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ajoskowicz/dev/personal/topographic-polarization/polarization_mechnisms/resources/"/>
    </mc:Choice>
  </mc:AlternateContent>
  <xr:revisionPtr revIDLastSave="0" documentId="13_ncr:1_{CB5C3886-CE50-5046-AAF0-9DB9EEADA9DB}" xr6:coauthVersionLast="47" xr6:coauthVersionMax="47" xr10:uidLastSave="{00000000-0000-0000-0000-000000000000}"/>
  <bookViews>
    <workbookView xWindow="2600" yWindow="500" windowWidth="31080" windowHeight="20200" activeTab="1" xr2:uid="{4B536986-C6F6-9D4A-A683-E6C35C58E90C}"/>
  </bookViews>
  <sheets>
    <sheet name="Sheet6 (2)" sheetId="8" r:id="rId1"/>
    <sheet name="Sheet9" sheetId="9" r:id="rId2"/>
    <sheet name="Sheet6" sheetId="6" r:id="rId3"/>
    <sheet name="Sheet4" sheetId="4" r:id="rId4"/>
    <sheet name="Full Data (2)" sheetId="2" r:id="rId5"/>
    <sheet name="Sheet7" sheetId="7" r:id="rId6"/>
    <sheet name="Full Data" sheetId="1" r:id="rId7"/>
  </sheets>
  <definedNames>
    <definedName name="_xlnm._FilterDatabase" localSheetId="5" hidden="1">Sheet7!$A$1:$W$4921</definedName>
    <definedName name="combined_measurements" localSheetId="6">'Full Data'!$A$1:$W$4921</definedName>
    <definedName name="combined_measurements" localSheetId="4">'Full Data (2)'!$A$1:$E$4921</definedName>
    <definedName name="combined_measurements" localSheetId="5">Sheet7!$A$1:$W$4921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1" i="9" l="1"/>
  <c r="H32" i="9"/>
  <c r="H33" i="9"/>
  <c r="H34" i="9"/>
  <c r="H35" i="9"/>
  <c r="H36" i="9"/>
  <c r="H37" i="9"/>
  <c r="H38" i="9"/>
  <c r="H39" i="9"/>
  <c r="H40" i="9"/>
  <c r="H30" i="9"/>
  <c r="F31" i="9"/>
  <c r="F32" i="9"/>
  <c r="F33" i="9"/>
  <c r="F34" i="9"/>
  <c r="F35" i="9"/>
  <c r="F36" i="9"/>
  <c r="F37" i="9"/>
  <c r="F38" i="9"/>
  <c r="F39" i="9"/>
  <c r="F40" i="9"/>
  <c r="F30" i="9"/>
  <c r="D30" i="9"/>
  <c r="D31" i="9"/>
  <c r="D32" i="9"/>
  <c r="D33" i="9"/>
  <c r="D34" i="9"/>
  <c r="D35" i="9"/>
  <c r="D36" i="9"/>
  <c r="D37" i="9"/>
  <c r="D38" i="9"/>
  <c r="D39" i="9"/>
  <c r="D40" i="9"/>
  <c r="B30" i="9"/>
  <c r="B40" i="9"/>
  <c r="B39" i="9"/>
  <c r="B38" i="9"/>
  <c r="B37" i="9"/>
  <c r="B36" i="9"/>
  <c r="B35" i="9"/>
  <c r="B34" i="9"/>
  <c r="B33" i="9"/>
  <c r="B32" i="9"/>
  <c r="B31" i="9"/>
  <c r="B9" i="9"/>
  <c r="B3" i="9"/>
  <c r="B4" i="9"/>
  <c r="B5" i="9"/>
  <c r="B6" i="9"/>
  <c r="B7" i="9"/>
  <c r="B8" i="9"/>
  <c r="B10" i="9"/>
  <c r="B11" i="9"/>
  <c r="B12" i="9"/>
  <c r="B2" i="9"/>
  <c r="A25" i="9" l="1" a="1"/>
  <c r="A25" i="9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5DC26B-0C26-9E44-B223-2FC75C91351E}" name="combined_measurements" type="6" refreshedVersion="8" background="1" saveData="1">
    <textPr sourceFile="/Users/miajoskowicz/dev/personal/topographic-polarization/polarization_mechnisms/resources/database/combined_measurements.csv" tab="0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5ABE27E-401D-B445-A167-8A61F7FC0747}" name="combined_measurements1" type="6" refreshedVersion="8" background="1" saveData="1">
    <textPr sourceFile="/Users/miajoskowicz/dev/personal/topographic-polarization/polarization_mechnisms/resources/database/combined_measurements.csv" tab="0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521D87BB-D6C1-FE46-8655-48E94478AEC4}" name="combined_measurements2" type="6" refreshedVersion="8" background="1" saveData="1">
    <textPr sourceFile="/Users/miajoskowicz/dev/personal/topographic-polarization/polarization_mechnisms/resources/database/combined_measurements.csv" tab="0" comma="1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<sst xmlns="http://schemas.openxmlformats.org/spreadsheetml/2006/main" count="99224" uniqueCount="118">
  <si>
    <t>experiment_id</t>
  </si>
  <si>
    <t>measurement_type</t>
  </si>
  <si>
    <t>x</t>
  </si>
  <si>
    <t>value</t>
  </si>
  <si>
    <t>timestamp_x</t>
  </si>
  <si>
    <t>run_time</t>
  </si>
  <si>
    <t>config_id</t>
  </si>
  <si>
    <t>experiment_tags</t>
  </si>
  <si>
    <t>simulation_type</t>
  </si>
  <si>
    <t>num_of_agents</t>
  </si>
  <si>
    <t>num_iterations</t>
  </si>
  <si>
    <t>mio</t>
  </si>
  <si>
    <t>num_of_repetitions</t>
  </si>
  <si>
    <t>switch_agent_rate</t>
  </si>
  <si>
    <t>switch_agent_sigma</t>
  </si>
  <si>
    <t>radical_exposure_eta</t>
  </si>
  <si>
    <t>truncate_at</t>
  </si>
  <si>
    <t>epsilon</t>
  </si>
  <si>
    <t>mark_stubborn_at</t>
  </si>
  <si>
    <t>display_name</t>
  </si>
  <si>
    <t>status</t>
  </si>
  <si>
    <t>timestamp_y</t>
  </si>
  <si>
    <t>audit_every_x_iterations</t>
  </si>
  <si>
    <t>1a816ebc-8972-4130-8e6a-75492978cbdb</t>
  </si>
  <si>
    <t>SPREAD</t>
  </si>
  <si>
    <t>17d9e42b-8e57-4ede-b5d9-695fd8c96524</t>
  </si>
  <si>
    <t>[]</t>
  </si>
  <si>
    <t>SIMILARITY</t>
  </si>
  <si>
    <t>NULL</t>
  </si>
  <si>
    <t>Epsilon = 0.1</t>
  </si>
  <si>
    <t>RunStatus.SUCCESS</t>
  </si>
  <si>
    <t>DISPERSION</t>
  </si>
  <si>
    <t>COVERED_BINS</t>
  </si>
  <si>
    <t>cee14d27-c267-4b07-a8ae-d76274dabe51</t>
  </si>
  <si>
    <t>fe2afdbf-7839-4cdb-b7e2-075d747bf99c</t>
  </si>
  <si>
    <t>21a2ea56-86c1-4f68-bab3-619895be0559</t>
  </si>
  <si>
    <t>d89b1c85-554d-4750-ae3e-309c31d855f1</t>
  </si>
  <si>
    <t>a81345cb-f175-4f4f-974e-2c7d2183815e</t>
  </si>
  <si>
    <t>a87c17d7-96e0-484f-9576-3c176f4bc768</t>
  </si>
  <si>
    <t>419e95d9-3cee-4368-9c18-280400b2d0a1</t>
  </si>
  <si>
    <t>ce61f388-a4d0-4052-9d74-a0e4a16a08c2</t>
  </si>
  <si>
    <t>bfe243c0-92ba-4ca5-9691-ca264d9b4ede</t>
  </si>
  <si>
    <t>88550f4c-a4cb-4814-9772-e12baf184e5a</t>
  </si>
  <si>
    <t>e3b72c5b-f596-4a8c-948a-bf1269daec49</t>
  </si>
  <si>
    <t>6031c94e-f0ae-4b43-a774-2a0c0fdb826c</t>
  </si>
  <si>
    <t>3447c331-e4e6-4222-8c8f-fcefb1cc269e</t>
  </si>
  <si>
    <t>0f1768e9-c95e-4e43-97b5-073384b67cda</t>
  </si>
  <si>
    <t>98a80a2c-7125-4b04-b253-5701450aa78a</t>
  </si>
  <si>
    <t>14f772d1-fad5-4886-a5b8-515e1ec5f442</t>
  </si>
  <si>
    <t>f1aa23e3-4507-43b0-9945-1af2872a0204</t>
  </si>
  <si>
    <t>7f05d0ee-5fb4-46b4-aae3-15acc04d588b</t>
  </si>
  <si>
    <t>092822fb-885f-418e-9aec-af6e103cdb3c</t>
  </si>
  <si>
    <t>3cd8f6e8-5445-4323-b15c-47029b1c104b</t>
  </si>
  <si>
    <t>0ffe7ae4-029d-4ce1-a844-1d615941d512</t>
  </si>
  <si>
    <t>2f330e2f-00eb-41fc-8add-3cf087eb4d3b</t>
  </si>
  <si>
    <t>c2af7f0f-401a-455b-b792-be93b7af33f5</t>
  </si>
  <si>
    <t>64602e57-6302-47ce-b03a-291692ee9ccb</t>
  </si>
  <si>
    <t>REPULSIVE</t>
  </si>
  <si>
    <t>b477268a-5cf5-4178-96b2-dd47ccc6bb5d</t>
  </si>
  <si>
    <t>709da5c7-748a-4d70-8383-7dd7fad5f0b4</t>
  </si>
  <si>
    <t>277d3214-789d-4278-a10c-77321ddb77db</t>
  </si>
  <si>
    <t>598b838d-d75b-4264-85bd-49073834fd03</t>
  </si>
  <si>
    <t>6045b477-73b2-4f55-b31a-f740ed39385c</t>
  </si>
  <si>
    <t>c6432980-e5fd-417a-b6e4-d7c2dfcfa702</t>
  </si>
  <si>
    <t>22da8f26-6af9-425b-be4e-a894362a463f</t>
  </si>
  <si>
    <t>11329037-b82d-4ea2-b33c-43376126843a</t>
  </si>
  <si>
    <t>ac4ea2e6-6b67-4e50-96b9-ccf1d870ddd3</t>
  </si>
  <si>
    <t>0a3f4e2a-e461-4c29-b256-7dc6b38f1dc7</t>
  </si>
  <si>
    <t>7b7c9657-e6e1-4b09-9de0-5319a3786974</t>
  </si>
  <si>
    <t>04a65d52-0ed0-4c19-99a1-b4999d59da2c</t>
  </si>
  <si>
    <t>bea32570-336a-42fa-9a70-1969c0709269</t>
  </si>
  <si>
    <t>b026ab6d-6a12-4ab7-ad59-bec461c6e0eb</t>
  </si>
  <si>
    <t>3cc56014-9f21-417c-a250-d43e6753c49d</t>
  </si>
  <si>
    <t>5e86dc2a-b151-4f2d-b110-36be59e838d6</t>
  </si>
  <si>
    <t>ebae9e4f-460e-4099-b4ce-5bbb5e0033eb</t>
  </si>
  <si>
    <t>26fd5582-35b3-4d55-af5b-5070887557b1</t>
  </si>
  <si>
    <t>449edbea-4708-4c8a-bfe6-631d9a7b514a</t>
  </si>
  <si>
    <t>99809f05-0105-4da7-aa3c-0b52115ca569</t>
  </si>
  <si>
    <t>ecd82914-1f8c-4fc8-a01c-9f44f4ddd0b6</t>
  </si>
  <si>
    <t>eeba8c6c-6a47-476e-a2ab-2a6b3bb36579</t>
  </si>
  <si>
    <t>086eac2e-5f37-418e-9c5f-0a9d4ac47a29</t>
  </si>
  <si>
    <t>421e772c-7a16-4c80-990a-55c4556a1f0d</t>
  </si>
  <si>
    <t>20374707-0bef-46c8-9baa-93ae28d4fdb6</t>
  </si>
  <si>
    <t>13bb38dd-c07a-492e-8dbd-c1b685337341</t>
  </si>
  <si>
    <t>661c4c21-1aa6-483e-a74d-876e81e324dd</t>
  </si>
  <si>
    <t>ab0f15be-951d-4940-beab-87dac42b4ef7</t>
  </si>
  <si>
    <t>76e991c5-e8fa-4087-92fa-dfa01c792074</t>
  </si>
  <si>
    <t>ab75e345-aeba-45b7-a45a-b3e23ebc3003</t>
  </si>
  <si>
    <t>a17432f3-900a-4072-bfe2-f8c6362d47e7</t>
  </si>
  <si>
    <t>a45df060-74e6-4af5-b894-2845106aca7d</t>
  </si>
  <si>
    <t>bb8736e6-f404-4d7d-873d-36d1e32995a3</t>
  </si>
  <si>
    <t>20741bc4-a76c-4b6c-8d63-5d452c33e0df</t>
  </si>
  <si>
    <t>770188a0-629f-42ca-a2c7-6404c5cbe74d</t>
  </si>
  <si>
    <t>2587df5f-9ff2-47af-abe3-86faed445b8b</t>
  </si>
  <si>
    <t>b9493036-0685-451d-b52b-90c69557ca53</t>
  </si>
  <si>
    <t>0cf20414-3da7-4096-bdd5-7ff481033d5a</t>
  </si>
  <si>
    <t>951bb161-a0fe-452a-aa63-335c303ae48d</t>
  </si>
  <si>
    <t>d7672775-3124-40e8-8aaa-cc2515d5f6da</t>
  </si>
  <si>
    <t>e7e83a15-2d3f-4064-8469-21fba16bbb1c</t>
  </si>
  <si>
    <t>5ab402de-91f3-486e-8f45-1089912cc566</t>
  </si>
  <si>
    <t>8a1bfa3e-cbab-4e5c-a6c9-94d2deb43ab2</t>
  </si>
  <si>
    <t>10e8ec3b-3401-44f0-98e3-16db706a80b5</t>
  </si>
  <si>
    <t>8793db08-5043-49ce-ab88-37b03859de2c</t>
  </si>
  <si>
    <t>4f8e6f9e-97ae-4f88-b50f-8419b8cee0cf</t>
  </si>
  <si>
    <t>0b20c040-3ae5-480f-b3b7-e4e11c5d5d85</t>
  </si>
  <si>
    <t>733b28fb-6926-4fa1-a1ba-53d055fad6aa</t>
  </si>
  <si>
    <t>0c9e0039-f4c4-49e5-9e2a-41c05ac66c6f</t>
  </si>
  <si>
    <t>83745520-a857-47dd-8ea0-f129ddbe8674</t>
  </si>
  <si>
    <t>36b961f7-6f8f-43fe-b1ae-d465777020fe</t>
  </si>
  <si>
    <t>30d4d394-4721-4fd1-9374-f2e06f7989ee</t>
  </si>
  <si>
    <t>3e7ccc77-5eee-4b66-9499-10ca6ec33d06</t>
  </si>
  <si>
    <t>b1c0a52d-fff2-46ff-88db-9fd42061e4a5</t>
  </si>
  <si>
    <t>Row Labels</t>
  </si>
  <si>
    <t>Grand Total</t>
  </si>
  <si>
    <t>Sum of value</t>
  </si>
  <si>
    <t>Column Labels</t>
  </si>
  <si>
    <t>opinion of j</t>
  </si>
  <si>
    <t>probability of interaction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</si>
</sst>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[16_dec.xlsx]Sheet6 (2)!PivotTable3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'Sheet6 (2)'!$B$5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'Sheet6 (2)'!$A$6:$A$23</c:f>
              <c:strCache>
                <c:ptCount val="17"/>
                <c:pt idx="0">
                  <c:v>0.01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0.4</c:v>
                </c:pt>
                <c:pt idx="5">
                  <c:v>0.6</c:v>
                </c:pt>
                <c:pt idx="6">
                  <c:v>0.8</c:v>
                </c:pt>
                <c:pt idx="7">
                  <c:v>1</c:v>
                </c:pt>
                <c:pt idx="8">
                  <c:v>1.2</c:v>
                </c:pt>
                <c:pt idx="9">
                  <c:v>1.4</c:v>
                </c:pt>
                <c:pt idx="10">
                  <c:v>1.6</c:v>
                </c:pt>
                <c:pt idx="11">
                  <c:v>1.8</c:v>
                </c:pt>
                <c:pt idx="12">
                  <c:v>2.2</c:v>
                </c:pt>
                <c:pt idx="13">
                  <c:v>2.4</c:v>
                </c:pt>
                <c:pt idx="14">
                  <c:v>3</c:v>
                </c:pt>
                <c:pt idx="15">
                  <c:v>5</c:v>
                </c:pt>
                <c:pt idx="16">
                  <c:v>10</c:v>
                </c:pt>
              </c:strCache>
            </c:strRef>
          </c:cat>
          <c:val>
            <c:numRef>
              <c:f>'Sheet6 (2)'!$B$6:$B$23</c:f>
              <c:numCache>
                <c:formatCode>General</c:formatCode>
                <c:ptCount val="17"/>
                <c:pt idx="0">
                  <c:v>0.255</c:v>
                </c:pt>
                <c:pt idx="1">
                  <c:v>0.28499999999999998</c:v>
                </c:pt>
                <c:pt idx="2">
                  <c:v>0.26500000000000001</c:v>
                </c:pt>
                <c:pt idx="3">
                  <c:v>0.26500000000000001</c:v>
                </c:pt>
                <c:pt idx="4">
                  <c:v>0.255</c:v>
                </c:pt>
                <c:pt idx="5">
                  <c:v>0.27</c:v>
                </c:pt>
                <c:pt idx="6">
                  <c:v>0.29249999999999998</c:v>
                </c:pt>
                <c:pt idx="7">
                  <c:v>0.3075</c:v>
                </c:pt>
                <c:pt idx="8">
                  <c:v>0.32750000000000001</c:v>
                </c:pt>
                <c:pt idx="9">
                  <c:v>0.36</c:v>
                </c:pt>
                <c:pt idx="10">
                  <c:v>0.45999999999999902</c:v>
                </c:pt>
                <c:pt idx="11">
                  <c:v>0.52500000000000002</c:v>
                </c:pt>
                <c:pt idx="12">
                  <c:v>0.65</c:v>
                </c:pt>
                <c:pt idx="13">
                  <c:v>0.67500000000000004</c:v>
                </c:pt>
                <c:pt idx="14">
                  <c:v>0.6875</c:v>
                </c:pt>
                <c:pt idx="15">
                  <c:v>0.70250000000000001</c:v>
                </c:pt>
                <c:pt idx="16">
                  <c:v>0.72749999999999904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0D-0840-AD0C-80A9ED680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088864"/>
        <c:axId val="1445560144"/>
      </c:lineChart>
      <c:catAx>
        <c:axId val="1445088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445560144"/>
        <c:crosses val="autoZero"/>
        <c:auto val="1"/>
        <c:lblAlgn val="ctr"/>
        <c:lblOffset val="100"/>
        <c:noMultiLvlLbl val="0"/>
      </c:catAx>
      <c:valAx>
        <c:axId val="14455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44508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Interaction</a:t>
            </a:r>
            <a:r>
              <a:rPr lang="en-US" baseline="0"/>
              <a:t> </a:t>
            </a:r>
            <a:r>
              <a:rPr lang="en-US"/>
              <a:t>Probability</a:t>
            </a:r>
            <a:r>
              <a:rPr lang="en-US" baseline="0"/>
              <a:t> (</a:t>
            </a:r>
            <a:r>
              <a:rPr lang="en-US"/>
              <a:t>eta=2)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Sheet9!$B$1</c:f>
              <c:strCache>
                <c:ptCount val="1"/>
                <c:pt idx="0">
                  <c:v>probability of interaction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Sheet9!$A$2:$A$12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Sheet9!$B$2:$B$12</c:f>
              <c:numCache>
                <c:formatCode>General</c:formatCode>
                <c:ptCount val="11"/>
                <c:pt idx="0">
                  <c:v>0</c:v>
                </c:pt>
                <c:pt idx="1">
                  <c:v>0.19999999999999996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0.8</c:v>
                </c:pt>
                <c:pt idx="7">
                  <c:v>0.60000000000000009</c:v>
                </c:pt>
                <c:pt idx="8">
                  <c:v>0.39999999999999991</c:v>
                </c:pt>
                <c:pt idx="9">
                  <c:v>0.19999999999999996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48-574F-8242-8F250F442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77423"/>
        <c:axId val="62979071"/>
      </c:lineChart>
      <c:catAx>
        <c:axId val="62977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Opinion of 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2979071"/>
        <c:crosses val="autoZero"/>
        <c:auto val="1"/>
        <c:lblAlgn val="ctr"/>
        <c:lblOffset val="100"/>
        <c:noMultiLvlLbl val="0"/>
      </c:catAx>
      <c:valAx>
        <c:axId val="62979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Interaction Probablity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29774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Interaction Probability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I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eta=0.5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Sheet9!$A$30:$A$40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Sheet9!$B$30:$B$40</c:f>
              <c:numCache>
                <c:formatCode>General</c:formatCode>
                <c:ptCount val="11"/>
                <c:pt idx="0">
                  <c:v>0.75</c:v>
                </c:pt>
                <c:pt idx="1">
                  <c:v>0.8</c:v>
                </c:pt>
                <c:pt idx="2">
                  <c:v>0.85</c:v>
                </c:pt>
                <c:pt idx="3">
                  <c:v>0.9</c:v>
                </c:pt>
                <c:pt idx="4">
                  <c:v>0.95</c:v>
                </c:pt>
                <c:pt idx="5">
                  <c:v>1</c:v>
                </c:pt>
                <c:pt idx="6">
                  <c:v>0.95</c:v>
                </c:pt>
                <c:pt idx="7">
                  <c:v>0.9</c:v>
                </c:pt>
                <c:pt idx="8">
                  <c:v>0.85</c:v>
                </c:pt>
                <c:pt idx="9">
                  <c:v>0.8</c:v>
                </c:pt>
                <c:pt idx="1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98-3C40-9EEF-1AE1960A4202}"/>
            </c:ext>
          </c:extLst>
        </c:ser>
        <c:ser>
          <c:idx val="2"/>
          <c:order val="1"/>
          <c:tx>
            <c:v>eta=2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Sheet9!$A$30:$A$40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Sheet9!$D$30:$D$40</c:f>
              <c:numCache>
                <c:formatCode>General</c:formatCode>
                <c:ptCount val="11"/>
                <c:pt idx="0">
                  <c:v>0</c:v>
                </c:pt>
                <c:pt idx="1">
                  <c:v>0.19999999999999996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0.8</c:v>
                </c:pt>
                <c:pt idx="7">
                  <c:v>0.60000000000000009</c:v>
                </c:pt>
                <c:pt idx="8">
                  <c:v>0.39999999999999991</c:v>
                </c:pt>
                <c:pt idx="9">
                  <c:v>0.19999999999999996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98-3C40-9EEF-1AE1960A4202}"/>
            </c:ext>
          </c:extLst>
        </c:ser>
        <c:ser>
          <c:idx val="3"/>
          <c:order val="2"/>
          <c:tx>
            <c:v>eta=5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Sheet9!$A$30:$A$40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Sheet9!$F$30:$F$40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0.50000000000000011</c:v>
                </c:pt>
                <c:pt idx="5">
                  <c:v>1</c:v>
                </c:pt>
                <c:pt idx="6">
                  <c:v>0.50000000000000011</c:v>
                </c:pt>
                <c:pt idx="7">
                  <c:v>2.2204460492503131E-16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98-3C40-9EEF-1AE1960A4202}"/>
            </c:ext>
          </c:extLst>
        </c:ser>
        <c:ser>
          <c:idx val="4"/>
          <c:order val="3"/>
          <c:tx>
            <c:v>eta=10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Sheet9!$A$30:$A$40</c:f>
              <c:numCache>
                <c:formatCode>General</c:formatCode>
                <c:ptCount val="1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</c:numCache>
            </c:numRef>
          </c:cat>
          <c:val>
            <c:numRef>
              <c:f>Sheet9!$H$30:$H$40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2.2204460492503131E-16</c:v>
                </c:pt>
                <c:pt idx="5">
                  <c:v>1</c:v>
                </c:pt>
                <c:pt idx="6">
                  <c:v>2.2204460492503131E-16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98-3C40-9EEF-1AE1960A4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77423"/>
        <c:axId val="62979071"/>
      </c:lineChart>
      <c:catAx>
        <c:axId val="62977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Opinion of j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2979071"/>
        <c:crosses val="autoZero"/>
        <c:auto val="1"/>
        <c:lblAlgn val="ctr"/>
        <c:lblOffset val="100"/>
        <c:noMultiLvlLbl val="0"/>
      </c:catAx>
      <c:valAx>
        <c:axId val="62979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Interaction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6297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[16_dec.xlsx]Sheet6!PivotTable3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Sheet6!$A$6:$A$47</c:f>
              <c:strCache>
                <c:ptCount val="41"/>
                <c:pt idx="0">
                  <c:v>1</c:v>
                </c:pt>
                <c:pt idx="1">
                  <c:v>249</c:v>
                </c:pt>
                <c:pt idx="2">
                  <c:v>499</c:v>
                </c:pt>
                <c:pt idx="3">
                  <c:v>749</c:v>
                </c:pt>
                <c:pt idx="4">
                  <c:v>999</c:v>
                </c:pt>
                <c:pt idx="5">
                  <c:v>1249</c:v>
                </c:pt>
                <c:pt idx="6">
                  <c:v>1499</c:v>
                </c:pt>
                <c:pt idx="7">
                  <c:v>1749</c:v>
                </c:pt>
                <c:pt idx="8">
                  <c:v>1999</c:v>
                </c:pt>
                <c:pt idx="9">
                  <c:v>2249</c:v>
                </c:pt>
                <c:pt idx="10">
                  <c:v>2499</c:v>
                </c:pt>
                <c:pt idx="11">
                  <c:v>2749</c:v>
                </c:pt>
                <c:pt idx="12">
                  <c:v>2999</c:v>
                </c:pt>
                <c:pt idx="13">
                  <c:v>3249</c:v>
                </c:pt>
                <c:pt idx="14">
                  <c:v>3499</c:v>
                </c:pt>
                <c:pt idx="15">
                  <c:v>3749</c:v>
                </c:pt>
                <c:pt idx="16">
                  <c:v>3999</c:v>
                </c:pt>
                <c:pt idx="17">
                  <c:v>4249</c:v>
                </c:pt>
                <c:pt idx="18">
                  <c:v>4499</c:v>
                </c:pt>
                <c:pt idx="19">
                  <c:v>4749</c:v>
                </c:pt>
                <c:pt idx="20">
                  <c:v>4999</c:v>
                </c:pt>
                <c:pt idx="21">
                  <c:v>5249</c:v>
                </c:pt>
                <c:pt idx="22">
                  <c:v>5499</c:v>
                </c:pt>
                <c:pt idx="23">
                  <c:v>5749</c:v>
                </c:pt>
                <c:pt idx="24">
                  <c:v>5999</c:v>
                </c:pt>
                <c:pt idx="25">
                  <c:v>6249</c:v>
                </c:pt>
                <c:pt idx="26">
                  <c:v>6499</c:v>
                </c:pt>
                <c:pt idx="27">
                  <c:v>6749</c:v>
                </c:pt>
                <c:pt idx="28">
                  <c:v>6999</c:v>
                </c:pt>
                <c:pt idx="29">
                  <c:v>7249</c:v>
                </c:pt>
                <c:pt idx="30">
                  <c:v>7499</c:v>
                </c:pt>
                <c:pt idx="31">
                  <c:v>7749</c:v>
                </c:pt>
                <c:pt idx="32">
                  <c:v>7999</c:v>
                </c:pt>
                <c:pt idx="33">
                  <c:v>8249</c:v>
                </c:pt>
                <c:pt idx="34">
                  <c:v>8499</c:v>
                </c:pt>
                <c:pt idx="35">
                  <c:v>8749</c:v>
                </c:pt>
                <c:pt idx="36">
                  <c:v>8999</c:v>
                </c:pt>
                <c:pt idx="37">
                  <c:v>9249</c:v>
                </c:pt>
                <c:pt idx="38">
                  <c:v>9499</c:v>
                </c:pt>
                <c:pt idx="39">
                  <c:v>9749</c:v>
                </c:pt>
                <c:pt idx="40">
                  <c:v>9999</c:v>
                </c:pt>
              </c:strCache>
            </c:strRef>
          </c:cat>
          <c:val>
            <c:numRef>
              <c:f>Sheet6!$B$6:$B$47</c:f>
              <c:numCache>
                <c:formatCode>General</c:formatCode>
                <c:ptCount val="41"/>
                <c:pt idx="0">
                  <c:v>0.98308556699706995</c:v>
                </c:pt>
                <c:pt idx="1">
                  <c:v>0.99350528366999402</c:v>
                </c:pt>
                <c:pt idx="2">
                  <c:v>0.99404306570905998</c:v>
                </c:pt>
                <c:pt idx="3">
                  <c:v>0.99474687737176204</c:v>
                </c:pt>
                <c:pt idx="4">
                  <c:v>0.99607629819882404</c:v>
                </c:pt>
                <c:pt idx="5">
                  <c:v>0.99629889232806901</c:v>
                </c:pt>
                <c:pt idx="6">
                  <c:v>0.99576469944676305</c:v>
                </c:pt>
                <c:pt idx="7">
                  <c:v>0.99545171691650502</c:v>
                </c:pt>
                <c:pt idx="8">
                  <c:v>0.99644180010720496</c:v>
                </c:pt>
                <c:pt idx="9">
                  <c:v>0.99727386074079705</c:v>
                </c:pt>
                <c:pt idx="10">
                  <c:v>0.99727386074079705</c:v>
                </c:pt>
                <c:pt idx="11">
                  <c:v>0.99680460609830801</c:v>
                </c:pt>
                <c:pt idx="12">
                  <c:v>0.99519741765832603</c:v>
                </c:pt>
                <c:pt idx="13">
                  <c:v>0.99583874143552997</c:v>
                </c:pt>
                <c:pt idx="14">
                  <c:v>0.99397846561015202</c:v>
                </c:pt>
                <c:pt idx="15">
                  <c:v>0.99436154195769599</c:v>
                </c:pt>
                <c:pt idx="16">
                  <c:v>0.99361157169395997</c:v>
                </c:pt>
                <c:pt idx="17">
                  <c:v>0.99390738848427296</c:v>
                </c:pt>
                <c:pt idx="18">
                  <c:v>0.99390738848427296</c:v>
                </c:pt>
                <c:pt idx="19">
                  <c:v>0.99293763296214999</c:v>
                </c:pt>
                <c:pt idx="20">
                  <c:v>0.99294518438662405</c:v>
                </c:pt>
                <c:pt idx="21">
                  <c:v>0.99112284476404</c:v>
                </c:pt>
                <c:pt idx="22">
                  <c:v>0.99056493571441195</c:v>
                </c:pt>
                <c:pt idx="23">
                  <c:v>0.99056493571441195</c:v>
                </c:pt>
                <c:pt idx="24">
                  <c:v>0.99007306103723902</c:v>
                </c:pt>
                <c:pt idx="25">
                  <c:v>0.99007306103723902</c:v>
                </c:pt>
                <c:pt idx="26">
                  <c:v>0.99008805360056296</c:v>
                </c:pt>
                <c:pt idx="27">
                  <c:v>0.98940928276932705</c:v>
                </c:pt>
                <c:pt idx="28">
                  <c:v>0.98914679852046905</c:v>
                </c:pt>
                <c:pt idx="29">
                  <c:v>0.99026633482356496</c:v>
                </c:pt>
                <c:pt idx="30">
                  <c:v>0.99026633482356496</c:v>
                </c:pt>
                <c:pt idx="31">
                  <c:v>0.98969424106743498</c:v>
                </c:pt>
                <c:pt idx="32">
                  <c:v>0.98969424106743498</c:v>
                </c:pt>
                <c:pt idx="33">
                  <c:v>0.989413012630459</c:v>
                </c:pt>
                <c:pt idx="34">
                  <c:v>0.98974298017851303</c:v>
                </c:pt>
                <c:pt idx="35">
                  <c:v>0.98974298017851303</c:v>
                </c:pt>
                <c:pt idx="36">
                  <c:v>0.98850268599098901</c:v>
                </c:pt>
                <c:pt idx="37">
                  <c:v>0.98848634904962895</c:v>
                </c:pt>
                <c:pt idx="38">
                  <c:v>0.98883344348314495</c:v>
                </c:pt>
                <c:pt idx="39">
                  <c:v>0.98883344348314495</c:v>
                </c:pt>
                <c:pt idx="40">
                  <c:v>0.98883344348314495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E9-6745-BF4F-FD3C2F3885A0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Sheet6!$A$6:$A$47</c:f>
              <c:strCache>
                <c:ptCount val="41"/>
                <c:pt idx="0">
                  <c:v>1</c:v>
                </c:pt>
                <c:pt idx="1">
                  <c:v>249</c:v>
                </c:pt>
                <c:pt idx="2">
                  <c:v>499</c:v>
                </c:pt>
                <c:pt idx="3">
                  <c:v>749</c:v>
                </c:pt>
                <c:pt idx="4">
                  <c:v>999</c:v>
                </c:pt>
                <c:pt idx="5">
                  <c:v>1249</c:v>
                </c:pt>
                <c:pt idx="6">
                  <c:v>1499</c:v>
                </c:pt>
                <c:pt idx="7">
                  <c:v>1749</c:v>
                </c:pt>
                <c:pt idx="8">
                  <c:v>1999</c:v>
                </c:pt>
                <c:pt idx="9">
                  <c:v>2249</c:v>
                </c:pt>
                <c:pt idx="10">
                  <c:v>2499</c:v>
                </c:pt>
                <c:pt idx="11">
                  <c:v>2749</c:v>
                </c:pt>
                <c:pt idx="12">
                  <c:v>2999</c:v>
                </c:pt>
                <c:pt idx="13">
                  <c:v>3249</c:v>
                </c:pt>
                <c:pt idx="14">
                  <c:v>3499</c:v>
                </c:pt>
                <c:pt idx="15">
                  <c:v>3749</c:v>
                </c:pt>
                <c:pt idx="16">
                  <c:v>3999</c:v>
                </c:pt>
                <c:pt idx="17">
                  <c:v>4249</c:v>
                </c:pt>
                <c:pt idx="18">
                  <c:v>4499</c:v>
                </c:pt>
                <c:pt idx="19">
                  <c:v>4749</c:v>
                </c:pt>
                <c:pt idx="20">
                  <c:v>4999</c:v>
                </c:pt>
                <c:pt idx="21">
                  <c:v>5249</c:v>
                </c:pt>
                <c:pt idx="22">
                  <c:v>5499</c:v>
                </c:pt>
                <c:pt idx="23">
                  <c:v>5749</c:v>
                </c:pt>
                <c:pt idx="24">
                  <c:v>5999</c:v>
                </c:pt>
                <c:pt idx="25">
                  <c:v>6249</c:v>
                </c:pt>
                <c:pt idx="26">
                  <c:v>6499</c:v>
                </c:pt>
                <c:pt idx="27">
                  <c:v>6749</c:v>
                </c:pt>
                <c:pt idx="28">
                  <c:v>6999</c:v>
                </c:pt>
                <c:pt idx="29">
                  <c:v>7249</c:v>
                </c:pt>
                <c:pt idx="30">
                  <c:v>7499</c:v>
                </c:pt>
                <c:pt idx="31">
                  <c:v>7749</c:v>
                </c:pt>
                <c:pt idx="32">
                  <c:v>7999</c:v>
                </c:pt>
                <c:pt idx="33">
                  <c:v>8249</c:v>
                </c:pt>
                <c:pt idx="34">
                  <c:v>8499</c:v>
                </c:pt>
                <c:pt idx="35">
                  <c:v>8749</c:v>
                </c:pt>
                <c:pt idx="36">
                  <c:v>8999</c:v>
                </c:pt>
                <c:pt idx="37">
                  <c:v>9249</c:v>
                </c:pt>
                <c:pt idx="38">
                  <c:v>9499</c:v>
                </c:pt>
                <c:pt idx="39">
                  <c:v>9749</c:v>
                </c:pt>
                <c:pt idx="40">
                  <c:v>9999</c:v>
                </c:pt>
              </c:strCache>
            </c:strRef>
          </c:cat>
          <c:val>
            <c:numRef>
              <c:f>Sheet6!$C$6:$C$47</c:f>
              <c:numCache>
                <c:formatCode>General</c:formatCode>
                <c:ptCount val="41"/>
                <c:pt idx="0">
                  <c:v>0.97763248288410398</c:v>
                </c:pt>
                <c:pt idx="1">
                  <c:v>0.98349053210727</c:v>
                </c:pt>
                <c:pt idx="2">
                  <c:v>0.98441709920453002</c:v>
                </c:pt>
                <c:pt idx="3">
                  <c:v>0.98647001326209804</c:v>
                </c:pt>
                <c:pt idx="4">
                  <c:v>0.98827780613094596</c:v>
                </c:pt>
                <c:pt idx="5">
                  <c:v>0.98831734630716195</c:v>
                </c:pt>
                <c:pt idx="6">
                  <c:v>0.98952344071609</c:v>
                </c:pt>
                <c:pt idx="7">
                  <c:v>0.98940098175933799</c:v>
                </c:pt>
                <c:pt idx="8">
                  <c:v>0.98857587721309303</c:v>
                </c:pt>
                <c:pt idx="9">
                  <c:v>0.98828937699032804</c:v>
                </c:pt>
                <c:pt idx="10">
                  <c:v>0.98924615354956302</c:v>
                </c:pt>
                <c:pt idx="11">
                  <c:v>0.98924615354956302</c:v>
                </c:pt>
                <c:pt idx="12">
                  <c:v>0.98955559149758399</c:v>
                </c:pt>
                <c:pt idx="13">
                  <c:v>0.98965556713190805</c:v>
                </c:pt>
                <c:pt idx="14">
                  <c:v>0.98951562720348396</c:v>
                </c:pt>
                <c:pt idx="15">
                  <c:v>0.99004987210009199</c:v>
                </c:pt>
                <c:pt idx="16">
                  <c:v>0.98958512966396395</c:v>
                </c:pt>
                <c:pt idx="17">
                  <c:v>0.99058789266758696</c:v>
                </c:pt>
                <c:pt idx="18">
                  <c:v>0.98911546008376505</c:v>
                </c:pt>
                <c:pt idx="19">
                  <c:v>0.98928724129027301</c:v>
                </c:pt>
                <c:pt idx="20">
                  <c:v>0.98892611287770704</c:v>
                </c:pt>
                <c:pt idx="21">
                  <c:v>0.98870031934945901</c:v>
                </c:pt>
                <c:pt idx="22">
                  <c:v>0.98962239768002302</c:v>
                </c:pt>
                <c:pt idx="23">
                  <c:v>0.99058684400901198</c:v>
                </c:pt>
                <c:pt idx="24">
                  <c:v>0.99048138250865403</c:v>
                </c:pt>
                <c:pt idx="25">
                  <c:v>0.99048138250865403</c:v>
                </c:pt>
                <c:pt idx="26">
                  <c:v>0.99045567254108202</c:v>
                </c:pt>
                <c:pt idx="27">
                  <c:v>0.99034939708886605</c:v>
                </c:pt>
                <c:pt idx="28">
                  <c:v>0.990134473889699</c:v>
                </c:pt>
                <c:pt idx="29">
                  <c:v>0.990134473889699</c:v>
                </c:pt>
                <c:pt idx="30">
                  <c:v>0.990134473889699</c:v>
                </c:pt>
                <c:pt idx="31">
                  <c:v>0.990134473889699</c:v>
                </c:pt>
                <c:pt idx="32">
                  <c:v>0.98965630398496296</c:v>
                </c:pt>
                <c:pt idx="33">
                  <c:v>0.989660297639405</c:v>
                </c:pt>
                <c:pt idx="34">
                  <c:v>0.989660297639405</c:v>
                </c:pt>
                <c:pt idx="35">
                  <c:v>0.98863640644564899</c:v>
                </c:pt>
                <c:pt idx="36">
                  <c:v>0.98863640644564899</c:v>
                </c:pt>
                <c:pt idx="37">
                  <c:v>0.987554556393612</c:v>
                </c:pt>
                <c:pt idx="38">
                  <c:v>0.98821025237480697</c:v>
                </c:pt>
                <c:pt idx="39">
                  <c:v>0.98821025237480697</c:v>
                </c:pt>
                <c:pt idx="40">
                  <c:v>0.98821025237480697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40E9-6745-BF4F-FD3C2F3885A0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10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Sheet6!$A$6:$A$47</c:f>
              <c:strCache>
                <c:ptCount val="41"/>
                <c:pt idx="0">
                  <c:v>1</c:v>
                </c:pt>
                <c:pt idx="1">
                  <c:v>249</c:v>
                </c:pt>
                <c:pt idx="2">
                  <c:v>499</c:v>
                </c:pt>
                <c:pt idx="3">
                  <c:v>749</c:v>
                </c:pt>
                <c:pt idx="4">
                  <c:v>999</c:v>
                </c:pt>
                <c:pt idx="5">
                  <c:v>1249</c:v>
                </c:pt>
                <c:pt idx="6">
                  <c:v>1499</c:v>
                </c:pt>
                <c:pt idx="7">
                  <c:v>1749</c:v>
                </c:pt>
                <c:pt idx="8">
                  <c:v>1999</c:v>
                </c:pt>
                <c:pt idx="9">
                  <c:v>2249</c:v>
                </c:pt>
                <c:pt idx="10">
                  <c:v>2499</c:v>
                </c:pt>
                <c:pt idx="11">
                  <c:v>2749</c:v>
                </c:pt>
                <c:pt idx="12">
                  <c:v>2999</c:v>
                </c:pt>
                <c:pt idx="13">
                  <c:v>3249</c:v>
                </c:pt>
                <c:pt idx="14">
                  <c:v>3499</c:v>
                </c:pt>
                <c:pt idx="15">
                  <c:v>3749</c:v>
                </c:pt>
                <c:pt idx="16">
                  <c:v>3999</c:v>
                </c:pt>
                <c:pt idx="17">
                  <c:v>4249</c:v>
                </c:pt>
                <c:pt idx="18">
                  <c:v>4499</c:v>
                </c:pt>
                <c:pt idx="19">
                  <c:v>4749</c:v>
                </c:pt>
                <c:pt idx="20">
                  <c:v>4999</c:v>
                </c:pt>
                <c:pt idx="21">
                  <c:v>5249</c:v>
                </c:pt>
                <c:pt idx="22">
                  <c:v>5499</c:v>
                </c:pt>
                <c:pt idx="23">
                  <c:v>5749</c:v>
                </c:pt>
                <c:pt idx="24">
                  <c:v>5999</c:v>
                </c:pt>
                <c:pt idx="25">
                  <c:v>6249</c:v>
                </c:pt>
                <c:pt idx="26">
                  <c:v>6499</c:v>
                </c:pt>
                <c:pt idx="27">
                  <c:v>6749</c:v>
                </c:pt>
                <c:pt idx="28">
                  <c:v>6999</c:v>
                </c:pt>
                <c:pt idx="29">
                  <c:v>7249</c:v>
                </c:pt>
                <c:pt idx="30">
                  <c:v>7499</c:v>
                </c:pt>
                <c:pt idx="31">
                  <c:v>7749</c:v>
                </c:pt>
                <c:pt idx="32">
                  <c:v>7999</c:v>
                </c:pt>
                <c:pt idx="33">
                  <c:v>8249</c:v>
                </c:pt>
                <c:pt idx="34">
                  <c:v>8499</c:v>
                </c:pt>
                <c:pt idx="35">
                  <c:v>8749</c:v>
                </c:pt>
                <c:pt idx="36">
                  <c:v>8999</c:v>
                </c:pt>
                <c:pt idx="37">
                  <c:v>9249</c:v>
                </c:pt>
                <c:pt idx="38">
                  <c:v>9499</c:v>
                </c:pt>
                <c:pt idx="39">
                  <c:v>9749</c:v>
                </c:pt>
                <c:pt idx="40">
                  <c:v>9999</c:v>
                </c:pt>
              </c:strCache>
            </c:strRef>
          </c:cat>
          <c:val>
            <c:numRef>
              <c:f>Sheet6!$D$6:$D$47</c:f>
              <c:numCache>
                <c:formatCode>General</c:formatCode>
                <c:ptCount val="41"/>
                <c:pt idx="0">
                  <c:v>0.97992413110869603</c:v>
                </c:pt>
                <c:pt idx="1">
                  <c:v>0.98080988662581903</c:v>
                </c:pt>
                <c:pt idx="2">
                  <c:v>0.98230407863524105</c:v>
                </c:pt>
                <c:pt idx="3">
                  <c:v>0.98339461492215197</c:v>
                </c:pt>
                <c:pt idx="4">
                  <c:v>0.98407319466313203</c:v>
                </c:pt>
                <c:pt idx="5">
                  <c:v>0.98449795891013703</c:v>
                </c:pt>
                <c:pt idx="6">
                  <c:v>0.98462433776303804</c:v>
                </c:pt>
                <c:pt idx="7">
                  <c:v>0.98502027411828397</c:v>
                </c:pt>
                <c:pt idx="8">
                  <c:v>0.984790614823009</c:v>
                </c:pt>
                <c:pt idx="9">
                  <c:v>0.98429542810962001</c:v>
                </c:pt>
                <c:pt idx="10">
                  <c:v>0.98430067204009597</c:v>
                </c:pt>
                <c:pt idx="11">
                  <c:v>0.98441526919669498</c:v>
                </c:pt>
                <c:pt idx="12">
                  <c:v>0.98392897438997795</c:v>
                </c:pt>
                <c:pt idx="13">
                  <c:v>0.98359059621033496</c:v>
                </c:pt>
                <c:pt idx="14">
                  <c:v>0.98410440851868197</c:v>
                </c:pt>
                <c:pt idx="15">
                  <c:v>0.98428593874770798</c:v>
                </c:pt>
                <c:pt idx="16">
                  <c:v>0.98499076387600504</c:v>
                </c:pt>
                <c:pt idx="17">
                  <c:v>0.98554270939403099</c:v>
                </c:pt>
                <c:pt idx="18">
                  <c:v>0.98524314507848298</c:v>
                </c:pt>
                <c:pt idx="19">
                  <c:v>0.98553596576327895</c:v>
                </c:pt>
                <c:pt idx="20">
                  <c:v>0.98575889055469401</c:v>
                </c:pt>
                <c:pt idx="21">
                  <c:v>0.98558543259064202</c:v>
                </c:pt>
                <c:pt idx="22">
                  <c:v>0.98567831232370795</c:v>
                </c:pt>
                <c:pt idx="23">
                  <c:v>0.98563518325486199</c:v>
                </c:pt>
                <c:pt idx="24">
                  <c:v>0.98604995190517597</c:v>
                </c:pt>
                <c:pt idx="25">
                  <c:v>0.98616473340538702</c:v>
                </c:pt>
                <c:pt idx="26">
                  <c:v>0.98510353713833798</c:v>
                </c:pt>
                <c:pt idx="27">
                  <c:v>0.98510353713833798</c:v>
                </c:pt>
                <c:pt idx="28">
                  <c:v>0.98433619104824099</c:v>
                </c:pt>
                <c:pt idx="29">
                  <c:v>0.98433619104824099</c:v>
                </c:pt>
                <c:pt idx="30">
                  <c:v>0.983775540394347</c:v>
                </c:pt>
                <c:pt idx="31">
                  <c:v>0.98319307679400303</c:v>
                </c:pt>
                <c:pt idx="32">
                  <c:v>0.98233767801940497</c:v>
                </c:pt>
                <c:pt idx="33">
                  <c:v>0.98205135594654402</c:v>
                </c:pt>
                <c:pt idx="34">
                  <c:v>0.981742387291764</c:v>
                </c:pt>
                <c:pt idx="35">
                  <c:v>0.98184144991595401</c:v>
                </c:pt>
                <c:pt idx="36">
                  <c:v>0.98184917370330504</c:v>
                </c:pt>
                <c:pt idx="37">
                  <c:v>0.98200035771491001</c:v>
                </c:pt>
                <c:pt idx="38">
                  <c:v>0.982330763451712</c:v>
                </c:pt>
                <c:pt idx="39">
                  <c:v>0.982330763451712</c:v>
                </c:pt>
                <c:pt idx="40">
                  <c:v>0.98249399662450998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40E9-6745-BF4F-FD3C2F3885A0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NULL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Sheet6!$A$6:$A$47</c:f>
              <c:strCache>
                <c:ptCount val="41"/>
                <c:pt idx="0">
                  <c:v>1</c:v>
                </c:pt>
                <c:pt idx="1">
                  <c:v>249</c:v>
                </c:pt>
                <c:pt idx="2">
                  <c:v>499</c:v>
                </c:pt>
                <c:pt idx="3">
                  <c:v>749</c:v>
                </c:pt>
                <c:pt idx="4">
                  <c:v>999</c:v>
                </c:pt>
                <c:pt idx="5">
                  <c:v>1249</c:v>
                </c:pt>
                <c:pt idx="6">
                  <c:v>1499</c:v>
                </c:pt>
                <c:pt idx="7">
                  <c:v>1749</c:v>
                </c:pt>
                <c:pt idx="8">
                  <c:v>1999</c:v>
                </c:pt>
                <c:pt idx="9">
                  <c:v>2249</c:v>
                </c:pt>
                <c:pt idx="10">
                  <c:v>2499</c:v>
                </c:pt>
                <c:pt idx="11">
                  <c:v>2749</c:v>
                </c:pt>
                <c:pt idx="12">
                  <c:v>2999</c:v>
                </c:pt>
                <c:pt idx="13">
                  <c:v>3249</c:v>
                </c:pt>
                <c:pt idx="14">
                  <c:v>3499</c:v>
                </c:pt>
                <c:pt idx="15">
                  <c:v>3749</c:v>
                </c:pt>
                <c:pt idx="16">
                  <c:v>3999</c:v>
                </c:pt>
                <c:pt idx="17">
                  <c:v>4249</c:v>
                </c:pt>
                <c:pt idx="18">
                  <c:v>4499</c:v>
                </c:pt>
                <c:pt idx="19">
                  <c:v>4749</c:v>
                </c:pt>
                <c:pt idx="20">
                  <c:v>4999</c:v>
                </c:pt>
                <c:pt idx="21">
                  <c:v>5249</c:v>
                </c:pt>
                <c:pt idx="22">
                  <c:v>5499</c:v>
                </c:pt>
                <c:pt idx="23">
                  <c:v>5749</c:v>
                </c:pt>
                <c:pt idx="24">
                  <c:v>5999</c:v>
                </c:pt>
                <c:pt idx="25">
                  <c:v>6249</c:v>
                </c:pt>
                <c:pt idx="26">
                  <c:v>6499</c:v>
                </c:pt>
                <c:pt idx="27">
                  <c:v>6749</c:v>
                </c:pt>
                <c:pt idx="28">
                  <c:v>6999</c:v>
                </c:pt>
                <c:pt idx="29">
                  <c:v>7249</c:v>
                </c:pt>
                <c:pt idx="30">
                  <c:v>7499</c:v>
                </c:pt>
                <c:pt idx="31">
                  <c:v>7749</c:v>
                </c:pt>
                <c:pt idx="32">
                  <c:v>7999</c:v>
                </c:pt>
                <c:pt idx="33">
                  <c:v>8249</c:v>
                </c:pt>
                <c:pt idx="34">
                  <c:v>8499</c:v>
                </c:pt>
                <c:pt idx="35">
                  <c:v>8749</c:v>
                </c:pt>
                <c:pt idx="36">
                  <c:v>8999</c:v>
                </c:pt>
                <c:pt idx="37">
                  <c:v>9249</c:v>
                </c:pt>
                <c:pt idx="38">
                  <c:v>9499</c:v>
                </c:pt>
                <c:pt idx="39">
                  <c:v>9749</c:v>
                </c:pt>
                <c:pt idx="40">
                  <c:v>9999</c:v>
                </c:pt>
              </c:strCache>
            </c:strRef>
          </c:cat>
          <c:val>
            <c:numRef>
              <c:f>Sheet6!$E$6:$E$47</c:f>
              <c:numCache>
                <c:formatCode>General</c:formatCode>
                <c:ptCount val="41"/>
                <c:pt idx="0">
                  <c:v>0.97886007549137199</c:v>
                </c:pt>
                <c:pt idx="1">
                  <c:v>0.99980000000000002</c:v>
                </c:pt>
                <c:pt idx="2">
                  <c:v>0.99980000000000002</c:v>
                </c:pt>
                <c:pt idx="3">
                  <c:v>0.99980000000000002</c:v>
                </c:pt>
                <c:pt idx="4">
                  <c:v>0.99980000000000002</c:v>
                </c:pt>
                <c:pt idx="5">
                  <c:v>0.99980000000000002</c:v>
                </c:pt>
                <c:pt idx="6">
                  <c:v>0.99980000000000002</c:v>
                </c:pt>
                <c:pt idx="7">
                  <c:v>0.99980000000000002</c:v>
                </c:pt>
                <c:pt idx="8">
                  <c:v>0.99980000000000002</c:v>
                </c:pt>
                <c:pt idx="9">
                  <c:v>0.99980000000000002</c:v>
                </c:pt>
                <c:pt idx="10">
                  <c:v>0.99980000000000002</c:v>
                </c:pt>
                <c:pt idx="11">
                  <c:v>0.99980000000000002</c:v>
                </c:pt>
                <c:pt idx="12">
                  <c:v>0.99980000000000002</c:v>
                </c:pt>
                <c:pt idx="13">
                  <c:v>0.99980000000000002</c:v>
                </c:pt>
                <c:pt idx="14">
                  <c:v>0.99980000000000002</c:v>
                </c:pt>
                <c:pt idx="15">
                  <c:v>0.99980000000000002</c:v>
                </c:pt>
                <c:pt idx="16">
                  <c:v>0.99980000000000002</c:v>
                </c:pt>
                <c:pt idx="17">
                  <c:v>0.99980000000000002</c:v>
                </c:pt>
                <c:pt idx="18">
                  <c:v>0.99980000000000002</c:v>
                </c:pt>
                <c:pt idx="19">
                  <c:v>0.99980000000000002</c:v>
                </c:pt>
                <c:pt idx="20">
                  <c:v>0.99980000000000002</c:v>
                </c:pt>
                <c:pt idx="21">
                  <c:v>0.99980000000000002</c:v>
                </c:pt>
                <c:pt idx="22">
                  <c:v>0.99980000000000002</c:v>
                </c:pt>
                <c:pt idx="23">
                  <c:v>0.99980000000000002</c:v>
                </c:pt>
                <c:pt idx="24">
                  <c:v>0.99980000000000002</c:v>
                </c:pt>
                <c:pt idx="25">
                  <c:v>0.99980000000000002</c:v>
                </c:pt>
                <c:pt idx="26">
                  <c:v>0.99980000000000002</c:v>
                </c:pt>
                <c:pt idx="27">
                  <c:v>0.99980000000000002</c:v>
                </c:pt>
                <c:pt idx="28">
                  <c:v>0.99980000000000002</c:v>
                </c:pt>
                <c:pt idx="29">
                  <c:v>0.99980000000000002</c:v>
                </c:pt>
                <c:pt idx="30">
                  <c:v>0.99980000000000002</c:v>
                </c:pt>
                <c:pt idx="31">
                  <c:v>0.99980000000000002</c:v>
                </c:pt>
                <c:pt idx="32">
                  <c:v>0.99980000000000002</c:v>
                </c:pt>
                <c:pt idx="33">
                  <c:v>0.99980000000000002</c:v>
                </c:pt>
                <c:pt idx="34">
                  <c:v>0.99980000000000002</c:v>
                </c:pt>
                <c:pt idx="35">
                  <c:v>0.99980000000000002</c:v>
                </c:pt>
                <c:pt idx="36">
                  <c:v>0.99980000000000002</c:v>
                </c:pt>
                <c:pt idx="37">
                  <c:v>0.99980000000000002</c:v>
                </c:pt>
                <c:pt idx="38">
                  <c:v>0.99980000000000002</c:v>
                </c:pt>
                <c:pt idx="39">
                  <c:v>0.99980000000000002</c:v>
                </c:pt>
                <c:pt idx="40">
                  <c:v>0.99980000000000002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40E9-6745-BF4F-FD3C2F388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088864"/>
        <c:axId val="1445560144"/>
      </c:lineChart>
      <c:catAx>
        <c:axId val="144508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445560144"/>
        <c:crosses val="autoZero"/>
        <c:auto val="1"/>
        <c:lblAlgn val="ctr"/>
        <c:lblOffset val="100"/>
        <c:noMultiLvlLbl val="0"/>
      </c:catAx>
      <c:valAx>
        <c:axId val="14455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IL"/>
          </a:p>
        </c:txPr>
        <c:crossAx val="144508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863600</xdr:colOff>
      <xdr:row>4</xdr:row>
      <xdr:rowOff>177800</xdr:rowOff>
    </xdr:from>
    <xdr:to>
      <xdr:col>14</xdr:col>
      <xdr:colOff>254000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2951E-A1B1-AA41-855E-A554E21CBD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546100</xdr:colOff>
      <xdr:row>5</xdr:row>
      <xdr:rowOff>120650</xdr:rowOff>
    </xdr:from>
    <xdr:to>
      <xdr:col>9</xdr:col>
      <xdr:colOff>165100</xdr:colOff>
      <xdr:row>19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534C15-5AAB-8F1B-9686-A5D73FE6DB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19</xdr:row>
      <xdr:rowOff>0</xdr:rowOff>
    </xdr:from>
    <xdr:to>
      <xdr:col>18</xdr:col>
      <xdr:colOff>444500</xdr:colOff>
      <xdr:row>32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0DFAA4-5D2B-2D46-87BE-0560E50D0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101600</xdr:colOff>
      <xdr:row>13</xdr:row>
      <xdr:rowOff>165100</xdr:rowOff>
    </xdr:from>
    <xdr:to>
      <xdr:col>14</xdr:col>
      <xdr:colOff>419100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3EC15F-DF9D-0010-CF0B-C6F7AD726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11.67715023148" createdVersion="8" refreshedVersion="8" minRefreshableVersion="3" recordCount="4920" xr:uid="{80A841DA-8A1C-CB4E-B91B-55B87A1EA1DE}">
  <cacheSource type="worksheet">
    <worksheetSource ref="A1:E4921" sheet="Full Data (2)"/>
  </cacheSource>
  <cacheFields count="5">
    <cacheField name="measurement_type" numFmtId="0">
      <sharedItems count="3">
        <s v="SPREAD"/>
        <s v="DISPERSION"/>
        <s v="COVERED_BINS"/>
      </sharedItems>
    </cacheField>
    <cacheField name="x" numFmtId="0">
      <sharedItems containsSemiMixedTypes="0" containsString="0" containsNumber="1" containsInteger="1" minValue="1" maxValue="9999" count="41">
        <n v="1"/>
        <n v="249"/>
        <n v="499"/>
        <n v="749"/>
        <n v="999"/>
        <n v="1249"/>
        <n v="1499"/>
        <n v="1749"/>
        <n v="1999"/>
        <n v="2249"/>
        <n v="2499"/>
        <n v="2749"/>
        <n v="2999"/>
        <n v="3249"/>
        <n v="3499"/>
        <n v="3749"/>
        <n v="3999"/>
        <n v="4249"/>
        <n v="4499"/>
        <n v="4749"/>
        <n v="4999"/>
        <n v="5249"/>
        <n v="5499"/>
        <n v="5749"/>
        <n v="5999"/>
        <n v="6249"/>
        <n v="6499"/>
        <n v="6749"/>
        <n v="6999"/>
        <n v="7249"/>
        <n v="7499"/>
        <n v="7749"/>
        <n v="7999"/>
        <n v="8249"/>
        <n v="8499"/>
        <n v="8749"/>
        <n v="8999"/>
        <n v="9249"/>
        <n v="9499"/>
        <n v="9749"/>
        <n v="9999"/>
      </sharedItems>
    </cacheField>
    <cacheField name="value" numFmtId="0">
      <sharedItems containsSemiMixedTypes="0" containsString="0" containsNumber="1" minValue="4.7830465745387699E-2" maxValue="1" count="2827">
        <n v="0.98134734493883702"/>
        <n v="0.95633704824516297"/>
        <n v="0.92914047323018301"/>
        <n v="0.894462705270609"/>
        <n v="0.864305069034633"/>
        <n v="0.82620633181327297"/>
        <n v="0.79001234862770597"/>
        <n v="0.74759412831272198"/>
        <n v="0.714000462827316"/>
        <n v="0.68165569893189004"/>
        <n v="0.65510138932189299"/>
        <n v="0.63273725422789295"/>
        <n v="0.61924838567076401"/>
        <n v="0.61023662774835097"/>
        <n v="0.60391023518575004"/>
        <n v="0.59898429483703097"/>
        <n v="0.59549872983152896"/>
        <n v="0.59235954721012596"/>
        <n v="0.59003840325060997"/>
        <n v="0.588109544092553"/>
        <n v="0.58642021737350403"/>
        <n v="0.585236654650654"/>
        <n v="0.58453194165062805"/>
        <n v="0.58393249369773104"/>
        <n v="0.58351257314016303"/>
        <n v="0.58316248920785496"/>
        <n v="0.58282663981573402"/>
        <n v="0.58263428258613703"/>
        <n v="0.58249811752626202"/>
        <n v="0.58235791141633297"/>
        <n v="0.582204424572075"/>
        <n v="0.58213287478220099"/>
        <n v="0.58205510018520501"/>
        <n v="0.58202555461364303"/>
        <n v="0.58198276791734105"/>
        <n v="0.58195568249431595"/>
        <n v="0.58191675448576796"/>
        <n v="0.58187663822352698"/>
        <n v="0.58183713120360403"/>
        <n v="0.58182242182799304"/>
        <n v="0.58181897918871905"/>
        <n v="8.2200631510636002E-2"/>
        <n v="7.8654956445576504E-2"/>
        <n v="7.4928807413324194E-2"/>
        <n v="7.1510214558988205E-2"/>
        <n v="6.8483634382993902E-2"/>
        <n v="6.57963442278241E-2"/>
        <n v="6.3453153663256101E-2"/>
        <n v="6.1574540697336803E-2"/>
        <n v="6.0164253331855003E-2"/>
        <n v="5.9284656143360502E-2"/>
        <n v="5.8738532835878203E-2"/>
        <n v="5.8407328406824E-2"/>
        <n v="5.8184095282133003E-2"/>
        <n v="5.8029214614898197E-2"/>
        <n v="5.7911156473612398E-2"/>
        <n v="5.7821177919876503E-2"/>
        <n v="5.7763899961741201E-2"/>
        <n v="5.7728776995000397E-2"/>
        <n v="5.7717925141675799E-2"/>
        <n v="5.7713101960157297E-2"/>
        <n v="5.7710556275276298E-2"/>
        <n v="5.7708896960561501E-2"/>
        <n v="5.77082340481858E-2"/>
        <n v="5.7707735333948601E-2"/>
        <n v="5.7707469404377598E-2"/>
        <n v="5.77072053559829E-2"/>
        <n v="5.7706782371099503E-2"/>
        <n v="5.7706684820911999E-2"/>
        <n v="5.7706548535186697E-2"/>
        <n v="5.7706498684026997E-2"/>
        <n v="5.77064549732473E-2"/>
        <n v="5.7706378834890798E-2"/>
        <n v="5.7706306214953401E-2"/>
        <n v="5.7706283189459098E-2"/>
        <n v="5.7706262297671999E-2"/>
        <n v="5.7706237616324298E-2"/>
        <n v="5.7706199553479699E-2"/>
        <n v="5.7706194115864598E-2"/>
        <n v="5.7705843258021701E-2"/>
        <n v="5.77058391086488E-2"/>
        <n v="5.7705797908627302E-2"/>
        <n v="1"/>
        <n v="0.98499999999999999"/>
        <n v="0.96"/>
        <n v="0.91249999999999998"/>
        <n v="0.84749999999999903"/>
        <n v="0.74749999999999905"/>
        <n v="0.65500000000000003"/>
        <n v="0.54500000000000004"/>
        <n v="0.47"/>
        <n v="0.41749999999999998"/>
        <n v="0.375"/>
        <n v="0.35"/>
        <n v="0.33250000000000002"/>
        <n v="0.3175"/>
        <n v="0.30249999999999999"/>
        <n v="0.3"/>
        <n v="0.28999999999999998"/>
        <n v="0.28749999999999998"/>
        <n v="0.28499999999999998"/>
        <n v="0.97714921466849902"/>
        <n v="8.2923494649678395E-2"/>
        <n v="8.2572200083441197E-2"/>
        <n v="8.2175747260253298E-2"/>
        <n v="8.1862770271831198E-2"/>
        <n v="8.1503159830638203E-2"/>
        <n v="8.1147122303257699E-2"/>
        <n v="8.0781683027541601E-2"/>
        <n v="8.0351296496415994E-2"/>
        <n v="7.9945827849701001E-2"/>
        <n v="7.9533959030972601E-2"/>
        <n v="7.9133337579745097E-2"/>
        <n v="7.8717952707848399E-2"/>
        <n v="7.8308085417334902E-2"/>
        <n v="7.7931573805725005E-2"/>
        <n v="7.7553046103543105E-2"/>
        <n v="7.7196884062399607E-2"/>
        <n v="7.6835366755154094E-2"/>
        <n v="7.6541316137594101E-2"/>
        <n v="7.6274312162092905E-2"/>
        <n v="7.6041133867275595E-2"/>
        <n v="7.5809811358517096E-2"/>
        <n v="7.5577849909518893E-2"/>
        <n v="7.5413761996463699E-2"/>
        <n v="7.5289254887326101E-2"/>
        <n v="7.5172316362380198E-2"/>
        <n v="7.5073747212165295E-2"/>
        <n v="7.4983168979526102E-2"/>
        <n v="7.4873334666305399E-2"/>
        <n v="7.4815311865260803E-2"/>
        <n v="7.4766327655849493E-2"/>
        <n v="7.4723600994096501E-2"/>
        <n v="7.4678390501795602E-2"/>
        <n v="7.4636513914508804E-2"/>
        <n v="7.46070169345808E-2"/>
        <n v="7.4558406269422603E-2"/>
        <n v="7.4498847904746299E-2"/>
        <n v="7.4452011328114701E-2"/>
        <n v="7.4407471328376995E-2"/>
        <n v="7.4389609431406406E-2"/>
        <n v="7.4370947519331806E-2"/>
        <n v="7.4354464693941497E-2"/>
        <n v="0.99750000000000005"/>
        <n v="0.995"/>
        <n v="0.98750000000000004"/>
        <n v="0.97750000000000004"/>
        <n v="0.96499999999999997"/>
        <n v="0.95250000000000001"/>
        <n v="0.94750000000000001"/>
        <n v="0.92749999999999999"/>
        <n v="0.92500000000000004"/>
        <n v="0.9"/>
        <n v="0.88"/>
        <n v="0.86250000000000004"/>
        <n v="0.83999999999999897"/>
        <n v="0.82499999999999996"/>
        <n v="0.80999999999999905"/>
        <n v="0.80500000000000005"/>
        <n v="0.79"/>
        <n v="0.78"/>
        <n v="0.77500000000000002"/>
        <n v="0.76"/>
        <n v="0.75749999999999995"/>
        <n v="0.74250000000000005"/>
        <n v="0.73499999999999999"/>
        <n v="0.73"/>
        <n v="0.72749999999999904"/>
        <n v="0.97857323082357195"/>
        <n v="8.0948116344260093E-2"/>
        <n v="8.01247508767646E-2"/>
        <n v="7.9271874198478004E-2"/>
        <n v="7.8411686002778702E-2"/>
        <n v="7.7491179867162294E-2"/>
        <n v="7.6691663884758204E-2"/>
        <n v="7.5779066427125605E-2"/>
        <n v="7.4941136053861102E-2"/>
        <n v="7.4209425239662702E-2"/>
        <n v="7.3482044310161004E-2"/>
        <n v="7.2803358042543204E-2"/>
        <n v="7.2220665815385901E-2"/>
        <n v="7.1824372842761094E-2"/>
        <n v="7.1463768721684598E-2"/>
        <n v="7.1146986703779502E-2"/>
        <n v="7.0966438323742095E-2"/>
        <n v="7.0808533239139604E-2"/>
        <n v="7.0671540608322106E-2"/>
        <n v="7.0596179076213003E-2"/>
        <n v="7.0550774394148405E-2"/>
        <n v="7.0521277801299506E-2"/>
        <n v="7.0501148203783795E-2"/>
        <n v="7.0480674253326797E-2"/>
        <n v="7.0469581808837195E-2"/>
        <n v="7.0462946648492897E-2"/>
        <n v="7.04605763802061E-2"/>
        <n v="7.0454725982997804E-2"/>
        <n v="7.0451365425600196E-2"/>
        <n v="7.0449329460483101E-2"/>
        <n v="7.0447351049369694E-2"/>
        <n v="7.0444528179414906E-2"/>
        <n v="7.0439714992764899E-2"/>
        <n v="7.0438327291622194E-2"/>
        <n v="7.0438247330165502E-2"/>
        <n v="7.04370436871634E-2"/>
        <n v="7.0435967404150299E-2"/>
        <n v="7.0435645245835704E-2"/>
        <n v="7.0435338708588605E-2"/>
        <n v="7.0435176100177396E-2"/>
        <n v="7.0435438748993801E-2"/>
        <n v="7.0435272934659496E-2"/>
        <n v="0.99250000000000005"/>
        <n v="0.97250000000000003"/>
        <n v="0.97499999999999998"/>
        <n v="0.93500000000000005"/>
        <n v="0.91500000000000004"/>
        <n v="0.89749999999999996"/>
        <n v="0.87249999999999905"/>
        <n v="0.85750000000000004"/>
        <n v="0.82250000000000001"/>
        <n v="0.81499999999999895"/>
        <n v="0.79249999999999998"/>
        <n v="0.75249999999999995"/>
        <n v="0.74"/>
        <n v="0.72499999999999898"/>
        <n v="0.71499999999999997"/>
        <n v="0.71250000000000002"/>
        <n v="0.71"/>
        <n v="0.70749999999999902"/>
        <n v="0.70499999999999996"/>
        <n v="0.70250000000000001"/>
        <n v="0.97830187919699596"/>
        <n v="0.97822733451896604"/>
        <n v="0.97806667618255305"/>
        <n v="8.28654138494411E-2"/>
        <n v="8.1474174726946999E-2"/>
        <n v="7.9906318080441893E-2"/>
        <n v="7.8431862344778697E-2"/>
        <n v="7.6919508385675198E-2"/>
        <n v="7.5501011641149599E-2"/>
        <n v="7.40836268607791E-2"/>
        <n v="7.2685264337069705E-2"/>
        <n v="7.1576781652981106E-2"/>
        <n v="7.0558157777869696E-2"/>
        <n v="6.9715361885635097E-2"/>
        <n v="6.8954496886966699E-2"/>
        <n v="6.8392707508089901E-2"/>
        <n v="6.79367537679188E-2"/>
        <n v="6.7569711888925604E-2"/>
        <n v="6.7289128631458306E-2"/>
        <n v="6.7086501894219899E-2"/>
        <n v="6.6923989539419401E-2"/>
        <n v="6.6813295538495299E-2"/>
        <n v="6.6746585003128994E-2"/>
        <n v="6.6676102762503797E-2"/>
        <n v="6.6642251597110402E-2"/>
        <n v="6.6596956885777603E-2"/>
        <n v="6.6546402347083894E-2"/>
        <n v="6.6510787077853198E-2"/>
        <n v="6.6464834215058402E-2"/>
        <n v="6.6458224611749897E-2"/>
        <n v="6.6428474424281903E-2"/>
        <n v="6.6385735326670206E-2"/>
        <n v="6.6360124131870396E-2"/>
        <n v="6.6334544344970395E-2"/>
        <n v="6.6298741026472194E-2"/>
        <n v="6.6280325724276598E-2"/>
        <n v="6.6237183694200494E-2"/>
        <n v="6.6188546204334203E-2"/>
        <n v="6.6159132884069299E-2"/>
        <n v="6.6125915005100497E-2"/>
        <n v="6.6114171716160797E-2"/>
        <n v="6.6099212778843702E-2"/>
        <n v="6.6075967641890901E-2"/>
        <n v="6.6035208685619004E-2"/>
        <n v="0.90749999999999997"/>
        <n v="0.875"/>
        <n v="0.86499999999999999"/>
        <n v="0.84250000000000003"/>
        <n v="0.8175"/>
        <n v="0.79500000000000004"/>
        <n v="0.77749999999999997"/>
        <n v="0.76249999999999996"/>
        <n v="0.72750000000000004"/>
        <n v="0.72"/>
        <n v="0.71750000000000003"/>
        <n v="0.7"/>
        <n v="0.69499999999999995"/>
        <n v="0.69"/>
        <n v="0.6875"/>
        <n v="0.98084061623591401"/>
        <n v="0.98083375563965802"/>
        <n v="0.97998522348586004"/>
        <n v="0.97994807013559304"/>
        <n v="0.97957955282778897"/>
        <n v="0.97842890256675796"/>
        <n v="0.97838114309881696"/>
        <n v="0.97784177793634797"/>
        <n v="0.97611085528226704"/>
        <n v="0.97515592322589095"/>
        <n v="0.97393024649069004"/>
        <n v="0.97332848520024495"/>
        <n v="0.97311626869652301"/>
        <n v="0.97295404738371605"/>
        <n v="0.97253201160004499"/>
        <n v="0.97093490489177403"/>
        <n v="0.97046031868538396"/>
        <n v="0.96919382007515198"/>
        <n v="0.96866298353789904"/>
        <n v="0.96820092029789595"/>
        <n v="0.96714752681956295"/>
        <n v="0.96591868526927105"/>
        <n v="0.96464791468001698"/>
        <n v="0.96438361412962903"/>
        <n v="0.96222150249753402"/>
        <n v="0.96140836935710206"/>
        <n v="0.95997705130141298"/>
        <n v="0.95800483314862905"/>
        <n v="0.95632131304590695"/>
        <n v="0.95485426362910897"/>
        <n v="0.95332856105131203"/>
        <n v="0.95042268225382598"/>
        <n v="0.94891718313008799"/>
        <n v="0.94846706353813603"/>
        <n v="0.94651590804025298"/>
        <n v="0.94496589204397397"/>
        <n v="0.94255922987421603"/>
        <n v="8.4104798477750306E-2"/>
        <n v="8.1974534790637904E-2"/>
        <n v="7.9783109925812196E-2"/>
        <n v="7.76604120576323E-2"/>
        <n v="7.5498826863758806E-2"/>
        <n v="7.3262783863179998E-2"/>
        <n v="7.13333723907488E-2"/>
        <n v="6.9576496806612903E-2"/>
        <n v="6.7808799606539294E-2"/>
        <n v="6.61536660990137E-2"/>
        <n v="6.4851336831728904E-2"/>
        <n v="6.3789435377996695E-2"/>
        <n v="6.2975919339754105E-2"/>
        <n v="6.2286932236495202E-2"/>
        <n v="6.1734640369130601E-2"/>
        <n v="6.1303411523671303E-2"/>
        <n v="6.0998268892671702E-2"/>
        <n v="6.0630292845266498E-2"/>
        <n v="6.03493448958266E-2"/>
        <n v="6.01016304225373E-2"/>
        <n v="5.9875064555968603E-2"/>
        <n v="5.97066268136522E-2"/>
        <n v="5.9554593408946199E-2"/>
        <n v="5.93818235017924E-2"/>
        <n v="5.9178568791672902E-2"/>
        <n v="5.8926629827726E-2"/>
        <n v="5.8763485238613501E-2"/>
        <n v="5.8649380935365397E-2"/>
        <n v="5.8501086372405101E-2"/>
        <n v="5.8334641381011798E-2"/>
        <n v="5.8189072235102599E-2"/>
        <n v="5.8070194411686302E-2"/>
        <n v="5.78971503795387E-2"/>
        <n v="5.7820437394840198E-2"/>
        <n v="5.7668867134161202E-2"/>
        <n v="5.7568938609261003E-2"/>
        <n v="5.7481845238023799E-2"/>
        <n v="5.73703739335574E-2"/>
        <n v="5.7271940136816399E-2"/>
        <n v="5.7164862604712798E-2"/>
        <n v="5.7052383571752997E-2"/>
        <n v="0.93499999999999905"/>
        <n v="0.88249999999999995"/>
        <n v="0.85749999999999904"/>
        <n v="0.78500000000000003"/>
        <n v="0.76749999999999996"/>
        <n v="0.74249999999999905"/>
        <n v="0.72499999999999998"/>
        <n v="0.6925"/>
        <n v="0.67999999999999905"/>
        <n v="0.67499999999999905"/>
        <n v="0.66249999999999998"/>
        <n v="0.65249999999999997"/>
        <n v="0.65"/>
        <n v="0.64749999999999996"/>
        <n v="0.64500000000000002"/>
        <n v="0.64249999999999996"/>
        <n v="0.63249999999999995"/>
        <n v="0.63"/>
        <n v="0.62749999999999995"/>
        <n v="0.619999999999999"/>
        <n v="0.61749999999999905"/>
        <n v="0.61"/>
        <n v="0.60250000000000004"/>
        <n v="0.59499999999999997"/>
        <n v="0.983858839422176"/>
        <n v="0.97722616683451302"/>
        <n v="0.97108594282122496"/>
        <n v="0.96704084932308398"/>
        <n v="0.95713313484997498"/>
        <n v="0.94922307273684603"/>
        <n v="0.93811281942631397"/>
        <n v="0.92599816849709604"/>
        <n v="0.91491720753947003"/>
        <n v="0.90378623383877899"/>
        <n v="0.89098231857921895"/>
        <n v="0.87832202444905105"/>
        <n v="0.86382670675873796"/>
        <n v="0.85312682245878202"/>
        <n v="0.84208925967531501"/>
        <n v="0.83255563643498198"/>
        <n v="0.82285771040933697"/>
        <n v="0.81495994585709397"/>
        <n v="0.80608966728593401"/>
        <n v="0.796699326712623"/>
        <n v="0.78889142821880398"/>
        <n v="0.78320149265040895"/>
        <n v="0.77729929135060205"/>
        <n v="0.77192817914331302"/>
        <n v="0.76764481493876302"/>
        <n v="0.76438960206106399"/>
        <n v="0.76102328731734603"/>
        <n v="0.75815676623237405"/>
        <n v="0.75286825128587298"/>
        <n v="0.749159674165219"/>
        <n v="0.74521432234138996"/>
        <n v="0.74127844156688905"/>
        <n v="0.73923483231474696"/>
        <n v="0.73798107769210597"/>
        <n v="0.73683170410136001"/>
        <n v="0.73338119109936795"/>
        <n v="0.73179468379727997"/>
        <n v="0.72946516667204198"/>
        <n v="0.72822562460130003"/>
        <n v="0.72658728032036402"/>
        <n v="0.72517380476773896"/>
        <n v="8.1730811530457401E-2"/>
        <n v="7.8798382043652998E-2"/>
        <n v="7.5801650365503306E-2"/>
        <n v="7.2689295427959794E-2"/>
        <n v="6.9740854696486901E-2"/>
        <n v="6.6711676967088601E-2"/>
        <n v="6.3916860681578605E-2"/>
        <n v="6.1274917530918398E-2"/>
        <n v="5.89924315150782E-2"/>
        <n v="5.6987035136362899E-2"/>
        <n v="5.5211504650680497E-2"/>
        <n v="5.3748019015344997E-2"/>
        <n v="5.2586305145013099E-2"/>
        <n v="5.1569604575563303E-2"/>
        <n v="5.07272886180304E-2"/>
        <n v="5.0146185901407597E-2"/>
        <n v="4.9706185112381999E-2"/>
        <n v="4.9413607078552003E-2"/>
        <n v="4.9166903670537998E-2"/>
        <n v="4.8981139726552603E-2"/>
        <n v="4.8752858037623199E-2"/>
        <n v="4.8562536017281499E-2"/>
        <n v="4.8377128875393499E-2"/>
        <n v="4.8225218285689701E-2"/>
        <n v="4.8129322532086898E-2"/>
        <n v="4.80792053738315E-2"/>
        <n v="4.8065553609639003E-2"/>
        <n v="4.8034952812809902E-2"/>
        <n v="4.8007023467873798E-2"/>
        <n v="4.7981768445077698E-2"/>
        <n v="4.7980717425365797E-2"/>
        <n v="4.7929793656320399E-2"/>
        <n v="4.7885595279739998E-2"/>
        <n v="4.7877479319920903E-2"/>
        <n v="4.7847468614514901E-2"/>
        <n v="4.7830465745387699E-2"/>
        <n v="4.78311741325688E-2"/>
        <n v="4.7838409548170098E-2"/>
        <n v="4.7839845725487003E-2"/>
        <n v="4.7836999802651499E-2"/>
        <n v="4.7833078242087601E-2"/>
        <n v="0.98"/>
        <n v="0.96250000000000002"/>
        <n v="0.9325"/>
        <n v="0.86"/>
        <n v="0.83249999999999902"/>
        <n v="0.78749999999999998"/>
        <n v="0.63749999999999996"/>
        <n v="0.58750000000000002"/>
        <n v="0.5575"/>
        <n v="0.52749999999999997"/>
        <n v="0.48499999999999999"/>
        <n v="0.45"/>
        <n v="0.4375"/>
        <n v="0.42749999999999999"/>
        <n v="0.40499999999999903"/>
        <n v="0.39750000000000002"/>
        <n v="0.38"/>
        <n v="0.37"/>
        <n v="0.36249999999999999"/>
        <n v="0.34250000000000003"/>
        <n v="0.33750000000000002"/>
        <n v="0.32750000000000001"/>
        <n v="0.32249999999999901"/>
        <n v="0.32"/>
        <n v="0.32250000000000001"/>
        <n v="0.31"/>
        <n v="0.3075"/>
        <n v="0.97788877363559101"/>
        <n v="0.96321884027673399"/>
        <n v="0.94476281379180704"/>
        <n v="0.92523213170145102"/>
        <n v="0.90206161070947299"/>
        <n v="0.86979320873084898"/>
        <n v="0.84361776156146795"/>
        <n v="0.81870299696808202"/>
        <n v="0.78724563316601304"/>
        <n v="0.76577376977226996"/>
        <n v="0.74269077745115497"/>
        <n v="0.71638716788859702"/>
        <n v="0.69660292118887901"/>
        <n v="0.68098042114796198"/>
        <n v="0.66388097184019601"/>
        <n v="0.65303448663771002"/>
        <n v="0.64260384694367001"/>
        <n v="0.63457558054739405"/>
        <n v="0.62917260378445905"/>
        <n v="0.62311998315208905"/>
        <n v="0.61698356022511402"/>
        <n v="0.61258144411148097"/>
        <n v="0.61030007856420698"/>
        <n v="0.60830910298952101"/>
        <n v="0.60608458707859603"/>
        <n v="0.60368928931119203"/>
        <n v="0.60292464255146305"/>
        <n v="0.59882150366449405"/>
        <n v="0.59691750233931096"/>
        <n v="0.59637754179347202"/>
        <n v="0.59523056882637904"/>
        <n v="0.59437826963273499"/>
        <n v="0.59401582983910195"/>
        <n v="0.59367922843457999"/>
        <n v="0.59317411034962397"/>
        <n v="0.59301264780789198"/>
        <n v="0.59287646155456097"/>
        <n v="0.59264030042903004"/>
        <n v="0.59224333351400305"/>
        <n v="0.59196936708639103"/>
        <n v="0.59184837159849202"/>
        <n v="8.06641782122587E-2"/>
        <n v="7.7342755966585103E-2"/>
        <n v="7.39146655667937E-2"/>
        <n v="7.0456913965394302E-2"/>
        <n v="6.7287574935145006E-2"/>
        <n v="6.4265513114770995E-2"/>
        <n v="6.16890571046462E-2"/>
        <n v="5.9520689690299299E-2"/>
        <n v="5.7781997367875003E-2"/>
        <n v="5.6458673133039997E-2"/>
        <n v="5.5331621868821901E-2"/>
        <n v="5.4436519751988002E-2"/>
        <n v="5.3875375649554302E-2"/>
        <n v="5.3428256907604998E-2"/>
        <n v="5.3205493116429303E-2"/>
        <n v="5.2996378331301802E-2"/>
        <n v="5.28980561000197E-2"/>
        <n v="5.2809348869319997E-2"/>
        <n v="5.2720860133428103E-2"/>
        <n v="5.2666118011724397E-2"/>
        <n v="5.2630884422091302E-2"/>
        <n v="5.2567974552943798E-2"/>
        <n v="5.2530138332195497E-2"/>
        <n v="5.2506221362533897E-2"/>
        <n v="5.2482826492517502E-2"/>
        <n v="5.2445332930848299E-2"/>
        <n v="5.2417624991035701E-2"/>
        <n v="5.23819802163423E-2"/>
        <n v="5.2375912867249998E-2"/>
        <n v="5.23765584032619E-2"/>
        <n v="5.2373298343117602E-2"/>
        <n v="5.2376264416705301E-2"/>
        <n v="5.2374856273124201E-2"/>
        <n v="5.2373388321329602E-2"/>
        <n v="5.2370927507091998E-2"/>
        <n v="5.2370994685134703E-2"/>
        <n v="5.23713740692816E-2"/>
        <n v="5.2369586608091302E-2"/>
        <n v="5.2370028198885803E-2"/>
        <n v="5.2369516387264101E-2"/>
        <n v="5.2370074664584598E-2"/>
        <n v="0.99"/>
        <n v="0.96750000000000003"/>
        <n v="0.73249999999999904"/>
        <n v="0.6825"/>
        <n v="0.60499999999999998"/>
        <n v="0.50749999999999995"/>
        <n v="0.45499999999999902"/>
        <n v="0.41249999999999998"/>
        <n v="0.377499999999999"/>
        <n v="0.35749999999999998"/>
        <n v="0.33499999999999902"/>
        <n v="0.27500000000000002"/>
        <n v="0.27"/>
        <n v="0.26749999999999902"/>
        <n v="0.26500000000000001"/>
        <n v="0.25999999999999901"/>
        <n v="0.255"/>
        <n v="0.97589464645624102"/>
        <n v="0.96665352005980398"/>
        <n v="0.95449536315607397"/>
        <n v="0.94510487986165004"/>
        <n v="0.92564826377369802"/>
        <n v="0.90764568847579497"/>
        <n v="0.89079648816541901"/>
        <n v="0.86720823937320501"/>
        <n v="0.84047252166465303"/>
        <n v="0.81946983178654798"/>
        <n v="0.79344021370870399"/>
        <n v="0.77032620224660897"/>
        <n v="0.754678520642174"/>
        <n v="0.73325501072533705"/>
        <n v="0.714022938997664"/>
        <n v="0.69905421834421499"/>
        <n v="0.68543173975702598"/>
        <n v="0.67675796161000801"/>
        <n v="0.66897202918135401"/>
        <n v="0.663996479462994"/>
        <n v="0.65747612699277302"/>
        <n v="0.65321427807659904"/>
        <n v="0.65039893579710095"/>
        <n v="0.64792290404720398"/>
        <n v="0.644924769708067"/>
        <n v="0.64099156552119196"/>
        <n v="0.63689508519940197"/>
        <n v="0.63417170898431197"/>
        <n v="0.63030937037634505"/>
        <n v="0.62895466574641501"/>
        <n v="0.62594938314637705"/>
        <n v="0.62468121596562298"/>
        <n v="0.62372568042646603"/>
        <n v="0.62284936014746395"/>
        <n v="0.62188423138976601"/>
        <n v="0.62152383889725804"/>
        <n v="0.62115107019207205"/>
        <n v="0.62076999439090497"/>
        <n v="0.62065186345947398"/>
        <n v="0.62024969334784397"/>
        <n v="0.62002319146734697"/>
        <n v="8.1944066150187594E-2"/>
        <n v="7.89114346899467E-2"/>
        <n v="7.5638732041300602E-2"/>
        <n v="7.2509227990600403E-2"/>
        <n v="6.9102692210642594E-2"/>
        <n v="6.6175046003895802E-2"/>
        <n v="6.3406903885322205E-2"/>
        <n v="6.0964435891217597E-2"/>
        <n v="5.8863806692972399E-2"/>
        <n v="5.7013886891488598E-2"/>
        <n v="5.5556598115767797E-2"/>
        <n v="5.4404216046401797E-2"/>
        <n v="5.3520779938163503E-2"/>
        <n v="5.2867263210375298E-2"/>
        <n v="5.23776358451375E-2"/>
        <n v="5.2085422795900303E-2"/>
        <n v="5.1870231697024503E-2"/>
        <n v="5.1729748601760897E-2"/>
        <n v="5.1640441163420203E-2"/>
        <n v="5.1568355023645401E-2"/>
        <n v="5.1512032054815998E-2"/>
        <n v="5.1443544418404097E-2"/>
        <n v="5.1375962032512601E-2"/>
        <n v="5.1342287657625003E-2"/>
        <n v="5.1317151690822099E-2"/>
        <n v="5.1276638721290901E-2"/>
        <n v="5.1217348167037997E-2"/>
        <n v="5.1183994615552598E-2"/>
        <n v="5.1175870933047998E-2"/>
        <n v="5.1164040318948098E-2"/>
        <n v="5.1155928848918598E-2"/>
        <n v="5.1152160499921003E-2"/>
        <n v="5.1151430269644797E-2"/>
        <n v="5.11493509135484E-2"/>
        <n v="5.1147814272127001E-2"/>
        <n v="5.1149105566616199E-2"/>
        <n v="5.1149549886611398E-2"/>
        <n v="5.1149456644204401E-2"/>
        <n v="5.1148086866239999E-2"/>
        <n v="5.11467376499362E-2"/>
        <n v="5.1147005887893601E-2"/>
        <n v="0.90249999999999997"/>
        <n v="0.83499999999999996"/>
        <n v="0.58250000000000002"/>
        <n v="0.52500000000000002"/>
        <n v="0.46750000000000003"/>
        <n v="0.42"/>
        <n v="0.39"/>
        <n v="0.35499999999999998"/>
        <n v="0.34"/>
        <n v="0.32500000000000001"/>
        <n v="0.3125"/>
        <n v="0.30499999999999999"/>
        <n v="0.29749999999999999"/>
        <n v="0.29249999999999998"/>
        <n v="0.28000000000000003"/>
        <n v="0.27750000000000002"/>
        <n v="0.27250000000000002"/>
        <n v="0.98131712222162304"/>
        <n v="0.96575970191451499"/>
        <n v="0.944015933345003"/>
        <n v="0.91638940424738202"/>
        <n v="0.88253612849535501"/>
        <n v="0.860387670983636"/>
        <n v="0.82397401942869797"/>
        <n v="0.786785068030873"/>
        <n v="0.759419551706634"/>
        <n v="0.73777398403522498"/>
        <n v="0.71311176594692804"/>
        <n v="0.68676504389498505"/>
        <n v="0.66146494859496696"/>
        <n v="0.64397930234026302"/>
        <n v="0.62836599427966999"/>
        <n v="0.61778939934618005"/>
        <n v="0.611405006392571"/>
        <n v="0.60563258422689004"/>
        <n v="0.60072858969237097"/>
        <n v="0.59495275687905103"/>
        <n v="0.592007489962454"/>
        <n v="0.59030509822454502"/>
        <n v="0.58915642119378797"/>
        <n v="0.58787499645706898"/>
        <n v="0.58668612461896397"/>
        <n v="0.58604218106184303"/>
        <n v="0.58561193948783297"/>
        <n v="0.58530635370573902"/>
        <n v="0.58511568199611996"/>
        <n v="0.58471809041897504"/>
        <n v="0.584549975121328"/>
        <n v="0.58432002653194004"/>
        <n v="0.58414951951612404"/>
        <n v="0.58404677745898703"/>
        <n v="0.58393012609846795"/>
        <n v="0.583885575787085"/>
        <n v="0.58381214993648101"/>
        <n v="0.58368740042290301"/>
        <n v="0.58360717410832696"/>
        <n v="0.58357275385410401"/>
        <n v="0.58352351209619302"/>
        <n v="8.2417899089204494E-2"/>
        <n v="7.8897956075309805E-2"/>
        <n v="7.5466478142393295E-2"/>
        <n v="7.2304312900146203E-2"/>
        <n v="6.92362986022826E-2"/>
        <n v="6.6508507804516198E-2"/>
        <n v="6.4092781375370597E-2"/>
        <n v="6.21071223453767E-2"/>
        <n v="6.0497177659753203E-2"/>
        <n v="5.92378150426471E-2"/>
        <n v="5.8207022532470197E-2"/>
        <n v="5.7534384768542599E-2"/>
        <n v="5.7094870058493598E-2"/>
        <n v="5.6841160511069501E-2"/>
        <n v="5.6661369572244297E-2"/>
        <n v="5.65456203577588E-2"/>
        <n v="5.6468880951510002E-2"/>
        <n v="5.6434856954960901E-2"/>
        <n v="5.6412622706638403E-2"/>
        <n v="5.6399273548387599E-2"/>
        <n v="5.6394468363330799E-2"/>
        <n v="5.6391986862759098E-2"/>
        <n v="5.6389832810764297E-2"/>
        <n v="5.6388906789209499E-2"/>
        <n v="5.6386701262307701E-2"/>
        <n v="5.6386265668117302E-2"/>
        <n v="5.6385250037468401E-2"/>
        <n v="5.6384459857720899E-2"/>
        <n v="5.6384017579380601E-2"/>
        <n v="5.6383760592606399E-2"/>
        <n v="5.6383901151160598E-2"/>
        <n v="5.6383805420925803E-2"/>
        <n v="5.6384159373570601E-2"/>
        <n v="5.6384447958655798E-2"/>
        <n v="5.6384579931389303E-2"/>
        <n v="5.6384630143158997E-2"/>
        <n v="5.6384946274218903E-2"/>
        <n v="5.6385083831589002E-2"/>
        <n v="5.6385240954874599E-2"/>
        <n v="5.6385111282292497E-2"/>
        <n v="5.6385287262261802E-2"/>
        <n v="0.75"/>
        <n v="0.39249999999999902"/>
        <n v="0.27999999999999903"/>
        <n v="0.97912274538244604"/>
        <n v="0.95813496325365699"/>
        <n v="0.93543262722106302"/>
        <n v="0.90665874302258198"/>
        <n v="0.87185897494792697"/>
        <n v="0.83988979168034905"/>
        <n v="0.80134828224392696"/>
        <n v="0.77359461120372797"/>
        <n v="0.74364888850411903"/>
        <n v="0.70423865029427302"/>
        <n v="0.675906279669934"/>
        <n v="0.65282716177053801"/>
        <n v="0.63376226963342197"/>
        <n v="0.61970977599971"/>
        <n v="0.60551567004634299"/>
        <n v="0.59531985855823"/>
        <n v="0.58692483617600999"/>
        <n v="0.58012430548971805"/>
        <n v="0.57524161372210403"/>
        <n v="0.570459593461069"/>
        <n v="0.56712474519121803"/>
        <n v="0.56474616817571099"/>
        <n v="0.56357339516690697"/>
        <n v="0.56255605873133396"/>
        <n v="0.56102861194782006"/>
        <n v="0.55817693732593998"/>
        <n v="0.55729587430989003"/>
        <n v="0.55637514126879195"/>
        <n v="0.55558881950430505"/>
        <n v="0.55511110257572305"/>
        <n v="0.55482457708900701"/>
        <n v="0.55461587857976102"/>
        <n v="0.55448080174589798"/>
        <n v="0.55423387368616694"/>
        <n v="0.55418058868219799"/>
        <n v="0.55403683353922895"/>
        <n v="0.55400799533008305"/>
        <n v="0.55397385796026799"/>
        <n v="0.55395055925840897"/>
        <n v="0.55393546122474002"/>
        <n v="0.55390775814489501"/>
        <n v="8.2806410862674706E-2"/>
        <n v="7.9289161736675495E-2"/>
        <n v="7.5746468967230002E-2"/>
        <n v="7.2252734327890894E-2"/>
        <n v="6.9218452400976099E-2"/>
        <n v="6.6467142107489899E-2"/>
        <n v="6.3876725719687305E-2"/>
        <n v="6.1757212916875803E-2"/>
        <n v="6.0138356385937002E-2"/>
        <n v="5.8923770385703698E-2"/>
        <n v="5.8125907825414498E-2"/>
        <n v="5.7480490301351703E-2"/>
        <n v="5.7028846010457601E-2"/>
        <n v="5.6773128020947403E-2"/>
        <n v="5.6589640449537397E-2"/>
        <n v="5.6480477935385499E-2"/>
        <n v="5.64065055145484E-2"/>
        <n v="5.6321369075981197E-2"/>
        <n v="5.6221762353468402E-2"/>
        <n v="5.6151992968997297E-2"/>
        <n v="5.6117468701429599E-2"/>
        <n v="5.6098046603768999E-2"/>
        <n v="5.6079500397717301E-2"/>
        <n v="5.6062835284499402E-2"/>
        <n v="5.6023645823491702E-2"/>
        <n v="5.6006096992010902E-2"/>
        <n v="5.6001279403238097E-2"/>
        <n v="5.60006171289665E-2"/>
        <n v="5.59999083946979E-2"/>
        <n v="5.5999663075906203E-2"/>
        <n v="5.5999173342916E-2"/>
        <n v="5.5999127596429901E-2"/>
        <n v="5.5999059185627302E-2"/>
        <n v="5.5999044490894503E-2"/>
        <n v="5.59993121655551E-2"/>
        <n v="5.5998852195031597E-2"/>
        <n v="5.59988387518571E-2"/>
        <n v="5.5998865952082102E-2"/>
        <n v="5.5998783238109702E-2"/>
        <n v="5.5998758104475299E-2"/>
        <n v="5.5998727429242001E-2"/>
        <n v="0.86750000000000005"/>
        <n v="0.67"/>
        <n v="0.60749999999999904"/>
        <n v="0.52249999999999996"/>
        <n v="0.4425"/>
        <n v="0.4"/>
        <n v="0.35249999999999998"/>
        <n v="0.28249999999999997"/>
        <n v="0.97963452915632399"/>
        <n v="0.95913914201726302"/>
        <n v="0.935313121258876"/>
        <n v="0.90474136087115198"/>
        <n v="0.86529628985387996"/>
        <n v="0.828703349928535"/>
        <n v="0.78782087136720302"/>
        <n v="0.75103792210554099"/>
        <n v="0.71967095971597195"/>
        <n v="0.69462260670803799"/>
        <n v="0.66936575989353797"/>
        <n v="0.64842000684795098"/>
        <n v="0.630267659913192"/>
        <n v="0.62098909486337395"/>
        <n v="0.61371836326472595"/>
        <n v="0.60732794867510498"/>
        <n v="0.60266607989847298"/>
        <n v="0.59930544417929299"/>
        <n v="0.59675420757643205"/>
        <n v="0.59431142614842403"/>
        <n v="0.59212984042713801"/>
        <n v="0.59074847151596899"/>
        <n v="0.58983741654135002"/>
        <n v="0.58921607041172497"/>
        <n v="0.58842715718955796"/>
        <n v="0.58805054740374096"/>
        <n v="0.58729035101243998"/>
        <n v="0.58712591465319497"/>
        <n v="0.586919735806117"/>
        <n v="0.58670176421589004"/>
        <n v="0.58647196574538296"/>
        <n v="0.58634855703059097"/>
        <n v="0.58629803724531804"/>
        <n v="0.586183804914025"/>
        <n v="0.58610653126547396"/>
        <n v="0.58608521316575801"/>
        <n v="0.58606821115309804"/>
        <n v="0.586057306828906"/>
        <n v="0.58594958960783095"/>
        <n v="0.58561940302155402"/>
        <n v="0.58561007574957702"/>
        <n v="8.2427535998872897E-2"/>
        <n v="7.8987499171807196E-2"/>
        <n v="7.5567696517713598E-2"/>
        <n v="7.2308505429255904E-2"/>
        <n v="6.9308327757162405E-2"/>
        <n v="6.66407145408279E-2"/>
        <n v="6.4566520546667297E-2"/>
        <n v="6.2809624244574105E-2"/>
        <n v="6.1646855980882903E-2"/>
        <n v="6.0784915654621803E-2"/>
        <n v="6.0181402433368301E-2"/>
        <n v="5.9781196345216697E-2"/>
        <n v="5.9463404175780298E-2"/>
        <n v="5.9243117117964497E-2"/>
        <n v="5.9080011572241999E-2"/>
        <n v="5.8987784054823598E-2"/>
        <n v="5.8945813260639801E-2"/>
        <n v="5.8909690525290902E-2"/>
        <n v="5.8886099464784097E-2"/>
        <n v="5.88743443312277E-2"/>
        <n v="5.8867012059338801E-2"/>
        <n v="5.88644905492079E-2"/>
        <n v="5.8863633854772501E-2"/>
        <n v="5.8863083068519097E-2"/>
        <n v="5.8862636471456703E-2"/>
        <n v="5.8861792954701002E-2"/>
        <n v="5.8860922357039297E-2"/>
        <n v="5.8860880796401803E-2"/>
        <n v="5.88606083378789E-2"/>
        <n v="5.8860402105609298E-2"/>
        <n v="5.8858828147205597E-2"/>
        <n v="5.8858590770975397E-2"/>
        <n v="5.8858847454370498E-2"/>
        <n v="5.8858812333741198E-2"/>
        <n v="5.8858781995621799E-2"/>
        <n v="5.8858724001115401E-2"/>
        <n v="5.8858710653009801E-2"/>
        <n v="5.8858699559199E-2"/>
        <n v="5.8858598103790002E-2"/>
        <n v="5.8858303327188499E-2"/>
        <n v="5.8858285309986297E-2"/>
        <n v="0.9425"/>
        <n v="0.434999999999999"/>
        <n v="0.38750000000000001"/>
        <n v="0.26250000000000001"/>
        <n v="0.25750000000000001"/>
        <n v="0.98197576732592895"/>
        <n v="0.96584569591665803"/>
        <n v="0.94471085894150197"/>
        <n v="0.91281713344558801"/>
        <n v="0.87509921282831604"/>
        <n v="0.84274526275285599"/>
        <n v="0.80986289761891594"/>
        <n v="0.77484756247515296"/>
        <n v="0.73593833709545398"/>
        <n v="0.70898690769068096"/>
        <n v="0.68313562703062403"/>
        <n v="0.65957235454528096"/>
        <n v="0.64117067321521504"/>
        <n v="0.62848392280867005"/>
        <n v="0.61830418567530199"/>
        <n v="0.61050467575959899"/>
        <n v="0.60430383063729198"/>
        <n v="0.60001739386578501"/>
        <n v="0.59542069763859495"/>
        <n v="0.59288683161718503"/>
        <n v="0.59103598387497902"/>
        <n v="0.58855324652999597"/>
        <n v="0.58737039677935898"/>
        <n v="0.58645078097455505"/>
        <n v="0.58571270889550897"/>
        <n v="0.58530802144023597"/>
        <n v="0.58475208046541105"/>
        <n v="0.58442277926629804"/>
        <n v="0.58419347856494996"/>
        <n v="0.58401396616654799"/>
        <n v="0.58386603011233196"/>
        <n v="0.58378333332008603"/>
        <n v="0.58356564534757704"/>
        <n v="0.58318689386783595"/>
        <n v="0.58314068193407298"/>
        <n v="0.58308089430980303"/>
        <n v="0.58299705081948905"/>
        <n v="0.58298596561166105"/>
        <n v="0.58294216006896205"/>
        <n v="0.58285019011924299"/>
        <n v="0.58266664002596502"/>
        <n v="8.4962529181991597E-2"/>
        <n v="8.1516636579561805E-2"/>
        <n v="7.8141296474138297E-2"/>
        <n v="7.4847307555918396E-2"/>
        <n v="7.1647570012995196E-2"/>
        <n v="6.8759372771711902E-2"/>
        <n v="6.6153945037899994E-2"/>
        <n v="6.4049673688593503E-2"/>
        <n v="6.2437895478346002E-2"/>
        <n v="6.1238736158161097E-2"/>
        <n v="6.0404051567373197E-2"/>
        <n v="5.9793034743677198E-2"/>
        <n v="5.9449026807280897E-2"/>
        <n v="5.92113681819674E-2"/>
        <n v="5.9068226784455703E-2"/>
        <n v="5.8990958840321898E-2"/>
        <n v="5.8916296922363998E-2"/>
        <n v="5.8818374112480601E-2"/>
        <n v="5.87726691870811E-2"/>
        <n v="5.87357672230494E-2"/>
        <n v="5.8719854022829997E-2"/>
        <n v="5.8704860355772798E-2"/>
        <n v="5.8700216541317497E-2"/>
        <n v="5.8699135558603302E-2"/>
        <n v="5.8698305409837198E-2"/>
        <n v="5.8697558832652298E-2"/>
        <n v="5.8697573631674903E-2"/>
        <n v="5.8697261633529701E-2"/>
        <n v="5.8696908198915702E-2"/>
        <n v="5.86967048828674E-2"/>
        <n v="5.8696765260688601E-2"/>
        <n v="5.8696783093767101E-2"/>
        <n v="5.8696176282572801E-2"/>
        <n v="5.8695761233333497E-2"/>
        <n v="5.8695713807663502E-2"/>
        <n v="5.8695668592751001E-2"/>
        <n v="5.8695574816420702E-2"/>
        <n v="5.8695547304845802E-2"/>
        <n v="5.86955214087857E-2"/>
        <n v="5.8695500382945298E-2"/>
        <n v="5.8695420476955598E-2"/>
        <n v="0.95"/>
        <n v="0.77"/>
        <n v="0.54249999999999998"/>
        <n v="0.47749999999999998"/>
        <n v="0.29499999999999998"/>
        <n v="0.97886007549137199"/>
        <n v="0.99980000000000002"/>
        <n v="8.1467163150258495E-2"/>
        <n v="0.106678789617594"/>
        <n v="0.112303542370034"/>
        <n v="0.11188272474671"/>
        <n v="0.111179879099985"/>
        <n v="0.112595693270992"/>
        <n v="0.11022956271913301"/>
        <n v="0.108692758860726"/>
        <n v="0.10730375429460901"/>
        <n v="0.106055147290969"/>
        <n v="0.105735521729779"/>
        <n v="0.105263934161081"/>
        <n v="0.103628089783654"/>
        <n v="0.102035855399111"/>
        <n v="0.102641218851587"/>
        <n v="0.102267290300533"/>
        <n v="0.102779693874259"/>
        <n v="0.10048537963399699"/>
        <n v="0.102199508035155"/>
        <n v="0.100209041481627"/>
        <n v="9.7119357295791603E-2"/>
        <n v="9.7806650664253106E-2"/>
        <n v="9.8055895991480499E-2"/>
        <n v="9.7419425421716097E-2"/>
        <n v="9.7790410184033297E-2"/>
        <n v="9.81714286998394E-2"/>
        <n v="9.5932307261877403E-2"/>
        <n v="9.7793259693322004E-2"/>
        <n v="9.73015001091911E-2"/>
        <n v="9.6027761462535499E-2"/>
        <n v="9.5118240030592605E-2"/>
        <n v="9.6162013451220094E-2"/>
        <n v="9.5715511522615496E-2"/>
        <n v="9.6037711491940306E-2"/>
        <n v="9.5520397334723797E-2"/>
        <n v="9.4762704055179503E-2"/>
        <n v="9.3136089803164498E-2"/>
        <n v="9.3850616465959005E-2"/>
        <n v="9.3571373476830394E-2"/>
        <n v="9.2171996920096796E-2"/>
        <n v="9.3513722687620399E-2"/>
        <n v="0.70249999999999901"/>
        <n v="0.67249999999999999"/>
        <n v="0.65749999999999997"/>
        <n v="0.61750000000000005"/>
        <n v="0.58499999999999996"/>
        <n v="0.60750000000000004"/>
        <n v="0.5625"/>
        <n v="0.57750000000000001"/>
        <n v="0.57999999999999996"/>
        <n v="0.59"/>
        <n v="0.59749999999999903"/>
        <n v="0.59250000000000003"/>
        <n v="0.97992413110869603"/>
        <n v="0.98080988662581903"/>
        <n v="0.98230407863524105"/>
        <n v="0.98339461492215197"/>
        <n v="0.98407319466313203"/>
        <n v="0.98449795891013703"/>
        <n v="0.98462433776303804"/>
        <n v="0.98502027411828397"/>
        <n v="0.984790614823009"/>
        <n v="0.98429542810962001"/>
        <n v="0.98430067204009597"/>
        <n v="0.98441526919669498"/>
        <n v="0.98392897438997795"/>
        <n v="0.98359059621033496"/>
        <n v="0.98410440851868197"/>
        <n v="0.98428593874770798"/>
        <n v="0.98499076387600504"/>
        <n v="0.98554270939403099"/>
        <n v="0.98524314507848298"/>
        <n v="0.98553596576327895"/>
        <n v="0.98575889055469401"/>
        <n v="0.98558543259064202"/>
        <n v="0.98567831232370795"/>
        <n v="0.98563518325486199"/>
        <n v="0.98604995190517597"/>
        <n v="0.98616473340538702"/>
        <n v="0.98510353713833798"/>
        <n v="0.98433619104824099"/>
        <n v="0.983775540394347"/>
        <n v="0.98319307679400303"/>
        <n v="0.98233767801940497"/>
        <n v="0.98205135594654402"/>
        <n v="0.981742387291764"/>
        <n v="0.98184144991595401"/>
        <n v="0.98184917370330504"/>
        <n v="0.98200035771491001"/>
        <n v="0.982330763451712"/>
        <n v="0.98249399662450998"/>
        <n v="8.1876566502079695E-2"/>
        <n v="8.4239203791337494E-2"/>
        <n v="8.5760519055547199E-2"/>
        <n v="8.6809492926043202E-2"/>
        <n v="8.7576651335433298E-2"/>
        <n v="8.8360476980872696E-2"/>
        <n v="8.8825482678439094E-2"/>
        <n v="8.9108738253151104E-2"/>
        <n v="8.9224640609228995E-2"/>
        <n v="8.9189939898985895E-2"/>
        <n v="8.9563638274170104E-2"/>
        <n v="8.9665324914965996E-2"/>
        <n v="8.9941599602393299E-2"/>
        <n v="8.9653417404582395E-2"/>
        <n v="8.9479625199003404E-2"/>
        <n v="8.9643228300394701E-2"/>
        <n v="8.9582704525244694E-2"/>
        <n v="8.9482975285160596E-2"/>
        <n v="8.8984067865097105E-2"/>
        <n v="8.9029648390786795E-2"/>
        <n v="8.8959678793158997E-2"/>
        <n v="8.8502485354669702E-2"/>
        <n v="8.8015160984848406E-2"/>
        <n v="8.7830515177624399E-2"/>
        <n v="8.74913384753742E-2"/>
        <n v="8.7412222745148205E-2"/>
        <n v="8.7308860794177198E-2"/>
        <n v="8.7005761707218604E-2"/>
        <n v="8.6911968134056494E-2"/>
        <n v="8.6793393076975894E-2"/>
        <n v="8.6581084288781598E-2"/>
        <n v="8.6271781221662E-2"/>
        <n v="8.5936064885626398E-2"/>
        <n v="8.5636210723033498E-2"/>
        <n v="8.5372006066880002E-2"/>
        <n v="8.52375009528058E-2"/>
        <n v="8.4870353405043494E-2"/>
        <n v="8.4783827422745706E-2"/>
        <n v="8.4500251256590206E-2"/>
        <n v="8.4213482944984305E-2"/>
        <n v="8.4012820574316804E-2"/>
        <n v="0.97763248288410398"/>
        <n v="0.98349053210727"/>
        <n v="0.98441709920453002"/>
        <n v="0.98647001326209804"/>
        <n v="0.98827780613094596"/>
        <n v="0.98831734630716195"/>
        <n v="0.98952344071609"/>
        <n v="0.98940098175933799"/>
        <n v="0.98857587721309303"/>
        <n v="0.98828937699032804"/>
        <n v="0.98924615354956302"/>
        <n v="0.98955559149758399"/>
        <n v="0.98965556713190805"/>
        <n v="0.98951562720348396"/>
        <n v="0.99004987210009199"/>
        <n v="0.98958512966396395"/>
        <n v="0.99058789266758696"/>
        <n v="0.98911546008376505"/>
        <n v="0.98928724129027301"/>
        <n v="0.98892611287770704"/>
        <n v="0.98870031934945901"/>
        <n v="0.98962239768002302"/>
        <n v="0.99058684400901198"/>
        <n v="0.99048138250865403"/>
        <n v="0.99045567254108202"/>
        <n v="0.99034939708886605"/>
        <n v="0.990134473889699"/>
        <n v="0.98965630398496296"/>
        <n v="0.989660297639405"/>
        <n v="0.98863640644564899"/>
        <n v="0.987554556393612"/>
        <n v="0.98821025237480697"/>
        <n v="8.0473691451936905E-2"/>
        <n v="8.5218037260470503E-2"/>
        <n v="8.7632651798027497E-2"/>
        <n v="8.8720048782983701E-2"/>
        <n v="8.9605729894513098E-2"/>
        <n v="8.9654591035969303E-2"/>
        <n v="8.9698369422006402E-2"/>
        <n v="8.95318737063098E-2"/>
        <n v="8.9248786094700397E-2"/>
        <n v="8.8790286242879796E-2"/>
        <n v="8.8299233096168495E-2"/>
        <n v="8.7810414009164894E-2"/>
        <n v="8.7148932731026502E-2"/>
        <n v="8.6962901583296406E-2"/>
        <n v="8.6547540999330597E-2"/>
        <n v="8.5940949759010205E-2"/>
        <n v="8.5223213707622106E-2"/>
        <n v="8.4746140555455401E-2"/>
        <n v="8.3890862631402302E-2"/>
        <n v="8.3147057263915997E-2"/>
        <n v="8.2523091419828401E-2"/>
        <n v="8.1754918398490597E-2"/>
        <n v="8.1008956572457505E-2"/>
        <n v="8.0442725378608498E-2"/>
        <n v="7.9996295327403905E-2"/>
        <n v="7.9428330377974907E-2"/>
        <n v="7.8458328607122096E-2"/>
        <n v="7.7689770742667905E-2"/>
        <n v="7.7145352713305304E-2"/>
        <n v="7.66069708055718E-2"/>
        <n v="7.6082722940163203E-2"/>
        <n v="7.5386374413934101E-2"/>
        <n v="7.4643943354433501E-2"/>
        <n v="7.4044227437382398E-2"/>
        <n v="7.3330230875737604E-2"/>
        <n v="7.2821229465512893E-2"/>
        <n v="7.2155827819643095E-2"/>
        <n v="7.1628903490038698E-2"/>
        <n v="7.1107529416966797E-2"/>
        <n v="7.0566126004319496E-2"/>
        <n v="7.0120323459044204E-2"/>
        <n v="0.97"/>
        <n v="0.95750000000000002"/>
        <n v="0.95499999999999996"/>
        <n v="0.93999999999999895"/>
        <n v="0.94499999999999995"/>
        <n v="0.98308556699706995"/>
        <n v="0.99350528366999402"/>
        <n v="0.99404306570905998"/>
        <n v="0.99474687737176204"/>
        <n v="0.99607629819882404"/>
        <n v="0.99629889232806901"/>
        <n v="0.99576469944676305"/>
        <n v="0.99545171691650502"/>
        <n v="0.99644180010720496"/>
        <n v="0.99727386074079705"/>
        <n v="0.99680460609830801"/>
        <n v="0.99519741765832603"/>
        <n v="0.99583874143552997"/>
        <n v="0.99397846561015202"/>
        <n v="0.99436154195769599"/>
        <n v="0.99361157169395997"/>
        <n v="0.99390738848427296"/>
        <n v="0.99293763296214999"/>
        <n v="0.99294518438662405"/>
        <n v="0.99112284476404"/>
        <n v="0.99056493571441195"/>
        <n v="0.99007306103723902"/>
        <n v="0.99008805360056296"/>
        <n v="0.98940928276932705"/>
        <n v="0.98914679852046905"/>
        <n v="0.99026633482356496"/>
        <n v="0.98969424106743498"/>
        <n v="0.989413012630459"/>
        <n v="0.98974298017851303"/>
        <n v="0.98850268599098901"/>
        <n v="0.98848634904962895"/>
        <n v="0.98883344348314495"/>
        <n v="8.0658607547737196E-2"/>
        <n v="8.9341576063392394E-2"/>
        <n v="9.2809375642204803E-2"/>
        <n v="9.3808185341034495E-2"/>
        <n v="9.3524802910799301E-2"/>
        <n v="9.3210300393199094E-2"/>
        <n v="9.2617913486160594E-2"/>
        <n v="9.1752750681783402E-2"/>
        <n v="9.0315941847058906E-2"/>
        <n v="8.8546502767372401E-2"/>
        <n v="8.7082826771658101E-2"/>
        <n v="8.5960468121225597E-2"/>
        <n v="8.4382255386100793E-2"/>
        <n v="8.3110056800032195E-2"/>
        <n v="8.1586110702247694E-2"/>
        <n v="8.1079275605442605E-2"/>
        <n v="8.0094115937492993E-2"/>
        <n v="7.8933365374965203E-2"/>
        <n v="7.7915742621103901E-2"/>
        <n v="7.7174967403795799E-2"/>
        <n v="7.6155485488857796E-2"/>
        <n v="7.5238741610052395E-2"/>
        <n v="7.4404973705803998E-2"/>
        <n v="7.3579803381036202E-2"/>
        <n v="7.2691942560240294E-2"/>
        <n v="7.1957571385893204E-2"/>
        <n v="7.1242732782211202E-2"/>
        <n v="7.0294993847833498E-2"/>
        <n v="6.9415688396772104E-2"/>
        <n v="6.8476577391231697E-2"/>
        <n v="6.7652440169231803E-2"/>
        <n v="6.6923628170410795E-2"/>
        <n v="6.5946604297813197E-2"/>
        <n v="6.5152948195092805E-2"/>
        <n v="6.4311647003680306E-2"/>
        <n v="6.3663996841522505E-2"/>
        <n v="6.2814446356922696E-2"/>
        <n v="6.2170284409655698E-2"/>
        <n v="6.1498087314135801E-2"/>
        <n v="6.1025391948047701E-2"/>
        <n v="6.0319517172936502E-2"/>
        <n v="0.9375"/>
        <n v="0.93"/>
        <n v="0.92"/>
        <n v="0.91749999999999998"/>
        <n v="0.90500000000000003"/>
        <n v="0.91"/>
        <n v="0.92249999999999999"/>
        <n v="0.91499999999999904"/>
        <n v="0.89499999999999902"/>
        <n v="0.869999999999999"/>
        <n v="0.87749999999999995"/>
        <n v="0.88500000000000001"/>
        <n v="0.87250000000000005"/>
        <n v="0.85"/>
        <n v="0.807499999999999"/>
        <n v="0.80249999999999899"/>
        <n v="0.98348038809934402"/>
        <n v="0.99570486087471399"/>
        <n v="0.99873235868543997"/>
        <n v="0.99860879966253002"/>
        <n v="0.999663115923629"/>
        <n v="0.99892058540000095"/>
        <n v="0.99852947745397402"/>
        <n v="8.3073703776200006E-2"/>
        <n v="9.4788054209115097E-2"/>
        <n v="9.8011403177722806E-2"/>
        <n v="9.8842829880376404E-2"/>
        <n v="9.8436071019203195E-2"/>
        <n v="9.77384757902654E-2"/>
        <n v="9.65785366370112E-2"/>
        <n v="9.5855332199527105E-2"/>
        <n v="9.4945812399291105E-2"/>
        <n v="9.3859910614182807E-2"/>
        <n v="9.3032038903531206E-2"/>
        <n v="9.1833533451101595E-2"/>
        <n v="9.0615770560930495E-2"/>
        <n v="9.0028239606768604E-2"/>
        <n v="8.9047471221879906E-2"/>
        <n v="8.8096302131941001E-2"/>
        <n v="8.7133236701519901E-2"/>
        <n v="8.6874932261156002E-2"/>
        <n v="8.6835467965257901E-2"/>
        <n v="8.6203379589117196E-2"/>
        <n v="8.5822810257010093E-2"/>
        <n v="8.5134364559325798E-2"/>
        <n v="8.4817299041779995E-2"/>
        <n v="8.4208546340265894E-2"/>
        <n v="8.3883407274967001E-2"/>
        <n v="8.3809824416370707E-2"/>
        <n v="8.3462762272445007E-2"/>
        <n v="8.2998292309185498E-2"/>
        <n v="8.2653966102316095E-2"/>
        <n v="8.2227673090704306E-2"/>
        <n v="8.1683221290764496E-2"/>
        <n v="8.1140989952500395E-2"/>
        <n v="8.0887252502656798E-2"/>
        <n v="8.0452018367663705E-2"/>
        <n v="8.0170382384611605E-2"/>
        <n v="7.9622834087763494E-2"/>
        <n v="7.9611318345300094E-2"/>
        <n v="7.9177711342470106E-2"/>
        <n v="7.8807314255504995E-2"/>
        <n v="7.8368140485689103E-2"/>
        <n v="7.8322938115287996E-2"/>
        <n v="0.88749999999999996"/>
        <n v="0.85499999999999998"/>
        <n v="0.84"/>
        <n v="0.8075"/>
        <n v="0.76999999999999902"/>
        <n v="0.755"/>
        <n v="0.72249999999999903"/>
        <n v="0.68499999999999905"/>
        <n v="0.66500000000000004"/>
        <n v="0.65999999999999903"/>
        <n v="0.66"/>
        <n v="0.981812111916473"/>
        <n v="8.4195494990923395E-2"/>
        <n v="0.10071048730448701"/>
        <n v="0.10743751483580601"/>
        <n v="0.108970338928322"/>
        <n v="0.110842107241236"/>
        <n v="0.110660242414985"/>
        <n v="0.11030481053567701"/>
        <n v="0.11087315785454301"/>
        <n v="0.111102674138557"/>
        <n v="0.111097869243049"/>
        <n v="0.108886863275747"/>
        <n v="0.10987819451257"/>
        <n v="0.11061821414738"/>
        <n v="0.10996152219024501"/>
        <n v="0.109424715295887"/>
        <n v="0.10865670573713"/>
        <n v="0.10853335009366299"/>
        <n v="0.108722133021376"/>
        <n v="0.107365431074478"/>
        <n v="0.105425572836345"/>
        <n v="0.10475028384256201"/>
        <n v="0.105314134741993"/>
        <n v="0.105095287624793"/>
        <n v="0.104283173214748"/>
        <n v="0.103366292969722"/>
        <n v="0.10203388262778799"/>
        <n v="0.103160361316859"/>
        <n v="0.10268608655601601"/>
        <n v="0.102138373710584"/>
        <n v="0.102476140051112"/>
        <n v="0.102550623939701"/>
        <n v="0.10245376483412599"/>
        <n v="0.102481777210538"/>
        <n v="0.10260610823965099"/>
        <n v="0.10191568230270499"/>
        <n v="0.10130069743857199"/>
        <n v="0.10157439740242501"/>
        <n v="0.100481987484529"/>
        <n v="0.101185477163013"/>
        <n v="0.100035559070094"/>
        <n v="0.101327572799461"/>
        <n v="0.73250000000000004"/>
        <n v="0.69750000000000001"/>
        <n v="0.66999999999999904"/>
        <n v="0.63500000000000001"/>
        <n v="0.61499999999999999"/>
        <n v="0.625"/>
        <n v="0.61250000000000004"/>
        <n v="0.62249999999999905"/>
        <n v="0.6"/>
        <n v="0.57499999999999996"/>
        <n v="0.97748880001309502"/>
        <n v="8.1468173146589398E-2"/>
        <n v="0.10848397782748501"/>
        <n v="0.115287507564781"/>
        <n v="0.11733951045839899"/>
        <n v="0.11504811239818299"/>
        <n v="0.11449708409220501"/>
        <n v="0.11286485804072099"/>
        <n v="0.112655308751705"/>
        <n v="0.111513195438929"/>
        <n v="0.11015940539364701"/>
        <n v="0.110373285914768"/>
        <n v="0.10784704319209901"/>
        <n v="0.108037566553016"/>
        <n v="0.106022829766485"/>
        <n v="0.105065929966715"/>
        <n v="0.105725880818967"/>
        <n v="0.105578377702907"/>
        <n v="0.104573602609914"/>
        <n v="0.104492744835741"/>
        <n v="0.103071369433437"/>
        <n v="0.102592807890903"/>
        <n v="0.102116311241204"/>
        <n v="0.102489645161567"/>
        <n v="0.10190773796346"/>
        <n v="0.100962627666129"/>
        <n v="9.9910954873808605E-2"/>
        <n v="9.9324807457164405E-2"/>
        <n v="0.100862528062859"/>
        <n v="9.9652481179775695E-2"/>
        <n v="9.9689860274377803E-2"/>
        <n v="9.8482717574819106E-2"/>
        <n v="9.7533527423603994E-2"/>
        <n v="9.8560042671617901E-2"/>
        <n v="9.7770344078656701E-2"/>
        <n v="9.7516522893267801E-2"/>
        <n v="9.7492300600366302E-2"/>
        <n v="9.5619385252011996E-2"/>
        <n v="9.7001719767787903E-2"/>
        <n v="9.5049850748204601E-2"/>
        <n v="9.47891473527573E-2"/>
        <n v="9.3817351373482002E-2"/>
        <n v="0.82749999999999901"/>
        <n v="0.78999999999999904"/>
        <n v="0.73750000000000004"/>
        <n v="0.682499999999999"/>
        <n v="0.64"/>
        <n v="0.62"/>
        <n v="0.57250000000000001"/>
        <n v="0.98435112566381699"/>
        <n v="8.4490790718665096E-2"/>
        <n v="0.109135617786611"/>
        <n v="0.11314444876209299"/>
        <n v="0.113177000129147"/>
        <n v="0.11132715769509299"/>
        <n v="0.111647076458932"/>
        <n v="0.11100390726364701"/>
        <n v="0.10757974247218"/>
        <n v="0.108196845248174"/>
        <n v="0.109912743811763"/>
        <n v="0.106092400621441"/>
        <n v="0.10637561360910799"/>
        <n v="0.106088486739342"/>
        <n v="0.102906073178897"/>
        <n v="0.104118613383001"/>
        <n v="0.10173580002363"/>
        <n v="0.103089578798642"/>
        <n v="0.10278186567582499"/>
        <n v="0.100745220177185"/>
        <n v="0.100216515096651"/>
        <n v="9.9727307356844597E-2"/>
        <n v="9.9964096357933699E-2"/>
        <n v="9.9281711446577603E-2"/>
        <n v="9.96625544618258E-2"/>
        <n v="0.100770419067214"/>
        <n v="9.8528307103580307E-2"/>
        <n v="9.9363681922451097E-2"/>
        <n v="9.8426816000632106E-2"/>
        <n v="9.6550009783112803E-2"/>
        <n v="9.7766373187593805E-2"/>
        <n v="9.6487103830144597E-2"/>
        <n v="9.6211879255282295E-2"/>
        <n v="9.5063099969148801E-2"/>
        <n v="9.5138673966148196E-2"/>
        <n v="9.4516534247294295E-2"/>
        <n v="9.3206103535918697E-2"/>
        <n v="9.5333150298380104E-2"/>
        <n v="9.5182669886319002E-2"/>
        <n v="9.3690227416803606E-2"/>
        <n v="9.3340505080232103E-2"/>
        <n v="9.2219203204628203E-2"/>
        <n v="0.57749999999999901"/>
        <n v="0.5675"/>
        <n v="0.98403234773808002"/>
        <n v="8.6908087156678998E-2"/>
        <n v="0.112430246216012"/>
        <n v="0.116447332514553"/>
        <n v="0.11477513673607601"/>
        <n v="0.112881577172863"/>
        <n v="0.11362551836461"/>
        <n v="0.110229768715656"/>
        <n v="0.110691551986058"/>
        <n v="0.109926913350543"/>
        <n v="0.109677566657944"/>
        <n v="0.108283000129621"/>
        <n v="0.106233839640153"/>
        <n v="0.105790892253928"/>
        <n v="0.10720809890584899"/>
        <n v="0.105435333715394"/>
        <n v="0.104814608913567"/>
        <n v="0.10277397862964199"/>
        <n v="0.103844054062127"/>
        <n v="0.102937618169294"/>
        <n v="0.10312192530787299"/>
        <n v="0.10149833345849001"/>
        <n v="0.100757626098343"/>
        <n v="0.10085407248183299"/>
        <n v="9.9753470453369603E-2"/>
        <n v="9.8923756241496699E-2"/>
        <n v="9.7945576870432594E-2"/>
        <n v="9.7675707837273695E-2"/>
        <n v="9.6912918278320298E-2"/>
        <n v="9.7324952055566599E-2"/>
        <n v="9.6667591130268099E-2"/>
        <n v="9.4658225145647201E-2"/>
        <n v="9.5000202754370502E-2"/>
        <n v="9.5267054459099096E-2"/>
        <n v="9.6647368210502099E-2"/>
        <n v="9.5280180907208897E-2"/>
        <n v="9.3790209797086493E-2"/>
        <n v="9.3384178060607906E-2"/>
        <n v="9.4216709758273495E-2"/>
        <n v="9.4158941752598493E-2"/>
        <n v="9.4065433906177595E-2"/>
        <n v="9.3185997314504998E-2"/>
        <n v="0.79499999999999904"/>
        <n v="0.67500000000000004"/>
        <n v="0.64999999999999902"/>
        <n v="0.64499999999999902"/>
        <n v="0.55999999999999905"/>
        <n v="0.98589628556357101"/>
        <n v="8.3603672457198894E-2"/>
        <n v="0.104763427653864"/>
        <n v="0.111252485942868"/>
        <n v="0.112049256206082"/>
        <n v="0.113592735127532"/>
        <n v="0.113124008068931"/>
        <n v="0.110106016886087"/>
        <n v="0.11170603884743099"/>
        <n v="0.109780906189778"/>
        <n v="0.1094320080828"/>
        <n v="0.10946779777723301"/>
        <n v="0.10711215128457199"/>
        <n v="0.10793383861231499"/>
        <n v="0.106141253509543"/>
        <n v="0.105188146771901"/>
        <n v="0.105071342575009"/>
        <n v="0.10604203169578701"/>
        <n v="0.103351966648852"/>
        <n v="0.103470678688509"/>
        <n v="0.10345331724145899"/>
        <n v="0.10337100487211601"/>
        <n v="0.103307601597246"/>
        <n v="0.103130998668228"/>
        <n v="0.102454804278535"/>
        <n v="0.10279147928009499"/>
        <n v="0.10296508578595"/>
        <n v="0.101917235639666"/>
        <n v="0.10250250127242"/>
        <n v="0.101305739269352"/>
        <n v="9.9045176297216903E-2"/>
        <n v="0.100772253527438"/>
        <n v="0.100499570154703"/>
        <n v="9.9818926911631106E-2"/>
        <n v="9.9895317442535506E-2"/>
        <n v="9.8326837053639302E-2"/>
        <n v="9.8737543531393607E-2"/>
        <n v="9.7739453388626302E-2"/>
        <n v="9.7997010772910398E-2"/>
        <n v="9.8208434766268199E-2"/>
        <n v="9.7828956201513495E-2"/>
        <n v="9.6997379088696406E-2"/>
        <n v="0.89"/>
        <n v="0.83250000000000002"/>
        <n v="0.98145309491193999"/>
        <n v="0.99966961848467595"/>
        <n v="8.2145907834675694E-2"/>
        <n v="0.107103006853314"/>
        <n v="0.10917592604802"/>
        <n v="0.112446617767148"/>
        <n v="0.11279846863323401"/>
        <n v="0.11057679021809499"/>
        <n v="0.110285293262415"/>
        <n v="0.108725571359538"/>
        <n v="0.107287888733421"/>
        <n v="0.107334772653929"/>
        <n v="0.106453732588492"/>
        <n v="0.10420830039539"/>
        <n v="0.103125406360495"/>
        <n v="0.10491389678327399"/>
        <n v="0.101658339818262"/>
        <n v="0.101153180086797"/>
        <n v="0.102075860252929"/>
        <n v="9.9614558587929003E-2"/>
        <n v="0.10128622930399001"/>
        <n v="0.101968455687687"/>
        <n v="0.100268824821203"/>
        <n v="9.9655663150677101E-2"/>
        <n v="0.100562243010893"/>
        <n v="0.10104351820915899"/>
        <n v="9.8270347482319206E-2"/>
        <n v="9.7218548533528196E-2"/>
        <n v="9.8161240379385506E-2"/>
        <n v="9.8232462944273402E-2"/>
        <n v="9.69113102508386E-2"/>
        <n v="9.93117584925267E-2"/>
        <n v="9.8534343239749494E-2"/>
        <n v="9.8244813250819907E-2"/>
        <n v="9.7219077826491002E-2"/>
        <n v="9.5111864217341094E-2"/>
        <n v="9.8270079905789703E-2"/>
        <n v="9.7445550866796599E-2"/>
        <n v="9.7824054606838601E-2"/>
        <n v="9.6251458389657499E-2"/>
        <n v="9.72693282465832E-2"/>
        <n v="9.5652917996928294E-2"/>
        <n v="9.4464194574801805E-2"/>
        <n v="0.68"/>
        <n v="0.98010993567280602"/>
        <n v="8.29976389734918E-2"/>
        <n v="0.10440806762360599"/>
        <n v="0.110518592181488"/>
        <n v="0.111107974585786"/>
        <n v="0.112118382341965"/>
        <n v="0.10927900881572999"/>
        <n v="0.110350100991206"/>
        <n v="0.110636470883692"/>
        <n v="0.10954343403776801"/>
        <n v="0.10719631345917199"/>
        <n v="0.104183910743834"/>
        <n v="0.106421770283957"/>
        <n v="0.106168948413588"/>
        <n v="0.10441866512524001"/>
        <n v="0.105190201990323"/>
        <n v="0.10363964339519401"/>
        <n v="0.104248454964833"/>
        <n v="0.10418289929928699"/>
        <n v="0.100513566652172"/>
        <n v="0.101549043883991"/>
        <n v="0.10235239620113"/>
        <n v="0.10098300795901401"/>
        <n v="0.101478996989169"/>
        <n v="0.10129865082287599"/>
        <n v="0.100307375377732"/>
        <n v="0.10166936128648101"/>
        <n v="0.100134980099696"/>
        <n v="0.10002318205217001"/>
        <n v="9.9148891859575705E-2"/>
        <n v="9.8869684719588805E-2"/>
        <n v="9.72858539306206E-2"/>
        <n v="9.7233473126320302E-2"/>
        <n v="9.6078146440987194E-2"/>
        <n v="9.7166519268382198E-2"/>
        <n v="9.7412690053427398E-2"/>
        <n v="9.69462697303832E-2"/>
        <n v="9.6619534835537604E-2"/>
        <n v="9.7328914297980101E-2"/>
        <n v="9.6443410580770605E-2"/>
        <n v="9.63451646076839E-2"/>
        <n v="9.6557697055714403E-2"/>
        <n v="0.68500000000000005"/>
        <n v="0.58249999999999902"/>
        <n v="0.98210244602725905"/>
        <n v="0.99865328420815003"/>
        <n v="8.2349959703866896E-2"/>
        <n v="9.7230660218481105E-2"/>
        <n v="0.101674536998794"/>
        <n v="0.10295439065546599"/>
        <n v="0.104124201072008"/>
        <n v="0.105105130441774"/>
        <n v="0.104527020215599"/>
        <n v="0.104641514843605"/>
        <n v="0.104094756074344"/>
        <n v="0.10393617184514201"/>
        <n v="0.103767289245635"/>
        <n v="0.103843584874421"/>
        <n v="0.103349652913809"/>
        <n v="0.10373627529150101"/>
        <n v="0.10394813794324299"/>
        <n v="0.104159554342283"/>
        <n v="0.10425245306846399"/>
        <n v="0.104107964853109"/>
        <n v="0.103920256659936"/>
        <n v="0.10387071055065"/>
        <n v="0.10276241579846"/>
        <n v="0.102549096611339"/>
        <n v="0.102648846936711"/>
        <n v="0.102584265036801"/>
        <n v="0.102307387843263"/>
        <n v="0.10274154540542101"/>
        <n v="0.102284123933677"/>
        <n v="0.102930987136149"/>
        <n v="0.10248488465380701"/>
        <n v="0.10219921059039599"/>
        <n v="0.102419488398328"/>
        <n v="0.102713618709353"/>
        <n v="0.102444829071118"/>
        <n v="0.102621848225429"/>
        <n v="0.102578627258703"/>
        <n v="0.10235941445244399"/>
        <n v="0.10199605329813601"/>
        <n v="0.100907225936053"/>
        <n v="0.100016701227957"/>
        <n v="9.9773889977937597E-2"/>
        <n v="9.9740898841905096E-2"/>
        <n v="0.98250000000000004"/>
        <n v="0.8125"/>
        <n v="0.77249999999999996"/>
        <n v="0.66749999999999998"/>
        <n v="0.56499999999999995"/>
        <n v="0.98047914731729902"/>
        <n v="0.98026531884133805"/>
        <n v="0.98024400556408897"/>
        <n v="0.97994799602472804"/>
        <n v="0.97989470399614498"/>
        <n v="0.979887701922873"/>
        <n v="0.97949782610121505"/>
        <n v="0.97869508857056098"/>
        <n v="0.978667709321141"/>
        <n v="0.97858072062783996"/>
        <n v="0.97764686108729204"/>
        <n v="0.97744347421487598"/>
        <n v="0.97649398352190897"/>
        <n v="0.97638233954060205"/>
        <n v="0.97636856263307503"/>
        <n v="0.97594914427559398"/>
        <n v="0.97556422255424402"/>
        <n v="0.97546865273019601"/>
        <n v="0.97509087152395502"/>
        <n v="8.1417567077587294E-2"/>
        <n v="7.9450221931760406E-2"/>
        <n v="7.7580663240394296E-2"/>
        <n v="7.5770677637919795E-2"/>
        <n v="7.3861305385054296E-2"/>
        <n v="7.2113468669615002E-2"/>
        <n v="7.0366239006258199E-2"/>
        <n v="6.8877274820289797E-2"/>
        <n v="6.7560316114391297E-2"/>
        <n v="6.6341778458718498E-2"/>
        <n v="6.5317236021691205E-2"/>
        <n v="6.4494259538396007E-2"/>
        <n v="6.3842663585900197E-2"/>
        <n v="6.3243192454573299E-2"/>
        <n v="6.2819296698691199E-2"/>
        <n v="6.2467525377716202E-2"/>
        <n v="6.2146351279830099E-2"/>
        <n v="6.18217021682805E-2"/>
        <n v="6.1651106197165101E-2"/>
        <n v="6.1510784720304898E-2"/>
        <n v="6.1348017687514397E-2"/>
        <n v="6.12614069686023E-2"/>
        <n v="6.1169647944478399E-2"/>
        <n v="6.1096520151228698E-2"/>
        <n v="6.1006719772791103E-2"/>
        <n v="6.08977591686461E-2"/>
        <n v="6.0801908767873801E-2"/>
        <n v="6.0710473915615598E-2"/>
        <n v="6.0612255632402599E-2"/>
        <n v="6.0529105533168599E-2"/>
        <n v="6.0444566204107299E-2"/>
        <n v="6.03710304872642E-2"/>
        <n v="6.0311701630629599E-2"/>
        <n v="6.0225299656895402E-2"/>
        <n v="6.0138380443777298E-2"/>
        <n v="6.0066102919361403E-2"/>
        <n v="6.0007301945270299E-2"/>
        <n v="5.9911801215261302E-2"/>
        <n v="5.9798997017198603E-2"/>
        <n v="5.9720085593949999E-2"/>
        <n v="5.9661280422925803E-2"/>
        <n v="0.83750000000000002"/>
        <n v="0.8"/>
        <n v="0.76500000000000001"/>
        <n v="0.67749999999999999"/>
        <n v="0.98217405637292599"/>
        <n v="0.98120564716786696"/>
        <n v="0.98055848694113901"/>
        <n v="0.98005886676847398"/>
        <n v="0.97987080707106999"/>
        <n v="0.97926445084949598"/>
        <n v="0.97907159015080603"/>
        <n v="0.97841505509516802"/>
        <n v="0.97829958661753402"/>
        <n v="0.97714417866321901"/>
        <n v="0.97689359046425295"/>
        <n v="0.97518467744074799"/>
        <n v="0.974789164059782"/>
        <n v="0.97472605846308302"/>
        <n v="0.973350056080176"/>
        <n v="0.97194860396024296"/>
        <n v="0.97190833340911498"/>
        <n v="0.97123368667355803"/>
        <n v="0.96930951457414805"/>
        <n v="0.968603859323236"/>
        <n v="0.96822526725435998"/>
        <n v="0.96711084793754298"/>
        <n v="0.96675683730041895"/>
        <n v="0.96675474177778398"/>
        <n v="0.96571375783629498"/>
        <n v="0.96420393237763002"/>
        <n v="0.96307181736694802"/>
        <n v="0.96290577040069703"/>
        <n v="0.96204830078627301"/>
        <n v="0.96186535848296395"/>
        <n v="0.96097660210868197"/>
        <n v="0.96055753495829899"/>
        <n v="0.95923821010538002"/>
        <n v="0.95871675772706699"/>
        <n v="0.95758291761446002"/>
        <n v="8.4459445187107393E-2"/>
        <n v="8.2537047810685896E-2"/>
        <n v="8.0571792262133304E-2"/>
        <n v="7.8488682770554305E-2"/>
        <n v="7.65362262188274E-2"/>
        <n v="7.4498786841026898E-2"/>
        <n v="7.2485315438773706E-2"/>
        <n v="7.0506729312014002E-2"/>
        <n v="6.8797228212329198E-2"/>
        <n v="6.7286301984603905E-2"/>
        <n v="6.6091075152579698E-2"/>
        <n v="6.5057152395461795E-2"/>
        <n v="6.4187628117890499E-2"/>
        <n v="6.3591986841919995E-2"/>
        <n v="6.3142185867043496E-2"/>
        <n v="6.2741967027588302E-2"/>
        <n v="6.2406972287870198E-2"/>
        <n v="6.2185499108332397E-2"/>
        <n v="6.2009636253540397E-2"/>
        <n v="6.1820571857970401E-2"/>
        <n v="6.1618381161379701E-2"/>
        <n v="6.1419912058356299E-2"/>
        <n v="6.1251707801181998E-2"/>
        <n v="6.1136687964930603E-2"/>
        <n v="6.0973898611365103E-2"/>
        <n v="6.0798043272438103E-2"/>
        <n v="6.0635384312408003E-2"/>
        <n v="6.0471750569489599E-2"/>
        <n v="6.0362448339923498E-2"/>
        <n v="6.01996897020044E-2"/>
        <n v="6.0046294578594797E-2"/>
        <n v="5.9922685904698E-2"/>
        <n v="5.9810278821028302E-2"/>
        <n v="5.96272583011518E-2"/>
        <n v="5.9482941045668897E-2"/>
        <n v="5.9387392497080603E-2"/>
        <n v="5.9255327845294303E-2"/>
        <n v="5.90755301662029E-2"/>
        <n v="5.89567880717363E-2"/>
        <n v="5.8830612983864099E-2"/>
        <n v="5.8681096584603999E-2"/>
        <n v="0.94"/>
        <n v="0.82"/>
        <n v="0.66749999999999898"/>
        <n v="0.98251037500721505"/>
        <n v="0.99876250033783998"/>
        <n v="8.1798022587441205E-2"/>
        <n v="9.9711305829279701E-2"/>
        <n v="0.104587892042634"/>
        <n v="0.107037140711316"/>
        <n v="0.10868487556216801"/>
        <n v="0.107980146686754"/>
        <n v="0.10794541982584099"/>
        <n v="0.108037246377572"/>
        <n v="0.107886470886256"/>
        <n v="0.108339715239749"/>
        <n v="0.108757305405756"/>
        <n v="0.10874892981588601"/>
        <n v="0.10735566060601499"/>
        <n v="0.10715528438277"/>
        <n v="0.108162780753672"/>
        <n v="0.10851110406563499"/>
        <n v="0.10777090895192901"/>
        <n v="0.108113068461668"/>
        <n v="0.108295205658752"/>
        <n v="0.10849563290134"/>
        <n v="0.108447706698034"/>
        <n v="0.107526392309793"/>
        <n v="0.107416835100433"/>
        <n v="0.10678356843372"/>
        <n v="0.10730806151521199"/>
        <n v="0.106653395338956"/>
        <n v="0.106291501437"/>
        <n v="0.10644340967577499"/>
        <n v="0.105712447618133"/>
        <n v="0.104483153885693"/>
        <n v="0.10492110467650501"/>
        <n v="0.104680002524283"/>
        <n v="0.105476217253387"/>
        <n v="0.106038214343564"/>
        <n v="0.105931465005313"/>
        <n v="0.10511847319005101"/>
        <n v="0.10486896816977399"/>
        <n v="0.104190115177003"/>
        <n v="0.104293698940673"/>
        <n v="0.104230339837329"/>
        <n v="0.104030037087262"/>
        <n v="0.71249999999999902"/>
        <n v="0.97761871813373302"/>
        <n v="0.97712396705486204"/>
        <n v="0.97698483049543805"/>
        <n v="0.97488783470717699"/>
        <n v="0.97413341788782803"/>
        <n v="0.97295015336714397"/>
        <n v="0.97243031100645105"/>
        <n v="0.97216216270217604"/>
        <n v="0.97066928576270906"/>
        <n v="0.96878359856754803"/>
        <n v="0.96850613776141004"/>
        <n v="0.96730350412682298"/>
        <n v="0.96622752872415396"/>
        <n v="0.96551127791810898"/>
        <n v="0.96484437587814298"/>
        <n v="0.96416298395120603"/>
        <n v="0.96242106103187297"/>
        <n v="0.96173057286817398"/>
        <n v="0.95967176103889895"/>
        <n v="0.95882129942320304"/>
        <n v="0.95811020131300495"/>
        <n v="0.95651630742326899"/>
        <n v="0.95501012355306003"/>
        <n v="0.95408733954043201"/>
        <n v="0.95318859992419802"/>
        <n v="0.95197509584545503"/>
        <n v="0.94826738103677499"/>
        <n v="0.94746585714909104"/>
        <n v="0.94493170326520204"/>
        <n v="0.94324991464510499"/>
        <n v="0.94170960052183195"/>
        <n v="0.94143623867911796"/>
        <n v="0.93986354896456004"/>
        <n v="0.93805153135277897"/>
        <n v="0.936769220655576"/>
        <n v="0.93365836678166403"/>
        <n v="0.93224713418008198"/>
        <n v="0.93058496027603799"/>
        <n v="8.1846173704019407E-2"/>
        <n v="7.9895985459139507E-2"/>
        <n v="7.7794199827213195E-2"/>
        <n v="7.5658678239769198E-2"/>
        <n v="7.3579736483384298E-2"/>
        <n v="7.13168947363816E-2"/>
        <n v="6.9153334755263599E-2"/>
        <n v="6.7197862843104098E-2"/>
        <n v="6.5385634007037896E-2"/>
        <n v="6.3796593899617601E-2"/>
        <n v="6.2585614140155399E-2"/>
        <n v="6.1542158243304702E-2"/>
        <n v="6.0763917615842301E-2"/>
        <n v="6.0038987910595198E-2"/>
        <n v="5.9494114992896599E-2"/>
        <n v="5.89978838699615E-2"/>
        <n v="5.8617707674127002E-2"/>
        <n v="5.8303104389611601E-2"/>
        <n v="5.8006462934012397E-2"/>
        <n v="5.7689855009748402E-2"/>
        <n v="5.7411005320609797E-2"/>
        <n v="5.7142807558360501E-2"/>
        <n v="5.6933101547842799E-2"/>
        <n v="5.6796174501229001E-2"/>
        <n v="5.6592421101384502E-2"/>
        <n v="5.64433682464991E-2"/>
        <n v="5.63336964496223E-2"/>
        <n v="5.6205717092592498E-2"/>
        <n v="5.6067497599157898E-2"/>
        <n v="5.5871338710337698E-2"/>
        <n v="5.5725497178123598E-2"/>
        <n v="5.5529877267413701E-2"/>
        <n v="5.5442946925407202E-2"/>
        <n v="5.5306235203518302E-2"/>
        <n v="5.5190010748801102E-2"/>
        <n v="5.5049736581585899E-2"/>
        <n v="5.4947158874824403E-2"/>
        <n v="5.48688955139826E-2"/>
        <n v="5.4734855500305997E-2"/>
        <n v="5.4644825664718198E-2"/>
        <n v="5.4550057484595099E-2"/>
        <n v="0.81499999999999995"/>
        <n v="0.62250000000000005"/>
        <n v="0.98285454144584306"/>
        <n v="0.981524337164703"/>
        <n v="0.97881622114895805"/>
        <n v="0.97764421806560398"/>
        <n v="0.97665586841109198"/>
        <n v="0.97620940094285302"/>
        <n v="0.97493818060172799"/>
        <n v="0.974008539486106"/>
        <n v="0.97327006802246097"/>
        <n v="0.97260167900487504"/>
        <n v="0.97210709910243198"/>
        <n v="0.97087883069213798"/>
        <n v="0.96966416461732496"/>
        <n v="0.967879923682882"/>
        <n v="0.96683936833123796"/>
        <n v="0.96484077523664302"/>
        <n v="0.96275457177558699"/>
        <n v="0.96109381480049705"/>
        <n v="0.96023109719128497"/>
        <n v="0.95757917254731995"/>
        <n v="0.95601850761589902"/>
        <n v="0.95471509652574604"/>
        <n v="0.953527351891444"/>
        <n v="0.95044565452753704"/>
        <n v="0.94931212172327195"/>
        <n v="0.94700755583478602"/>
        <n v="0.94245817788596697"/>
        <n v="0.93935064719355998"/>
        <n v="0.937016219558368"/>
        <n v="0.93284793903065799"/>
        <n v="0.92970417169644703"/>
        <n v="0.92654053088771704"/>
        <n v="0.92529205701972495"/>
        <n v="0.91985535745270997"/>
        <n v="0.91881329084877605"/>
        <n v="0.91471552751724505"/>
        <n v="0.91195823361581896"/>
        <n v="0.90792953940986998"/>
        <n v="0.90478709417353298"/>
        <n v="0.90144009605115505"/>
        <n v="0.89764946744079199"/>
        <n v="8.3129137391382099E-2"/>
        <n v="8.0877671019667099E-2"/>
        <n v="7.8693885664037205E-2"/>
        <n v="7.6288059960834501E-2"/>
        <n v="7.3970215286079097E-2"/>
        <n v="7.1589463798780603E-2"/>
        <n v="6.9234803336017697E-2"/>
        <n v="6.7131137597736895E-2"/>
        <n v="6.5168589473100905E-2"/>
        <n v="6.3491402529826504E-2"/>
        <n v="6.2013285291549203E-2"/>
        <n v="6.0811528699452402E-2"/>
        <n v="5.9829924832459497E-2"/>
        <n v="5.90737414368206E-2"/>
        <n v="5.8490866153491E-2"/>
        <n v="5.8010751713981699E-2"/>
        <n v="5.7693438957614099E-2"/>
        <n v="5.7370022563846802E-2"/>
        <n v="5.7100505745600598E-2"/>
        <n v="5.6850665326882197E-2"/>
        <n v="5.6581787835886702E-2"/>
        <n v="5.6412059023563402E-2"/>
        <n v="5.6268644151758598E-2"/>
        <n v="5.6098617775515398E-2"/>
        <n v="5.5944460762147298E-2"/>
        <n v="5.5768718153565801E-2"/>
        <n v="5.5612572797334302E-2"/>
        <n v="5.5410494462304602E-2"/>
        <n v="5.5357675082668201E-2"/>
        <n v="5.5213225907643902E-2"/>
        <n v="5.5101186659085803E-2"/>
        <n v="5.4962558343967703E-2"/>
        <n v="5.4823729081527398E-2"/>
        <n v="5.4720498975866699E-2"/>
        <n v="5.4597319015113298E-2"/>
        <n v="5.4473136167014803E-2"/>
        <n v="5.4378983227059599E-2"/>
        <n v="5.4287541594688099E-2"/>
        <n v="5.4220203615719498E-2"/>
        <n v="5.4144922295733797E-2"/>
        <n v="5.4062536714605598E-2"/>
        <n v="0.745"/>
        <n v="0.56999999999999995"/>
        <n v="0.54749999999999999"/>
        <n v="0.53249999999999997"/>
        <n v="0.53"/>
        <n v="0.97735054548974198"/>
        <n v="0.97568931828894501"/>
        <n v="0.97362813747153198"/>
        <n v="0.96878899066753699"/>
        <n v="0.96773699307042205"/>
        <n v="0.96424539222497396"/>
        <n v="0.96126305732252404"/>
        <n v="0.95842303253539696"/>
        <n v="0.95683849608079097"/>
        <n v="0.954178162508872"/>
        <n v="0.95242784842073602"/>
        <n v="0.94647985172684501"/>
        <n v="0.94386288747560199"/>
        <n v="0.94079563400975996"/>
        <n v="0.93884936725103596"/>
        <n v="0.936441944735248"/>
        <n v="0.92874191797370098"/>
        <n v="0.92633674226505003"/>
        <n v="0.92387369789179696"/>
        <n v="0.91973333916869005"/>
        <n v="0.91346587814117497"/>
        <n v="0.90721779612861997"/>
        <n v="0.90416518413851299"/>
        <n v="0.90186512458484203"/>
        <n v="0.89406022801114304"/>
        <n v="0.88834273283361898"/>
        <n v="0.88470077299760796"/>
        <n v="0.88179614020966701"/>
        <n v="0.87801473923845896"/>
        <n v="0.87754300701310395"/>
        <n v="0.87372204012634802"/>
        <n v="0.86651972675283795"/>
        <n v="0.86433011578059304"/>
        <n v="0.85864117679691898"/>
        <n v="0.85453711883190397"/>
        <n v="0.85290548308773395"/>
        <n v="0.85102863416666896"/>
        <n v="0.84923868412498604"/>
        <n v="0.84779839820832703"/>
        <n v="0.845450757255783"/>
        <n v="0.84188250205359905"/>
        <n v="8.0280472313785503E-2"/>
        <n v="7.7721542452523301E-2"/>
        <n v="7.5155379523171695E-2"/>
        <n v="7.2455679086893598E-2"/>
        <n v="7.0043188787926994E-2"/>
        <n v="6.7487167959551703E-2"/>
        <n v="6.5082627248303299E-2"/>
        <n v="6.2935396615011796E-2"/>
        <n v="6.10579713008658E-2"/>
        <n v="5.9377302701260501E-2"/>
        <n v="5.80379624100835E-2"/>
        <n v="5.6893123333773603E-2"/>
        <n v="5.5829726369574298E-2"/>
        <n v="5.4972176493830502E-2"/>
        <n v="5.4321744633018101E-2"/>
        <n v="5.3617902649723603E-2"/>
        <n v="5.3125163686687897E-2"/>
        <n v="5.2745265439584098E-2"/>
        <n v="5.24036423537051E-2"/>
        <n v="5.2104544128372197E-2"/>
        <n v="5.18866599139075E-2"/>
        <n v="5.1691250050088303E-2"/>
        <n v="5.1514319231636997E-2"/>
        <n v="5.1386788868990799E-2"/>
        <n v="5.1234389308367899E-2"/>
        <n v="5.1110255647458802E-2"/>
        <n v="5.1049767189703499E-2"/>
        <n v="5.09385939492462E-2"/>
        <n v="5.0829410443354803E-2"/>
        <n v="5.0771690727327803E-2"/>
        <n v="5.06843753260467E-2"/>
        <n v="5.0601183554122998E-2"/>
        <n v="5.0548056449360897E-2"/>
        <n v="5.0456347663142602E-2"/>
        <n v="5.03989587890925E-2"/>
        <n v="5.0345977729633201E-2"/>
        <n v="5.0307672717824298E-2"/>
        <n v="5.0263876755046899E-2"/>
        <n v="5.0194739353971098E-2"/>
        <n v="5.01581129424752E-2"/>
        <n v="5.0124623186916503E-2"/>
        <n v="0.94749999999999901"/>
        <n v="0.89249999999999996"/>
        <n v="0.54"/>
        <n v="0.53749999999999998"/>
        <n v="0.51749999999999996"/>
        <n v="0.51249999999999996"/>
        <n v="0.505"/>
        <n v="0.5"/>
        <n v="0.48999999999999899"/>
        <n v="0.48749999999999999"/>
        <n v="0.48"/>
        <n v="0.47749999999999898"/>
        <n v="0.47249999999999998"/>
        <n v="0.46250000000000002"/>
        <n v="0.45999999999999902"/>
        <n v="0.97993991432829297"/>
        <n v="0.97652464232288905"/>
        <n v="0.97296161459530695"/>
        <n v="0.96630966909833405"/>
        <n v="0.95739361986513805"/>
        <n v="0.95347281399661399"/>
        <n v="0.94770714876731099"/>
        <n v="0.94068916443595496"/>
        <n v="0.93447937886425603"/>
        <n v="0.927879064622116"/>
        <n v="0.91769600480048297"/>
        <n v="0.90830764518441198"/>
        <n v="0.90312583617683195"/>
        <n v="0.89418799854393904"/>
        <n v="0.88444946089427401"/>
        <n v="0.87532944144570202"/>
        <n v="0.86663949063956902"/>
        <n v="0.85546091401828495"/>
        <n v="0.84646713460953504"/>
        <n v="0.83651428553187901"/>
        <n v="0.82408951695265897"/>
        <n v="0.81457412299994303"/>
        <n v="0.80790255860511095"/>
        <n v="0.80193604858732404"/>
        <n v="0.79489546408810996"/>
        <n v="0.78984811291746104"/>
        <n v="0.78325304895185399"/>
        <n v="0.77854385235139301"/>
        <n v="0.77574127054231601"/>
        <n v="0.77145700738734002"/>
        <n v="0.76761439590509295"/>
        <n v="0.76604550868716004"/>
        <n v="0.76445103834976802"/>
        <n v="0.76118440481883398"/>
        <n v="0.75926642993707005"/>
        <n v="0.757700303833299"/>
        <n v="0.75593778539107803"/>
        <n v="0.75346755642572905"/>
        <n v="0.75104826132692104"/>
        <n v="0.74802232895528997"/>
        <n v="0.74408475561839504"/>
        <n v="8.1354424802544803E-2"/>
        <n v="7.8637802295524001E-2"/>
        <n v="7.5723414824326901E-2"/>
        <n v="7.2907141523867305E-2"/>
        <n v="7.0295456073055707E-2"/>
        <n v="6.7929250381181402E-2"/>
        <n v="6.5422556918557806E-2"/>
        <n v="6.3212565115154204E-2"/>
        <n v="6.1228418202015703E-2"/>
        <n v="5.9568818640663601E-2"/>
        <n v="5.8084041219346599E-2"/>
        <n v="5.6888687827170999E-2"/>
        <n v="5.6011735568488097E-2"/>
        <n v="5.5274158018310399E-2"/>
        <n v="5.4689203514646401E-2"/>
        <n v="5.4198852272309403E-2"/>
        <n v="5.3797620363543797E-2"/>
        <n v="5.3448246987334802E-2"/>
        <n v="5.31713952217878E-2"/>
        <n v="5.2883282662218499E-2"/>
        <n v="5.2617173347548798E-2"/>
        <n v="5.2410436096447501E-2"/>
        <n v="5.2261742156813298E-2"/>
        <n v="5.21508868562379E-2"/>
        <n v="5.2062602669926301E-2"/>
        <n v="5.2024551880476597E-2"/>
        <n v="5.1938648365664003E-2"/>
        <n v="5.1866724838597798E-2"/>
        <n v="5.1807253986308699E-2"/>
        <n v="5.1767966185660298E-2"/>
        <n v="5.1754381323357197E-2"/>
        <n v="5.171826482815E-2"/>
        <n v="5.1696224151367397E-2"/>
        <n v="5.1678867106057402E-2"/>
        <n v="5.1670530724968598E-2"/>
        <n v="5.1672064215465503E-2"/>
        <n v="5.16806524649897E-2"/>
        <n v="5.1677310497812497E-2"/>
        <n v="5.16741126288442E-2"/>
        <n v="5.1666466321827101E-2"/>
        <n v="5.1657563487951502E-2"/>
        <n v="0.85250000000000004"/>
        <n v="0.78499999999999903"/>
        <n v="0.51500000000000001"/>
        <n v="0.495"/>
        <n v="0.39500000000000002"/>
        <n v="0.3775"/>
        <n v="0.3725"/>
        <n v="0.36499999999999999"/>
        <n v="0.36"/>
        <n v="0.34749999999999998"/>
        <n v="0.34249999999999903"/>
        <n v="0.33999999999999903"/>
        <n v="0.98079468594076002"/>
        <n v="8.2314782678809706E-2"/>
        <n v="9.8955130154322404E-2"/>
        <n v="0.105690914792771"/>
        <n v="0.10833845545012501"/>
        <n v="0.108647183977243"/>
        <n v="0.108324374554502"/>
        <n v="0.107955943714085"/>
        <n v="0.10863946105771299"/>
        <n v="0.10885384218784"/>
        <n v="0.107988168157682"/>
        <n v="0.10911707495294599"/>
        <n v="0.11017072044866801"/>
        <n v="0.109385957316374"/>
        <n v="0.108649346859954"/>
        <n v="0.108001238008451"/>
        <n v="0.10779403797664"/>
        <n v="0.108483559546784"/>
        <n v="0.10666133601816701"/>
        <n v="0.106514952587488"/>
        <n v="0.106660164412323"/>
        <n v="0.106018895413083"/>
        <n v="0.105624085803791"/>
        <n v="0.105372876479139"/>
        <n v="0.105020042856943"/>
        <n v="0.10558246115985701"/>
        <n v="0.105093969757141"/>
        <n v="0.103765416806535"/>
        <n v="0.10322062783288501"/>
        <n v="0.10169524247329199"/>
        <n v="0.102898717379746"/>
        <n v="0.102536935694837"/>
        <n v="0.101871068269257"/>
        <n v="0.101720420259048"/>
        <n v="0.102462515861101"/>
        <n v="0.102587808496916"/>
        <n v="0.103835292145075"/>
        <n v="0.103017669310903"/>
        <n v="0.102097433565619"/>
        <n v="0.101545782788366"/>
        <n v="0.10095370189318301"/>
        <n v="9.9888871325061995E-2"/>
        <n v="0.81"/>
        <n v="0.97770353586957004"/>
        <n v="0.97553362123840603"/>
        <n v="0.97155924026467"/>
        <n v="0.96551937212003502"/>
        <n v="0.96165011311623905"/>
        <n v="0.95743927295790499"/>
        <n v="0.95184327606956798"/>
        <n v="0.94591660475921002"/>
        <n v="0.94062255253246096"/>
        <n v="0.93609389015843103"/>
        <n v="0.93001551233393098"/>
        <n v="0.92176945006632705"/>
        <n v="0.91543245902879"/>
        <n v="0.910539160889002"/>
        <n v="0.90603760289341095"/>
        <n v="0.90131171958930301"/>
        <n v="0.89521623512683701"/>
        <n v="0.88822860205395604"/>
        <n v="0.87896673796562996"/>
        <n v="0.87231110653483701"/>
        <n v="0.86403704952253702"/>
        <n v="0.85907138550335804"/>
        <n v="0.85397621179519201"/>
        <n v="0.85061372197179197"/>
        <n v="0.84312195843487803"/>
        <n v="0.83764143636084398"/>
        <n v="0.83469719901329897"/>
        <n v="0.82939418102885698"/>
        <n v="0.82517168250552198"/>
        <n v="0.82081174304667603"/>
        <n v="0.81402863131944803"/>
        <n v="0.81034348472173301"/>
        <n v="0.80675891731756"/>
        <n v="0.80293288566340404"/>
        <n v="0.80019791623651704"/>
        <n v="0.797325425850959"/>
        <n v="0.792618649236974"/>
        <n v="0.79003344210679705"/>
        <n v="0.78797222534308797"/>
        <n v="0.78590432906205199"/>
        <n v="0.78342794677769201"/>
        <n v="8.0839308070896398E-2"/>
        <n v="7.8127481698982607E-2"/>
        <n v="7.5262480559465897E-2"/>
        <n v="7.2569622941890496E-2"/>
        <n v="6.9924442017142804E-2"/>
        <n v="6.7539538940997998E-2"/>
        <n v="6.5124202397095807E-2"/>
        <n v="6.2932615580686802E-2"/>
        <n v="6.1075937376939199E-2"/>
        <n v="5.9267542679122098E-2"/>
        <n v="5.77251147293164E-2"/>
        <n v="5.6486329628379697E-2"/>
        <n v="5.5516055668488599E-2"/>
        <n v="5.4657027380571703E-2"/>
        <n v="5.4014407661069297E-2"/>
        <n v="5.34104041661147E-2"/>
        <n v="5.3058570124085998E-2"/>
        <n v="5.25693724746168E-2"/>
        <n v="5.21158028295012E-2"/>
        <n v="5.1732731634372503E-2"/>
        <n v="5.14706199862787E-2"/>
        <n v="5.1263865037036699E-2"/>
        <n v="5.1083173002058398E-2"/>
        <n v="5.09905186848231E-2"/>
        <n v="5.0851791798765998E-2"/>
        <n v="5.0786914714771397E-2"/>
        <n v="5.0703188811975101E-2"/>
        <n v="5.0650727862039599E-2"/>
        <n v="5.0563500379339099E-2"/>
        <n v="5.0493619676003597E-2"/>
        <n v="5.0460424007646998E-2"/>
        <n v="5.0394674850782702E-2"/>
        <n v="5.0376769097423099E-2"/>
        <n v="5.03256744033551E-2"/>
        <n v="5.0281747083000101E-2"/>
        <n v="5.0254350180357697E-2"/>
        <n v="5.0223653205381698E-2"/>
        <n v="5.0203120758469597E-2"/>
        <n v="5.0212341433881202E-2"/>
        <n v="5.0194193253947902E-2"/>
        <n v="5.0179381570883197E-2"/>
        <n v="0.49"/>
        <n v="0.46999999999999897"/>
        <n v="0.44749999999999901"/>
        <n v="0.44"/>
        <n v="0.432499999999999"/>
        <n v="0.42249999999999999"/>
        <n v="0.38500000000000001"/>
        <n v="0.97842296216370594"/>
        <n v="0.97306702258671496"/>
        <n v="0.96227166879328296"/>
        <n v="0.94957421728089297"/>
        <n v="0.93800840224329396"/>
        <n v="0.92657081679329001"/>
        <n v="0.91151144533843698"/>
        <n v="0.89538262976494298"/>
        <n v="0.88163400604702802"/>
        <n v="0.86074102862455304"/>
        <n v="0.84368119430475597"/>
        <n v="0.83041758327023696"/>
        <n v="0.81110096960535605"/>
        <n v="0.79831248407278999"/>
        <n v="0.78851022281472105"/>
        <n v="0.77802176873409401"/>
        <n v="0.76582207185644202"/>
        <n v="0.75597242087484795"/>
        <n v="0.74908599608457405"/>
        <n v="0.74008532948822003"/>
        <n v="0.73381390511408695"/>
        <n v="0.72913623143881801"/>
        <n v="0.72402088006654697"/>
        <n v="0.71994578112642005"/>
        <n v="0.71605123326379805"/>
        <n v="0.71306293232329399"/>
        <n v="0.71047238436552196"/>
        <n v="0.70883657700871905"/>
        <n v="0.70610028183503204"/>
        <n v="0.70450955061431397"/>
        <n v="0.70302312595887395"/>
        <n v="0.70176248631143001"/>
        <n v="0.70000415209778799"/>
        <n v="0.69826630041470905"/>
        <n v="0.69723322783591901"/>
        <n v="0.69666472146137104"/>
        <n v="0.69523659817809702"/>
        <n v="0.69391626892248903"/>
        <n v="0.69304666812909499"/>
        <n v="0.69244942926373498"/>
        <n v="0.69173609530689295"/>
        <n v="8.1476918716324995E-2"/>
        <n v="7.8597987736028899E-2"/>
        <n v="7.5541616922842697E-2"/>
        <n v="7.2531957297613803E-2"/>
        <n v="6.9657177753490895E-2"/>
        <n v="6.7012829426175896E-2"/>
        <n v="6.4643446695974494E-2"/>
        <n v="6.2756306521191504E-2"/>
        <n v="6.1107180131820801E-2"/>
        <n v="5.98382861386011E-2"/>
        <n v="5.87791064871599E-2"/>
        <n v="5.80477405264853E-2"/>
        <n v="5.7486989280296802E-2"/>
        <n v="5.7063982531467397E-2"/>
        <n v="5.6689508914275398E-2"/>
        <n v="5.6403513974046603E-2"/>
        <n v="5.61591194674603E-2"/>
        <n v="5.6020667580466602E-2"/>
        <n v="5.5942294752838503E-2"/>
        <n v="5.5849413980913497E-2"/>
        <n v="5.5793171853582298E-2"/>
        <n v="5.5778314552734597E-2"/>
        <n v="5.5750398824167102E-2"/>
        <n v="5.57388772534489E-2"/>
        <n v="5.5723722130136398E-2"/>
        <n v="5.5713022083032603E-2"/>
        <n v="5.5696236058531197E-2"/>
        <n v="5.5690905667096099E-2"/>
        <n v="5.5689235347349098E-2"/>
        <n v="5.5682797353744498E-2"/>
        <n v="5.56836995162686E-2"/>
        <n v="5.5683114096467402E-2"/>
        <n v="5.5675151613511102E-2"/>
        <n v="5.5681478988677501E-2"/>
        <n v="5.5677533565512499E-2"/>
        <n v="5.56752934096525E-2"/>
        <n v="5.5668534797830301E-2"/>
        <n v="5.5668886298535503E-2"/>
        <n v="5.5669151529733001E-2"/>
        <n v="5.5672113728636202E-2"/>
        <n v="5.5672539922311901E-2"/>
        <n v="0.53499999999999903"/>
        <n v="0.45250000000000001"/>
        <n v="0.41499999999999898"/>
        <n v="0.38499999999999901"/>
        <n v="0.32999999999999902"/>
        <n v="0.315"/>
        <n v="0.98392549845278299"/>
        <n v="0.99949730756813104"/>
        <n v="8.3646490661827805E-2"/>
        <n v="0.104555203407666"/>
        <n v="0.11172917204737599"/>
        <n v="0.112856289162972"/>
        <n v="0.11443131341381001"/>
        <n v="0.113684871006344"/>
        <n v="0.113542096161402"/>
        <n v="0.112346245529026"/>
        <n v="0.11221547011798499"/>
        <n v="0.11322585629252099"/>
        <n v="0.111969864281752"/>
        <n v="0.109722796449353"/>
        <n v="0.109553097962043"/>
        <n v="0.10919728825254101"/>
        <n v="0.110061895477258"/>
        <n v="0.10975885278367301"/>
        <n v="0.109174028195459"/>
        <n v="0.109980374788141"/>
        <n v="0.108988515443009"/>
        <n v="0.10848758584672499"/>
        <n v="0.108952141972572"/>
        <n v="0.108548870820721"/>
        <n v="0.10879317037835801"/>
        <n v="0.1070057205199"/>
        <n v="0.10724217659645099"/>
        <n v="0.106107250558534"/>
        <n v="0.10530044580488"/>
        <n v="0.10458544163308001"/>
        <n v="0.104552079915657"/>
        <n v="0.104012845850448"/>
        <n v="0.1028657191714"/>
        <n v="0.103893365310471"/>
        <n v="0.103191103662069"/>
        <n v="0.101825564265682"/>
        <n v="0.101806838029551"/>
        <n v="0.101131019906272"/>
        <n v="0.10187482857992999"/>
        <n v="0.100453370586619"/>
        <n v="0.101153777215592"/>
        <n v="0.10209006501158099"/>
        <n v="0.101352037933088"/>
        <n v="0.70499999999999896"/>
        <n v="0.64249999999999896"/>
        <n v="0.62999999999999901"/>
        <n v="0.98333844764483302"/>
        <n v="0.99233887693700795"/>
        <n v="0.99663327814964697"/>
        <n v="0.99784684563596504"/>
        <n v="0.99783612295406499"/>
        <n v="0.99937378276308197"/>
        <n v="0.99775486854229201"/>
        <n v="0.99676210879115201"/>
        <n v="0.99786232698321597"/>
        <n v="0.99762448001729598"/>
        <n v="0.99752053143408403"/>
        <n v="0.99689029188764899"/>
        <n v="0.99813739479243602"/>
        <n v="0.99779426421752204"/>
        <n v="0.99787231749454197"/>
        <n v="0.99725620596668996"/>
        <n v="0.99653020184824403"/>
        <n v="0.99628210282047303"/>
        <n v="0.99697057744764495"/>
        <n v="0.99721867647541595"/>
        <n v="0.99782617408471896"/>
        <n v="0.99769521986100695"/>
        <n v="0.99871395625578996"/>
        <n v="0.99871559296163004"/>
        <n v="0.99788317669498405"/>
        <n v="0.99849107684053195"/>
        <n v="0.99687449597034505"/>
        <n v="0.99828874702619297"/>
        <n v="0.99669671781878699"/>
        <n v="8.2267557950613496E-2"/>
        <n v="9.2983110269189304E-2"/>
        <n v="9.5556351519251403E-2"/>
        <n v="9.6012586879748299E-2"/>
        <n v="9.4596354446070896E-2"/>
        <n v="9.2275197456386404E-2"/>
        <n v="9.0218471247631105E-2"/>
        <n v="8.8351451439252895E-2"/>
        <n v="8.6686179026357502E-2"/>
        <n v="8.5017494601933793E-2"/>
        <n v="8.3445986680516296E-2"/>
        <n v="8.1959621773186303E-2"/>
        <n v="8.07408868080879E-2"/>
        <n v="7.9943575862889193E-2"/>
        <n v="7.8824078008841503E-2"/>
        <n v="7.7892070883334594E-2"/>
        <n v="7.7102151879325301E-2"/>
        <n v="7.6174850072776301E-2"/>
        <n v="7.5113498074648802E-2"/>
        <n v="7.3936105412595501E-2"/>
        <n v="7.3133033680502904E-2"/>
        <n v="7.2397826913170205E-2"/>
        <n v="7.1865413457530794E-2"/>
        <n v="7.1308126138846503E-2"/>
        <n v="7.0149314247004005E-2"/>
        <n v="6.9595816918657197E-2"/>
        <n v="6.8984272518152701E-2"/>
        <n v="6.8707285207682697E-2"/>
        <n v="6.83372235474934E-2"/>
        <n v="6.7734999685636094E-2"/>
        <n v="6.7542846468166606E-2"/>
        <n v="6.7064761037027604E-2"/>
        <n v="6.6436691286523894E-2"/>
        <n v="6.5860182023376096E-2"/>
        <n v="6.5485373337160396E-2"/>
        <n v="6.5010871650911697E-2"/>
        <n v="6.4470674282971804E-2"/>
        <n v="6.4332683008692604E-2"/>
        <n v="6.3821880028817696E-2"/>
        <n v="6.3422506193595296E-2"/>
        <n v="6.2843115614657705E-2"/>
        <n v="0.82750000000000001"/>
        <n v="0.79749999999999999"/>
        <n v="0.977916191381067"/>
        <n v="0.99281963771688098"/>
        <n v="0.99485243471781004"/>
        <n v="0.99461795351154703"/>
        <n v="0.99514600068238201"/>
        <n v="0.99475797749563899"/>
        <n v="0.99479849161332601"/>
        <n v="0.99601382439450004"/>
        <n v="0.99631927096152695"/>
        <n v="0.99524889026565999"/>
        <n v="0.99557882793252395"/>
        <n v="0.99508418076082505"/>
        <n v="0.994810470125573"/>
        <n v="0.99521203547328996"/>
        <n v="0.99554056837602101"/>
        <n v="0.99512019946903496"/>
        <n v="0.99603521554772001"/>
        <n v="0.99583259346472597"/>
        <n v="0.99761971617759104"/>
        <n v="0.99782233826058397"/>
        <n v="0.99883587077749303"/>
        <n v="0.99889762137025795"/>
        <n v="8.0973945171538705E-2"/>
        <n v="9.2163357812619695E-2"/>
        <n v="9.7288287207624294E-2"/>
        <n v="9.7660747211240698E-2"/>
        <n v="9.6768607670625104E-2"/>
        <n v="9.5525728027371096E-2"/>
        <n v="9.3595901035828502E-2"/>
        <n v="9.1987609799504794E-2"/>
        <n v="9.0666059105951394E-2"/>
        <n v="8.9278395757019194E-2"/>
        <n v="8.8204248096229093E-2"/>
        <n v="8.7093180654526495E-2"/>
        <n v="8.64312043347394E-2"/>
        <n v="8.5456105772311095E-2"/>
        <n v="8.4384679532991794E-2"/>
        <n v="8.3330078443142996E-2"/>
        <n v="8.3151427061819397E-2"/>
        <n v="8.2659603479602703E-2"/>
        <n v="8.2508925574279801E-2"/>
        <n v="8.2254746577119897E-2"/>
        <n v="8.1717345684538104E-2"/>
        <n v="8.1357835154477504E-2"/>
        <n v="8.0912427002307205E-2"/>
        <n v="8.0821459771004397E-2"/>
        <n v="8.0453730567523807E-2"/>
        <n v="7.9945718990184295E-2"/>
        <n v="7.9340723995207807E-2"/>
        <n v="7.9326505078085099E-2"/>
        <n v="7.9007287133843807E-2"/>
        <n v="7.8487383114788006E-2"/>
        <n v="7.81472596516328E-2"/>
        <n v="7.8189327277446499E-2"/>
        <n v="7.7784481751700205E-2"/>
        <n v="7.7340109908461893E-2"/>
        <n v="7.6997384435794902E-2"/>
        <n v="7.6526364604045702E-2"/>
        <n v="7.6447880625073503E-2"/>
        <n v="7.6057551784512303E-2"/>
        <n v="7.5950178722959602E-2"/>
        <n v="7.5895816166002203E-2"/>
        <n v="7.5783394171395596E-2"/>
        <n v="0.84499999999999997"/>
        <n v="0.80249999999999999"/>
        <n v="0.70750000000000002"/>
        <n v="0.98133650333927003"/>
        <n v="0.99722957259574296"/>
        <n v="0.99957748070769104"/>
        <n v="0.99945365240571404"/>
        <n v="0.99866458849815598"/>
        <n v="0.99822911584930396"/>
        <n v="0.99841208200202403"/>
        <n v="8.3525803758915093E-2"/>
        <n v="9.6424519772944098E-2"/>
        <n v="9.9523298394984694E-2"/>
        <n v="0.10012465944195301"/>
        <n v="0.100381349924188"/>
        <n v="0.10034588559247901"/>
        <n v="9.9355912024222004E-2"/>
        <n v="9.8411865537421206E-2"/>
        <n v="9.7141264032402697E-2"/>
        <n v="9.6213819175722096E-2"/>
        <n v="9.5174403496853202E-2"/>
        <n v="9.4909565965874298E-2"/>
        <n v="9.3854144525696806E-2"/>
        <n v="9.2684681935540802E-2"/>
        <n v="9.1695226713628702E-2"/>
        <n v="9.1187105204893204E-2"/>
        <n v="9.0637996476207197E-2"/>
        <n v="8.9873816721135896E-2"/>
        <n v="8.9366522809021201E-2"/>
        <n v="8.8868980291084101E-2"/>
        <n v="8.8602898601095895E-2"/>
        <n v="8.7881719652583498E-2"/>
        <n v="8.7298592936334699E-2"/>
        <n v="8.7008952313765098E-2"/>
        <n v="8.6437041204021306E-2"/>
        <n v="8.6676766637405797E-2"/>
        <n v="8.6177468994447601E-2"/>
        <n v="8.5986534563228398E-2"/>
        <n v="8.5766158301909895E-2"/>
        <n v="8.5639413104065601E-2"/>
        <n v="8.5576626300739894E-2"/>
        <n v="8.5286793059544203E-2"/>
        <n v="8.5142487966840597E-2"/>
        <n v="8.48193894195758E-2"/>
        <n v="8.4638841481195798E-2"/>
        <n v="8.4328737031663104E-2"/>
        <n v="8.4059525224172496E-2"/>
        <n v="8.37661041622772E-2"/>
        <n v="8.3092086641367996E-2"/>
        <n v="8.2975995027780303E-2"/>
        <n v="8.2787656992101305E-2"/>
        <n v="0.84249999999999903"/>
        <n v="0.74750000000000005"/>
        <n v="0.98217548388839004"/>
        <n v="0.99864476269186797"/>
        <n v="0.99953865719097201"/>
        <n v="0.99980180400379004"/>
        <n v="0.99944515469122697"/>
        <n v="8.1996748989897797E-2"/>
        <n v="9.6594455134763405E-2"/>
        <n v="0.101710171061365"/>
        <n v="0.10317676052062801"/>
        <n v="0.10278892875566401"/>
        <n v="0.10201608429409099"/>
        <n v="0.10055951725704"/>
        <n v="9.9305662141449605E-2"/>
        <n v="9.9155957153215402E-2"/>
        <n v="9.8537189633400205E-2"/>
        <n v="9.8083966315846705E-2"/>
        <n v="9.7842548529309195E-2"/>
        <n v="9.7884027737255005E-2"/>
        <n v="9.7728715807903904E-2"/>
        <n v="9.7578926738536007E-2"/>
        <n v="9.7848501776681501E-2"/>
        <n v="9.8075291697593797E-2"/>
        <n v="9.8584627880693096E-2"/>
        <n v="9.8726353189642901E-2"/>
        <n v="9.8332629376034195E-2"/>
        <n v="9.8187480137623295E-2"/>
        <n v="9.8011741405167496E-2"/>
        <n v="9.7849254206717001E-2"/>
        <n v="9.8235930260342205E-2"/>
        <n v="9.8256153048981901E-2"/>
        <n v="9.8467220779499806E-2"/>
        <n v="9.8483412003867996E-2"/>
        <n v="9.8723318336268601E-2"/>
        <n v="9.8661242109196898E-2"/>
        <n v="9.8703819461440204E-2"/>
        <n v="9.8426966338078306E-2"/>
        <n v="9.8479705738160395E-2"/>
        <n v="9.8309792902812998E-2"/>
        <n v="9.8212909093029904E-2"/>
        <n v="9.8198387222859104E-2"/>
        <n v="9.7924331952809696E-2"/>
        <n v="9.8014384731606799E-2"/>
        <n v="9.8195563723006099E-2"/>
        <n v="9.8168553696010394E-2"/>
        <n v="9.8070636313640797E-2"/>
        <n v="9.7485903506690896E-2"/>
        <n v="0.55000000000000004"/>
        <n v="0.52"/>
      </sharedItems>
    </cacheField>
    <cacheField name="simulation_type" numFmtId="0">
      <sharedItems count="2">
        <s v="SIMILARITY"/>
        <s v="REPULSIVE"/>
      </sharedItems>
    </cacheField>
    <cacheField name="radical_exposure_eta" numFmtId="0">
      <sharedItems containsMixedTypes="1" containsNumber="1" minValue="0.01" maxValue="10" count="19">
        <s v="NULL"/>
        <n v="10"/>
        <n v="5"/>
        <n v="3"/>
        <n v="2"/>
        <n v="1"/>
        <n v="0.4"/>
        <n v="0.6"/>
        <n v="0.2"/>
        <n v="0.1"/>
        <n v="0.01"/>
        <n v="0.05"/>
        <n v="1.6"/>
        <n v="2.4"/>
        <n v="2.2000000000000002"/>
        <n v="1.4"/>
        <n v="1.8"/>
        <n v="1.2"/>
        <n v="0.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20">
  <r>
    <x v="0"/>
    <x v="0"/>
    <x v="0"/>
    <x v="0"/>
    <x v="0"/>
  </r>
  <r>
    <x v="0"/>
    <x v="1"/>
    <x v="1"/>
    <x v="0"/>
    <x v="0"/>
  </r>
  <r>
    <x v="0"/>
    <x v="2"/>
    <x v="2"/>
    <x v="0"/>
    <x v="0"/>
  </r>
  <r>
    <x v="0"/>
    <x v="3"/>
    <x v="3"/>
    <x v="0"/>
    <x v="0"/>
  </r>
  <r>
    <x v="0"/>
    <x v="4"/>
    <x v="4"/>
    <x v="0"/>
    <x v="0"/>
  </r>
  <r>
    <x v="0"/>
    <x v="5"/>
    <x v="5"/>
    <x v="0"/>
    <x v="0"/>
  </r>
  <r>
    <x v="0"/>
    <x v="6"/>
    <x v="6"/>
    <x v="0"/>
    <x v="0"/>
  </r>
  <r>
    <x v="0"/>
    <x v="7"/>
    <x v="7"/>
    <x v="0"/>
    <x v="0"/>
  </r>
  <r>
    <x v="0"/>
    <x v="8"/>
    <x v="8"/>
    <x v="0"/>
    <x v="0"/>
  </r>
  <r>
    <x v="0"/>
    <x v="9"/>
    <x v="9"/>
    <x v="0"/>
    <x v="0"/>
  </r>
  <r>
    <x v="0"/>
    <x v="10"/>
    <x v="10"/>
    <x v="0"/>
    <x v="0"/>
  </r>
  <r>
    <x v="0"/>
    <x v="11"/>
    <x v="11"/>
    <x v="0"/>
    <x v="0"/>
  </r>
  <r>
    <x v="0"/>
    <x v="12"/>
    <x v="12"/>
    <x v="0"/>
    <x v="0"/>
  </r>
  <r>
    <x v="0"/>
    <x v="13"/>
    <x v="13"/>
    <x v="0"/>
    <x v="0"/>
  </r>
  <r>
    <x v="0"/>
    <x v="14"/>
    <x v="14"/>
    <x v="0"/>
    <x v="0"/>
  </r>
  <r>
    <x v="0"/>
    <x v="15"/>
    <x v="15"/>
    <x v="0"/>
    <x v="0"/>
  </r>
  <r>
    <x v="0"/>
    <x v="16"/>
    <x v="16"/>
    <x v="0"/>
    <x v="0"/>
  </r>
  <r>
    <x v="0"/>
    <x v="17"/>
    <x v="17"/>
    <x v="0"/>
    <x v="0"/>
  </r>
  <r>
    <x v="0"/>
    <x v="18"/>
    <x v="18"/>
    <x v="0"/>
    <x v="0"/>
  </r>
  <r>
    <x v="0"/>
    <x v="19"/>
    <x v="19"/>
    <x v="0"/>
    <x v="0"/>
  </r>
  <r>
    <x v="0"/>
    <x v="20"/>
    <x v="20"/>
    <x v="0"/>
    <x v="0"/>
  </r>
  <r>
    <x v="0"/>
    <x v="21"/>
    <x v="21"/>
    <x v="0"/>
    <x v="0"/>
  </r>
  <r>
    <x v="0"/>
    <x v="22"/>
    <x v="22"/>
    <x v="0"/>
    <x v="0"/>
  </r>
  <r>
    <x v="0"/>
    <x v="23"/>
    <x v="23"/>
    <x v="0"/>
    <x v="0"/>
  </r>
  <r>
    <x v="0"/>
    <x v="24"/>
    <x v="24"/>
    <x v="0"/>
    <x v="0"/>
  </r>
  <r>
    <x v="0"/>
    <x v="25"/>
    <x v="25"/>
    <x v="0"/>
    <x v="0"/>
  </r>
  <r>
    <x v="0"/>
    <x v="26"/>
    <x v="26"/>
    <x v="0"/>
    <x v="0"/>
  </r>
  <r>
    <x v="0"/>
    <x v="27"/>
    <x v="27"/>
    <x v="0"/>
    <x v="0"/>
  </r>
  <r>
    <x v="0"/>
    <x v="28"/>
    <x v="28"/>
    <x v="0"/>
    <x v="0"/>
  </r>
  <r>
    <x v="0"/>
    <x v="29"/>
    <x v="29"/>
    <x v="0"/>
    <x v="0"/>
  </r>
  <r>
    <x v="0"/>
    <x v="30"/>
    <x v="30"/>
    <x v="0"/>
    <x v="0"/>
  </r>
  <r>
    <x v="0"/>
    <x v="31"/>
    <x v="31"/>
    <x v="0"/>
    <x v="0"/>
  </r>
  <r>
    <x v="0"/>
    <x v="32"/>
    <x v="32"/>
    <x v="0"/>
    <x v="0"/>
  </r>
  <r>
    <x v="0"/>
    <x v="33"/>
    <x v="33"/>
    <x v="0"/>
    <x v="0"/>
  </r>
  <r>
    <x v="0"/>
    <x v="34"/>
    <x v="34"/>
    <x v="0"/>
    <x v="0"/>
  </r>
  <r>
    <x v="0"/>
    <x v="35"/>
    <x v="35"/>
    <x v="0"/>
    <x v="0"/>
  </r>
  <r>
    <x v="0"/>
    <x v="36"/>
    <x v="36"/>
    <x v="0"/>
    <x v="0"/>
  </r>
  <r>
    <x v="0"/>
    <x v="37"/>
    <x v="37"/>
    <x v="0"/>
    <x v="0"/>
  </r>
  <r>
    <x v="0"/>
    <x v="38"/>
    <x v="38"/>
    <x v="0"/>
    <x v="0"/>
  </r>
  <r>
    <x v="0"/>
    <x v="39"/>
    <x v="39"/>
    <x v="0"/>
    <x v="0"/>
  </r>
  <r>
    <x v="0"/>
    <x v="40"/>
    <x v="40"/>
    <x v="0"/>
    <x v="0"/>
  </r>
  <r>
    <x v="1"/>
    <x v="0"/>
    <x v="41"/>
    <x v="0"/>
    <x v="0"/>
  </r>
  <r>
    <x v="1"/>
    <x v="1"/>
    <x v="42"/>
    <x v="0"/>
    <x v="0"/>
  </r>
  <r>
    <x v="1"/>
    <x v="2"/>
    <x v="43"/>
    <x v="0"/>
    <x v="0"/>
  </r>
  <r>
    <x v="1"/>
    <x v="3"/>
    <x v="44"/>
    <x v="0"/>
    <x v="0"/>
  </r>
  <r>
    <x v="1"/>
    <x v="4"/>
    <x v="45"/>
    <x v="0"/>
    <x v="0"/>
  </r>
  <r>
    <x v="1"/>
    <x v="5"/>
    <x v="46"/>
    <x v="0"/>
    <x v="0"/>
  </r>
  <r>
    <x v="1"/>
    <x v="6"/>
    <x v="47"/>
    <x v="0"/>
    <x v="0"/>
  </r>
  <r>
    <x v="1"/>
    <x v="7"/>
    <x v="48"/>
    <x v="0"/>
    <x v="0"/>
  </r>
  <r>
    <x v="1"/>
    <x v="8"/>
    <x v="49"/>
    <x v="0"/>
    <x v="0"/>
  </r>
  <r>
    <x v="1"/>
    <x v="9"/>
    <x v="50"/>
    <x v="0"/>
    <x v="0"/>
  </r>
  <r>
    <x v="1"/>
    <x v="10"/>
    <x v="51"/>
    <x v="0"/>
    <x v="0"/>
  </r>
  <r>
    <x v="1"/>
    <x v="11"/>
    <x v="52"/>
    <x v="0"/>
    <x v="0"/>
  </r>
  <r>
    <x v="1"/>
    <x v="12"/>
    <x v="53"/>
    <x v="0"/>
    <x v="0"/>
  </r>
  <r>
    <x v="1"/>
    <x v="13"/>
    <x v="54"/>
    <x v="0"/>
    <x v="0"/>
  </r>
  <r>
    <x v="1"/>
    <x v="14"/>
    <x v="55"/>
    <x v="0"/>
    <x v="0"/>
  </r>
  <r>
    <x v="1"/>
    <x v="15"/>
    <x v="56"/>
    <x v="0"/>
    <x v="0"/>
  </r>
  <r>
    <x v="1"/>
    <x v="16"/>
    <x v="57"/>
    <x v="0"/>
    <x v="0"/>
  </r>
  <r>
    <x v="1"/>
    <x v="17"/>
    <x v="58"/>
    <x v="0"/>
    <x v="0"/>
  </r>
  <r>
    <x v="1"/>
    <x v="18"/>
    <x v="59"/>
    <x v="0"/>
    <x v="0"/>
  </r>
  <r>
    <x v="1"/>
    <x v="19"/>
    <x v="60"/>
    <x v="0"/>
    <x v="0"/>
  </r>
  <r>
    <x v="1"/>
    <x v="20"/>
    <x v="61"/>
    <x v="0"/>
    <x v="0"/>
  </r>
  <r>
    <x v="1"/>
    <x v="21"/>
    <x v="62"/>
    <x v="0"/>
    <x v="0"/>
  </r>
  <r>
    <x v="1"/>
    <x v="22"/>
    <x v="63"/>
    <x v="0"/>
    <x v="0"/>
  </r>
  <r>
    <x v="1"/>
    <x v="23"/>
    <x v="64"/>
    <x v="0"/>
    <x v="0"/>
  </r>
  <r>
    <x v="1"/>
    <x v="24"/>
    <x v="65"/>
    <x v="0"/>
    <x v="0"/>
  </r>
  <r>
    <x v="1"/>
    <x v="25"/>
    <x v="66"/>
    <x v="0"/>
    <x v="0"/>
  </r>
  <r>
    <x v="1"/>
    <x v="26"/>
    <x v="67"/>
    <x v="0"/>
    <x v="0"/>
  </r>
  <r>
    <x v="1"/>
    <x v="27"/>
    <x v="68"/>
    <x v="0"/>
    <x v="0"/>
  </r>
  <r>
    <x v="1"/>
    <x v="28"/>
    <x v="69"/>
    <x v="0"/>
    <x v="0"/>
  </r>
  <r>
    <x v="1"/>
    <x v="29"/>
    <x v="70"/>
    <x v="0"/>
    <x v="0"/>
  </r>
  <r>
    <x v="1"/>
    <x v="30"/>
    <x v="71"/>
    <x v="0"/>
    <x v="0"/>
  </r>
  <r>
    <x v="1"/>
    <x v="31"/>
    <x v="72"/>
    <x v="0"/>
    <x v="0"/>
  </r>
  <r>
    <x v="1"/>
    <x v="32"/>
    <x v="73"/>
    <x v="0"/>
    <x v="0"/>
  </r>
  <r>
    <x v="1"/>
    <x v="33"/>
    <x v="74"/>
    <x v="0"/>
    <x v="0"/>
  </r>
  <r>
    <x v="1"/>
    <x v="34"/>
    <x v="75"/>
    <x v="0"/>
    <x v="0"/>
  </r>
  <r>
    <x v="1"/>
    <x v="35"/>
    <x v="76"/>
    <x v="0"/>
    <x v="0"/>
  </r>
  <r>
    <x v="1"/>
    <x v="36"/>
    <x v="77"/>
    <x v="0"/>
    <x v="0"/>
  </r>
  <r>
    <x v="1"/>
    <x v="37"/>
    <x v="78"/>
    <x v="0"/>
    <x v="0"/>
  </r>
  <r>
    <x v="1"/>
    <x v="38"/>
    <x v="79"/>
    <x v="0"/>
    <x v="0"/>
  </r>
  <r>
    <x v="1"/>
    <x v="39"/>
    <x v="80"/>
    <x v="0"/>
    <x v="0"/>
  </r>
  <r>
    <x v="1"/>
    <x v="40"/>
    <x v="81"/>
    <x v="0"/>
    <x v="0"/>
  </r>
  <r>
    <x v="2"/>
    <x v="0"/>
    <x v="82"/>
    <x v="0"/>
    <x v="0"/>
  </r>
  <r>
    <x v="2"/>
    <x v="1"/>
    <x v="82"/>
    <x v="0"/>
    <x v="0"/>
  </r>
  <r>
    <x v="2"/>
    <x v="2"/>
    <x v="82"/>
    <x v="0"/>
    <x v="0"/>
  </r>
  <r>
    <x v="2"/>
    <x v="3"/>
    <x v="82"/>
    <x v="0"/>
    <x v="0"/>
  </r>
  <r>
    <x v="2"/>
    <x v="4"/>
    <x v="83"/>
    <x v="0"/>
    <x v="0"/>
  </r>
  <r>
    <x v="2"/>
    <x v="5"/>
    <x v="84"/>
    <x v="0"/>
    <x v="0"/>
  </r>
  <r>
    <x v="2"/>
    <x v="6"/>
    <x v="85"/>
    <x v="0"/>
    <x v="0"/>
  </r>
  <r>
    <x v="2"/>
    <x v="7"/>
    <x v="86"/>
    <x v="0"/>
    <x v="0"/>
  </r>
  <r>
    <x v="2"/>
    <x v="8"/>
    <x v="87"/>
    <x v="0"/>
    <x v="0"/>
  </r>
  <r>
    <x v="2"/>
    <x v="9"/>
    <x v="88"/>
    <x v="0"/>
    <x v="0"/>
  </r>
  <r>
    <x v="2"/>
    <x v="10"/>
    <x v="89"/>
    <x v="0"/>
    <x v="0"/>
  </r>
  <r>
    <x v="2"/>
    <x v="11"/>
    <x v="90"/>
    <x v="0"/>
    <x v="0"/>
  </r>
  <r>
    <x v="2"/>
    <x v="12"/>
    <x v="91"/>
    <x v="0"/>
    <x v="0"/>
  </r>
  <r>
    <x v="2"/>
    <x v="13"/>
    <x v="92"/>
    <x v="0"/>
    <x v="0"/>
  </r>
  <r>
    <x v="2"/>
    <x v="14"/>
    <x v="93"/>
    <x v="0"/>
    <x v="0"/>
  </r>
  <r>
    <x v="2"/>
    <x v="15"/>
    <x v="94"/>
    <x v="0"/>
    <x v="0"/>
  </r>
  <r>
    <x v="2"/>
    <x v="16"/>
    <x v="95"/>
    <x v="0"/>
    <x v="0"/>
  </r>
  <r>
    <x v="2"/>
    <x v="17"/>
    <x v="96"/>
    <x v="0"/>
    <x v="0"/>
  </r>
  <r>
    <x v="2"/>
    <x v="18"/>
    <x v="97"/>
    <x v="0"/>
    <x v="0"/>
  </r>
  <r>
    <x v="2"/>
    <x v="19"/>
    <x v="98"/>
    <x v="0"/>
    <x v="0"/>
  </r>
  <r>
    <x v="2"/>
    <x v="20"/>
    <x v="98"/>
    <x v="0"/>
    <x v="0"/>
  </r>
  <r>
    <x v="2"/>
    <x v="21"/>
    <x v="99"/>
    <x v="0"/>
    <x v="0"/>
  </r>
  <r>
    <x v="2"/>
    <x v="22"/>
    <x v="100"/>
    <x v="0"/>
    <x v="0"/>
  </r>
  <r>
    <x v="2"/>
    <x v="23"/>
    <x v="100"/>
    <x v="0"/>
    <x v="0"/>
  </r>
  <r>
    <x v="2"/>
    <x v="24"/>
    <x v="100"/>
    <x v="0"/>
    <x v="0"/>
  </r>
  <r>
    <x v="2"/>
    <x v="25"/>
    <x v="100"/>
    <x v="0"/>
    <x v="0"/>
  </r>
  <r>
    <x v="2"/>
    <x v="26"/>
    <x v="100"/>
    <x v="0"/>
    <x v="0"/>
  </r>
  <r>
    <x v="2"/>
    <x v="27"/>
    <x v="100"/>
    <x v="0"/>
    <x v="0"/>
  </r>
  <r>
    <x v="2"/>
    <x v="28"/>
    <x v="100"/>
    <x v="0"/>
    <x v="0"/>
  </r>
  <r>
    <x v="2"/>
    <x v="29"/>
    <x v="100"/>
    <x v="0"/>
    <x v="0"/>
  </r>
  <r>
    <x v="2"/>
    <x v="30"/>
    <x v="100"/>
    <x v="0"/>
    <x v="0"/>
  </r>
  <r>
    <x v="2"/>
    <x v="31"/>
    <x v="100"/>
    <x v="0"/>
    <x v="0"/>
  </r>
  <r>
    <x v="2"/>
    <x v="32"/>
    <x v="100"/>
    <x v="0"/>
    <x v="0"/>
  </r>
  <r>
    <x v="2"/>
    <x v="33"/>
    <x v="100"/>
    <x v="0"/>
    <x v="0"/>
  </r>
  <r>
    <x v="2"/>
    <x v="34"/>
    <x v="100"/>
    <x v="0"/>
    <x v="0"/>
  </r>
  <r>
    <x v="2"/>
    <x v="35"/>
    <x v="100"/>
    <x v="0"/>
    <x v="0"/>
  </r>
  <r>
    <x v="2"/>
    <x v="36"/>
    <x v="100"/>
    <x v="0"/>
    <x v="0"/>
  </r>
  <r>
    <x v="2"/>
    <x v="37"/>
    <x v="100"/>
    <x v="0"/>
    <x v="0"/>
  </r>
  <r>
    <x v="2"/>
    <x v="38"/>
    <x v="100"/>
    <x v="0"/>
    <x v="0"/>
  </r>
  <r>
    <x v="2"/>
    <x v="39"/>
    <x v="100"/>
    <x v="0"/>
    <x v="0"/>
  </r>
  <r>
    <x v="2"/>
    <x v="40"/>
    <x v="100"/>
    <x v="0"/>
    <x v="0"/>
  </r>
  <r>
    <x v="0"/>
    <x v="0"/>
    <x v="101"/>
    <x v="0"/>
    <x v="1"/>
  </r>
  <r>
    <x v="0"/>
    <x v="1"/>
    <x v="101"/>
    <x v="0"/>
    <x v="1"/>
  </r>
  <r>
    <x v="0"/>
    <x v="2"/>
    <x v="101"/>
    <x v="0"/>
    <x v="1"/>
  </r>
  <r>
    <x v="0"/>
    <x v="3"/>
    <x v="101"/>
    <x v="0"/>
    <x v="1"/>
  </r>
  <r>
    <x v="0"/>
    <x v="4"/>
    <x v="101"/>
    <x v="0"/>
    <x v="1"/>
  </r>
  <r>
    <x v="0"/>
    <x v="5"/>
    <x v="101"/>
    <x v="0"/>
    <x v="1"/>
  </r>
  <r>
    <x v="0"/>
    <x v="6"/>
    <x v="101"/>
    <x v="0"/>
    <x v="1"/>
  </r>
  <r>
    <x v="0"/>
    <x v="7"/>
    <x v="101"/>
    <x v="0"/>
    <x v="1"/>
  </r>
  <r>
    <x v="0"/>
    <x v="8"/>
    <x v="101"/>
    <x v="0"/>
    <x v="1"/>
  </r>
  <r>
    <x v="0"/>
    <x v="9"/>
    <x v="101"/>
    <x v="0"/>
    <x v="1"/>
  </r>
  <r>
    <x v="0"/>
    <x v="10"/>
    <x v="101"/>
    <x v="0"/>
    <x v="1"/>
  </r>
  <r>
    <x v="0"/>
    <x v="11"/>
    <x v="101"/>
    <x v="0"/>
    <x v="1"/>
  </r>
  <r>
    <x v="0"/>
    <x v="12"/>
    <x v="101"/>
    <x v="0"/>
    <x v="1"/>
  </r>
  <r>
    <x v="0"/>
    <x v="13"/>
    <x v="101"/>
    <x v="0"/>
    <x v="1"/>
  </r>
  <r>
    <x v="0"/>
    <x v="14"/>
    <x v="101"/>
    <x v="0"/>
    <x v="1"/>
  </r>
  <r>
    <x v="0"/>
    <x v="15"/>
    <x v="101"/>
    <x v="0"/>
    <x v="1"/>
  </r>
  <r>
    <x v="0"/>
    <x v="16"/>
    <x v="101"/>
    <x v="0"/>
    <x v="1"/>
  </r>
  <r>
    <x v="0"/>
    <x v="17"/>
    <x v="101"/>
    <x v="0"/>
    <x v="1"/>
  </r>
  <r>
    <x v="0"/>
    <x v="18"/>
    <x v="101"/>
    <x v="0"/>
    <x v="1"/>
  </r>
  <r>
    <x v="0"/>
    <x v="19"/>
    <x v="101"/>
    <x v="0"/>
    <x v="1"/>
  </r>
  <r>
    <x v="0"/>
    <x v="20"/>
    <x v="101"/>
    <x v="0"/>
    <x v="1"/>
  </r>
  <r>
    <x v="0"/>
    <x v="21"/>
    <x v="101"/>
    <x v="0"/>
    <x v="1"/>
  </r>
  <r>
    <x v="0"/>
    <x v="22"/>
    <x v="101"/>
    <x v="0"/>
    <x v="1"/>
  </r>
  <r>
    <x v="0"/>
    <x v="23"/>
    <x v="101"/>
    <x v="0"/>
    <x v="1"/>
  </r>
  <r>
    <x v="0"/>
    <x v="24"/>
    <x v="101"/>
    <x v="0"/>
    <x v="1"/>
  </r>
  <r>
    <x v="0"/>
    <x v="25"/>
    <x v="101"/>
    <x v="0"/>
    <x v="1"/>
  </r>
  <r>
    <x v="0"/>
    <x v="26"/>
    <x v="101"/>
    <x v="0"/>
    <x v="1"/>
  </r>
  <r>
    <x v="0"/>
    <x v="27"/>
    <x v="101"/>
    <x v="0"/>
    <x v="1"/>
  </r>
  <r>
    <x v="0"/>
    <x v="28"/>
    <x v="101"/>
    <x v="0"/>
    <x v="1"/>
  </r>
  <r>
    <x v="0"/>
    <x v="29"/>
    <x v="101"/>
    <x v="0"/>
    <x v="1"/>
  </r>
  <r>
    <x v="0"/>
    <x v="30"/>
    <x v="101"/>
    <x v="0"/>
    <x v="1"/>
  </r>
  <r>
    <x v="0"/>
    <x v="31"/>
    <x v="101"/>
    <x v="0"/>
    <x v="1"/>
  </r>
  <r>
    <x v="0"/>
    <x v="32"/>
    <x v="101"/>
    <x v="0"/>
    <x v="1"/>
  </r>
  <r>
    <x v="0"/>
    <x v="33"/>
    <x v="101"/>
    <x v="0"/>
    <x v="1"/>
  </r>
  <r>
    <x v="0"/>
    <x v="34"/>
    <x v="101"/>
    <x v="0"/>
    <x v="1"/>
  </r>
  <r>
    <x v="0"/>
    <x v="35"/>
    <x v="101"/>
    <x v="0"/>
    <x v="1"/>
  </r>
  <r>
    <x v="0"/>
    <x v="36"/>
    <x v="101"/>
    <x v="0"/>
    <x v="1"/>
  </r>
  <r>
    <x v="0"/>
    <x v="37"/>
    <x v="101"/>
    <x v="0"/>
    <x v="1"/>
  </r>
  <r>
    <x v="0"/>
    <x v="38"/>
    <x v="101"/>
    <x v="0"/>
    <x v="1"/>
  </r>
  <r>
    <x v="0"/>
    <x v="39"/>
    <x v="101"/>
    <x v="0"/>
    <x v="1"/>
  </r>
  <r>
    <x v="0"/>
    <x v="40"/>
    <x v="101"/>
    <x v="0"/>
    <x v="1"/>
  </r>
  <r>
    <x v="1"/>
    <x v="0"/>
    <x v="102"/>
    <x v="0"/>
    <x v="1"/>
  </r>
  <r>
    <x v="1"/>
    <x v="1"/>
    <x v="103"/>
    <x v="0"/>
    <x v="1"/>
  </r>
  <r>
    <x v="1"/>
    <x v="2"/>
    <x v="104"/>
    <x v="0"/>
    <x v="1"/>
  </r>
  <r>
    <x v="1"/>
    <x v="3"/>
    <x v="105"/>
    <x v="0"/>
    <x v="1"/>
  </r>
  <r>
    <x v="1"/>
    <x v="4"/>
    <x v="106"/>
    <x v="0"/>
    <x v="1"/>
  </r>
  <r>
    <x v="1"/>
    <x v="5"/>
    <x v="107"/>
    <x v="0"/>
    <x v="1"/>
  </r>
  <r>
    <x v="1"/>
    <x v="6"/>
    <x v="108"/>
    <x v="0"/>
    <x v="1"/>
  </r>
  <r>
    <x v="1"/>
    <x v="7"/>
    <x v="109"/>
    <x v="0"/>
    <x v="1"/>
  </r>
  <r>
    <x v="1"/>
    <x v="8"/>
    <x v="110"/>
    <x v="0"/>
    <x v="1"/>
  </r>
  <r>
    <x v="1"/>
    <x v="9"/>
    <x v="111"/>
    <x v="0"/>
    <x v="1"/>
  </r>
  <r>
    <x v="1"/>
    <x v="10"/>
    <x v="112"/>
    <x v="0"/>
    <x v="1"/>
  </r>
  <r>
    <x v="1"/>
    <x v="11"/>
    <x v="113"/>
    <x v="0"/>
    <x v="1"/>
  </r>
  <r>
    <x v="1"/>
    <x v="12"/>
    <x v="114"/>
    <x v="0"/>
    <x v="1"/>
  </r>
  <r>
    <x v="1"/>
    <x v="13"/>
    <x v="115"/>
    <x v="0"/>
    <x v="1"/>
  </r>
  <r>
    <x v="1"/>
    <x v="14"/>
    <x v="116"/>
    <x v="0"/>
    <x v="1"/>
  </r>
  <r>
    <x v="1"/>
    <x v="15"/>
    <x v="117"/>
    <x v="0"/>
    <x v="1"/>
  </r>
  <r>
    <x v="1"/>
    <x v="16"/>
    <x v="118"/>
    <x v="0"/>
    <x v="1"/>
  </r>
  <r>
    <x v="1"/>
    <x v="17"/>
    <x v="119"/>
    <x v="0"/>
    <x v="1"/>
  </r>
  <r>
    <x v="1"/>
    <x v="18"/>
    <x v="120"/>
    <x v="0"/>
    <x v="1"/>
  </r>
  <r>
    <x v="1"/>
    <x v="19"/>
    <x v="121"/>
    <x v="0"/>
    <x v="1"/>
  </r>
  <r>
    <x v="1"/>
    <x v="20"/>
    <x v="122"/>
    <x v="0"/>
    <x v="1"/>
  </r>
  <r>
    <x v="1"/>
    <x v="21"/>
    <x v="123"/>
    <x v="0"/>
    <x v="1"/>
  </r>
  <r>
    <x v="1"/>
    <x v="22"/>
    <x v="124"/>
    <x v="0"/>
    <x v="1"/>
  </r>
  <r>
    <x v="1"/>
    <x v="23"/>
    <x v="125"/>
    <x v="0"/>
    <x v="1"/>
  </r>
  <r>
    <x v="1"/>
    <x v="24"/>
    <x v="126"/>
    <x v="0"/>
    <x v="1"/>
  </r>
  <r>
    <x v="1"/>
    <x v="25"/>
    <x v="127"/>
    <x v="0"/>
    <x v="1"/>
  </r>
  <r>
    <x v="1"/>
    <x v="26"/>
    <x v="128"/>
    <x v="0"/>
    <x v="1"/>
  </r>
  <r>
    <x v="1"/>
    <x v="27"/>
    <x v="129"/>
    <x v="0"/>
    <x v="1"/>
  </r>
  <r>
    <x v="1"/>
    <x v="28"/>
    <x v="130"/>
    <x v="0"/>
    <x v="1"/>
  </r>
  <r>
    <x v="1"/>
    <x v="29"/>
    <x v="131"/>
    <x v="0"/>
    <x v="1"/>
  </r>
  <r>
    <x v="1"/>
    <x v="30"/>
    <x v="132"/>
    <x v="0"/>
    <x v="1"/>
  </r>
  <r>
    <x v="1"/>
    <x v="31"/>
    <x v="133"/>
    <x v="0"/>
    <x v="1"/>
  </r>
  <r>
    <x v="1"/>
    <x v="32"/>
    <x v="134"/>
    <x v="0"/>
    <x v="1"/>
  </r>
  <r>
    <x v="1"/>
    <x v="33"/>
    <x v="135"/>
    <x v="0"/>
    <x v="1"/>
  </r>
  <r>
    <x v="1"/>
    <x v="34"/>
    <x v="136"/>
    <x v="0"/>
    <x v="1"/>
  </r>
  <r>
    <x v="1"/>
    <x v="35"/>
    <x v="137"/>
    <x v="0"/>
    <x v="1"/>
  </r>
  <r>
    <x v="1"/>
    <x v="36"/>
    <x v="138"/>
    <x v="0"/>
    <x v="1"/>
  </r>
  <r>
    <x v="1"/>
    <x v="37"/>
    <x v="139"/>
    <x v="0"/>
    <x v="1"/>
  </r>
  <r>
    <x v="1"/>
    <x v="38"/>
    <x v="140"/>
    <x v="0"/>
    <x v="1"/>
  </r>
  <r>
    <x v="1"/>
    <x v="39"/>
    <x v="141"/>
    <x v="0"/>
    <x v="1"/>
  </r>
  <r>
    <x v="1"/>
    <x v="40"/>
    <x v="142"/>
    <x v="0"/>
    <x v="1"/>
  </r>
  <r>
    <x v="2"/>
    <x v="0"/>
    <x v="82"/>
    <x v="0"/>
    <x v="1"/>
  </r>
  <r>
    <x v="2"/>
    <x v="1"/>
    <x v="82"/>
    <x v="0"/>
    <x v="1"/>
  </r>
  <r>
    <x v="2"/>
    <x v="2"/>
    <x v="82"/>
    <x v="0"/>
    <x v="1"/>
  </r>
  <r>
    <x v="2"/>
    <x v="3"/>
    <x v="82"/>
    <x v="0"/>
    <x v="1"/>
  </r>
  <r>
    <x v="2"/>
    <x v="4"/>
    <x v="82"/>
    <x v="0"/>
    <x v="1"/>
  </r>
  <r>
    <x v="2"/>
    <x v="5"/>
    <x v="82"/>
    <x v="0"/>
    <x v="1"/>
  </r>
  <r>
    <x v="2"/>
    <x v="6"/>
    <x v="82"/>
    <x v="0"/>
    <x v="1"/>
  </r>
  <r>
    <x v="2"/>
    <x v="7"/>
    <x v="82"/>
    <x v="0"/>
    <x v="1"/>
  </r>
  <r>
    <x v="2"/>
    <x v="8"/>
    <x v="82"/>
    <x v="0"/>
    <x v="1"/>
  </r>
  <r>
    <x v="2"/>
    <x v="9"/>
    <x v="82"/>
    <x v="0"/>
    <x v="1"/>
  </r>
  <r>
    <x v="2"/>
    <x v="10"/>
    <x v="82"/>
    <x v="0"/>
    <x v="1"/>
  </r>
  <r>
    <x v="2"/>
    <x v="11"/>
    <x v="143"/>
    <x v="0"/>
    <x v="1"/>
  </r>
  <r>
    <x v="2"/>
    <x v="12"/>
    <x v="144"/>
    <x v="0"/>
    <x v="1"/>
  </r>
  <r>
    <x v="2"/>
    <x v="13"/>
    <x v="145"/>
    <x v="0"/>
    <x v="1"/>
  </r>
  <r>
    <x v="2"/>
    <x v="14"/>
    <x v="146"/>
    <x v="0"/>
    <x v="1"/>
  </r>
  <r>
    <x v="2"/>
    <x v="15"/>
    <x v="147"/>
    <x v="0"/>
    <x v="1"/>
  </r>
  <r>
    <x v="2"/>
    <x v="16"/>
    <x v="148"/>
    <x v="0"/>
    <x v="1"/>
  </r>
  <r>
    <x v="2"/>
    <x v="17"/>
    <x v="149"/>
    <x v="0"/>
    <x v="1"/>
  </r>
  <r>
    <x v="2"/>
    <x v="18"/>
    <x v="149"/>
    <x v="0"/>
    <x v="1"/>
  </r>
  <r>
    <x v="2"/>
    <x v="19"/>
    <x v="150"/>
    <x v="0"/>
    <x v="1"/>
  </r>
  <r>
    <x v="2"/>
    <x v="20"/>
    <x v="151"/>
    <x v="0"/>
    <x v="1"/>
  </r>
  <r>
    <x v="2"/>
    <x v="21"/>
    <x v="152"/>
    <x v="0"/>
    <x v="1"/>
  </r>
  <r>
    <x v="2"/>
    <x v="22"/>
    <x v="153"/>
    <x v="0"/>
    <x v="1"/>
  </r>
  <r>
    <x v="2"/>
    <x v="23"/>
    <x v="154"/>
    <x v="0"/>
    <x v="1"/>
  </r>
  <r>
    <x v="2"/>
    <x v="24"/>
    <x v="86"/>
    <x v="0"/>
    <x v="1"/>
  </r>
  <r>
    <x v="2"/>
    <x v="25"/>
    <x v="155"/>
    <x v="0"/>
    <x v="1"/>
  </r>
  <r>
    <x v="2"/>
    <x v="26"/>
    <x v="156"/>
    <x v="0"/>
    <x v="1"/>
  </r>
  <r>
    <x v="2"/>
    <x v="27"/>
    <x v="157"/>
    <x v="0"/>
    <x v="1"/>
  </r>
  <r>
    <x v="2"/>
    <x v="28"/>
    <x v="158"/>
    <x v="0"/>
    <x v="1"/>
  </r>
  <r>
    <x v="2"/>
    <x v="29"/>
    <x v="159"/>
    <x v="0"/>
    <x v="1"/>
  </r>
  <r>
    <x v="2"/>
    <x v="30"/>
    <x v="160"/>
    <x v="0"/>
    <x v="1"/>
  </r>
  <r>
    <x v="2"/>
    <x v="31"/>
    <x v="161"/>
    <x v="0"/>
    <x v="1"/>
  </r>
  <r>
    <x v="2"/>
    <x v="32"/>
    <x v="162"/>
    <x v="0"/>
    <x v="1"/>
  </r>
  <r>
    <x v="2"/>
    <x v="33"/>
    <x v="163"/>
    <x v="0"/>
    <x v="1"/>
  </r>
  <r>
    <x v="2"/>
    <x v="34"/>
    <x v="87"/>
    <x v="0"/>
    <x v="1"/>
  </r>
  <r>
    <x v="2"/>
    <x v="35"/>
    <x v="164"/>
    <x v="0"/>
    <x v="1"/>
  </r>
  <r>
    <x v="2"/>
    <x v="36"/>
    <x v="164"/>
    <x v="0"/>
    <x v="1"/>
  </r>
  <r>
    <x v="2"/>
    <x v="37"/>
    <x v="165"/>
    <x v="0"/>
    <x v="1"/>
  </r>
  <r>
    <x v="2"/>
    <x v="38"/>
    <x v="165"/>
    <x v="0"/>
    <x v="1"/>
  </r>
  <r>
    <x v="2"/>
    <x v="39"/>
    <x v="166"/>
    <x v="0"/>
    <x v="1"/>
  </r>
  <r>
    <x v="2"/>
    <x v="40"/>
    <x v="167"/>
    <x v="0"/>
    <x v="1"/>
  </r>
  <r>
    <x v="0"/>
    <x v="0"/>
    <x v="168"/>
    <x v="0"/>
    <x v="2"/>
  </r>
  <r>
    <x v="0"/>
    <x v="1"/>
    <x v="168"/>
    <x v="0"/>
    <x v="2"/>
  </r>
  <r>
    <x v="0"/>
    <x v="2"/>
    <x v="168"/>
    <x v="0"/>
    <x v="2"/>
  </r>
  <r>
    <x v="0"/>
    <x v="3"/>
    <x v="168"/>
    <x v="0"/>
    <x v="2"/>
  </r>
  <r>
    <x v="0"/>
    <x v="4"/>
    <x v="168"/>
    <x v="0"/>
    <x v="2"/>
  </r>
  <r>
    <x v="0"/>
    <x v="5"/>
    <x v="168"/>
    <x v="0"/>
    <x v="2"/>
  </r>
  <r>
    <x v="0"/>
    <x v="6"/>
    <x v="168"/>
    <x v="0"/>
    <x v="2"/>
  </r>
  <r>
    <x v="0"/>
    <x v="7"/>
    <x v="168"/>
    <x v="0"/>
    <x v="2"/>
  </r>
  <r>
    <x v="0"/>
    <x v="8"/>
    <x v="168"/>
    <x v="0"/>
    <x v="2"/>
  </r>
  <r>
    <x v="0"/>
    <x v="9"/>
    <x v="168"/>
    <x v="0"/>
    <x v="2"/>
  </r>
  <r>
    <x v="0"/>
    <x v="10"/>
    <x v="168"/>
    <x v="0"/>
    <x v="2"/>
  </r>
  <r>
    <x v="0"/>
    <x v="11"/>
    <x v="168"/>
    <x v="0"/>
    <x v="2"/>
  </r>
  <r>
    <x v="0"/>
    <x v="12"/>
    <x v="168"/>
    <x v="0"/>
    <x v="2"/>
  </r>
  <r>
    <x v="0"/>
    <x v="13"/>
    <x v="168"/>
    <x v="0"/>
    <x v="2"/>
  </r>
  <r>
    <x v="0"/>
    <x v="14"/>
    <x v="168"/>
    <x v="0"/>
    <x v="2"/>
  </r>
  <r>
    <x v="0"/>
    <x v="15"/>
    <x v="168"/>
    <x v="0"/>
    <x v="2"/>
  </r>
  <r>
    <x v="0"/>
    <x v="16"/>
    <x v="168"/>
    <x v="0"/>
    <x v="2"/>
  </r>
  <r>
    <x v="0"/>
    <x v="17"/>
    <x v="168"/>
    <x v="0"/>
    <x v="2"/>
  </r>
  <r>
    <x v="0"/>
    <x v="18"/>
    <x v="168"/>
    <x v="0"/>
    <x v="2"/>
  </r>
  <r>
    <x v="0"/>
    <x v="19"/>
    <x v="168"/>
    <x v="0"/>
    <x v="2"/>
  </r>
  <r>
    <x v="0"/>
    <x v="20"/>
    <x v="168"/>
    <x v="0"/>
    <x v="2"/>
  </r>
  <r>
    <x v="0"/>
    <x v="21"/>
    <x v="168"/>
    <x v="0"/>
    <x v="2"/>
  </r>
  <r>
    <x v="0"/>
    <x v="22"/>
    <x v="168"/>
    <x v="0"/>
    <x v="2"/>
  </r>
  <r>
    <x v="0"/>
    <x v="23"/>
    <x v="168"/>
    <x v="0"/>
    <x v="2"/>
  </r>
  <r>
    <x v="0"/>
    <x v="24"/>
    <x v="168"/>
    <x v="0"/>
    <x v="2"/>
  </r>
  <r>
    <x v="0"/>
    <x v="25"/>
    <x v="168"/>
    <x v="0"/>
    <x v="2"/>
  </r>
  <r>
    <x v="0"/>
    <x v="26"/>
    <x v="168"/>
    <x v="0"/>
    <x v="2"/>
  </r>
  <r>
    <x v="0"/>
    <x v="27"/>
    <x v="168"/>
    <x v="0"/>
    <x v="2"/>
  </r>
  <r>
    <x v="0"/>
    <x v="28"/>
    <x v="168"/>
    <x v="0"/>
    <x v="2"/>
  </r>
  <r>
    <x v="0"/>
    <x v="29"/>
    <x v="168"/>
    <x v="0"/>
    <x v="2"/>
  </r>
  <r>
    <x v="0"/>
    <x v="30"/>
    <x v="168"/>
    <x v="0"/>
    <x v="2"/>
  </r>
  <r>
    <x v="0"/>
    <x v="31"/>
    <x v="168"/>
    <x v="0"/>
    <x v="2"/>
  </r>
  <r>
    <x v="0"/>
    <x v="32"/>
    <x v="168"/>
    <x v="0"/>
    <x v="2"/>
  </r>
  <r>
    <x v="0"/>
    <x v="33"/>
    <x v="168"/>
    <x v="0"/>
    <x v="2"/>
  </r>
  <r>
    <x v="0"/>
    <x v="34"/>
    <x v="168"/>
    <x v="0"/>
    <x v="2"/>
  </r>
  <r>
    <x v="0"/>
    <x v="35"/>
    <x v="168"/>
    <x v="0"/>
    <x v="2"/>
  </r>
  <r>
    <x v="0"/>
    <x v="36"/>
    <x v="168"/>
    <x v="0"/>
    <x v="2"/>
  </r>
  <r>
    <x v="0"/>
    <x v="37"/>
    <x v="168"/>
    <x v="0"/>
    <x v="2"/>
  </r>
  <r>
    <x v="0"/>
    <x v="38"/>
    <x v="168"/>
    <x v="0"/>
    <x v="2"/>
  </r>
  <r>
    <x v="0"/>
    <x v="39"/>
    <x v="168"/>
    <x v="0"/>
    <x v="2"/>
  </r>
  <r>
    <x v="0"/>
    <x v="40"/>
    <x v="168"/>
    <x v="0"/>
    <x v="2"/>
  </r>
  <r>
    <x v="1"/>
    <x v="0"/>
    <x v="169"/>
    <x v="0"/>
    <x v="2"/>
  </r>
  <r>
    <x v="1"/>
    <x v="1"/>
    <x v="170"/>
    <x v="0"/>
    <x v="2"/>
  </r>
  <r>
    <x v="1"/>
    <x v="2"/>
    <x v="171"/>
    <x v="0"/>
    <x v="2"/>
  </r>
  <r>
    <x v="1"/>
    <x v="3"/>
    <x v="172"/>
    <x v="0"/>
    <x v="2"/>
  </r>
  <r>
    <x v="1"/>
    <x v="4"/>
    <x v="173"/>
    <x v="0"/>
    <x v="2"/>
  </r>
  <r>
    <x v="1"/>
    <x v="5"/>
    <x v="174"/>
    <x v="0"/>
    <x v="2"/>
  </r>
  <r>
    <x v="1"/>
    <x v="6"/>
    <x v="175"/>
    <x v="0"/>
    <x v="2"/>
  </r>
  <r>
    <x v="1"/>
    <x v="7"/>
    <x v="176"/>
    <x v="0"/>
    <x v="2"/>
  </r>
  <r>
    <x v="1"/>
    <x v="8"/>
    <x v="177"/>
    <x v="0"/>
    <x v="2"/>
  </r>
  <r>
    <x v="1"/>
    <x v="9"/>
    <x v="178"/>
    <x v="0"/>
    <x v="2"/>
  </r>
  <r>
    <x v="1"/>
    <x v="10"/>
    <x v="179"/>
    <x v="0"/>
    <x v="2"/>
  </r>
  <r>
    <x v="1"/>
    <x v="11"/>
    <x v="180"/>
    <x v="0"/>
    <x v="2"/>
  </r>
  <r>
    <x v="1"/>
    <x v="12"/>
    <x v="181"/>
    <x v="0"/>
    <x v="2"/>
  </r>
  <r>
    <x v="1"/>
    <x v="13"/>
    <x v="182"/>
    <x v="0"/>
    <x v="2"/>
  </r>
  <r>
    <x v="1"/>
    <x v="14"/>
    <x v="183"/>
    <x v="0"/>
    <x v="2"/>
  </r>
  <r>
    <x v="1"/>
    <x v="15"/>
    <x v="184"/>
    <x v="0"/>
    <x v="2"/>
  </r>
  <r>
    <x v="1"/>
    <x v="16"/>
    <x v="185"/>
    <x v="0"/>
    <x v="2"/>
  </r>
  <r>
    <x v="1"/>
    <x v="17"/>
    <x v="186"/>
    <x v="0"/>
    <x v="2"/>
  </r>
  <r>
    <x v="1"/>
    <x v="18"/>
    <x v="187"/>
    <x v="0"/>
    <x v="2"/>
  </r>
  <r>
    <x v="1"/>
    <x v="19"/>
    <x v="188"/>
    <x v="0"/>
    <x v="2"/>
  </r>
  <r>
    <x v="1"/>
    <x v="20"/>
    <x v="189"/>
    <x v="0"/>
    <x v="2"/>
  </r>
  <r>
    <x v="1"/>
    <x v="21"/>
    <x v="190"/>
    <x v="0"/>
    <x v="2"/>
  </r>
  <r>
    <x v="1"/>
    <x v="22"/>
    <x v="191"/>
    <x v="0"/>
    <x v="2"/>
  </r>
  <r>
    <x v="1"/>
    <x v="23"/>
    <x v="192"/>
    <x v="0"/>
    <x v="2"/>
  </r>
  <r>
    <x v="1"/>
    <x v="24"/>
    <x v="193"/>
    <x v="0"/>
    <x v="2"/>
  </r>
  <r>
    <x v="1"/>
    <x v="25"/>
    <x v="194"/>
    <x v="0"/>
    <x v="2"/>
  </r>
  <r>
    <x v="1"/>
    <x v="26"/>
    <x v="195"/>
    <x v="0"/>
    <x v="2"/>
  </r>
  <r>
    <x v="1"/>
    <x v="27"/>
    <x v="196"/>
    <x v="0"/>
    <x v="2"/>
  </r>
  <r>
    <x v="1"/>
    <x v="28"/>
    <x v="197"/>
    <x v="0"/>
    <x v="2"/>
  </r>
  <r>
    <x v="1"/>
    <x v="29"/>
    <x v="198"/>
    <x v="0"/>
    <x v="2"/>
  </r>
  <r>
    <x v="1"/>
    <x v="30"/>
    <x v="199"/>
    <x v="0"/>
    <x v="2"/>
  </r>
  <r>
    <x v="1"/>
    <x v="31"/>
    <x v="200"/>
    <x v="0"/>
    <x v="2"/>
  </r>
  <r>
    <x v="1"/>
    <x v="32"/>
    <x v="201"/>
    <x v="0"/>
    <x v="2"/>
  </r>
  <r>
    <x v="1"/>
    <x v="33"/>
    <x v="202"/>
    <x v="0"/>
    <x v="2"/>
  </r>
  <r>
    <x v="1"/>
    <x v="34"/>
    <x v="203"/>
    <x v="0"/>
    <x v="2"/>
  </r>
  <r>
    <x v="1"/>
    <x v="35"/>
    <x v="204"/>
    <x v="0"/>
    <x v="2"/>
  </r>
  <r>
    <x v="1"/>
    <x v="36"/>
    <x v="205"/>
    <x v="0"/>
    <x v="2"/>
  </r>
  <r>
    <x v="1"/>
    <x v="37"/>
    <x v="206"/>
    <x v="0"/>
    <x v="2"/>
  </r>
  <r>
    <x v="1"/>
    <x v="38"/>
    <x v="207"/>
    <x v="0"/>
    <x v="2"/>
  </r>
  <r>
    <x v="1"/>
    <x v="39"/>
    <x v="208"/>
    <x v="0"/>
    <x v="2"/>
  </r>
  <r>
    <x v="1"/>
    <x v="40"/>
    <x v="209"/>
    <x v="0"/>
    <x v="2"/>
  </r>
  <r>
    <x v="2"/>
    <x v="0"/>
    <x v="82"/>
    <x v="0"/>
    <x v="2"/>
  </r>
  <r>
    <x v="2"/>
    <x v="1"/>
    <x v="82"/>
    <x v="0"/>
    <x v="2"/>
  </r>
  <r>
    <x v="2"/>
    <x v="2"/>
    <x v="82"/>
    <x v="0"/>
    <x v="2"/>
  </r>
  <r>
    <x v="2"/>
    <x v="3"/>
    <x v="82"/>
    <x v="0"/>
    <x v="2"/>
  </r>
  <r>
    <x v="2"/>
    <x v="4"/>
    <x v="82"/>
    <x v="0"/>
    <x v="2"/>
  </r>
  <r>
    <x v="2"/>
    <x v="5"/>
    <x v="82"/>
    <x v="0"/>
    <x v="2"/>
  </r>
  <r>
    <x v="2"/>
    <x v="6"/>
    <x v="210"/>
    <x v="0"/>
    <x v="2"/>
  </r>
  <r>
    <x v="2"/>
    <x v="7"/>
    <x v="146"/>
    <x v="0"/>
    <x v="2"/>
  </r>
  <r>
    <x v="2"/>
    <x v="8"/>
    <x v="211"/>
    <x v="0"/>
    <x v="2"/>
  </r>
  <r>
    <x v="2"/>
    <x v="9"/>
    <x v="212"/>
    <x v="0"/>
    <x v="2"/>
  </r>
  <r>
    <x v="2"/>
    <x v="10"/>
    <x v="84"/>
    <x v="0"/>
    <x v="2"/>
  </r>
  <r>
    <x v="2"/>
    <x v="11"/>
    <x v="213"/>
    <x v="0"/>
    <x v="2"/>
  </r>
  <r>
    <x v="2"/>
    <x v="12"/>
    <x v="214"/>
    <x v="0"/>
    <x v="2"/>
  </r>
  <r>
    <x v="2"/>
    <x v="13"/>
    <x v="215"/>
    <x v="0"/>
    <x v="2"/>
  </r>
  <r>
    <x v="2"/>
    <x v="14"/>
    <x v="216"/>
    <x v="0"/>
    <x v="2"/>
  </r>
  <r>
    <x v="2"/>
    <x v="15"/>
    <x v="217"/>
    <x v="0"/>
    <x v="2"/>
  </r>
  <r>
    <x v="2"/>
    <x v="16"/>
    <x v="218"/>
    <x v="0"/>
    <x v="2"/>
  </r>
  <r>
    <x v="2"/>
    <x v="17"/>
    <x v="219"/>
    <x v="0"/>
    <x v="2"/>
  </r>
  <r>
    <x v="2"/>
    <x v="18"/>
    <x v="220"/>
    <x v="0"/>
    <x v="2"/>
  </r>
  <r>
    <x v="2"/>
    <x v="19"/>
    <x v="161"/>
    <x v="0"/>
    <x v="2"/>
  </r>
  <r>
    <x v="2"/>
    <x v="20"/>
    <x v="162"/>
    <x v="0"/>
    <x v="2"/>
  </r>
  <r>
    <x v="2"/>
    <x v="21"/>
    <x v="221"/>
    <x v="0"/>
    <x v="2"/>
  </r>
  <r>
    <x v="2"/>
    <x v="22"/>
    <x v="222"/>
    <x v="0"/>
    <x v="2"/>
  </r>
  <r>
    <x v="2"/>
    <x v="23"/>
    <x v="166"/>
    <x v="0"/>
    <x v="2"/>
  </r>
  <r>
    <x v="2"/>
    <x v="24"/>
    <x v="223"/>
    <x v="0"/>
    <x v="2"/>
  </r>
  <r>
    <x v="2"/>
    <x v="25"/>
    <x v="224"/>
    <x v="0"/>
    <x v="2"/>
  </r>
  <r>
    <x v="2"/>
    <x v="26"/>
    <x v="225"/>
    <x v="0"/>
    <x v="2"/>
  </r>
  <r>
    <x v="2"/>
    <x v="27"/>
    <x v="226"/>
    <x v="0"/>
    <x v="2"/>
  </r>
  <r>
    <x v="2"/>
    <x v="28"/>
    <x v="226"/>
    <x v="0"/>
    <x v="2"/>
  </r>
  <r>
    <x v="2"/>
    <x v="29"/>
    <x v="227"/>
    <x v="0"/>
    <x v="2"/>
  </r>
  <r>
    <x v="2"/>
    <x v="30"/>
    <x v="227"/>
    <x v="0"/>
    <x v="2"/>
  </r>
  <r>
    <x v="2"/>
    <x v="31"/>
    <x v="227"/>
    <x v="0"/>
    <x v="2"/>
  </r>
  <r>
    <x v="2"/>
    <x v="32"/>
    <x v="227"/>
    <x v="0"/>
    <x v="2"/>
  </r>
  <r>
    <x v="2"/>
    <x v="33"/>
    <x v="227"/>
    <x v="0"/>
    <x v="2"/>
  </r>
  <r>
    <x v="2"/>
    <x v="34"/>
    <x v="227"/>
    <x v="0"/>
    <x v="2"/>
  </r>
  <r>
    <x v="2"/>
    <x v="35"/>
    <x v="228"/>
    <x v="0"/>
    <x v="2"/>
  </r>
  <r>
    <x v="2"/>
    <x v="36"/>
    <x v="228"/>
    <x v="0"/>
    <x v="2"/>
  </r>
  <r>
    <x v="2"/>
    <x v="37"/>
    <x v="228"/>
    <x v="0"/>
    <x v="2"/>
  </r>
  <r>
    <x v="2"/>
    <x v="38"/>
    <x v="228"/>
    <x v="0"/>
    <x v="2"/>
  </r>
  <r>
    <x v="2"/>
    <x v="39"/>
    <x v="228"/>
    <x v="0"/>
    <x v="2"/>
  </r>
  <r>
    <x v="2"/>
    <x v="40"/>
    <x v="229"/>
    <x v="0"/>
    <x v="2"/>
  </r>
  <r>
    <x v="0"/>
    <x v="0"/>
    <x v="230"/>
    <x v="0"/>
    <x v="3"/>
  </r>
  <r>
    <x v="0"/>
    <x v="1"/>
    <x v="231"/>
    <x v="0"/>
    <x v="3"/>
  </r>
  <r>
    <x v="0"/>
    <x v="2"/>
    <x v="231"/>
    <x v="0"/>
    <x v="3"/>
  </r>
  <r>
    <x v="0"/>
    <x v="3"/>
    <x v="231"/>
    <x v="0"/>
    <x v="3"/>
  </r>
  <r>
    <x v="0"/>
    <x v="4"/>
    <x v="231"/>
    <x v="0"/>
    <x v="3"/>
  </r>
  <r>
    <x v="0"/>
    <x v="5"/>
    <x v="231"/>
    <x v="0"/>
    <x v="3"/>
  </r>
  <r>
    <x v="0"/>
    <x v="6"/>
    <x v="231"/>
    <x v="0"/>
    <x v="3"/>
  </r>
  <r>
    <x v="0"/>
    <x v="7"/>
    <x v="231"/>
    <x v="0"/>
    <x v="3"/>
  </r>
  <r>
    <x v="0"/>
    <x v="8"/>
    <x v="231"/>
    <x v="0"/>
    <x v="3"/>
  </r>
  <r>
    <x v="0"/>
    <x v="9"/>
    <x v="231"/>
    <x v="0"/>
    <x v="3"/>
  </r>
  <r>
    <x v="0"/>
    <x v="10"/>
    <x v="231"/>
    <x v="0"/>
    <x v="3"/>
  </r>
  <r>
    <x v="0"/>
    <x v="11"/>
    <x v="231"/>
    <x v="0"/>
    <x v="3"/>
  </r>
  <r>
    <x v="0"/>
    <x v="12"/>
    <x v="231"/>
    <x v="0"/>
    <x v="3"/>
  </r>
  <r>
    <x v="0"/>
    <x v="13"/>
    <x v="231"/>
    <x v="0"/>
    <x v="3"/>
  </r>
  <r>
    <x v="0"/>
    <x v="14"/>
    <x v="231"/>
    <x v="0"/>
    <x v="3"/>
  </r>
  <r>
    <x v="0"/>
    <x v="15"/>
    <x v="231"/>
    <x v="0"/>
    <x v="3"/>
  </r>
  <r>
    <x v="0"/>
    <x v="16"/>
    <x v="231"/>
    <x v="0"/>
    <x v="3"/>
  </r>
  <r>
    <x v="0"/>
    <x v="17"/>
    <x v="231"/>
    <x v="0"/>
    <x v="3"/>
  </r>
  <r>
    <x v="0"/>
    <x v="18"/>
    <x v="231"/>
    <x v="0"/>
    <x v="3"/>
  </r>
  <r>
    <x v="0"/>
    <x v="19"/>
    <x v="231"/>
    <x v="0"/>
    <x v="3"/>
  </r>
  <r>
    <x v="0"/>
    <x v="20"/>
    <x v="231"/>
    <x v="0"/>
    <x v="3"/>
  </r>
  <r>
    <x v="0"/>
    <x v="21"/>
    <x v="231"/>
    <x v="0"/>
    <x v="3"/>
  </r>
  <r>
    <x v="0"/>
    <x v="22"/>
    <x v="231"/>
    <x v="0"/>
    <x v="3"/>
  </r>
  <r>
    <x v="0"/>
    <x v="23"/>
    <x v="231"/>
    <x v="0"/>
    <x v="3"/>
  </r>
  <r>
    <x v="0"/>
    <x v="24"/>
    <x v="231"/>
    <x v="0"/>
    <x v="3"/>
  </r>
  <r>
    <x v="0"/>
    <x v="25"/>
    <x v="231"/>
    <x v="0"/>
    <x v="3"/>
  </r>
  <r>
    <x v="0"/>
    <x v="26"/>
    <x v="231"/>
    <x v="0"/>
    <x v="3"/>
  </r>
  <r>
    <x v="0"/>
    <x v="27"/>
    <x v="231"/>
    <x v="0"/>
    <x v="3"/>
  </r>
  <r>
    <x v="0"/>
    <x v="28"/>
    <x v="231"/>
    <x v="0"/>
    <x v="3"/>
  </r>
  <r>
    <x v="0"/>
    <x v="29"/>
    <x v="231"/>
    <x v="0"/>
    <x v="3"/>
  </r>
  <r>
    <x v="0"/>
    <x v="30"/>
    <x v="231"/>
    <x v="0"/>
    <x v="3"/>
  </r>
  <r>
    <x v="0"/>
    <x v="31"/>
    <x v="231"/>
    <x v="0"/>
    <x v="3"/>
  </r>
  <r>
    <x v="0"/>
    <x v="32"/>
    <x v="231"/>
    <x v="0"/>
    <x v="3"/>
  </r>
  <r>
    <x v="0"/>
    <x v="33"/>
    <x v="232"/>
    <x v="0"/>
    <x v="3"/>
  </r>
  <r>
    <x v="0"/>
    <x v="34"/>
    <x v="232"/>
    <x v="0"/>
    <x v="3"/>
  </r>
  <r>
    <x v="0"/>
    <x v="35"/>
    <x v="232"/>
    <x v="0"/>
    <x v="3"/>
  </r>
  <r>
    <x v="0"/>
    <x v="36"/>
    <x v="232"/>
    <x v="0"/>
    <x v="3"/>
  </r>
  <r>
    <x v="0"/>
    <x v="37"/>
    <x v="232"/>
    <x v="0"/>
    <x v="3"/>
  </r>
  <r>
    <x v="0"/>
    <x v="38"/>
    <x v="232"/>
    <x v="0"/>
    <x v="3"/>
  </r>
  <r>
    <x v="0"/>
    <x v="39"/>
    <x v="232"/>
    <x v="0"/>
    <x v="3"/>
  </r>
  <r>
    <x v="0"/>
    <x v="40"/>
    <x v="232"/>
    <x v="0"/>
    <x v="3"/>
  </r>
  <r>
    <x v="1"/>
    <x v="0"/>
    <x v="233"/>
    <x v="0"/>
    <x v="3"/>
  </r>
  <r>
    <x v="1"/>
    <x v="1"/>
    <x v="234"/>
    <x v="0"/>
    <x v="3"/>
  </r>
  <r>
    <x v="1"/>
    <x v="2"/>
    <x v="235"/>
    <x v="0"/>
    <x v="3"/>
  </r>
  <r>
    <x v="1"/>
    <x v="3"/>
    <x v="236"/>
    <x v="0"/>
    <x v="3"/>
  </r>
  <r>
    <x v="1"/>
    <x v="4"/>
    <x v="237"/>
    <x v="0"/>
    <x v="3"/>
  </r>
  <r>
    <x v="1"/>
    <x v="5"/>
    <x v="238"/>
    <x v="0"/>
    <x v="3"/>
  </r>
  <r>
    <x v="1"/>
    <x v="6"/>
    <x v="239"/>
    <x v="0"/>
    <x v="3"/>
  </r>
  <r>
    <x v="1"/>
    <x v="7"/>
    <x v="240"/>
    <x v="0"/>
    <x v="3"/>
  </r>
  <r>
    <x v="1"/>
    <x v="8"/>
    <x v="241"/>
    <x v="0"/>
    <x v="3"/>
  </r>
  <r>
    <x v="1"/>
    <x v="9"/>
    <x v="242"/>
    <x v="0"/>
    <x v="3"/>
  </r>
  <r>
    <x v="1"/>
    <x v="10"/>
    <x v="243"/>
    <x v="0"/>
    <x v="3"/>
  </r>
  <r>
    <x v="1"/>
    <x v="11"/>
    <x v="244"/>
    <x v="0"/>
    <x v="3"/>
  </r>
  <r>
    <x v="1"/>
    <x v="12"/>
    <x v="245"/>
    <x v="0"/>
    <x v="3"/>
  </r>
  <r>
    <x v="1"/>
    <x v="13"/>
    <x v="246"/>
    <x v="0"/>
    <x v="3"/>
  </r>
  <r>
    <x v="1"/>
    <x v="14"/>
    <x v="247"/>
    <x v="0"/>
    <x v="3"/>
  </r>
  <r>
    <x v="1"/>
    <x v="15"/>
    <x v="248"/>
    <x v="0"/>
    <x v="3"/>
  </r>
  <r>
    <x v="1"/>
    <x v="16"/>
    <x v="249"/>
    <x v="0"/>
    <x v="3"/>
  </r>
  <r>
    <x v="1"/>
    <x v="17"/>
    <x v="250"/>
    <x v="0"/>
    <x v="3"/>
  </r>
  <r>
    <x v="1"/>
    <x v="18"/>
    <x v="251"/>
    <x v="0"/>
    <x v="3"/>
  </r>
  <r>
    <x v="1"/>
    <x v="19"/>
    <x v="252"/>
    <x v="0"/>
    <x v="3"/>
  </r>
  <r>
    <x v="1"/>
    <x v="20"/>
    <x v="253"/>
    <x v="0"/>
    <x v="3"/>
  </r>
  <r>
    <x v="1"/>
    <x v="21"/>
    <x v="254"/>
    <x v="0"/>
    <x v="3"/>
  </r>
  <r>
    <x v="1"/>
    <x v="22"/>
    <x v="255"/>
    <x v="0"/>
    <x v="3"/>
  </r>
  <r>
    <x v="1"/>
    <x v="23"/>
    <x v="256"/>
    <x v="0"/>
    <x v="3"/>
  </r>
  <r>
    <x v="1"/>
    <x v="24"/>
    <x v="257"/>
    <x v="0"/>
    <x v="3"/>
  </r>
  <r>
    <x v="1"/>
    <x v="25"/>
    <x v="258"/>
    <x v="0"/>
    <x v="3"/>
  </r>
  <r>
    <x v="1"/>
    <x v="26"/>
    <x v="259"/>
    <x v="0"/>
    <x v="3"/>
  </r>
  <r>
    <x v="1"/>
    <x v="27"/>
    <x v="260"/>
    <x v="0"/>
    <x v="3"/>
  </r>
  <r>
    <x v="1"/>
    <x v="28"/>
    <x v="261"/>
    <x v="0"/>
    <x v="3"/>
  </r>
  <r>
    <x v="1"/>
    <x v="29"/>
    <x v="262"/>
    <x v="0"/>
    <x v="3"/>
  </r>
  <r>
    <x v="1"/>
    <x v="30"/>
    <x v="263"/>
    <x v="0"/>
    <x v="3"/>
  </r>
  <r>
    <x v="1"/>
    <x v="31"/>
    <x v="264"/>
    <x v="0"/>
    <x v="3"/>
  </r>
  <r>
    <x v="1"/>
    <x v="32"/>
    <x v="265"/>
    <x v="0"/>
    <x v="3"/>
  </r>
  <r>
    <x v="1"/>
    <x v="33"/>
    <x v="266"/>
    <x v="0"/>
    <x v="3"/>
  </r>
  <r>
    <x v="1"/>
    <x v="34"/>
    <x v="267"/>
    <x v="0"/>
    <x v="3"/>
  </r>
  <r>
    <x v="1"/>
    <x v="35"/>
    <x v="268"/>
    <x v="0"/>
    <x v="3"/>
  </r>
  <r>
    <x v="1"/>
    <x v="36"/>
    <x v="269"/>
    <x v="0"/>
    <x v="3"/>
  </r>
  <r>
    <x v="1"/>
    <x v="37"/>
    <x v="270"/>
    <x v="0"/>
    <x v="3"/>
  </r>
  <r>
    <x v="1"/>
    <x v="38"/>
    <x v="271"/>
    <x v="0"/>
    <x v="3"/>
  </r>
  <r>
    <x v="1"/>
    <x v="39"/>
    <x v="272"/>
    <x v="0"/>
    <x v="3"/>
  </r>
  <r>
    <x v="1"/>
    <x v="40"/>
    <x v="273"/>
    <x v="0"/>
    <x v="3"/>
  </r>
  <r>
    <x v="2"/>
    <x v="0"/>
    <x v="82"/>
    <x v="0"/>
    <x v="3"/>
  </r>
  <r>
    <x v="2"/>
    <x v="1"/>
    <x v="82"/>
    <x v="0"/>
    <x v="3"/>
  </r>
  <r>
    <x v="2"/>
    <x v="2"/>
    <x v="82"/>
    <x v="0"/>
    <x v="3"/>
  </r>
  <r>
    <x v="2"/>
    <x v="3"/>
    <x v="82"/>
    <x v="0"/>
    <x v="3"/>
  </r>
  <r>
    <x v="2"/>
    <x v="4"/>
    <x v="82"/>
    <x v="0"/>
    <x v="3"/>
  </r>
  <r>
    <x v="2"/>
    <x v="5"/>
    <x v="143"/>
    <x v="0"/>
    <x v="3"/>
  </r>
  <r>
    <x v="2"/>
    <x v="6"/>
    <x v="210"/>
    <x v="0"/>
    <x v="3"/>
  </r>
  <r>
    <x v="2"/>
    <x v="7"/>
    <x v="83"/>
    <x v="0"/>
    <x v="3"/>
  </r>
  <r>
    <x v="2"/>
    <x v="8"/>
    <x v="83"/>
    <x v="0"/>
    <x v="3"/>
  </r>
  <r>
    <x v="2"/>
    <x v="9"/>
    <x v="84"/>
    <x v="0"/>
    <x v="3"/>
  </r>
  <r>
    <x v="2"/>
    <x v="10"/>
    <x v="150"/>
    <x v="0"/>
    <x v="3"/>
  </r>
  <r>
    <x v="2"/>
    <x v="11"/>
    <x v="274"/>
    <x v="0"/>
    <x v="3"/>
  </r>
  <r>
    <x v="2"/>
    <x v="12"/>
    <x v="275"/>
    <x v="0"/>
    <x v="3"/>
  </r>
  <r>
    <x v="2"/>
    <x v="13"/>
    <x v="276"/>
    <x v="0"/>
    <x v="3"/>
  </r>
  <r>
    <x v="2"/>
    <x v="14"/>
    <x v="277"/>
    <x v="0"/>
    <x v="3"/>
  </r>
  <r>
    <x v="2"/>
    <x v="15"/>
    <x v="278"/>
    <x v="0"/>
    <x v="3"/>
  </r>
  <r>
    <x v="2"/>
    <x v="16"/>
    <x v="279"/>
    <x v="0"/>
    <x v="3"/>
  </r>
  <r>
    <x v="2"/>
    <x v="17"/>
    <x v="280"/>
    <x v="0"/>
    <x v="3"/>
  </r>
  <r>
    <x v="2"/>
    <x v="18"/>
    <x v="281"/>
    <x v="0"/>
    <x v="3"/>
  </r>
  <r>
    <x v="2"/>
    <x v="19"/>
    <x v="165"/>
    <x v="0"/>
    <x v="3"/>
  </r>
  <r>
    <x v="2"/>
    <x v="20"/>
    <x v="282"/>
    <x v="0"/>
    <x v="3"/>
  </r>
  <r>
    <x v="2"/>
    <x v="21"/>
    <x v="283"/>
    <x v="0"/>
    <x v="3"/>
  </r>
  <r>
    <x v="2"/>
    <x v="22"/>
    <x v="284"/>
    <x v="0"/>
    <x v="3"/>
  </r>
  <r>
    <x v="2"/>
    <x v="23"/>
    <x v="226"/>
    <x v="0"/>
    <x v="3"/>
  </r>
  <r>
    <x v="2"/>
    <x v="24"/>
    <x v="285"/>
    <x v="0"/>
    <x v="3"/>
  </r>
  <r>
    <x v="2"/>
    <x v="25"/>
    <x v="286"/>
    <x v="0"/>
    <x v="3"/>
  </r>
  <r>
    <x v="2"/>
    <x v="26"/>
    <x v="287"/>
    <x v="0"/>
    <x v="3"/>
  </r>
  <r>
    <x v="2"/>
    <x v="27"/>
    <x v="287"/>
    <x v="0"/>
    <x v="3"/>
  </r>
  <r>
    <x v="2"/>
    <x v="28"/>
    <x v="287"/>
    <x v="0"/>
    <x v="3"/>
  </r>
  <r>
    <x v="2"/>
    <x v="29"/>
    <x v="287"/>
    <x v="0"/>
    <x v="3"/>
  </r>
  <r>
    <x v="2"/>
    <x v="30"/>
    <x v="288"/>
    <x v="0"/>
    <x v="3"/>
  </r>
  <r>
    <x v="2"/>
    <x v="31"/>
    <x v="288"/>
    <x v="0"/>
    <x v="3"/>
  </r>
  <r>
    <x v="2"/>
    <x v="32"/>
    <x v="288"/>
    <x v="0"/>
    <x v="3"/>
  </r>
  <r>
    <x v="2"/>
    <x v="33"/>
    <x v="288"/>
    <x v="0"/>
    <x v="3"/>
  </r>
  <r>
    <x v="2"/>
    <x v="34"/>
    <x v="288"/>
    <x v="0"/>
    <x v="3"/>
  </r>
  <r>
    <x v="2"/>
    <x v="35"/>
    <x v="288"/>
    <x v="0"/>
    <x v="3"/>
  </r>
  <r>
    <x v="2"/>
    <x v="36"/>
    <x v="288"/>
    <x v="0"/>
    <x v="3"/>
  </r>
  <r>
    <x v="2"/>
    <x v="37"/>
    <x v="288"/>
    <x v="0"/>
    <x v="3"/>
  </r>
  <r>
    <x v="2"/>
    <x v="38"/>
    <x v="288"/>
    <x v="0"/>
    <x v="3"/>
  </r>
  <r>
    <x v="2"/>
    <x v="39"/>
    <x v="288"/>
    <x v="0"/>
    <x v="3"/>
  </r>
  <r>
    <x v="2"/>
    <x v="40"/>
    <x v="288"/>
    <x v="0"/>
    <x v="3"/>
  </r>
  <r>
    <x v="0"/>
    <x v="0"/>
    <x v="289"/>
    <x v="0"/>
    <x v="4"/>
  </r>
  <r>
    <x v="0"/>
    <x v="1"/>
    <x v="290"/>
    <x v="0"/>
    <x v="4"/>
  </r>
  <r>
    <x v="0"/>
    <x v="2"/>
    <x v="290"/>
    <x v="0"/>
    <x v="4"/>
  </r>
  <r>
    <x v="0"/>
    <x v="3"/>
    <x v="290"/>
    <x v="0"/>
    <x v="4"/>
  </r>
  <r>
    <x v="0"/>
    <x v="4"/>
    <x v="291"/>
    <x v="0"/>
    <x v="4"/>
  </r>
  <r>
    <x v="0"/>
    <x v="5"/>
    <x v="292"/>
    <x v="0"/>
    <x v="4"/>
  </r>
  <r>
    <x v="0"/>
    <x v="6"/>
    <x v="293"/>
    <x v="0"/>
    <x v="4"/>
  </r>
  <r>
    <x v="0"/>
    <x v="7"/>
    <x v="294"/>
    <x v="0"/>
    <x v="4"/>
  </r>
  <r>
    <x v="0"/>
    <x v="8"/>
    <x v="295"/>
    <x v="0"/>
    <x v="4"/>
  </r>
  <r>
    <x v="0"/>
    <x v="9"/>
    <x v="296"/>
    <x v="0"/>
    <x v="4"/>
  </r>
  <r>
    <x v="0"/>
    <x v="10"/>
    <x v="297"/>
    <x v="0"/>
    <x v="4"/>
  </r>
  <r>
    <x v="0"/>
    <x v="11"/>
    <x v="298"/>
    <x v="0"/>
    <x v="4"/>
  </r>
  <r>
    <x v="0"/>
    <x v="12"/>
    <x v="299"/>
    <x v="0"/>
    <x v="4"/>
  </r>
  <r>
    <x v="0"/>
    <x v="13"/>
    <x v="300"/>
    <x v="0"/>
    <x v="4"/>
  </r>
  <r>
    <x v="0"/>
    <x v="14"/>
    <x v="301"/>
    <x v="0"/>
    <x v="4"/>
  </r>
  <r>
    <x v="0"/>
    <x v="15"/>
    <x v="302"/>
    <x v="0"/>
    <x v="4"/>
  </r>
  <r>
    <x v="0"/>
    <x v="16"/>
    <x v="302"/>
    <x v="0"/>
    <x v="4"/>
  </r>
  <r>
    <x v="0"/>
    <x v="17"/>
    <x v="303"/>
    <x v="0"/>
    <x v="4"/>
  </r>
  <r>
    <x v="0"/>
    <x v="18"/>
    <x v="304"/>
    <x v="0"/>
    <x v="4"/>
  </r>
  <r>
    <x v="0"/>
    <x v="19"/>
    <x v="305"/>
    <x v="0"/>
    <x v="4"/>
  </r>
  <r>
    <x v="0"/>
    <x v="20"/>
    <x v="306"/>
    <x v="0"/>
    <x v="4"/>
  </r>
  <r>
    <x v="0"/>
    <x v="21"/>
    <x v="307"/>
    <x v="0"/>
    <x v="4"/>
  </r>
  <r>
    <x v="0"/>
    <x v="22"/>
    <x v="308"/>
    <x v="0"/>
    <x v="4"/>
  </r>
  <r>
    <x v="0"/>
    <x v="23"/>
    <x v="309"/>
    <x v="0"/>
    <x v="4"/>
  </r>
  <r>
    <x v="0"/>
    <x v="24"/>
    <x v="310"/>
    <x v="0"/>
    <x v="4"/>
  </r>
  <r>
    <x v="0"/>
    <x v="25"/>
    <x v="311"/>
    <x v="0"/>
    <x v="4"/>
  </r>
  <r>
    <x v="0"/>
    <x v="26"/>
    <x v="312"/>
    <x v="0"/>
    <x v="4"/>
  </r>
  <r>
    <x v="0"/>
    <x v="27"/>
    <x v="313"/>
    <x v="0"/>
    <x v="4"/>
  </r>
  <r>
    <x v="0"/>
    <x v="28"/>
    <x v="314"/>
    <x v="0"/>
    <x v="4"/>
  </r>
  <r>
    <x v="0"/>
    <x v="29"/>
    <x v="315"/>
    <x v="0"/>
    <x v="4"/>
  </r>
  <r>
    <x v="0"/>
    <x v="30"/>
    <x v="316"/>
    <x v="0"/>
    <x v="4"/>
  </r>
  <r>
    <x v="0"/>
    <x v="31"/>
    <x v="317"/>
    <x v="0"/>
    <x v="4"/>
  </r>
  <r>
    <x v="0"/>
    <x v="32"/>
    <x v="318"/>
    <x v="0"/>
    <x v="4"/>
  </r>
  <r>
    <x v="0"/>
    <x v="33"/>
    <x v="319"/>
    <x v="0"/>
    <x v="4"/>
  </r>
  <r>
    <x v="0"/>
    <x v="34"/>
    <x v="320"/>
    <x v="0"/>
    <x v="4"/>
  </r>
  <r>
    <x v="0"/>
    <x v="35"/>
    <x v="321"/>
    <x v="0"/>
    <x v="4"/>
  </r>
  <r>
    <x v="0"/>
    <x v="36"/>
    <x v="321"/>
    <x v="0"/>
    <x v="4"/>
  </r>
  <r>
    <x v="0"/>
    <x v="37"/>
    <x v="322"/>
    <x v="0"/>
    <x v="4"/>
  </r>
  <r>
    <x v="0"/>
    <x v="38"/>
    <x v="323"/>
    <x v="0"/>
    <x v="4"/>
  </r>
  <r>
    <x v="0"/>
    <x v="39"/>
    <x v="324"/>
    <x v="0"/>
    <x v="4"/>
  </r>
  <r>
    <x v="0"/>
    <x v="40"/>
    <x v="325"/>
    <x v="0"/>
    <x v="4"/>
  </r>
  <r>
    <x v="1"/>
    <x v="0"/>
    <x v="326"/>
    <x v="0"/>
    <x v="4"/>
  </r>
  <r>
    <x v="1"/>
    <x v="1"/>
    <x v="327"/>
    <x v="0"/>
    <x v="4"/>
  </r>
  <r>
    <x v="1"/>
    <x v="2"/>
    <x v="328"/>
    <x v="0"/>
    <x v="4"/>
  </r>
  <r>
    <x v="1"/>
    <x v="3"/>
    <x v="329"/>
    <x v="0"/>
    <x v="4"/>
  </r>
  <r>
    <x v="1"/>
    <x v="4"/>
    <x v="330"/>
    <x v="0"/>
    <x v="4"/>
  </r>
  <r>
    <x v="1"/>
    <x v="5"/>
    <x v="331"/>
    <x v="0"/>
    <x v="4"/>
  </r>
  <r>
    <x v="1"/>
    <x v="6"/>
    <x v="332"/>
    <x v="0"/>
    <x v="4"/>
  </r>
  <r>
    <x v="1"/>
    <x v="7"/>
    <x v="333"/>
    <x v="0"/>
    <x v="4"/>
  </r>
  <r>
    <x v="1"/>
    <x v="8"/>
    <x v="334"/>
    <x v="0"/>
    <x v="4"/>
  </r>
  <r>
    <x v="1"/>
    <x v="9"/>
    <x v="335"/>
    <x v="0"/>
    <x v="4"/>
  </r>
  <r>
    <x v="1"/>
    <x v="10"/>
    <x v="336"/>
    <x v="0"/>
    <x v="4"/>
  </r>
  <r>
    <x v="1"/>
    <x v="11"/>
    <x v="337"/>
    <x v="0"/>
    <x v="4"/>
  </r>
  <r>
    <x v="1"/>
    <x v="12"/>
    <x v="338"/>
    <x v="0"/>
    <x v="4"/>
  </r>
  <r>
    <x v="1"/>
    <x v="13"/>
    <x v="339"/>
    <x v="0"/>
    <x v="4"/>
  </r>
  <r>
    <x v="1"/>
    <x v="14"/>
    <x v="340"/>
    <x v="0"/>
    <x v="4"/>
  </r>
  <r>
    <x v="1"/>
    <x v="15"/>
    <x v="341"/>
    <x v="0"/>
    <x v="4"/>
  </r>
  <r>
    <x v="1"/>
    <x v="16"/>
    <x v="342"/>
    <x v="0"/>
    <x v="4"/>
  </r>
  <r>
    <x v="1"/>
    <x v="17"/>
    <x v="343"/>
    <x v="0"/>
    <x v="4"/>
  </r>
  <r>
    <x v="1"/>
    <x v="18"/>
    <x v="344"/>
    <x v="0"/>
    <x v="4"/>
  </r>
  <r>
    <x v="1"/>
    <x v="19"/>
    <x v="345"/>
    <x v="0"/>
    <x v="4"/>
  </r>
  <r>
    <x v="1"/>
    <x v="20"/>
    <x v="346"/>
    <x v="0"/>
    <x v="4"/>
  </r>
  <r>
    <x v="1"/>
    <x v="21"/>
    <x v="347"/>
    <x v="0"/>
    <x v="4"/>
  </r>
  <r>
    <x v="1"/>
    <x v="22"/>
    <x v="348"/>
    <x v="0"/>
    <x v="4"/>
  </r>
  <r>
    <x v="1"/>
    <x v="23"/>
    <x v="349"/>
    <x v="0"/>
    <x v="4"/>
  </r>
  <r>
    <x v="1"/>
    <x v="24"/>
    <x v="350"/>
    <x v="0"/>
    <x v="4"/>
  </r>
  <r>
    <x v="1"/>
    <x v="25"/>
    <x v="351"/>
    <x v="0"/>
    <x v="4"/>
  </r>
  <r>
    <x v="1"/>
    <x v="26"/>
    <x v="352"/>
    <x v="0"/>
    <x v="4"/>
  </r>
  <r>
    <x v="1"/>
    <x v="27"/>
    <x v="353"/>
    <x v="0"/>
    <x v="4"/>
  </r>
  <r>
    <x v="1"/>
    <x v="28"/>
    <x v="354"/>
    <x v="0"/>
    <x v="4"/>
  </r>
  <r>
    <x v="1"/>
    <x v="29"/>
    <x v="355"/>
    <x v="0"/>
    <x v="4"/>
  </r>
  <r>
    <x v="1"/>
    <x v="30"/>
    <x v="356"/>
    <x v="0"/>
    <x v="4"/>
  </r>
  <r>
    <x v="1"/>
    <x v="31"/>
    <x v="357"/>
    <x v="0"/>
    <x v="4"/>
  </r>
  <r>
    <x v="1"/>
    <x v="32"/>
    <x v="358"/>
    <x v="0"/>
    <x v="4"/>
  </r>
  <r>
    <x v="1"/>
    <x v="33"/>
    <x v="359"/>
    <x v="0"/>
    <x v="4"/>
  </r>
  <r>
    <x v="1"/>
    <x v="34"/>
    <x v="360"/>
    <x v="0"/>
    <x v="4"/>
  </r>
  <r>
    <x v="1"/>
    <x v="35"/>
    <x v="361"/>
    <x v="0"/>
    <x v="4"/>
  </r>
  <r>
    <x v="1"/>
    <x v="36"/>
    <x v="362"/>
    <x v="0"/>
    <x v="4"/>
  </r>
  <r>
    <x v="1"/>
    <x v="37"/>
    <x v="363"/>
    <x v="0"/>
    <x v="4"/>
  </r>
  <r>
    <x v="1"/>
    <x v="38"/>
    <x v="364"/>
    <x v="0"/>
    <x v="4"/>
  </r>
  <r>
    <x v="1"/>
    <x v="39"/>
    <x v="365"/>
    <x v="0"/>
    <x v="4"/>
  </r>
  <r>
    <x v="1"/>
    <x v="40"/>
    <x v="366"/>
    <x v="0"/>
    <x v="4"/>
  </r>
  <r>
    <x v="2"/>
    <x v="0"/>
    <x v="82"/>
    <x v="0"/>
    <x v="4"/>
  </r>
  <r>
    <x v="2"/>
    <x v="1"/>
    <x v="82"/>
    <x v="0"/>
    <x v="4"/>
  </r>
  <r>
    <x v="2"/>
    <x v="2"/>
    <x v="82"/>
    <x v="0"/>
    <x v="4"/>
  </r>
  <r>
    <x v="2"/>
    <x v="3"/>
    <x v="82"/>
    <x v="0"/>
    <x v="4"/>
  </r>
  <r>
    <x v="2"/>
    <x v="4"/>
    <x v="82"/>
    <x v="0"/>
    <x v="4"/>
  </r>
  <r>
    <x v="2"/>
    <x v="5"/>
    <x v="82"/>
    <x v="0"/>
    <x v="4"/>
  </r>
  <r>
    <x v="2"/>
    <x v="6"/>
    <x v="210"/>
    <x v="0"/>
    <x v="4"/>
  </r>
  <r>
    <x v="2"/>
    <x v="7"/>
    <x v="212"/>
    <x v="0"/>
    <x v="4"/>
  </r>
  <r>
    <x v="2"/>
    <x v="8"/>
    <x v="147"/>
    <x v="0"/>
    <x v="4"/>
  </r>
  <r>
    <x v="2"/>
    <x v="9"/>
    <x v="84"/>
    <x v="0"/>
    <x v="4"/>
  </r>
  <r>
    <x v="2"/>
    <x v="10"/>
    <x v="367"/>
    <x v="0"/>
    <x v="4"/>
  </r>
  <r>
    <x v="2"/>
    <x v="11"/>
    <x v="368"/>
    <x v="0"/>
    <x v="4"/>
  </r>
  <r>
    <x v="2"/>
    <x v="12"/>
    <x v="369"/>
    <x v="0"/>
    <x v="4"/>
  </r>
  <r>
    <x v="2"/>
    <x v="13"/>
    <x v="218"/>
    <x v="0"/>
    <x v="4"/>
  </r>
  <r>
    <x v="2"/>
    <x v="14"/>
    <x v="370"/>
    <x v="0"/>
    <x v="4"/>
  </r>
  <r>
    <x v="2"/>
    <x v="15"/>
    <x v="371"/>
    <x v="0"/>
    <x v="4"/>
  </r>
  <r>
    <x v="2"/>
    <x v="16"/>
    <x v="163"/>
    <x v="0"/>
    <x v="4"/>
  </r>
  <r>
    <x v="2"/>
    <x v="17"/>
    <x v="372"/>
    <x v="0"/>
    <x v="4"/>
  </r>
  <r>
    <x v="2"/>
    <x v="18"/>
    <x v="373"/>
    <x v="0"/>
    <x v="4"/>
  </r>
  <r>
    <x v="2"/>
    <x v="19"/>
    <x v="225"/>
    <x v="0"/>
    <x v="4"/>
  </r>
  <r>
    <x v="2"/>
    <x v="20"/>
    <x v="374"/>
    <x v="0"/>
    <x v="4"/>
  </r>
  <r>
    <x v="2"/>
    <x v="21"/>
    <x v="375"/>
    <x v="0"/>
    <x v="4"/>
  </r>
  <r>
    <x v="2"/>
    <x v="22"/>
    <x v="376"/>
    <x v="0"/>
    <x v="4"/>
  </r>
  <r>
    <x v="2"/>
    <x v="23"/>
    <x v="377"/>
    <x v="0"/>
    <x v="4"/>
  </r>
  <r>
    <x v="2"/>
    <x v="24"/>
    <x v="88"/>
    <x v="0"/>
    <x v="4"/>
  </r>
  <r>
    <x v="2"/>
    <x v="25"/>
    <x v="378"/>
    <x v="0"/>
    <x v="4"/>
  </r>
  <r>
    <x v="2"/>
    <x v="26"/>
    <x v="379"/>
    <x v="0"/>
    <x v="4"/>
  </r>
  <r>
    <x v="2"/>
    <x v="27"/>
    <x v="380"/>
    <x v="0"/>
    <x v="4"/>
  </r>
  <r>
    <x v="2"/>
    <x v="28"/>
    <x v="381"/>
    <x v="0"/>
    <x v="4"/>
  </r>
  <r>
    <x v="2"/>
    <x v="29"/>
    <x v="382"/>
    <x v="0"/>
    <x v="4"/>
  </r>
  <r>
    <x v="2"/>
    <x v="30"/>
    <x v="383"/>
    <x v="0"/>
    <x v="4"/>
  </r>
  <r>
    <x v="2"/>
    <x v="31"/>
    <x v="384"/>
    <x v="0"/>
    <x v="4"/>
  </r>
  <r>
    <x v="2"/>
    <x v="32"/>
    <x v="384"/>
    <x v="0"/>
    <x v="4"/>
  </r>
  <r>
    <x v="2"/>
    <x v="33"/>
    <x v="385"/>
    <x v="0"/>
    <x v="4"/>
  </r>
  <r>
    <x v="2"/>
    <x v="34"/>
    <x v="386"/>
    <x v="0"/>
    <x v="4"/>
  </r>
  <r>
    <x v="2"/>
    <x v="35"/>
    <x v="387"/>
    <x v="0"/>
    <x v="4"/>
  </r>
  <r>
    <x v="2"/>
    <x v="36"/>
    <x v="388"/>
    <x v="0"/>
    <x v="4"/>
  </r>
  <r>
    <x v="2"/>
    <x v="37"/>
    <x v="388"/>
    <x v="0"/>
    <x v="4"/>
  </r>
  <r>
    <x v="2"/>
    <x v="38"/>
    <x v="389"/>
    <x v="0"/>
    <x v="4"/>
  </r>
  <r>
    <x v="2"/>
    <x v="39"/>
    <x v="389"/>
    <x v="0"/>
    <x v="4"/>
  </r>
  <r>
    <x v="2"/>
    <x v="40"/>
    <x v="390"/>
    <x v="0"/>
    <x v="4"/>
  </r>
  <r>
    <x v="0"/>
    <x v="0"/>
    <x v="391"/>
    <x v="0"/>
    <x v="5"/>
  </r>
  <r>
    <x v="0"/>
    <x v="1"/>
    <x v="392"/>
    <x v="0"/>
    <x v="5"/>
  </r>
  <r>
    <x v="0"/>
    <x v="2"/>
    <x v="393"/>
    <x v="0"/>
    <x v="5"/>
  </r>
  <r>
    <x v="0"/>
    <x v="3"/>
    <x v="394"/>
    <x v="0"/>
    <x v="5"/>
  </r>
  <r>
    <x v="0"/>
    <x v="4"/>
    <x v="395"/>
    <x v="0"/>
    <x v="5"/>
  </r>
  <r>
    <x v="0"/>
    <x v="5"/>
    <x v="396"/>
    <x v="0"/>
    <x v="5"/>
  </r>
  <r>
    <x v="0"/>
    <x v="6"/>
    <x v="397"/>
    <x v="0"/>
    <x v="5"/>
  </r>
  <r>
    <x v="0"/>
    <x v="7"/>
    <x v="398"/>
    <x v="0"/>
    <x v="5"/>
  </r>
  <r>
    <x v="0"/>
    <x v="8"/>
    <x v="399"/>
    <x v="0"/>
    <x v="5"/>
  </r>
  <r>
    <x v="0"/>
    <x v="9"/>
    <x v="400"/>
    <x v="0"/>
    <x v="5"/>
  </r>
  <r>
    <x v="0"/>
    <x v="10"/>
    <x v="401"/>
    <x v="0"/>
    <x v="5"/>
  </r>
  <r>
    <x v="0"/>
    <x v="11"/>
    <x v="402"/>
    <x v="0"/>
    <x v="5"/>
  </r>
  <r>
    <x v="0"/>
    <x v="12"/>
    <x v="403"/>
    <x v="0"/>
    <x v="5"/>
  </r>
  <r>
    <x v="0"/>
    <x v="13"/>
    <x v="404"/>
    <x v="0"/>
    <x v="5"/>
  </r>
  <r>
    <x v="0"/>
    <x v="14"/>
    <x v="405"/>
    <x v="0"/>
    <x v="5"/>
  </r>
  <r>
    <x v="0"/>
    <x v="15"/>
    <x v="406"/>
    <x v="0"/>
    <x v="5"/>
  </r>
  <r>
    <x v="0"/>
    <x v="16"/>
    <x v="407"/>
    <x v="0"/>
    <x v="5"/>
  </r>
  <r>
    <x v="0"/>
    <x v="17"/>
    <x v="408"/>
    <x v="0"/>
    <x v="5"/>
  </r>
  <r>
    <x v="0"/>
    <x v="18"/>
    <x v="409"/>
    <x v="0"/>
    <x v="5"/>
  </r>
  <r>
    <x v="0"/>
    <x v="19"/>
    <x v="410"/>
    <x v="0"/>
    <x v="5"/>
  </r>
  <r>
    <x v="0"/>
    <x v="20"/>
    <x v="411"/>
    <x v="0"/>
    <x v="5"/>
  </r>
  <r>
    <x v="0"/>
    <x v="21"/>
    <x v="412"/>
    <x v="0"/>
    <x v="5"/>
  </r>
  <r>
    <x v="0"/>
    <x v="22"/>
    <x v="413"/>
    <x v="0"/>
    <x v="5"/>
  </r>
  <r>
    <x v="0"/>
    <x v="23"/>
    <x v="414"/>
    <x v="0"/>
    <x v="5"/>
  </r>
  <r>
    <x v="0"/>
    <x v="24"/>
    <x v="415"/>
    <x v="0"/>
    <x v="5"/>
  </r>
  <r>
    <x v="0"/>
    <x v="25"/>
    <x v="416"/>
    <x v="0"/>
    <x v="5"/>
  </r>
  <r>
    <x v="0"/>
    <x v="26"/>
    <x v="417"/>
    <x v="0"/>
    <x v="5"/>
  </r>
  <r>
    <x v="0"/>
    <x v="27"/>
    <x v="418"/>
    <x v="0"/>
    <x v="5"/>
  </r>
  <r>
    <x v="0"/>
    <x v="28"/>
    <x v="419"/>
    <x v="0"/>
    <x v="5"/>
  </r>
  <r>
    <x v="0"/>
    <x v="29"/>
    <x v="420"/>
    <x v="0"/>
    <x v="5"/>
  </r>
  <r>
    <x v="0"/>
    <x v="30"/>
    <x v="421"/>
    <x v="0"/>
    <x v="5"/>
  </r>
  <r>
    <x v="0"/>
    <x v="31"/>
    <x v="422"/>
    <x v="0"/>
    <x v="5"/>
  </r>
  <r>
    <x v="0"/>
    <x v="32"/>
    <x v="423"/>
    <x v="0"/>
    <x v="5"/>
  </r>
  <r>
    <x v="0"/>
    <x v="33"/>
    <x v="424"/>
    <x v="0"/>
    <x v="5"/>
  </r>
  <r>
    <x v="0"/>
    <x v="34"/>
    <x v="425"/>
    <x v="0"/>
    <x v="5"/>
  </r>
  <r>
    <x v="0"/>
    <x v="35"/>
    <x v="426"/>
    <x v="0"/>
    <x v="5"/>
  </r>
  <r>
    <x v="0"/>
    <x v="36"/>
    <x v="427"/>
    <x v="0"/>
    <x v="5"/>
  </r>
  <r>
    <x v="0"/>
    <x v="37"/>
    <x v="428"/>
    <x v="0"/>
    <x v="5"/>
  </r>
  <r>
    <x v="0"/>
    <x v="38"/>
    <x v="429"/>
    <x v="0"/>
    <x v="5"/>
  </r>
  <r>
    <x v="0"/>
    <x v="39"/>
    <x v="430"/>
    <x v="0"/>
    <x v="5"/>
  </r>
  <r>
    <x v="0"/>
    <x v="40"/>
    <x v="431"/>
    <x v="0"/>
    <x v="5"/>
  </r>
  <r>
    <x v="1"/>
    <x v="0"/>
    <x v="432"/>
    <x v="0"/>
    <x v="5"/>
  </r>
  <r>
    <x v="1"/>
    <x v="1"/>
    <x v="433"/>
    <x v="0"/>
    <x v="5"/>
  </r>
  <r>
    <x v="1"/>
    <x v="2"/>
    <x v="434"/>
    <x v="0"/>
    <x v="5"/>
  </r>
  <r>
    <x v="1"/>
    <x v="3"/>
    <x v="435"/>
    <x v="0"/>
    <x v="5"/>
  </r>
  <r>
    <x v="1"/>
    <x v="4"/>
    <x v="436"/>
    <x v="0"/>
    <x v="5"/>
  </r>
  <r>
    <x v="1"/>
    <x v="5"/>
    <x v="437"/>
    <x v="0"/>
    <x v="5"/>
  </r>
  <r>
    <x v="1"/>
    <x v="6"/>
    <x v="438"/>
    <x v="0"/>
    <x v="5"/>
  </r>
  <r>
    <x v="1"/>
    <x v="7"/>
    <x v="439"/>
    <x v="0"/>
    <x v="5"/>
  </r>
  <r>
    <x v="1"/>
    <x v="8"/>
    <x v="440"/>
    <x v="0"/>
    <x v="5"/>
  </r>
  <r>
    <x v="1"/>
    <x v="9"/>
    <x v="441"/>
    <x v="0"/>
    <x v="5"/>
  </r>
  <r>
    <x v="1"/>
    <x v="10"/>
    <x v="442"/>
    <x v="0"/>
    <x v="5"/>
  </r>
  <r>
    <x v="1"/>
    <x v="11"/>
    <x v="443"/>
    <x v="0"/>
    <x v="5"/>
  </r>
  <r>
    <x v="1"/>
    <x v="12"/>
    <x v="444"/>
    <x v="0"/>
    <x v="5"/>
  </r>
  <r>
    <x v="1"/>
    <x v="13"/>
    <x v="445"/>
    <x v="0"/>
    <x v="5"/>
  </r>
  <r>
    <x v="1"/>
    <x v="14"/>
    <x v="446"/>
    <x v="0"/>
    <x v="5"/>
  </r>
  <r>
    <x v="1"/>
    <x v="15"/>
    <x v="447"/>
    <x v="0"/>
    <x v="5"/>
  </r>
  <r>
    <x v="1"/>
    <x v="16"/>
    <x v="448"/>
    <x v="0"/>
    <x v="5"/>
  </r>
  <r>
    <x v="1"/>
    <x v="17"/>
    <x v="449"/>
    <x v="0"/>
    <x v="5"/>
  </r>
  <r>
    <x v="1"/>
    <x v="18"/>
    <x v="450"/>
    <x v="0"/>
    <x v="5"/>
  </r>
  <r>
    <x v="1"/>
    <x v="19"/>
    <x v="451"/>
    <x v="0"/>
    <x v="5"/>
  </r>
  <r>
    <x v="1"/>
    <x v="20"/>
    <x v="452"/>
    <x v="0"/>
    <x v="5"/>
  </r>
  <r>
    <x v="1"/>
    <x v="21"/>
    <x v="453"/>
    <x v="0"/>
    <x v="5"/>
  </r>
  <r>
    <x v="1"/>
    <x v="22"/>
    <x v="454"/>
    <x v="0"/>
    <x v="5"/>
  </r>
  <r>
    <x v="1"/>
    <x v="23"/>
    <x v="455"/>
    <x v="0"/>
    <x v="5"/>
  </r>
  <r>
    <x v="1"/>
    <x v="24"/>
    <x v="456"/>
    <x v="0"/>
    <x v="5"/>
  </r>
  <r>
    <x v="1"/>
    <x v="25"/>
    <x v="457"/>
    <x v="0"/>
    <x v="5"/>
  </r>
  <r>
    <x v="1"/>
    <x v="26"/>
    <x v="458"/>
    <x v="0"/>
    <x v="5"/>
  </r>
  <r>
    <x v="1"/>
    <x v="27"/>
    <x v="459"/>
    <x v="0"/>
    <x v="5"/>
  </r>
  <r>
    <x v="1"/>
    <x v="28"/>
    <x v="460"/>
    <x v="0"/>
    <x v="5"/>
  </r>
  <r>
    <x v="1"/>
    <x v="29"/>
    <x v="461"/>
    <x v="0"/>
    <x v="5"/>
  </r>
  <r>
    <x v="1"/>
    <x v="30"/>
    <x v="462"/>
    <x v="0"/>
    <x v="5"/>
  </r>
  <r>
    <x v="1"/>
    <x v="31"/>
    <x v="463"/>
    <x v="0"/>
    <x v="5"/>
  </r>
  <r>
    <x v="1"/>
    <x v="32"/>
    <x v="464"/>
    <x v="0"/>
    <x v="5"/>
  </r>
  <r>
    <x v="1"/>
    <x v="33"/>
    <x v="465"/>
    <x v="0"/>
    <x v="5"/>
  </r>
  <r>
    <x v="1"/>
    <x v="34"/>
    <x v="466"/>
    <x v="0"/>
    <x v="5"/>
  </r>
  <r>
    <x v="1"/>
    <x v="35"/>
    <x v="467"/>
    <x v="0"/>
    <x v="5"/>
  </r>
  <r>
    <x v="1"/>
    <x v="36"/>
    <x v="468"/>
    <x v="0"/>
    <x v="5"/>
  </r>
  <r>
    <x v="1"/>
    <x v="37"/>
    <x v="469"/>
    <x v="0"/>
    <x v="5"/>
  </r>
  <r>
    <x v="1"/>
    <x v="38"/>
    <x v="470"/>
    <x v="0"/>
    <x v="5"/>
  </r>
  <r>
    <x v="1"/>
    <x v="39"/>
    <x v="471"/>
    <x v="0"/>
    <x v="5"/>
  </r>
  <r>
    <x v="1"/>
    <x v="40"/>
    <x v="472"/>
    <x v="0"/>
    <x v="5"/>
  </r>
  <r>
    <x v="2"/>
    <x v="0"/>
    <x v="82"/>
    <x v="0"/>
    <x v="5"/>
  </r>
  <r>
    <x v="2"/>
    <x v="1"/>
    <x v="82"/>
    <x v="0"/>
    <x v="5"/>
  </r>
  <r>
    <x v="2"/>
    <x v="2"/>
    <x v="82"/>
    <x v="0"/>
    <x v="5"/>
  </r>
  <r>
    <x v="2"/>
    <x v="3"/>
    <x v="143"/>
    <x v="0"/>
    <x v="5"/>
  </r>
  <r>
    <x v="2"/>
    <x v="4"/>
    <x v="143"/>
    <x v="0"/>
    <x v="5"/>
  </r>
  <r>
    <x v="2"/>
    <x v="5"/>
    <x v="210"/>
    <x v="0"/>
    <x v="5"/>
  </r>
  <r>
    <x v="2"/>
    <x v="6"/>
    <x v="473"/>
    <x v="0"/>
    <x v="5"/>
  </r>
  <r>
    <x v="2"/>
    <x v="7"/>
    <x v="474"/>
    <x v="0"/>
    <x v="5"/>
  </r>
  <r>
    <x v="2"/>
    <x v="8"/>
    <x v="475"/>
    <x v="0"/>
    <x v="5"/>
  </r>
  <r>
    <x v="2"/>
    <x v="9"/>
    <x v="215"/>
    <x v="0"/>
    <x v="5"/>
  </r>
  <r>
    <x v="2"/>
    <x v="10"/>
    <x v="476"/>
    <x v="0"/>
    <x v="5"/>
  </r>
  <r>
    <x v="2"/>
    <x v="11"/>
    <x v="477"/>
    <x v="0"/>
    <x v="5"/>
  </r>
  <r>
    <x v="2"/>
    <x v="12"/>
    <x v="478"/>
    <x v="0"/>
    <x v="5"/>
  </r>
  <r>
    <x v="2"/>
    <x v="13"/>
    <x v="165"/>
    <x v="0"/>
    <x v="5"/>
  </r>
  <r>
    <x v="2"/>
    <x v="14"/>
    <x v="374"/>
    <x v="0"/>
    <x v="5"/>
  </r>
  <r>
    <x v="2"/>
    <x v="15"/>
    <x v="479"/>
    <x v="0"/>
    <x v="5"/>
  </r>
  <r>
    <x v="2"/>
    <x v="16"/>
    <x v="480"/>
    <x v="0"/>
    <x v="5"/>
  </r>
  <r>
    <x v="2"/>
    <x v="17"/>
    <x v="481"/>
    <x v="0"/>
    <x v="5"/>
  </r>
  <r>
    <x v="2"/>
    <x v="18"/>
    <x v="482"/>
    <x v="0"/>
    <x v="5"/>
  </r>
  <r>
    <x v="2"/>
    <x v="19"/>
    <x v="483"/>
    <x v="0"/>
    <x v="5"/>
  </r>
  <r>
    <x v="2"/>
    <x v="20"/>
    <x v="484"/>
    <x v="0"/>
    <x v="5"/>
  </r>
  <r>
    <x v="2"/>
    <x v="21"/>
    <x v="485"/>
    <x v="0"/>
    <x v="5"/>
  </r>
  <r>
    <x v="2"/>
    <x v="22"/>
    <x v="486"/>
    <x v="0"/>
    <x v="5"/>
  </r>
  <r>
    <x v="2"/>
    <x v="23"/>
    <x v="487"/>
    <x v="0"/>
    <x v="5"/>
  </r>
  <r>
    <x v="2"/>
    <x v="24"/>
    <x v="488"/>
    <x v="0"/>
    <x v="5"/>
  </r>
  <r>
    <x v="2"/>
    <x v="25"/>
    <x v="489"/>
    <x v="0"/>
    <x v="5"/>
  </r>
  <r>
    <x v="2"/>
    <x v="26"/>
    <x v="490"/>
    <x v="0"/>
    <x v="5"/>
  </r>
  <r>
    <x v="2"/>
    <x v="27"/>
    <x v="491"/>
    <x v="0"/>
    <x v="5"/>
  </r>
  <r>
    <x v="2"/>
    <x v="28"/>
    <x v="93"/>
    <x v="0"/>
    <x v="5"/>
  </r>
  <r>
    <x v="2"/>
    <x v="29"/>
    <x v="492"/>
    <x v="0"/>
    <x v="5"/>
  </r>
  <r>
    <x v="2"/>
    <x v="30"/>
    <x v="493"/>
    <x v="0"/>
    <x v="5"/>
  </r>
  <r>
    <x v="2"/>
    <x v="31"/>
    <x v="494"/>
    <x v="0"/>
    <x v="5"/>
  </r>
  <r>
    <x v="2"/>
    <x v="32"/>
    <x v="495"/>
    <x v="0"/>
    <x v="5"/>
  </r>
  <r>
    <x v="2"/>
    <x v="33"/>
    <x v="496"/>
    <x v="0"/>
    <x v="5"/>
  </r>
  <r>
    <x v="2"/>
    <x v="34"/>
    <x v="497"/>
    <x v="0"/>
    <x v="5"/>
  </r>
  <r>
    <x v="2"/>
    <x v="35"/>
    <x v="95"/>
    <x v="0"/>
    <x v="5"/>
  </r>
  <r>
    <x v="2"/>
    <x v="36"/>
    <x v="498"/>
    <x v="0"/>
    <x v="5"/>
  </r>
  <r>
    <x v="2"/>
    <x v="37"/>
    <x v="498"/>
    <x v="0"/>
    <x v="5"/>
  </r>
  <r>
    <x v="2"/>
    <x v="38"/>
    <x v="498"/>
    <x v="0"/>
    <x v="5"/>
  </r>
  <r>
    <x v="2"/>
    <x v="39"/>
    <x v="499"/>
    <x v="0"/>
    <x v="5"/>
  </r>
  <r>
    <x v="2"/>
    <x v="40"/>
    <x v="499"/>
    <x v="0"/>
    <x v="5"/>
  </r>
  <r>
    <x v="0"/>
    <x v="0"/>
    <x v="500"/>
    <x v="0"/>
    <x v="6"/>
  </r>
  <r>
    <x v="0"/>
    <x v="1"/>
    <x v="501"/>
    <x v="0"/>
    <x v="6"/>
  </r>
  <r>
    <x v="0"/>
    <x v="2"/>
    <x v="502"/>
    <x v="0"/>
    <x v="6"/>
  </r>
  <r>
    <x v="0"/>
    <x v="3"/>
    <x v="503"/>
    <x v="0"/>
    <x v="6"/>
  </r>
  <r>
    <x v="0"/>
    <x v="4"/>
    <x v="504"/>
    <x v="0"/>
    <x v="6"/>
  </r>
  <r>
    <x v="0"/>
    <x v="5"/>
    <x v="505"/>
    <x v="0"/>
    <x v="6"/>
  </r>
  <r>
    <x v="0"/>
    <x v="6"/>
    <x v="506"/>
    <x v="0"/>
    <x v="6"/>
  </r>
  <r>
    <x v="0"/>
    <x v="7"/>
    <x v="507"/>
    <x v="0"/>
    <x v="6"/>
  </r>
  <r>
    <x v="0"/>
    <x v="8"/>
    <x v="508"/>
    <x v="0"/>
    <x v="6"/>
  </r>
  <r>
    <x v="0"/>
    <x v="9"/>
    <x v="509"/>
    <x v="0"/>
    <x v="6"/>
  </r>
  <r>
    <x v="0"/>
    <x v="10"/>
    <x v="510"/>
    <x v="0"/>
    <x v="6"/>
  </r>
  <r>
    <x v="0"/>
    <x v="11"/>
    <x v="511"/>
    <x v="0"/>
    <x v="6"/>
  </r>
  <r>
    <x v="0"/>
    <x v="12"/>
    <x v="512"/>
    <x v="0"/>
    <x v="6"/>
  </r>
  <r>
    <x v="0"/>
    <x v="13"/>
    <x v="513"/>
    <x v="0"/>
    <x v="6"/>
  </r>
  <r>
    <x v="0"/>
    <x v="14"/>
    <x v="514"/>
    <x v="0"/>
    <x v="6"/>
  </r>
  <r>
    <x v="0"/>
    <x v="15"/>
    <x v="515"/>
    <x v="0"/>
    <x v="6"/>
  </r>
  <r>
    <x v="0"/>
    <x v="16"/>
    <x v="516"/>
    <x v="0"/>
    <x v="6"/>
  </r>
  <r>
    <x v="0"/>
    <x v="17"/>
    <x v="517"/>
    <x v="0"/>
    <x v="6"/>
  </r>
  <r>
    <x v="0"/>
    <x v="18"/>
    <x v="518"/>
    <x v="0"/>
    <x v="6"/>
  </r>
  <r>
    <x v="0"/>
    <x v="19"/>
    <x v="519"/>
    <x v="0"/>
    <x v="6"/>
  </r>
  <r>
    <x v="0"/>
    <x v="20"/>
    <x v="520"/>
    <x v="0"/>
    <x v="6"/>
  </r>
  <r>
    <x v="0"/>
    <x v="21"/>
    <x v="521"/>
    <x v="0"/>
    <x v="6"/>
  </r>
  <r>
    <x v="0"/>
    <x v="22"/>
    <x v="522"/>
    <x v="0"/>
    <x v="6"/>
  </r>
  <r>
    <x v="0"/>
    <x v="23"/>
    <x v="523"/>
    <x v="0"/>
    <x v="6"/>
  </r>
  <r>
    <x v="0"/>
    <x v="24"/>
    <x v="524"/>
    <x v="0"/>
    <x v="6"/>
  </r>
  <r>
    <x v="0"/>
    <x v="25"/>
    <x v="525"/>
    <x v="0"/>
    <x v="6"/>
  </r>
  <r>
    <x v="0"/>
    <x v="26"/>
    <x v="526"/>
    <x v="0"/>
    <x v="6"/>
  </r>
  <r>
    <x v="0"/>
    <x v="27"/>
    <x v="527"/>
    <x v="0"/>
    <x v="6"/>
  </r>
  <r>
    <x v="0"/>
    <x v="28"/>
    <x v="528"/>
    <x v="0"/>
    <x v="6"/>
  </r>
  <r>
    <x v="0"/>
    <x v="29"/>
    <x v="529"/>
    <x v="0"/>
    <x v="6"/>
  </r>
  <r>
    <x v="0"/>
    <x v="30"/>
    <x v="530"/>
    <x v="0"/>
    <x v="6"/>
  </r>
  <r>
    <x v="0"/>
    <x v="31"/>
    <x v="531"/>
    <x v="0"/>
    <x v="6"/>
  </r>
  <r>
    <x v="0"/>
    <x v="32"/>
    <x v="532"/>
    <x v="0"/>
    <x v="6"/>
  </r>
  <r>
    <x v="0"/>
    <x v="33"/>
    <x v="533"/>
    <x v="0"/>
    <x v="6"/>
  </r>
  <r>
    <x v="0"/>
    <x v="34"/>
    <x v="534"/>
    <x v="0"/>
    <x v="6"/>
  </r>
  <r>
    <x v="0"/>
    <x v="35"/>
    <x v="535"/>
    <x v="0"/>
    <x v="6"/>
  </r>
  <r>
    <x v="0"/>
    <x v="36"/>
    <x v="536"/>
    <x v="0"/>
    <x v="6"/>
  </r>
  <r>
    <x v="0"/>
    <x v="37"/>
    <x v="537"/>
    <x v="0"/>
    <x v="6"/>
  </r>
  <r>
    <x v="0"/>
    <x v="38"/>
    <x v="538"/>
    <x v="0"/>
    <x v="6"/>
  </r>
  <r>
    <x v="0"/>
    <x v="39"/>
    <x v="539"/>
    <x v="0"/>
    <x v="6"/>
  </r>
  <r>
    <x v="0"/>
    <x v="40"/>
    <x v="540"/>
    <x v="0"/>
    <x v="6"/>
  </r>
  <r>
    <x v="1"/>
    <x v="0"/>
    <x v="541"/>
    <x v="0"/>
    <x v="6"/>
  </r>
  <r>
    <x v="1"/>
    <x v="1"/>
    <x v="542"/>
    <x v="0"/>
    <x v="6"/>
  </r>
  <r>
    <x v="1"/>
    <x v="2"/>
    <x v="543"/>
    <x v="0"/>
    <x v="6"/>
  </r>
  <r>
    <x v="1"/>
    <x v="3"/>
    <x v="544"/>
    <x v="0"/>
    <x v="6"/>
  </r>
  <r>
    <x v="1"/>
    <x v="4"/>
    <x v="545"/>
    <x v="0"/>
    <x v="6"/>
  </r>
  <r>
    <x v="1"/>
    <x v="5"/>
    <x v="546"/>
    <x v="0"/>
    <x v="6"/>
  </r>
  <r>
    <x v="1"/>
    <x v="6"/>
    <x v="547"/>
    <x v="0"/>
    <x v="6"/>
  </r>
  <r>
    <x v="1"/>
    <x v="7"/>
    <x v="548"/>
    <x v="0"/>
    <x v="6"/>
  </r>
  <r>
    <x v="1"/>
    <x v="8"/>
    <x v="549"/>
    <x v="0"/>
    <x v="6"/>
  </r>
  <r>
    <x v="1"/>
    <x v="9"/>
    <x v="550"/>
    <x v="0"/>
    <x v="6"/>
  </r>
  <r>
    <x v="1"/>
    <x v="10"/>
    <x v="551"/>
    <x v="0"/>
    <x v="6"/>
  </r>
  <r>
    <x v="1"/>
    <x v="11"/>
    <x v="552"/>
    <x v="0"/>
    <x v="6"/>
  </r>
  <r>
    <x v="1"/>
    <x v="12"/>
    <x v="553"/>
    <x v="0"/>
    <x v="6"/>
  </r>
  <r>
    <x v="1"/>
    <x v="13"/>
    <x v="554"/>
    <x v="0"/>
    <x v="6"/>
  </r>
  <r>
    <x v="1"/>
    <x v="14"/>
    <x v="555"/>
    <x v="0"/>
    <x v="6"/>
  </r>
  <r>
    <x v="1"/>
    <x v="15"/>
    <x v="556"/>
    <x v="0"/>
    <x v="6"/>
  </r>
  <r>
    <x v="1"/>
    <x v="16"/>
    <x v="557"/>
    <x v="0"/>
    <x v="6"/>
  </r>
  <r>
    <x v="1"/>
    <x v="17"/>
    <x v="558"/>
    <x v="0"/>
    <x v="6"/>
  </r>
  <r>
    <x v="1"/>
    <x v="18"/>
    <x v="559"/>
    <x v="0"/>
    <x v="6"/>
  </r>
  <r>
    <x v="1"/>
    <x v="19"/>
    <x v="560"/>
    <x v="0"/>
    <x v="6"/>
  </r>
  <r>
    <x v="1"/>
    <x v="20"/>
    <x v="561"/>
    <x v="0"/>
    <x v="6"/>
  </r>
  <r>
    <x v="1"/>
    <x v="21"/>
    <x v="562"/>
    <x v="0"/>
    <x v="6"/>
  </r>
  <r>
    <x v="1"/>
    <x v="22"/>
    <x v="563"/>
    <x v="0"/>
    <x v="6"/>
  </r>
  <r>
    <x v="1"/>
    <x v="23"/>
    <x v="564"/>
    <x v="0"/>
    <x v="6"/>
  </r>
  <r>
    <x v="1"/>
    <x v="24"/>
    <x v="565"/>
    <x v="0"/>
    <x v="6"/>
  </r>
  <r>
    <x v="1"/>
    <x v="25"/>
    <x v="566"/>
    <x v="0"/>
    <x v="6"/>
  </r>
  <r>
    <x v="1"/>
    <x v="26"/>
    <x v="567"/>
    <x v="0"/>
    <x v="6"/>
  </r>
  <r>
    <x v="1"/>
    <x v="27"/>
    <x v="568"/>
    <x v="0"/>
    <x v="6"/>
  </r>
  <r>
    <x v="1"/>
    <x v="28"/>
    <x v="569"/>
    <x v="0"/>
    <x v="6"/>
  </r>
  <r>
    <x v="1"/>
    <x v="29"/>
    <x v="570"/>
    <x v="0"/>
    <x v="6"/>
  </r>
  <r>
    <x v="1"/>
    <x v="30"/>
    <x v="571"/>
    <x v="0"/>
    <x v="6"/>
  </r>
  <r>
    <x v="1"/>
    <x v="31"/>
    <x v="572"/>
    <x v="0"/>
    <x v="6"/>
  </r>
  <r>
    <x v="1"/>
    <x v="32"/>
    <x v="573"/>
    <x v="0"/>
    <x v="6"/>
  </r>
  <r>
    <x v="1"/>
    <x v="33"/>
    <x v="574"/>
    <x v="0"/>
    <x v="6"/>
  </r>
  <r>
    <x v="1"/>
    <x v="34"/>
    <x v="575"/>
    <x v="0"/>
    <x v="6"/>
  </r>
  <r>
    <x v="1"/>
    <x v="35"/>
    <x v="576"/>
    <x v="0"/>
    <x v="6"/>
  </r>
  <r>
    <x v="1"/>
    <x v="36"/>
    <x v="577"/>
    <x v="0"/>
    <x v="6"/>
  </r>
  <r>
    <x v="1"/>
    <x v="37"/>
    <x v="578"/>
    <x v="0"/>
    <x v="6"/>
  </r>
  <r>
    <x v="1"/>
    <x v="38"/>
    <x v="579"/>
    <x v="0"/>
    <x v="6"/>
  </r>
  <r>
    <x v="1"/>
    <x v="39"/>
    <x v="580"/>
    <x v="0"/>
    <x v="6"/>
  </r>
  <r>
    <x v="1"/>
    <x v="40"/>
    <x v="581"/>
    <x v="0"/>
    <x v="6"/>
  </r>
  <r>
    <x v="2"/>
    <x v="0"/>
    <x v="82"/>
    <x v="0"/>
    <x v="6"/>
  </r>
  <r>
    <x v="2"/>
    <x v="1"/>
    <x v="82"/>
    <x v="0"/>
    <x v="6"/>
  </r>
  <r>
    <x v="2"/>
    <x v="2"/>
    <x v="82"/>
    <x v="0"/>
    <x v="6"/>
  </r>
  <r>
    <x v="2"/>
    <x v="3"/>
    <x v="82"/>
    <x v="0"/>
    <x v="6"/>
  </r>
  <r>
    <x v="2"/>
    <x v="4"/>
    <x v="582"/>
    <x v="0"/>
    <x v="6"/>
  </r>
  <r>
    <x v="2"/>
    <x v="5"/>
    <x v="583"/>
    <x v="0"/>
    <x v="6"/>
  </r>
  <r>
    <x v="2"/>
    <x v="6"/>
    <x v="475"/>
    <x v="0"/>
    <x v="6"/>
  </r>
  <r>
    <x v="2"/>
    <x v="7"/>
    <x v="216"/>
    <x v="0"/>
    <x v="6"/>
  </r>
  <r>
    <x v="2"/>
    <x v="8"/>
    <x v="158"/>
    <x v="0"/>
    <x v="6"/>
  </r>
  <r>
    <x v="2"/>
    <x v="9"/>
    <x v="584"/>
    <x v="0"/>
    <x v="6"/>
  </r>
  <r>
    <x v="2"/>
    <x v="10"/>
    <x v="585"/>
    <x v="0"/>
    <x v="6"/>
  </r>
  <r>
    <x v="2"/>
    <x v="11"/>
    <x v="586"/>
    <x v="0"/>
    <x v="6"/>
  </r>
  <r>
    <x v="2"/>
    <x v="12"/>
    <x v="587"/>
    <x v="0"/>
    <x v="6"/>
  </r>
  <r>
    <x v="2"/>
    <x v="13"/>
    <x v="588"/>
    <x v="0"/>
    <x v="6"/>
  </r>
  <r>
    <x v="2"/>
    <x v="14"/>
    <x v="589"/>
    <x v="0"/>
    <x v="6"/>
  </r>
  <r>
    <x v="2"/>
    <x v="15"/>
    <x v="590"/>
    <x v="0"/>
    <x v="6"/>
  </r>
  <r>
    <x v="2"/>
    <x v="16"/>
    <x v="591"/>
    <x v="0"/>
    <x v="6"/>
  </r>
  <r>
    <x v="2"/>
    <x v="17"/>
    <x v="592"/>
    <x v="0"/>
    <x v="6"/>
  </r>
  <r>
    <x v="2"/>
    <x v="18"/>
    <x v="495"/>
    <x v="0"/>
    <x v="6"/>
  </r>
  <r>
    <x v="2"/>
    <x v="19"/>
    <x v="97"/>
    <x v="0"/>
    <x v="6"/>
  </r>
  <r>
    <x v="2"/>
    <x v="20"/>
    <x v="98"/>
    <x v="0"/>
    <x v="6"/>
  </r>
  <r>
    <x v="2"/>
    <x v="21"/>
    <x v="100"/>
    <x v="0"/>
    <x v="6"/>
  </r>
  <r>
    <x v="2"/>
    <x v="22"/>
    <x v="593"/>
    <x v="0"/>
    <x v="6"/>
  </r>
  <r>
    <x v="2"/>
    <x v="23"/>
    <x v="594"/>
    <x v="0"/>
    <x v="6"/>
  </r>
  <r>
    <x v="2"/>
    <x v="24"/>
    <x v="595"/>
    <x v="0"/>
    <x v="6"/>
  </r>
  <r>
    <x v="2"/>
    <x v="25"/>
    <x v="596"/>
    <x v="0"/>
    <x v="6"/>
  </r>
  <r>
    <x v="2"/>
    <x v="26"/>
    <x v="596"/>
    <x v="0"/>
    <x v="6"/>
  </r>
  <r>
    <x v="2"/>
    <x v="27"/>
    <x v="597"/>
    <x v="0"/>
    <x v="6"/>
  </r>
  <r>
    <x v="2"/>
    <x v="28"/>
    <x v="597"/>
    <x v="0"/>
    <x v="6"/>
  </r>
  <r>
    <x v="2"/>
    <x v="29"/>
    <x v="598"/>
    <x v="0"/>
    <x v="6"/>
  </r>
  <r>
    <x v="2"/>
    <x v="30"/>
    <x v="598"/>
    <x v="0"/>
    <x v="6"/>
  </r>
  <r>
    <x v="2"/>
    <x v="31"/>
    <x v="598"/>
    <x v="0"/>
    <x v="6"/>
  </r>
  <r>
    <x v="2"/>
    <x v="32"/>
    <x v="598"/>
    <x v="0"/>
    <x v="6"/>
  </r>
  <r>
    <x v="2"/>
    <x v="33"/>
    <x v="598"/>
    <x v="0"/>
    <x v="6"/>
  </r>
  <r>
    <x v="2"/>
    <x v="34"/>
    <x v="598"/>
    <x v="0"/>
    <x v="6"/>
  </r>
  <r>
    <x v="2"/>
    <x v="35"/>
    <x v="598"/>
    <x v="0"/>
    <x v="6"/>
  </r>
  <r>
    <x v="2"/>
    <x v="36"/>
    <x v="598"/>
    <x v="0"/>
    <x v="6"/>
  </r>
  <r>
    <x v="2"/>
    <x v="37"/>
    <x v="598"/>
    <x v="0"/>
    <x v="6"/>
  </r>
  <r>
    <x v="2"/>
    <x v="38"/>
    <x v="598"/>
    <x v="0"/>
    <x v="6"/>
  </r>
  <r>
    <x v="2"/>
    <x v="39"/>
    <x v="598"/>
    <x v="0"/>
    <x v="6"/>
  </r>
  <r>
    <x v="2"/>
    <x v="40"/>
    <x v="598"/>
    <x v="0"/>
    <x v="6"/>
  </r>
  <r>
    <x v="0"/>
    <x v="0"/>
    <x v="599"/>
    <x v="0"/>
    <x v="7"/>
  </r>
  <r>
    <x v="0"/>
    <x v="1"/>
    <x v="600"/>
    <x v="0"/>
    <x v="7"/>
  </r>
  <r>
    <x v="0"/>
    <x v="2"/>
    <x v="601"/>
    <x v="0"/>
    <x v="7"/>
  </r>
  <r>
    <x v="0"/>
    <x v="3"/>
    <x v="602"/>
    <x v="0"/>
    <x v="7"/>
  </r>
  <r>
    <x v="0"/>
    <x v="4"/>
    <x v="603"/>
    <x v="0"/>
    <x v="7"/>
  </r>
  <r>
    <x v="0"/>
    <x v="5"/>
    <x v="604"/>
    <x v="0"/>
    <x v="7"/>
  </r>
  <r>
    <x v="0"/>
    <x v="6"/>
    <x v="605"/>
    <x v="0"/>
    <x v="7"/>
  </r>
  <r>
    <x v="0"/>
    <x v="7"/>
    <x v="606"/>
    <x v="0"/>
    <x v="7"/>
  </r>
  <r>
    <x v="0"/>
    <x v="8"/>
    <x v="607"/>
    <x v="0"/>
    <x v="7"/>
  </r>
  <r>
    <x v="0"/>
    <x v="9"/>
    <x v="608"/>
    <x v="0"/>
    <x v="7"/>
  </r>
  <r>
    <x v="0"/>
    <x v="10"/>
    <x v="609"/>
    <x v="0"/>
    <x v="7"/>
  </r>
  <r>
    <x v="0"/>
    <x v="11"/>
    <x v="610"/>
    <x v="0"/>
    <x v="7"/>
  </r>
  <r>
    <x v="0"/>
    <x v="12"/>
    <x v="611"/>
    <x v="0"/>
    <x v="7"/>
  </r>
  <r>
    <x v="0"/>
    <x v="13"/>
    <x v="612"/>
    <x v="0"/>
    <x v="7"/>
  </r>
  <r>
    <x v="0"/>
    <x v="14"/>
    <x v="613"/>
    <x v="0"/>
    <x v="7"/>
  </r>
  <r>
    <x v="0"/>
    <x v="15"/>
    <x v="614"/>
    <x v="0"/>
    <x v="7"/>
  </r>
  <r>
    <x v="0"/>
    <x v="16"/>
    <x v="615"/>
    <x v="0"/>
    <x v="7"/>
  </r>
  <r>
    <x v="0"/>
    <x v="17"/>
    <x v="616"/>
    <x v="0"/>
    <x v="7"/>
  </r>
  <r>
    <x v="0"/>
    <x v="18"/>
    <x v="617"/>
    <x v="0"/>
    <x v="7"/>
  </r>
  <r>
    <x v="0"/>
    <x v="19"/>
    <x v="618"/>
    <x v="0"/>
    <x v="7"/>
  </r>
  <r>
    <x v="0"/>
    <x v="20"/>
    <x v="619"/>
    <x v="0"/>
    <x v="7"/>
  </r>
  <r>
    <x v="0"/>
    <x v="21"/>
    <x v="620"/>
    <x v="0"/>
    <x v="7"/>
  </r>
  <r>
    <x v="0"/>
    <x v="22"/>
    <x v="621"/>
    <x v="0"/>
    <x v="7"/>
  </r>
  <r>
    <x v="0"/>
    <x v="23"/>
    <x v="622"/>
    <x v="0"/>
    <x v="7"/>
  </r>
  <r>
    <x v="0"/>
    <x v="24"/>
    <x v="623"/>
    <x v="0"/>
    <x v="7"/>
  </r>
  <r>
    <x v="0"/>
    <x v="25"/>
    <x v="624"/>
    <x v="0"/>
    <x v="7"/>
  </r>
  <r>
    <x v="0"/>
    <x v="26"/>
    <x v="625"/>
    <x v="0"/>
    <x v="7"/>
  </r>
  <r>
    <x v="0"/>
    <x v="27"/>
    <x v="626"/>
    <x v="0"/>
    <x v="7"/>
  </r>
  <r>
    <x v="0"/>
    <x v="28"/>
    <x v="627"/>
    <x v="0"/>
    <x v="7"/>
  </r>
  <r>
    <x v="0"/>
    <x v="29"/>
    <x v="628"/>
    <x v="0"/>
    <x v="7"/>
  </r>
  <r>
    <x v="0"/>
    <x v="30"/>
    <x v="629"/>
    <x v="0"/>
    <x v="7"/>
  </r>
  <r>
    <x v="0"/>
    <x v="31"/>
    <x v="630"/>
    <x v="0"/>
    <x v="7"/>
  </r>
  <r>
    <x v="0"/>
    <x v="32"/>
    <x v="631"/>
    <x v="0"/>
    <x v="7"/>
  </r>
  <r>
    <x v="0"/>
    <x v="33"/>
    <x v="632"/>
    <x v="0"/>
    <x v="7"/>
  </r>
  <r>
    <x v="0"/>
    <x v="34"/>
    <x v="633"/>
    <x v="0"/>
    <x v="7"/>
  </r>
  <r>
    <x v="0"/>
    <x v="35"/>
    <x v="634"/>
    <x v="0"/>
    <x v="7"/>
  </r>
  <r>
    <x v="0"/>
    <x v="36"/>
    <x v="635"/>
    <x v="0"/>
    <x v="7"/>
  </r>
  <r>
    <x v="0"/>
    <x v="37"/>
    <x v="636"/>
    <x v="0"/>
    <x v="7"/>
  </r>
  <r>
    <x v="0"/>
    <x v="38"/>
    <x v="637"/>
    <x v="0"/>
    <x v="7"/>
  </r>
  <r>
    <x v="0"/>
    <x v="39"/>
    <x v="638"/>
    <x v="0"/>
    <x v="7"/>
  </r>
  <r>
    <x v="0"/>
    <x v="40"/>
    <x v="639"/>
    <x v="0"/>
    <x v="7"/>
  </r>
  <r>
    <x v="1"/>
    <x v="0"/>
    <x v="640"/>
    <x v="0"/>
    <x v="7"/>
  </r>
  <r>
    <x v="1"/>
    <x v="1"/>
    <x v="641"/>
    <x v="0"/>
    <x v="7"/>
  </r>
  <r>
    <x v="1"/>
    <x v="2"/>
    <x v="642"/>
    <x v="0"/>
    <x v="7"/>
  </r>
  <r>
    <x v="1"/>
    <x v="3"/>
    <x v="643"/>
    <x v="0"/>
    <x v="7"/>
  </r>
  <r>
    <x v="1"/>
    <x v="4"/>
    <x v="644"/>
    <x v="0"/>
    <x v="7"/>
  </r>
  <r>
    <x v="1"/>
    <x v="5"/>
    <x v="645"/>
    <x v="0"/>
    <x v="7"/>
  </r>
  <r>
    <x v="1"/>
    <x v="6"/>
    <x v="646"/>
    <x v="0"/>
    <x v="7"/>
  </r>
  <r>
    <x v="1"/>
    <x v="7"/>
    <x v="647"/>
    <x v="0"/>
    <x v="7"/>
  </r>
  <r>
    <x v="1"/>
    <x v="8"/>
    <x v="648"/>
    <x v="0"/>
    <x v="7"/>
  </r>
  <r>
    <x v="1"/>
    <x v="9"/>
    <x v="649"/>
    <x v="0"/>
    <x v="7"/>
  </r>
  <r>
    <x v="1"/>
    <x v="10"/>
    <x v="650"/>
    <x v="0"/>
    <x v="7"/>
  </r>
  <r>
    <x v="1"/>
    <x v="11"/>
    <x v="651"/>
    <x v="0"/>
    <x v="7"/>
  </r>
  <r>
    <x v="1"/>
    <x v="12"/>
    <x v="652"/>
    <x v="0"/>
    <x v="7"/>
  </r>
  <r>
    <x v="1"/>
    <x v="13"/>
    <x v="653"/>
    <x v="0"/>
    <x v="7"/>
  </r>
  <r>
    <x v="1"/>
    <x v="14"/>
    <x v="654"/>
    <x v="0"/>
    <x v="7"/>
  </r>
  <r>
    <x v="1"/>
    <x v="15"/>
    <x v="655"/>
    <x v="0"/>
    <x v="7"/>
  </r>
  <r>
    <x v="1"/>
    <x v="16"/>
    <x v="656"/>
    <x v="0"/>
    <x v="7"/>
  </r>
  <r>
    <x v="1"/>
    <x v="17"/>
    <x v="657"/>
    <x v="0"/>
    <x v="7"/>
  </r>
  <r>
    <x v="1"/>
    <x v="18"/>
    <x v="658"/>
    <x v="0"/>
    <x v="7"/>
  </r>
  <r>
    <x v="1"/>
    <x v="19"/>
    <x v="659"/>
    <x v="0"/>
    <x v="7"/>
  </r>
  <r>
    <x v="1"/>
    <x v="20"/>
    <x v="660"/>
    <x v="0"/>
    <x v="7"/>
  </r>
  <r>
    <x v="1"/>
    <x v="21"/>
    <x v="661"/>
    <x v="0"/>
    <x v="7"/>
  </r>
  <r>
    <x v="1"/>
    <x v="22"/>
    <x v="662"/>
    <x v="0"/>
    <x v="7"/>
  </r>
  <r>
    <x v="1"/>
    <x v="23"/>
    <x v="663"/>
    <x v="0"/>
    <x v="7"/>
  </r>
  <r>
    <x v="1"/>
    <x v="24"/>
    <x v="664"/>
    <x v="0"/>
    <x v="7"/>
  </r>
  <r>
    <x v="1"/>
    <x v="25"/>
    <x v="665"/>
    <x v="0"/>
    <x v="7"/>
  </r>
  <r>
    <x v="1"/>
    <x v="26"/>
    <x v="666"/>
    <x v="0"/>
    <x v="7"/>
  </r>
  <r>
    <x v="1"/>
    <x v="27"/>
    <x v="667"/>
    <x v="0"/>
    <x v="7"/>
  </r>
  <r>
    <x v="1"/>
    <x v="28"/>
    <x v="668"/>
    <x v="0"/>
    <x v="7"/>
  </r>
  <r>
    <x v="1"/>
    <x v="29"/>
    <x v="669"/>
    <x v="0"/>
    <x v="7"/>
  </r>
  <r>
    <x v="1"/>
    <x v="30"/>
    <x v="670"/>
    <x v="0"/>
    <x v="7"/>
  </r>
  <r>
    <x v="1"/>
    <x v="31"/>
    <x v="671"/>
    <x v="0"/>
    <x v="7"/>
  </r>
  <r>
    <x v="1"/>
    <x v="32"/>
    <x v="672"/>
    <x v="0"/>
    <x v="7"/>
  </r>
  <r>
    <x v="1"/>
    <x v="33"/>
    <x v="673"/>
    <x v="0"/>
    <x v="7"/>
  </r>
  <r>
    <x v="1"/>
    <x v="34"/>
    <x v="674"/>
    <x v="0"/>
    <x v="7"/>
  </r>
  <r>
    <x v="1"/>
    <x v="35"/>
    <x v="675"/>
    <x v="0"/>
    <x v="7"/>
  </r>
  <r>
    <x v="1"/>
    <x v="36"/>
    <x v="676"/>
    <x v="0"/>
    <x v="7"/>
  </r>
  <r>
    <x v="1"/>
    <x v="37"/>
    <x v="677"/>
    <x v="0"/>
    <x v="7"/>
  </r>
  <r>
    <x v="1"/>
    <x v="38"/>
    <x v="678"/>
    <x v="0"/>
    <x v="7"/>
  </r>
  <r>
    <x v="1"/>
    <x v="39"/>
    <x v="679"/>
    <x v="0"/>
    <x v="7"/>
  </r>
  <r>
    <x v="1"/>
    <x v="40"/>
    <x v="680"/>
    <x v="0"/>
    <x v="7"/>
  </r>
  <r>
    <x v="2"/>
    <x v="0"/>
    <x v="82"/>
    <x v="0"/>
    <x v="7"/>
  </r>
  <r>
    <x v="2"/>
    <x v="1"/>
    <x v="82"/>
    <x v="0"/>
    <x v="7"/>
  </r>
  <r>
    <x v="2"/>
    <x v="2"/>
    <x v="82"/>
    <x v="0"/>
    <x v="7"/>
  </r>
  <r>
    <x v="2"/>
    <x v="3"/>
    <x v="82"/>
    <x v="0"/>
    <x v="7"/>
  </r>
  <r>
    <x v="2"/>
    <x v="4"/>
    <x v="143"/>
    <x v="0"/>
    <x v="7"/>
  </r>
  <r>
    <x v="2"/>
    <x v="5"/>
    <x v="210"/>
    <x v="0"/>
    <x v="7"/>
  </r>
  <r>
    <x v="2"/>
    <x v="6"/>
    <x v="211"/>
    <x v="0"/>
    <x v="7"/>
  </r>
  <r>
    <x v="2"/>
    <x v="7"/>
    <x v="149"/>
    <x v="0"/>
    <x v="7"/>
  </r>
  <r>
    <x v="2"/>
    <x v="8"/>
    <x v="681"/>
    <x v="0"/>
    <x v="7"/>
  </r>
  <r>
    <x v="2"/>
    <x v="9"/>
    <x v="682"/>
    <x v="0"/>
    <x v="7"/>
  </r>
  <r>
    <x v="2"/>
    <x v="10"/>
    <x v="280"/>
    <x v="0"/>
    <x v="7"/>
  </r>
  <r>
    <x v="2"/>
    <x v="11"/>
    <x v="225"/>
    <x v="0"/>
    <x v="7"/>
  </r>
  <r>
    <x v="2"/>
    <x v="12"/>
    <x v="379"/>
    <x v="0"/>
    <x v="7"/>
  </r>
  <r>
    <x v="2"/>
    <x v="13"/>
    <x v="683"/>
    <x v="0"/>
    <x v="7"/>
  </r>
  <r>
    <x v="2"/>
    <x v="14"/>
    <x v="684"/>
    <x v="0"/>
    <x v="7"/>
  </r>
  <r>
    <x v="2"/>
    <x v="15"/>
    <x v="685"/>
    <x v="0"/>
    <x v="7"/>
  </r>
  <r>
    <x v="2"/>
    <x v="16"/>
    <x v="686"/>
    <x v="0"/>
    <x v="7"/>
  </r>
  <r>
    <x v="2"/>
    <x v="17"/>
    <x v="687"/>
    <x v="0"/>
    <x v="7"/>
  </r>
  <r>
    <x v="2"/>
    <x v="18"/>
    <x v="688"/>
    <x v="0"/>
    <x v="7"/>
  </r>
  <r>
    <x v="2"/>
    <x v="19"/>
    <x v="689"/>
    <x v="0"/>
    <x v="7"/>
  </r>
  <r>
    <x v="2"/>
    <x v="20"/>
    <x v="690"/>
    <x v="0"/>
    <x v="7"/>
  </r>
  <r>
    <x v="2"/>
    <x v="21"/>
    <x v="95"/>
    <x v="0"/>
    <x v="7"/>
  </r>
  <r>
    <x v="2"/>
    <x v="22"/>
    <x v="691"/>
    <x v="0"/>
    <x v="7"/>
  </r>
  <r>
    <x v="2"/>
    <x v="23"/>
    <x v="692"/>
    <x v="0"/>
    <x v="7"/>
  </r>
  <r>
    <x v="2"/>
    <x v="24"/>
    <x v="96"/>
    <x v="0"/>
    <x v="7"/>
  </r>
  <r>
    <x v="2"/>
    <x v="25"/>
    <x v="693"/>
    <x v="0"/>
    <x v="7"/>
  </r>
  <r>
    <x v="2"/>
    <x v="26"/>
    <x v="694"/>
    <x v="0"/>
    <x v="7"/>
  </r>
  <r>
    <x v="2"/>
    <x v="27"/>
    <x v="100"/>
    <x v="0"/>
    <x v="7"/>
  </r>
  <r>
    <x v="2"/>
    <x v="28"/>
    <x v="695"/>
    <x v="0"/>
    <x v="7"/>
  </r>
  <r>
    <x v="2"/>
    <x v="29"/>
    <x v="696"/>
    <x v="0"/>
    <x v="7"/>
  </r>
  <r>
    <x v="2"/>
    <x v="30"/>
    <x v="593"/>
    <x v="0"/>
    <x v="7"/>
  </r>
  <r>
    <x v="2"/>
    <x v="31"/>
    <x v="697"/>
    <x v="0"/>
    <x v="7"/>
  </r>
  <r>
    <x v="2"/>
    <x v="32"/>
    <x v="594"/>
    <x v="0"/>
    <x v="7"/>
  </r>
  <r>
    <x v="2"/>
    <x v="33"/>
    <x v="594"/>
    <x v="0"/>
    <x v="7"/>
  </r>
  <r>
    <x v="2"/>
    <x v="34"/>
    <x v="594"/>
    <x v="0"/>
    <x v="7"/>
  </r>
  <r>
    <x v="2"/>
    <x v="35"/>
    <x v="594"/>
    <x v="0"/>
    <x v="7"/>
  </r>
  <r>
    <x v="2"/>
    <x v="36"/>
    <x v="594"/>
    <x v="0"/>
    <x v="7"/>
  </r>
  <r>
    <x v="2"/>
    <x v="37"/>
    <x v="594"/>
    <x v="0"/>
    <x v="7"/>
  </r>
  <r>
    <x v="2"/>
    <x v="38"/>
    <x v="594"/>
    <x v="0"/>
    <x v="7"/>
  </r>
  <r>
    <x v="2"/>
    <x v="39"/>
    <x v="594"/>
    <x v="0"/>
    <x v="7"/>
  </r>
  <r>
    <x v="2"/>
    <x v="40"/>
    <x v="594"/>
    <x v="0"/>
    <x v="7"/>
  </r>
  <r>
    <x v="0"/>
    <x v="0"/>
    <x v="698"/>
    <x v="0"/>
    <x v="8"/>
  </r>
  <r>
    <x v="0"/>
    <x v="1"/>
    <x v="699"/>
    <x v="0"/>
    <x v="8"/>
  </r>
  <r>
    <x v="0"/>
    <x v="2"/>
    <x v="700"/>
    <x v="0"/>
    <x v="8"/>
  </r>
  <r>
    <x v="0"/>
    <x v="3"/>
    <x v="701"/>
    <x v="0"/>
    <x v="8"/>
  </r>
  <r>
    <x v="0"/>
    <x v="4"/>
    <x v="702"/>
    <x v="0"/>
    <x v="8"/>
  </r>
  <r>
    <x v="0"/>
    <x v="5"/>
    <x v="703"/>
    <x v="0"/>
    <x v="8"/>
  </r>
  <r>
    <x v="0"/>
    <x v="6"/>
    <x v="704"/>
    <x v="0"/>
    <x v="8"/>
  </r>
  <r>
    <x v="0"/>
    <x v="7"/>
    <x v="705"/>
    <x v="0"/>
    <x v="8"/>
  </r>
  <r>
    <x v="0"/>
    <x v="8"/>
    <x v="706"/>
    <x v="0"/>
    <x v="8"/>
  </r>
  <r>
    <x v="0"/>
    <x v="9"/>
    <x v="707"/>
    <x v="0"/>
    <x v="8"/>
  </r>
  <r>
    <x v="0"/>
    <x v="10"/>
    <x v="708"/>
    <x v="0"/>
    <x v="8"/>
  </r>
  <r>
    <x v="0"/>
    <x v="11"/>
    <x v="709"/>
    <x v="0"/>
    <x v="8"/>
  </r>
  <r>
    <x v="0"/>
    <x v="12"/>
    <x v="710"/>
    <x v="0"/>
    <x v="8"/>
  </r>
  <r>
    <x v="0"/>
    <x v="13"/>
    <x v="711"/>
    <x v="0"/>
    <x v="8"/>
  </r>
  <r>
    <x v="0"/>
    <x v="14"/>
    <x v="712"/>
    <x v="0"/>
    <x v="8"/>
  </r>
  <r>
    <x v="0"/>
    <x v="15"/>
    <x v="713"/>
    <x v="0"/>
    <x v="8"/>
  </r>
  <r>
    <x v="0"/>
    <x v="16"/>
    <x v="714"/>
    <x v="0"/>
    <x v="8"/>
  </r>
  <r>
    <x v="0"/>
    <x v="17"/>
    <x v="715"/>
    <x v="0"/>
    <x v="8"/>
  </r>
  <r>
    <x v="0"/>
    <x v="18"/>
    <x v="716"/>
    <x v="0"/>
    <x v="8"/>
  </r>
  <r>
    <x v="0"/>
    <x v="19"/>
    <x v="717"/>
    <x v="0"/>
    <x v="8"/>
  </r>
  <r>
    <x v="0"/>
    <x v="20"/>
    <x v="718"/>
    <x v="0"/>
    <x v="8"/>
  </r>
  <r>
    <x v="0"/>
    <x v="21"/>
    <x v="719"/>
    <x v="0"/>
    <x v="8"/>
  </r>
  <r>
    <x v="0"/>
    <x v="22"/>
    <x v="720"/>
    <x v="0"/>
    <x v="8"/>
  </r>
  <r>
    <x v="0"/>
    <x v="23"/>
    <x v="721"/>
    <x v="0"/>
    <x v="8"/>
  </r>
  <r>
    <x v="0"/>
    <x v="24"/>
    <x v="722"/>
    <x v="0"/>
    <x v="8"/>
  </r>
  <r>
    <x v="0"/>
    <x v="25"/>
    <x v="723"/>
    <x v="0"/>
    <x v="8"/>
  </r>
  <r>
    <x v="0"/>
    <x v="26"/>
    <x v="724"/>
    <x v="0"/>
    <x v="8"/>
  </r>
  <r>
    <x v="0"/>
    <x v="27"/>
    <x v="725"/>
    <x v="0"/>
    <x v="8"/>
  </r>
  <r>
    <x v="0"/>
    <x v="28"/>
    <x v="726"/>
    <x v="0"/>
    <x v="8"/>
  </r>
  <r>
    <x v="0"/>
    <x v="29"/>
    <x v="727"/>
    <x v="0"/>
    <x v="8"/>
  </r>
  <r>
    <x v="0"/>
    <x v="30"/>
    <x v="728"/>
    <x v="0"/>
    <x v="8"/>
  </r>
  <r>
    <x v="0"/>
    <x v="31"/>
    <x v="729"/>
    <x v="0"/>
    <x v="8"/>
  </r>
  <r>
    <x v="0"/>
    <x v="32"/>
    <x v="730"/>
    <x v="0"/>
    <x v="8"/>
  </r>
  <r>
    <x v="0"/>
    <x v="33"/>
    <x v="731"/>
    <x v="0"/>
    <x v="8"/>
  </r>
  <r>
    <x v="0"/>
    <x v="34"/>
    <x v="732"/>
    <x v="0"/>
    <x v="8"/>
  </r>
  <r>
    <x v="0"/>
    <x v="35"/>
    <x v="733"/>
    <x v="0"/>
    <x v="8"/>
  </r>
  <r>
    <x v="0"/>
    <x v="36"/>
    <x v="734"/>
    <x v="0"/>
    <x v="8"/>
  </r>
  <r>
    <x v="0"/>
    <x v="37"/>
    <x v="735"/>
    <x v="0"/>
    <x v="8"/>
  </r>
  <r>
    <x v="0"/>
    <x v="38"/>
    <x v="736"/>
    <x v="0"/>
    <x v="8"/>
  </r>
  <r>
    <x v="0"/>
    <x v="39"/>
    <x v="737"/>
    <x v="0"/>
    <x v="8"/>
  </r>
  <r>
    <x v="0"/>
    <x v="40"/>
    <x v="738"/>
    <x v="0"/>
    <x v="8"/>
  </r>
  <r>
    <x v="1"/>
    <x v="0"/>
    <x v="739"/>
    <x v="0"/>
    <x v="8"/>
  </r>
  <r>
    <x v="1"/>
    <x v="1"/>
    <x v="740"/>
    <x v="0"/>
    <x v="8"/>
  </r>
  <r>
    <x v="1"/>
    <x v="2"/>
    <x v="741"/>
    <x v="0"/>
    <x v="8"/>
  </r>
  <r>
    <x v="1"/>
    <x v="3"/>
    <x v="742"/>
    <x v="0"/>
    <x v="8"/>
  </r>
  <r>
    <x v="1"/>
    <x v="4"/>
    <x v="743"/>
    <x v="0"/>
    <x v="8"/>
  </r>
  <r>
    <x v="1"/>
    <x v="5"/>
    <x v="744"/>
    <x v="0"/>
    <x v="8"/>
  </r>
  <r>
    <x v="1"/>
    <x v="6"/>
    <x v="745"/>
    <x v="0"/>
    <x v="8"/>
  </r>
  <r>
    <x v="1"/>
    <x v="7"/>
    <x v="746"/>
    <x v="0"/>
    <x v="8"/>
  </r>
  <r>
    <x v="1"/>
    <x v="8"/>
    <x v="747"/>
    <x v="0"/>
    <x v="8"/>
  </r>
  <r>
    <x v="1"/>
    <x v="9"/>
    <x v="748"/>
    <x v="0"/>
    <x v="8"/>
  </r>
  <r>
    <x v="1"/>
    <x v="10"/>
    <x v="749"/>
    <x v="0"/>
    <x v="8"/>
  </r>
  <r>
    <x v="1"/>
    <x v="11"/>
    <x v="750"/>
    <x v="0"/>
    <x v="8"/>
  </r>
  <r>
    <x v="1"/>
    <x v="12"/>
    <x v="751"/>
    <x v="0"/>
    <x v="8"/>
  </r>
  <r>
    <x v="1"/>
    <x v="13"/>
    <x v="752"/>
    <x v="0"/>
    <x v="8"/>
  </r>
  <r>
    <x v="1"/>
    <x v="14"/>
    <x v="753"/>
    <x v="0"/>
    <x v="8"/>
  </r>
  <r>
    <x v="1"/>
    <x v="15"/>
    <x v="754"/>
    <x v="0"/>
    <x v="8"/>
  </r>
  <r>
    <x v="1"/>
    <x v="16"/>
    <x v="755"/>
    <x v="0"/>
    <x v="8"/>
  </r>
  <r>
    <x v="1"/>
    <x v="17"/>
    <x v="756"/>
    <x v="0"/>
    <x v="8"/>
  </r>
  <r>
    <x v="1"/>
    <x v="18"/>
    <x v="757"/>
    <x v="0"/>
    <x v="8"/>
  </r>
  <r>
    <x v="1"/>
    <x v="19"/>
    <x v="758"/>
    <x v="0"/>
    <x v="8"/>
  </r>
  <r>
    <x v="1"/>
    <x v="20"/>
    <x v="759"/>
    <x v="0"/>
    <x v="8"/>
  </r>
  <r>
    <x v="1"/>
    <x v="21"/>
    <x v="760"/>
    <x v="0"/>
    <x v="8"/>
  </r>
  <r>
    <x v="1"/>
    <x v="22"/>
    <x v="761"/>
    <x v="0"/>
    <x v="8"/>
  </r>
  <r>
    <x v="1"/>
    <x v="23"/>
    <x v="762"/>
    <x v="0"/>
    <x v="8"/>
  </r>
  <r>
    <x v="1"/>
    <x v="24"/>
    <x v="763"/>
    <x v="0"/>
    <x v="8"/>
  </r>
  <r>
    <x v="1"/>
    <x v="25"/>
    <x v="764"/>
    <x v="0"/>
    <x v="8"/>
  </r>
  <r>
    <x v="1"/>
    <x v="26"/>
    <x v="765"/>
    <x v="0"/>
    <x v="8"/>
  </r>
  <r>
    <x v="1"/>
    <x v="27"/>
    <x v="766"/>
    <x v="0"/>
    <x v="8"/>
  </r>
  <r>
    <x v="1"/>
    <x v="28"/>
    <x v="767"/>
    <x v="0"/>
    <x v="8"/>
  </r>
  <r>
    <x v="1"/>
    <x v="29"/>
    <x v="768"/>
    <x v="0"/>
    <x v="8"/>
  </r>
  <r>
    <x v="1"/>
    <x v="30"/>
    <x v="769"/>
    <x v="0"/>
    <x v="8"/>
  </r>
  <r>
    <x v="1"/>
    <x v="31"/>
    <x v="770"/>
    <x v="0"/>
    <x v="8"/>
  </r>
  <r>
    <x v="1"/>
    <x v="32"/>
    <x v="771"/>
    <x v="0"/>
    <x v="8"/>
  </r>
  <r>
    <x v="1"/>
    <x v="33"/>
    <x v="772"/>
    <x v="0"/>
    <x v="8"/>
  </r>
  <r>
    <x v="1"/>
    <x v="34"/>
    <x v="773"/>
    <x v="0"/>
    <x v="8"/>
  </r>
  <r>
    <x v="1"/>
    <x v="35"/>
    <x v="774"/>
    <x v="0"/>
    <x v="8"/>
  </r>
  <r>
    <x v="1"/>
    <x v="36"/>
    <x v="775"/>
    <x v="0"/>
    <x v="8"/>
  </r>
  <r>
    <x v="1"/>
    <x v="37"/>
    <x v="776"/>
    <x v="0"/>
    <x v="8"/>
  </r>
  <r>
    <x v="1"/>
    <x v="38"/>
    <x v="777"/>
    <x v="0"/>
    <x v="8"/>
  </r>
  <r>
    <x v="1"/>
    <x v="39"/>
    <x v="778"/>
    <x v="0"/>
    <x v="8"/>
  </r>
  <r>
    <x v="1"/>
    <x v="40"/>
    <x v="779"/>
    <x v="0"/>
    <x v="8"/>
  </r>
  <r>
    <x v="2"/>
    <x v="0"/>
    <x v="82"/>
    <x v="0"/>
    <x v="8"/>
  </r>
  <r>
    <x v="2"/>
    <x v="1"/>
    <x v="82"/>
    <x v="0"/>
    <x v="8"/>
  </r>
  <r>
    <x v="2"/>
    <x v="2"/>
    <x v="143"/>
    <x v="0"/>
    <x v="8"/>
  </r>
  <r>
    <x v="2"/>
    <x v="3"/>
    <x v="145"/>
    <x v="0"/>
    <x v="8"/>
  </r>
  <r>
    <x v="2"/>
    <x v="4"/>
    <x v="212"/>
    <x v="0"/>
    <x v="8"/>
  </r>
  <r>
    <x v="2"/>
    <x v="5"/>
    <x v="148"/>
    <x v="0"/>
    <x v="8"/>
  </r>
  <r>
    <x v="2"/>
    <x v="6"/>
    <x v="152"/>
    <x v="0"/>
    <x v="8"/>
  </r>
  <r>
    <x v="2"/>
    <x v="7"/>
    <x v="477"/>
    <x v="0"/>
    <x v="8"/>
  </r>
  <r>
    <x v="2"/>
    <x v="8"/>
    <x v="780"/>
    <x v="0"/>
    <x v="8"/>
  </r>
  <r>
    <x v="2"/>
    <x v="9"/>
    <x v="374"/>
    <x v="0"/>
    <x v="8"/>
  </r>
  <r>
    <x v="2"/>
    <x v="10"/>
    <x v="586"/>
    <x v="0"/>
    <x v="8"/>
  </r>
  <r>
    <x v="2"/>
    <x v="11"/>
    <x v="587"/>
    <x v="0"/>
    <x v="8"/>
  </r>
  <r>
    <x v="2"/>
    <x v="12"/>
    <x v="485"/>
    <x v="0"/>
    <x v="8"/>
  </r>
  <r>
    <x v="2"/>
    <x v="13"/>
    <x v="781"/>
    <x v="0"/>
    <x v="8"/>
  </r>
  <r>
    <x v="2"/>
    <x v="14"/>
    <x v="93"/>
    <x v="0"/>
    <x v="8"/>
  </r>
  <r>
    <x v="2"/>
    <x v="15"/>
    <x v="496"/>
    <x v="0"/>
    <x v="8"/>
  </r>
  <r>
    <x v="2"/>
    <x v="16"/>
    <x v="96"/>
    <x v="0"/>
    <x v="8"/>
  </r>
  <r>
    <x v="2"/>
    <x v="17"/>
    <x v="98"/>
    <x v="0"/>
    <x v="8"/>
  </r>
  <r>
    <x v="2"/>
    <x v="18"/>
    <x v="782"/>
    <x v="0"/>
    <x v="8"/>
  </r>
  <r>
    <x v="2"/>
    <x v="19"/>
    <x v="593"/>
    <x v="0"/>
    <x v="8"/>
  </r>
  <r>
    <x v="2"/>
    <x v="20"/>
    <x v="594"/>
    <x v="0"/>
    <x v="8"/>
  </r>
  <r>
    <x v="2"/>
    <x v="21"/>
    <x v="595"/>
    <x v="0"/>
    <x v="8"/>
  </r>
  <r>
    <x v="2"/>
    <x v="22"/>
    <x v="595"/>
    <x v="0"/>
    <x v="8"/>
  </r>
  <r>
    <x v="2"/>
    <x v="23"/>
    <x v="595"/>
    <x v="0"/>
    <x v="8"/>
  </r>
  <r>
    <x v="2"/>
    <x v="24"/>
    <x v="595"/>
    <x v="0"/>
    <x v="8"/>
  </r>
  <r>
    <x v="2"/>
    <x v="25"/>
    <x v="595"/>
    <x v="0"/>
    <x v="8"/>
  </r>
  <r>
    <x v="2"/>
    <x v="26"/>
    <x v="595"/>
    <x v="0"/>
    <x v="8"/>
  </r>
  <r>
    <x v="2"/>
    <x v="27"/>
    <x v="596"/>
    <x v="0"/>
    <x v="8"/>
  </r>
  <r>
    <x v="2"/>
    <x v="28"/>
    <x v="596"/>
    <x v="0"/>
    <x v="8"/>
  </r>
  <r>
    <x v="2"/>
    <x v="29"/>
    <x v="596"/>
    <x v="0"/>
    <x v="8"/>
  </r>
  <r>
    <x v="2"/>
    <x v="30"/>
    <x v="596"/>
    <x v="0"/>
    <x v="8"/>
  </r>
  <r>
    <x v="2"/>
    <x v="31"/>
    <x v="596"/>
    <x v="0"/>
    <x v="8"/>
  </r>
  <r>
    <x v="2"/>
    <x v="32"/>
    <x v="596"/>
    <x v="0"/>
    <x v="8"/>
  </r>
  <r>
    <x v="2"/>
    <x v="33"/>
    <x v="596"/>
    <x v="0"/>
    <x v="8"/>
  </r>
  <r>
    <x v="2"/>
    <x v="34"/>
    <x v="596"/>
    <x v="0"/>
    <x v="8"/>
  </r>
  <r>
    <x v="2"/>
    <x v="35"/>
    <x v="596"/>
    <x v="0"/>
    <x v="8"/>
  </r>
  <r>
    <x v="2"/>
    <x v="36"/>
    <x v="596"/>
    <x v="0"/>
    <x v="8"/>
  </r>
  <r>
    <x v="2"/>
    <x v="37"/>
    <x v="596"/>
    <x v="0"/>
    <x v="8"/>
  </r>
  <r>
    <x v="2"/>
    <x v="38"/>
    <x v="596"/>
    <x v="0"/>
    <x v="8"/>
  </r>
  <r>
    <x v="2"/>
    <x v="39"/>
    <x v="596"/>
    <x v="0"/>
    <x v="8"/>
  </r>
  <r>
    <x v="2"/>
    <x v="40"/>
    <x v="596"/>
    <x v="0"/>
    <x v="8"/>
  </r>
  <r>
    <x v="0"/>
    <x v="0"/>
    <x v="783"/>
    <x v="0"/>
    <x v="9"/>
  </r>
  <r>
    <x v="0"/>
    <x v="1"/>
    <x v="784"/>
    <x v="0"/>
    <x v="9"/>
  </r>
  <r>
    <x v="0"/>
    <x v="2"/>
    <x v="785"/>
    <x v="0"/>
    <x v="9"/>
  </r>
  <r>
    <x v="0"/>
    <x v="3"/>
    <x v="786"/>
    <x v="0"/>
    <x v="9"/>
  </r>
  <r>
    <x v="0"/>
    <x v="4"/>
    <x v="787"/>
    <x v="0"/>
    <x v="9"/>
  </r>
  <r>
    <x v="0"/>
    <x v="5"/>
    <x v="788"/>
    <x v="0"/>
    <x v="9"/>
  </r>
  <r>
    <x v="0"/>
    <x v="6"/>
    <x v="789"/>
    <x v="0"/>
    <x v="9"/>
  </r>
  <r>
    <x v="0"/>
    <x v="7"/>
    <x v="790"/>
    <x v="0"/>
    <x v="9"/>
  </r>
  <r>
    <x v="0"/>
    <x v="8"/>
    <x v="791"/>
    <x v="0"/>
    <x v="9"/>
  </r>
  <r>
    <x v="0"/>
    <x v="9"/>
    <x v="792"/>
    <x v="0"/>
    <x v="9"/>
  </r>
  <r>
    <x v="0"/>
    <x v="10"/>
    <x v="793"/>
    <x v="0"/>
    <x v="9"/>
  </r>
  <r>
    <x v="0"/>
    <x v="11"/>
    <x v="794"/>
    <x v="0"/>
    <x v="9"/>
  </r>
  <r>
    <x v="0"/>
    <x v="12"/>
    <x v="795"/>
    <x v="0"/>
    <x v="9"/>
  </r>
  <r>
    <x v="0"/>
    <x v="13"/>
    <x v="796"/>
    <x v="0"/>
    <x v="9"/>
  </r>
  <r>
    <x v="0"/>
    <x v="14"/>
    <x v="797"/>
    <x v="0"/>
    <x v="9"/>
  </r>
  <r>
    <x v="0"/>
    <x v="15"/>
    <x v="798"/>
    <x v="0"/>
    <x v="9"/>
  </r>
  <r>
    <x v="0"/>
    <x v="16"/>
    <x v="799"/>
    <x v="0"/>
    <x v="9"/>
  </r>
  <r>
    <x v="0"/>
    <x v="17"/>
    <x v="800"/>
    <x v="0"/>
    <x v="9"/>
  </r>
  <r>
    <x v="0"/>
    <x v="18"/>
    <x v="801"/>
    <x v="0"/>
    <x v="9"/>
  </r>
  <r>
    <x v="0"/>
    <x v="19"/>
    <x v="802"/>
    <x v="0"/>
    <x v="9"/>
  </r>
  <r>
    <x v="0"/>
    <x v="20"/>
    <x v="803"/>
    <x v="0"/>
    <x v="9"/>
  </r>
  <r>
    <x v="0"/>
    <x v="21"/>
    <x v="804"/>
    <x v="0"/>
    <x v="9"/>
  </r>
  <r>
    <x v="0"/>
    <x v="22"/>
    <x v="805"/>
    <x v="0"/>
    <x v="9"/>
  </r>
  <r>
    <x v="0"/>
    <x v="23"/>
    <x v="806"/>
    <x v="0"/>
    <x v="9"/>
  </r>
  <r>
    <x v="0"/>
    <x v="24"/>
    <x v="807"/>
    <x v="0"/>
    <x v="9"/>
  </r>
  <r>
    <x v="0"/>
    <x v="25"/>
    <x v="808"/>
    <x v="0"/>
    <x v="9"/>
  </r>
  <r>
    <x v="0"/>
    <x v="26"/>
    <x v="809"/>
    <x v="0"/>
    <x v="9"/>
  </r>
  <r>
    <x v="0"/>
    <x v="27"/>
    <x v="810"/>
    <x v="0"/>
    <x v="9"/>
  </r>
  <r>
    <x v="0"/>
    <x v="28"/>
    <x v="811"/>
    <x v="0"/>
    <x v="9"/>
  </r>
  <r>
    <x v="0"/>
    <x v="29"/>
    <x v="812"/>
    <x v="0"/>
    <x v="9"/>
  </r>
  <r>
    <x v="0"/>
    <x v="30"/>
    <x v="813"/>
    <x v="0"/>
    <x v="9"/>
  </r>
  <r>
    <x v="0"/>
    <x v="31"/>
    <x v="814"/>
    <x v="0"/>
    <x v="9"/>
  </r>
  <r>
    <x v="0"/>
    <x v="32"/>
    <x v="815"/>
    <x v="0"/>
    <x v="9"/>
  </r>
  <r>
    <x v="0"/>
    <x v="33"/>
    <x v="816"/>
    <x v="0"/>
    <x v="9"/>
  </r>
  <r>
    <x v="0"/>
    <x v="34"/>
    <x v="817"/>
    <x v="0"/>
    <x v="9"/>
  </r>
  <r>
    <x v="0"/>
    <x v="35"/>
    <x v="818"/>
    <x v="0"/>
    <x v="9"/>
  </r>
  <r>
    <x v="0"/>
    <x v="36"/>
    <x v="819"/>
    <x v="0"/>
    <x v="9"/>
  </r>
  <r>
    <x v="0"/>
    <x v="37"/>
    <x v="820"/>
    <x v="0"/>
    <x v="9"/>
  </r>
  <r>
    <x v="0"/>
    <x v="38"/>
    <x v="821"/>
    <x v="0"/>
    <x v="9"/>
  </r>
  <r>
    <x v="0"/>
    <x v="39"/>
    <x v="822"/>
    <x v="0"/>
    <x v="9"/>
  </r>
  <r>
    <x v="0"/>
    <x v="40"/>
    <x v="823"/>
    <x v="0"/>
    <x v="9"/>
  </r>
  <r>
    <x v="1"/>
    <x v="0"/>
    <x v="824"/>
    <x v="0"/>
    <x v="9"/>
  </r>
  <r>
    <x v="1"/>
    <x v="1"/>
    <x v="825"/>
    <x v="0"/>
    <x v="9"/>
  </r>
  <r>
    <x v="1"/>
    <x v="2"/>
    <x v="826"/>
    <x v="0"/>
    <x v="9"/>
  </r>
  <r>
    <x v="1"/>
    <x v="3"/>
    <x v="827"/>
    <x v="0"/>
    <x v="9"/>
  </r>
  <r>
    <x v="1"/>
    <x v="4"/>
    <x v="828"/>
    <x v="0"/>
    <x v="9"/>
  </r>
  <r>
    <x v="1"/>
    <x v="5"/>
    <x v="829"/>
    <x v="0"/>
    <x v="9"/>
  </r>
  <r>
    <x v="1"/>
    <x v="6"/>
    <x v="830"/>
    <x v="0"/>
    <x v="9"/>
  </r>
  <r>
    <x v="1"/>
    <x v="7"/>
    <x v="831"/>
    <x v="0"/>
    <x v="9"/>
  </r>
  <r>
    <x v="1"/>
    <x v="8"/>
    <x v="832"/>
    <x v="0"/>
    <x v="9"/>
  </r>
  <r>
    <x v="1"/>
    <x v="9"/>
    <x v="833"/>
    <x v="0"/>
    <x v="9"/>
  </r>
  <r>
    <x v="1"/>
    <x v="10"/>
    <x v="834"/>
    <x v="0"/>
    <x v="9"/>
  </r>
  <r>
    <x v="1"/>
    <x v="11"/>
    <x v="835"/>
    <x v="0"/>
    <x v="9"/>
  </r>
  <r>
    <x v="1"/>
    <x v="12"/>
    <x v="836"/>
    <x v="0"/>
    <x v="9"/>
  </r>
  <r>
    <x v="1"/>
    <x v="13"/>
    <x v="837"/>
    <x v="0"/>
    <x v="9"/>
  </r>
  <r>
    <x v="1"/>
    <x v="14"/>
    <x v="838"/>
    <x v="0"/>
    <x v="9"/>
  </r>
  <r>
    <x v="1"/>
    <x v="15"/>
    <x v="839"/>
    <x v="0"/>
    <x v="9"/>
  </r>
  <r>
    <x v="1"/>
    <x v="16"/>
    <x v="840"/>
    <x v="0"/>
    <x v="9"/>
  </r>
  <r>
    <x v="1"/>
    <x v="17"/>
    <x v="841"/>
    <x v="0"/>
    <x v="9"/>
  </r>
  <r>
    <x v="1"/>
    <x v="18"/>
    <x v="842"/>
    <x v="0"/>
    <x v="9"/>
  </r>
  <r>
    <x v="1"/>
    <x v="19"/>
    <x v="843"/>
    <x v="0"/>
    <x v="9"/>
  </r>
  <r>
    <x v="1"/>
    <x v="20"/>
    <x v="844"/>
    <x v="0"/>
    <x v="9"/>
  </r>
  <r>
    <x v="1"/>
    <x v="21"/>
    <x v="845"/>
    <x v="0"/>
    <x v="9"/>
  </r>
  <r>
    <x v="1"/>
    <x v="22"/>
    <x v="846"/>
    <x v="0"/>
    <x v="9"/>
  </r>
  <r>
    <x v="1"/>
    <x v="23"/>
    <x v="847"/>
    <x v="0"/>
    <x v="9"/>
  </r>
  <r>
    <x v="1"/>
    <x v="24"/>
    <x v="848"/>
    <x v="0"/>
    <x v="9"/>
  </r>
  <r>
    <x v="1"/>
    <x v="25"/>
    <x v="849"/>
    <x v="0"/>
    <x v="9"/>
  </r>
  <r>
    <x v="1"/>
    <x v="26"/>
    <x v="850"/>
    <x v="0"/>
    <x v="9"/>
  </r>
  <r>
    <x v="1"/>
    <x v="27"/>
    <x v="851"/>
    <x v="0"/>
    <x v="9"/>
  </r>
  <r>
    <x v="1"/>
    <x v="28"/>
    <x v="852"/>
    <x v="0"/>
    <x v="9"/>
  </r>
  <r>
    <x v="1"/>
    <x v="29"/>
    <x v="853"/>
    <x v="0"/>
    <x v="9"/>
  </r>
  <r>
    <x v="1"/>
    <x v="30"/>
    <x v="854"/>
    <x v="0"/>
    <x v="9"/>
  </r>
  <r>
    <x v="1"/>
    <x v="31"/>
    <x v="855"/>
    <x v="0"/>
    <x v="9"/>
  </r>
  <r>
    <x v="1"/>
    <x v="32"/>
    <x v="856"/>
    <x v="0"/>
    <x v="9"/>
  </r>
  <r>
    <x v="1"/>
    <x v="33"/>
    <x v="857"/>
    <x v="0"/>
    <x v="9"/>
  </r>
  <r>
    <x v="1"/>
    <x v="34"/>
    <x v="858"/>
    <x v="0"/>
    <x v="9"/>
  </r>
  <r>
    <x v="1"/>
    <x v="35"/>
    <x v="859"/>
    <x v="0"/>
    <x v="9"/>
  </r>
  <r>
    <x v="1"/>
    <x v="36"/>
    <x v="860"/>
    <x v="0"/>
    <x v="9"/>
  </r>
  <r>
    <x v="1"/>
    <x v="37"/>
    <x v="861"/>
    <x v="0"/>
    <x v="9"/>
  </r>
  <r>
    <x v="1"/>
    <x v="38"/>
    <x v="862"/>
    <x v="0"/>
    <x v="9"/>
  </r>
  <r>
    <x v="1"/>
    <x v="39"/>
    <x v="863"/>
    <x v="0"/>
    <x v="9"/>
  </r>
  <r>
    <x v="1"/>
    <x v="40"/>
    <x v="864"/>
    <x v="0"/>
    <x v="9"/>
  </r>
  <r>
    <x v="2"/>
    <x v="0"/>
    <x v="82"/>
    <x v="0"/>
    <x v="9"/>
  </r>
  <r>
    <x v="2"/>
    <x v="1"/>
    <x v="82"/>
    <x v="0"/>
    <x v="9"/>
  </r>
  <r>
    <x v="2"/>
    <x v="2"/>
    <x v="82"/>
    <x v="0"/>
    <x v="9"/>
  </r>
  <r>
    <x v="2"/>
    <x v="3"/>
    <x v="144"/>
    <x v="0"/>
    <x v="9"/>
  </r>
  <r>
    <x v="2"/>
    <x v="4"/>
    <x v="582"/>
    <x v="0"/>
    <x v="9"/>
  </r>
  <r>
    <x v="2"/>
    <x v="5"/>
    <x v="147"/>
    <x v="0"/>
    <x v="9"/>
  </r>
  <r>
    <x v="2"/>
    <x v="6"/>
    <x v="151"/>
    <x v="0"/>
    <x v="9"/>
  </r>
  <r>
    <x v="2"/>
    <x v="7"/>
    <x v="865"/>
    <x v="0"/>
    <x v="9"/>
  </r>
  <r>
    <x v="2"/>
    <x v="8"/>
    <x v="478"/>
    <x v="0"/>
    <x v="9"/>
  </r>
  <r>
    <x v="2"/>
    <x v="9"/>
    <x v="866"/>
    <x v="0"/>
    <x v="9"/>
  </r>
  <r>
    <x v="2"/>
    <x v="10"/>
    <x v="867"/>
    <x v="0"/>
    <x v="9"/>
  </r>
  <r>
    <x v="2"/>
    <x v="11"/>
    <x v="868"/>
    <x v="0"/>
    <x v="9"/>
  </r>
  <r>
    <x v="2"/>
    <x v="12"/>
    <x v="869"/>
    <x v="0"/>
    <x v="9"/>
  </r>
  <r>
    <x v="2"/>
    <x v="13"/>
    <x v="870"/>
    <x v="0"/>
    <x v="9"/>
  </r>
  <r>
    <x v="2"/>
    <x v="14"/>
    <x v="871"/>
    <x v="0"/>
    <x v="9"/>
  </r>
  <r>
    <x v="2"/>
    <x v="15"/>
    <x v="94"/>
    <x v="0"/>
    <x v="9"/>
  </r>
  <r>
    <x v="2"/>
    <x v="16"/>
    <x v="494"/>
    <x v="0"/>
    <x v="9"/>
  </r>
  <r>
    <x v="2"/>
    <x v="17"/>
    <x v="498"/>
    <x v="0"/>
    <x v="9"/>
  </r>
  <r>
    <x v="2"/>
    <x v="18"/>
    <x v="98"/>
    <x v="0"/>
    <x v="9"/>
  </r>
  <r>
    <x v="2"/>
    <x v="19"/>
    <x v="872"/>
    <x v="0"/>
    <x v="9"/>
  </r>
  <r>
    <x v="2"/>
    <x v="20"/>
    <x v="695"/>
    <x v="0"/>
    <x v="9"/>
  </r>
  <r>
    <x v="2"/>
    <x v="21"/>
    <x v="696"/>
    <x v="0"/>
    <x v="9"/>
  </r>
  <r>
    <x v="2"/>
    <x v="22"/>
    <x v="593"/>
    <x v="0"/>
    <x v="9"/>
  </r>
  <r>
    <x v="2"/>
    <x v="23"/>
    <x v="593"/>
    <x v="0"/>
    <x v="9"/>
  </r>
  <r>
    <x v="2"/>
    <x v="24"/>
    <x v="593"/>
    <x v="0"/>
    <x v="9"/>
  </r>
  <r>
    <x v="2"/>
    <x v="25"/>
    <x v="594"/>
    <x v="0"/>
    <x v="9"/>
  </r>
  <r>
    <x v="2"/>
    <x v="26"/>
    <x v="594"/>
    <x v="0"/>
    <x v="9"/>
  </r>
  <r>
    <x v="2"/>
    <x v="27"/>
    <x v="596"/>
    <x v="0"/>
    <x v="9"/>
  </r>
  <r>
    <x v="2"/>
    <x v="28"/>
    <x v="596"/>
    <x v="0"/>
    <x v="9"/>
  </r>
  <r>
    <x v="2"/>
    <x v="29"/>
    <x v="596"/>
    <x v="0"/>
    <x v="9"/>
  </r>
  <r>
    <x v="2"/>
    <x v="30"/>
    <x v="596"/>
    <x v="0"/>
    <x v="9"/>
  </r>
  <r>
    <x v="2"/>
    <x v="31"/>
    <x v="596"/>
    <x v="0"/>
    <x v="9"/>
  </r>
  <r>
    <x v="2"/>
    <x v="32"/>
    <x v="596"/>
    <x v="0"/>
    <x v="9"/>
  </r>
  <r>
    <x v="2"/>
    <x v="33"/>
    <x v="596"/>
    <x v="0"/>
    <x v="9"/>
  </r>
  <r>
    <x v="2"/>
    <x v="34"/>
    <x v="596"/>
    <x v="0"/>
    <x v="9"/>
  </r>
  <r>
    <x v="2"/>
    <x v="35"/>
    <x v="596"/>
    <x v="0"/>
    <x v="9"/>
  </r>
  <r>
    <x v="2"/>
    <x v="36"/>
    <x v="596"/>
    <x v="0"/>
    <x v="9"/>
  </r>
  <r>
    <x v="2"/>
    <x v="37"/>
    <x v="596"/>
    <x v="0"/>
    <x v="9"/>
  </r>
  <r>
    <x v="2"/>
    <x v="38"/>
    <x v="596"/>
    <x v="0"/>
    <x v="9"/>
  </r>
  <r>
    <x v="2"/>
    <x v="39"/>
    <x v="596"/>
    <x v="0"/>
    <x v="9"/>
  </r>
  <r>
    <x v="2"/>
    <x v="40"/>
    <x v="596"/>
    <x v="0"/>
    <x v="9"/>
  </r>
  <r>
    <x v="0"/>
    <x v="0"/>
    <x v="873"/>
    <x v="0"/>
    <x v="10"/>
  </r>
  <r>
    <x v="0"/>
    <x v="1"/>
    <x v="874"/>
    <x v="0"/>
    <x v="10"/>
  </r>
  <r>
    <x v="0"/>
    <x v="2"/>
    <x v="875"/>
    <x v="0"/>
    <x v="10"/>
  </r>
  <r>
    <x v="0"/>
    <x v="3"/>
    <x v="876"/>
    <x v="0"/>
    <x v="10"/>
  </r>
  <r>
    <x v="0"/>
    <x v="4"/>
    <x v="877"/>
    <x v="0"/>
    <x v="10"/>
  </r>
  <r>
    <x v="0"/>
    <x v="5"/>
    <x v="878"/>
    <x v="0"/>
    <x v="10"/>
  </r>
  <r>
    <x v="0"/>
    <x v="6"/>
    <x v="879"/>
    <x v="0"/>
    <x v="10"/>
  </r>
  <r>
    <x v="0"/>
    <x v="7"/>
    <x v="880"/>
    <x v="0"/>
    <x v="10"/>
  </r>
  <r>
    <x v="0"/>
    <x v="8"/>
    <x v="881"/>
    <x v="0"/>
    <x v="10"/>
  </r>
  <r>
    <x v="0"/>
    <x v="9"/>
    <x v="882"/>
    <x v="0"/>
    <x v="10"/>
  </r>
  <r>
    <x v="0"/>
    <x v="10"/>
    <x v="883"/>
    <x v="0"/>
    <x v="10"/>
  </r>
  <r>
    <x v="0"/>
    <x v="11"/>
    <x v="884"/>
    <x v="0"/>
    <x v="10"/>
  </r>
  <r>
    <x v="0"/>
    <x v="12"/>
    <x v="885"/>
    <x v="0"/>
    <x v="10"/>
  </r>
  <r>
    <x v="0"/>
    <x v="13"/>
    <x v="886"/>
    <x v="0"/>
    <x v="10"/>
  </r>
  <r>
    <x v="0"/>
    <x v="14"/>
    <x v="887"/>
    <x v="0"/>
    <x v="10"/>
  </r>
  <r>
    <x v="0"/>
    <x v="15"/>
    <x v="888"/>
    <x v="0"/>
    <x v="10"/>
  </r>
  <r>
    <x v="0"/>
    <x v="16"/>
    <x v="889"/>
    <x v="0"/>
    <x v="10"/>
  </r>
  <r>
    <x v="0"/>
    <x v="17"/>
    <x v="890"/>
    <x v="0"/>
    <x v="10"/>
  </r>
  <r>
    <x v="0"/>
    <x v="18"/>
    <x v="891"/>
    <x v="0"/>
    <x v="10"/>
  </r>
  <r>
    <x v="0"/>
    <x v="19"/>
    <x v="892"/>
    <x v="0"/>
    <x v="10"/>
  </r>
  <r>
    <x v="0"/>
    <x v="20"/>
    <x v="893"/>
    <x v="0"/>
    <x v="10"/>
  </r>
  <r>
    <x v="0"/>
    <x v="21"/>
    <x v="894"/>
    <x v="0"/>
    <x v="10"/>
  </r>
  <r>
    <x v="0"/>
    <x v="22"/>
    <x v="895"/>
    <x v="0"/>
    <x v="10"/>
  </r>
  <r>
    <x v="0"/>
    <x v="23"/>
    <x v="896"/>
    <x v="0"/>
    <x v="10"/>
  </r>
  <r>
    <x v="0"/>
    <x v="24"/>
    <x v="897"/>
    <x v="0"/>
    <x v="10"/>
  </r>
  <r>
    <x v="0"/>
    <x v="25"/>
    <x v="898"/>
    <x v="0"/>
    <x v="10"/>
  </r>
  <r>
    <x v="0"/>
    <x v="26"/>
    <x v="899"/>
    <x v="0"/>
    <x v="10"/>
  </r>
  <r>
    <x v="0"/>
    <x v="27"/>
    <x v="900"/>
    <x v="0"/>
    <x v="10"/>
  </r>
  <r>
    <x v="0"/>
    <x v="28"/>
    <x v="901"/>
    <x v="0"/>
    <x v="10"/>
  </r>
  <r>
    <x v="0"/>
    <x v="29"/>
    <x v="902"/>
    <x v="0"/>
    <x v="10"/>
  </r>
  <r>
    <x v="0"/>
    <x v="30"/>
    <x v="903"/>
    <x v="0"/>
    <x v="10"/>
  </r>
  <r>
    <x v="0"/>
    <x v="31"/>
    <x v="904"/>
    <x v="0"/>
    <x v="10"/>
  </r>
  <r>
    <x v="0"/>
    <x v="32"/>
    <x v="905"/>
    <x v="0"/>
    <x v="10"/>
  </r>
  <r>
    <x v="0"/>
    <x v="33"/>
    <x v="906"/>
    <x v="0"/>
    <x v="10"/>
  </r>
  <r>
    <x v="0"/>
    <x v="34"/>
    <x v="907"/>
    <x v="0"/>
    <x v="10"/>
  </r>
  <r>
    <x v="0"/>
    <x v="35"/>
    <x v="908"/>
    <x v="0"/>
    <x v="10"/>
  </r>
  <r>
    <x v="0"/>
    <x v="36"/>
    <x v="909"/>
    <x v="0"/>
    <x v="10"/>
  </r>
  <r>
    <x v="0"/>
    <x v="37"/>
    <x v="910"/>
    <x v="0"/>
    <x v="10"/>
  </r>
  <r>
    <x v="0"/>
    <x v="38"/>
    <x v="911"/>
    <x v="0"/>
    <x v="10"/>
  </r>
  <r>
    <x v="0"/>
    <x v="39"/>
    <x v="912"/>
    <x v="0"/>
    <x v="10"/>
  </r>
  <r>
    <x v="0"/>
    <x v="40"/>
    <x v="913"/>
    <x v="0"/>
    <x v="10"/>
  </r>
  <r>
    <x v="1"/>
    <x v="0"/>
    <x v="914"/>
    <x v="0"/>
    <x v="10"/>
  </r>
  <r>
    <x v="1"/>
    <x v="1"/>
    <x v="915"/>
    <x v="0"/>
    <x v="10"/>
  </r>
  <r>
    <x v="1"/>
    <x v="2"/>
    <x v="916"/>
    <x v="0"/>
    <x v="10"/>
  </r>
  <r>
    <x v="1"/>
    <x v="3"/>
    <x v="917"/>
    <x v="0"/>
    <x v="10"/>
  </r>
  <r>
    <x v="1"/>
    <x v="4"/>
    <x v="918"/>
    <x v="0"/>
    <x v="10"/>
  </r>
  <r>
    <x v="1"/>
    <x v="5"/>
    <x v="919"/>
    <x v="0"/>
    <x v="10"/>
  </r>
  <r>
    <x v="1"/>
    <x v="6"/>
    <x v="920"/>
    <x v="0"/>
    <x v="10"/>
  </r>
  <r>
    <x v="1"/>
    <x v="7"/>
    <x v="921"/>
    <x v="0"/>
    <x v="10"/>
  </r>
  <r>
    <x v="1"/>
    <x v="8"/>
    <x v="922"/>
    <x v="0"/>
    <x v="10"/>
  </r>
  <r>
    <x v="1"/>
    <x v="9"/>
    <x v="923"/>
    <x v="0"/>
    <x v="10"/>
  </r>
  <r>
    <x v="1"/>
    <x v="10"/>
    <x v="924"/>
    <x v="0"/>
    <x v="10"/>
  </r>
  <r>
    <x v="1"/>
    <x v="11"/>
    <x v="925"/>
    <x v="0"/>
    <x v="10"/>
  </r>
  <r>
    <x v="1"/>
    <x v="12"/>
    <x v="926"/>
    <x v="0"/>
    <x v="10"/>
  </r>
  <r>
    <x v="1"/>
    <x v="13"/>
    <x v="927"/>
    <x v="0"/>
    <x v="10"/>
  </r>
  <r>
    <x v="1"/>
    <x v="14"/>
    <x v="928"/>
    <x v="0"/>
    <x v="10"/>
  </r>
  <r>
    <x v="1"/>
    <x v="15"/>
    <x v="929"/>
    <x v="0"/>
    <x v="10"/>
  </r>
  <r>
    <x v="1"/>
    <x v="16"/>
    <x v="930"/>
    <x v="0"/>
    <x v="10"/>
  </r>
  <r>
    <x v="1"/>
    <x v="17"/>
    <x v="931"/>
    <x v="0"/>
    <x v="10"/>
  </r>
  <r>
    <x v="1"/>
    <x v="18"/>
    <x v="932"/>
    <x v="0"/>
    <x v="10"/>
  </r>
  <r>
    <x v="1"/>
    <x v="19"/>
    <x v="933"/>
    <x v="0"/>
    <x v="10"/>
  </r>
  <r>
    <x v="1"/>
    <x v="20"/>
    <x v="934"/>
    <x v="0"/>
    <x v="10"/>
  </r>
  <r>
    <x v="1"/>
    <x v="21"/>
    <x v="935"/>
    <x v="0"/>
    <x v="10"/>
  </r>
  <r>
    <x v="1"/>
    <x v="22"/>
    <x v="936"/>
    <x v="0"/>
    <x v="10"/>
  </r>
  <r>
    <x v="1"/>
    <x v="23"/>
    <x v="937"/>
    <x v="0"/>
    <x v="10"/>
  </r>
  <r>
    <x v="1"/>
    <x v="24"/>
    <x v="938"/>
    <x v="0"/>
    <x v="10"/>
  </r>
  <r>
    <x v="1"/>
    <x v="25"/>
    <x v="939"/>
    <x v="0"/>
    <x v="10"/>
  </r>
  <r>
    <x v="1"/>
    <x v="26"/>
    <x v="940"/>
    <x v="0"/>
    <x v="10"/>
  </r>
  <r>
    <x v="1"/>
    <x v="27"/>
    <x v="941"/>
    <x v="0"/>
    <x v="10"/>
  </r>
  <r>
    <x v="1"/>
    <x v="28"/>
    <x v="942"/>
    <x v="0"/>
    <x v="10"/>
  </r>
  <r>
    <x v="1"/>
    <x v="29"/>
    <x v="943"/>
    <x v="0"/>
    <x v="10"/>
  </r>
  <r>
    <x v="1"/>
    <x v="30"/>
    <x v="944"/>
    <x v="0"/>
    <x v="10"/>
  </r>
  <r>
    <x v="1"/>
    <x v="31"/>
    <x v="945"/>
    <x v="0"/>
    <x v="10"/>
  </r>
  <r>
    <x v="1"/>
    <x v="32"/>
    <x v="946"/>
    <x v="0"/>
    <x v="10"/>
  </r>
  <r>
    <x v="1"/>
    <x v="33"/>
    <x v="947"/>
    <x v="0"/>
    <x v="10"/>
  </r>
  <r>
    <x v="1"/>
    <x v="34"/>
    <x v="948"/>
    <x v="0"/>
    <x v="10"/>
  </r>
  <r>
    <x v="1"/>
    <x v="35"/>
    <x v="949"/>
    <x v="0"/>
    <x v="10"/>
  </r>
  <r>
    <x v="1"/>
    <x v="36"/>
    <x v="950"/>
    <x v="0"/>
    <x v="10"/>
  </r>
  <r>
    <x v="1"/>
    <x v="37"/>
    <x v="951"/>
    <x v="0"/>
    <x v="10"/>
  </r>
  <r>
    <x v="1"/>
    <x v="38"/>
    <x v="952"/>
    <x v="0"/>
    <x v="10"/>
  </r>
  <r>
    <x v="1"/>
    <x v="39"/>
    <x v="953"/>
    <x v="0"/>
    <x v="10"/>
  </r>
  <r>
    <x v="1"/>
    <x v="40"/>
    <x v="954"/>
    <x v="0"/>
    <x v="10"/>
  </r>
  <r>
    <x v="2"/>
    <x v="0"/>
    <x v="82"/>
    <x v="0"/>
    <x v="10"/>
  </r>
  <r>
    <x v="2"/>
    <x v="1"/>
    <x v="82"/>
    <x v="0"/>
    <x v="10"/>
  </r>
  <r>
    <x v="2"/>
    <x v="2"/>
    <x v="82"/>
    <x v="0"/>
    <x v="10"/>
  </r>
  <r>
    <x v="2"/>
    <x v="3"/>
    <x v="143"/>
    <x v="0"/>
    <x v="10"/>
  </r>
  <r>
    <x v="2"/>
    <x v="4"/>
    <x v="473"/>
    <x v="0"/>
    <x v="10"/>
  </r>
  <r>
    <x v="2"/>
    <x v="5"/>
    <x v="955"/>
    <x v="0"/>
    <x v="10"/>
  </r>
  <r>
    <x v="2"/>
    <x v="6"/>
    <x v="275"/>
    <x v="0"/>
    <x v="10"/>
  </r>
  <r>
    <x v="2"/>
    <x v="7"/>
    <x v="220"/>
    <x v="0"/>
    <x v="10"/>
  </r>
  <r>
    <x v="2"/>
    <x v="8"/>
    <x v="229"/>
    <x v="0"/>
    <x v="10"/>
  </r>
  <r>
    <x v="2"/>
    <x v="9"/>
    <x v="389"/>
    <x v="0"/>
    <x v="10"/>
  </r>
  <r>
    <x v="2"/>
    <x v="10"/>
    <x v="868"/>
    <x v="0"/>
    <x v="10"/>
  </r>
  <r>
    <x v="2"/>
    <x v="11"/>
    <x v="956"/>
    <x v="0"/>
    <x v="10"/>
  </r>
  <r>
    <x v="2"/>
    <x v="12"/>
    <x v="957"/>
    <x v="0"/>
    <x v="10"/>
  </r>
  <r>
    <x v="2"/>
    <x v="13"/>
    <x v="871"/>
    <x v="0"/>
    <x v="10"/>
  </r>
  <r>
    <x v="2"/>
    <x v="14"/>
    <x v="497"/>
    <x v="0"/>
    <x v="10"/>
  </r>
  <r>
    <x v="2"/>
    <x v="15"/>
    <x v="97"/>
    <x v="0"/>
    <x v="10"/>
  </r>
  <r>
    <x v="2"/>
    <x v="16"/>
    <x v="100"/>
    <x v="0"/>
    <x v="10"/>
  </r>
  <r>
    <x v="2"/>
    <x v="17"/>
    <x v="697"/>
    <x v="0"/>
    <x v="10"/>
  </r>
  <r>
    <x v="2"/>
    <x v="18"/>
    <x v="594"/>
    <x v="0"/>
    <x v="10"/>
  </r>
  <r>
    <x v="2"/>
    <x v="19"/>
    <x v="595"/>
    <x v="0"/>
    <x v="10"/>
  </r>
  <r>
    <x v="2"/>
    <x v="20"/>
    <x v="958"/>
    <x v="0"/>
    <x v="10"/>
  </r>
  <r>
    <x v="2"/>
    <x v="21"/>
    <x v="597"/>
    <x v="0"/>
    <x v="10"/>
  </r>
  <r>
    <x v="2"/>
    <x v="22"/>
    <x v="597"/>
    <x v="0"/>
    <x v="10"/>
  </r>
  <r>
    <x v="2"/>
    <x v="23"/>
    <x v="597"/>
    <x v="0"/>
    <x v="10"/>
  </r>
  <r>
    <x v="2"/>
    <x v="24"/>
    <x v="597"/>
    <x v="0"/>
    <x v="10"/>
  </r>
  <r>
    <x v="2"/>
    <x v="25"/>
    <x v="597"/>
    <x v="0"/>
    <x v="10"/>
  </r>
  <r>
    <x v="2"/>
    <x v="26"/>
    <x v="959"/>
    <x v="0"/>
    <x v="10"/>
  </r>
  <r>
    <x v="2"/>
    <x v="27"/>
    <x v="959"/>
    <x v="0"/>
    <x v="10"/>
  </r>
  <r>
    <x v="2"/>
    <x v="28"/>
    <x v="959"/>
    <x v="0"/>
    <x v="10"/>
  </r>
  <r>
    <x v="2"/>
    <x v="29"/>
    <x v="598"/>
    <x v="0"/>
    <x v="10"/>
  </r>
  <r>
    <x v="2"/>
    <x v="30"/>
    <x v="598"/>
    <x v="0"/>
    <x v="10"/>
  </r>
  <r>
    <x v="2"/>
    <x v="31"/>
    <x v="598"/>
    <x v="0"/>
    <x v="10"/>
  </r>
  <r>
    <x v="2"/>
    <x v="32"/>
    <x v="598"/>
    <x v="0"/>
    <x v="10"/>
  </r>
  <r>
    <x v="2"/>
    <x v="33"/>
    <x v="598"/>
    <x v="0"/>
    <x v="10"/>
  </r>
  <r>
    <x v="2"/>
    <x v="34"/>
    <x v="598"/>
    <x v="0"/>
    <x v="10"/>
  </r>
  <r>
    <x v="2"/>
    <x v="35"/>
    <x v="598"/>
    <x v="0"/>
    <x v="10"/>
  </r>
  <r>
    <x v="2"/>
    <x v="36"/>
    <x v="598"/>
    <x v="0"/>
    <x v="10"/>
  </r>
  <r>
    <x v="2"/>
    <x v="37"/>
    <x v="598"/>
    <x v="0"/>
    <x v="10"/>
  </r>
  <r>
    <x v="2"/>
    <x v="38"/>
    <x v="598"/>
    <x v="0"/>
    <x v="10"/>
  </r>
  <r>
    <x v="2"/>
    <x v="39"/>
    <x v="598"/>
    <x v="0"/>
    <x v="10"/>
  </r>
  <r>
    <x v="2"/>
    <x v="40"/>
    <x v="598"/>
    <x v="0"/>
    <x v="10"/>
  </r>
  <r>
    <x v="0"/>
    <x v="0"/>
    <x v="960"/>
    <x v="0"/>
    <x v="11"/>
  </r>
  <r>
    <x v="0"/>
    <x v="1"/>
    <x v="961"/>
    <x v="0"/>
    <x v="11"/>
  </r>
  <r>
    <x v="0"/>
    <x v="2"/>
    <x v="962"/>
    <x v="0"/>
    <x v="11"/>
  </r>
  <r>
    <x v="0"/>
    <x v="3"/>
    <x v="963"/>
    <x v="0"/>
    <x v="11"/>
  </r>
  <r>
    <x v="0"/>
    <x v="4"/>
    <x v="964"/>
    <x v="0"/>
    <x v="11"/>
  </r>
  <r>
    <x v="0"/>
    <x v="5"/>
    <x v="965"/>
    <x v="0"/>
    <x v="11"/>
  </r>
  <r>
    <x v="0"/>
    <x v="6"/>
    <x v="966"/>
    <x v="0"/>
    <x v="11"/>
  </r>
  <r>
    <x v="0"/>
    <x v="7"/>
    <x v="967"/>
    <x v="0"/>
    <x v="11"/>
  </r>
  <r>
    <x v="0"/>
    <x v="8"/>
    <x v="968"/>
    <x v="0"/>
    <x v="11"/>
  </r>
  <r>
    <x v="0"/>
    <x v="9"/>
    <x v="969"/>
    <x v="0"/>
    <x v="11"/>
  </r>
  <r>
    <x v="0"/>
    <x v="10"/>
    <x v="970"/>
    <x v="0"/>
    <x v="11"/>
  </r>
  <r>
    <x v="0"/>
    <x v="11"/>
    <x v="971"/>
    <x v="0"/>
    <x v="11"/>
  </r>
  <r>
    <x v="0"/>
    <x v="12"/>
    <x v="972"/>
    <x v="0"/>
    <x v="11"/>
  </r>
  <r>
    <x v="0"/>
    <x v="13"/>
    <x v="973"/>
    <x v="0"/>
    <x v="11"/>
  </r>
  <r>
    <x v="0"/>
    <x v="14"/>
    <x v="974"/>
    <x v="0"/>
    <x v="11"/>
  </r>
  <r>
    <x v="0"/>
    <x v="15"/>
    <x v="975"/>
    <x v="0"/>
    <x v="11"/>
  </r>
  <r>
    <x v="0"/>
    <x v="16"/>
    <x v="976"/>
    <x v="0"/>
    <x v="11"/>
  </r>
  <r>
    <x v="0"/>
    <x v="17"/>
    <x v="977"/>
    <x v="0"/>
    <x v="11"/>
  </r>
  <r>
    <x v="0"/>
    <x v="18"/>
    <x v="978"/>
    <x v="0"/>
    <x v="11"/>
  </r>
  <r>
    <x v="0"/>
    <x v="19"/>
    <x v="979"/>
    <x v="0"/>
    <x v="11"/>
  </r>
  <r>
    <x v="0"/>
    <x v="20"/>
    <x v="980"/>
    <x v="0"/>
    <x v="11"/>
  </r>
  <r>
    <x v="0"/>
    <x v="21"/>
    <x v="981"/>
    <x v="0"/>
    <x v="11"/>
  </r>
  <r>
    <x v="0"/>
    <x v="22"/>
    <x v="982"/>
    <x v="0"/>
    <x v="11"/>
  </r>
  <r>
    <x v="0"/>
    <x v="23"/>
    <x v="983"/>
    <x v="0"/>
    <x v="11"/>
  </r>
  <r>
    <x v="0"/>
    <x v="24"/>
    <x v="984"/>
    <x v="0"/>
    <x v="11"/>
  </r>
  <r>
    <x v="0"/>
    <x v="25"/>
    <x v="985"/>
    <x v="0"/>
    <x v="11"/>
  </r>
  <r>
    <x v="0"/>
    <x v="26"/>
    <x v="986"/>
    <x v="0"/>
    <x v="11"/>
  </r>
  <r>
    <x v="0"/>
    <x v="27"/>
    <x v="987"/>
    <x v="0"/>
    <x v="11"/>
  </r>
  <r>
    <x v="0"/>
    <x v="28"/>
    <x v="988"/>
    <x v="0"/>
    <x v="11"/>
  </r>
  <r>
    <x v="0"/>
    <x v="29"/>
    <x v="989"/>
    <x v="0"/>
    <x v="11"/>
  </r>
  <r>
    <x v="0"/>
    <x v="30"/>
    <x v="990"/>
    <x v="0"/>
    <x v="11"/>
  </r>
  <r>
    <x v="0"/>
    <x v="31"/>
    <x v="991"/>
    <x v="0"/>
    <x v="11"/>
  </r>
  <r>
    <x v="0"/>
    <x v="32"/>
    <x v="992"/>
    <x v="0"/>
    <x v="11"/>
  </r>
  <r>
    <x v="0"/>
    <x v="33"/>
    <x v="993"/>
    <x v="0"/>
    <x v="11"/>
  </r>
  <r>
    <x v="0"/>
    <x v="34"/>
    <x v="994"/>
    <x v="0"/>
    <x v="11"/>
  </r>
  <r>
    <x v="0"/>
    <x v="35"/>
    <x v="995"/>
    <x v="0"/>
    <x v="11"/>
  </r>
  <r>
    <x v="0"/>
    <x v="36"/>
    <x v="996"/>
    <x v="0"/>
    <x v="11"/>
  </r>
  <r>
    <x v="0"/>
    <x v="37"/>
    <x v="997"/>
    <x v="0"/>
    <x v="11"/>
  </r>
  <r>
    <x v="0"/>
    <x v="38"/>
    <x v="998"/>
    <x v="0"/>
    <x v="11"/>
  </r>
  <r>
    <x v="0"/>
    <x v="39"/>
    <x v="999"/>
    <x v="0"/>
    <x v="11"/>
  </r>
  <r>
    <x v="0"/>
    <x v="40"/>
    <x v="1000"/>
    <x v="0"/>
    <x v="11"/>
  </r>
  <r>
    <x v="1"/>
    <x v="0"/>
    <x v="1001"/>
    <x v="0"/>
    <x v="11"/>
  </r>
  <r>
    <x v="1"/>
    <x v="1"/>
    <x v="1002"/>
    <x v="0"/>
    <x v="11"/>
  </r>
  <r>
    <x v="1"/>
    <x v="2"/>
    <x v="1003"/>
    <x v="0"/>
    <x v="11"/>
  </r>
  <r>
    <x v="1"/>
    <x v="3"/>
    <x v="1004"/>
    <x v="0"/>
    <x v="11"/>
  </r>
  <r>
    <x v="1"/>
    <x v="4"/>
    <x v="1005"/>
    <x v="0"/>
    <x v="11"/>
  </r>
  <r>
    <x v="1"/>
    <x v="5"/>
    <x v="1006"/>
    <x v="0"/>
    <x v="11"/>
  </r>
  <r>
    <x v="1"/>
    <x v="6"/>
    <x v="1007"/>
    <x v="0"/>
    <x v="11"/>
  </r>
  <r>
    <x v="1"/>
    <x v="7"/>
    <x v="1008"/>
    <x v="0"/>
    <x v="11"/>
  </r>
  <r>
    <x v="1"/>
    <x v="8"/>
    <x v="1009"/>
    <x v="0"/>
    <x v="11"/>
  </r>
  <r>
    <x v="1"/>
    <x v="9"/>
    <x v="1010"/>
    <x v="0"/>
    <x v="11"/>
  </r>
  <r>
    <x v="1"/>
    <x v="10"/>
    <x v="1011"/>
    <x v="0"/>
    <x v="11"/>
  </r>
  <r>
    <x v="1"/>
    <x v="11"/>
    <x v="1012"/>
    <x v="0"/>
    <x v="11"/>
  </r>
  <r>
    <x v="1"/>
    <x v="12"/>
    <x v="1013"/>
    <x v="0"/>
    <x v="11"/>
  </r>
  <r>
    <x v="1"/>
    <x v="13"/>
    <x v="1014"/>
    <x v="0"/>
    <x v="11"/>
  </r>
  <r>
    <x v="1"/>
    <x v="14"/>
    <x v="1015"/>
    <x v="0"/>
    <x v="11"/>
  </r>
  <r>
    <x v="1"/>
    <x v="15"/>
    <x v="1016"/>
    <x v="0"/>
    <x v="11"/>
  </r>
  <r>
    <x v="1"/>
    <x v="16"/>
    <x v="1017"/>
    <x v="0"/>
    <x v="11"/>
  </r>
  <r>
    <x v="1"/>
    <x v="17"/>
    <x v="1018"/>
    <x v="0"/>
    <x v="11"/>
  </r>
  <r>
    <x v="1"/>
    <x v="18"/>
    <x v="1019"/>
    <x v="0"/>
    <x v="11"/>
  </r>
  <r>
    <x v="1"/>
    <x v="19"/>
    <x v="1020"/>
    <x v="0"/>
    <x v="11"/>
  </r>
  <r>
    <x v="1"/>
    <x v="20"/>
    <x v="1021"/>
    <x v="0"/>
    <x v="11"/>
  </r>
  <r>
    <x v="1"/>
    <x v="21"/>
    <x v="1022"/>
    <x v="0"/>
    <x v="11"/>
  </r>
  <r>
    <x v="1"/>
    <x v="22"/>
    <x v="1023"/>
    <x v="0"/>
    <x v="11"/>
  </r>
  <r>
    <x v="1"/>
    <x v="23"/>
    <x v="1024"/>
    <x v="0"/>
    <x v="11"/>
  </r>
  <r>
    <x v="1"/>
    <x v="24"/>
    <x v="1025"/>
    <x v="0"/>
    <x v="11"/>
  </r>
  <r>
    <x v="1"/>
    <x v="25"/>
    <x v="1026"/>
    <x v="0"/>
    <x v="11"/>
  </r>
  <r>
    <x v="1"/>
    <x v="26"/>
    <x v="1027"/>
    <x v="0"/>
    <x v="11"/>
  </r>
  <r>
    <x v="1"/>
    <x v="27"/>
    <x v="1028"/>
    <x v="0"/>
    <x v="11"/>
  </r>
  <r>
    <x v="1"/>
    <x v="28"/>
    <x v="1029"/>
    <x v="0"/>
    <x v="11"/>
  </r>
  <r>
    <x v="1"/>
    <x v="29"/>
    <x v="1030"/>
    <x v="0"/>
    <x v="11"/>
  </r>
  <r>
    <x v="1"/>
    <x v="30"/>
    <x v="1031"/>
    <x v="0"/>
    <x v="11"/>
  </r>
  <r>
    <x v="1"/>
    <x v="31"/>
    <x v="1032"/>
    <x v="0"/>
    <x v="11"/>
  </r>
  <r>
    <x v="1"/>
    <x v="32"/>
    <x v="1033"/>
    <x v="0"/>
    <x v="11"/>
  </r>
  <r>
    <x v="1"/>
    <x v="33"/>
    <x v="1034"/>
    <x v="0"/>
    <x v="11"/>
  </r>
  <r>
    <x v="1"/>
    <x v="34"/>
    <x v="1035"/>
    <x v="0"/>
    <x v="11"/>
  </r>
  <r>
    <x v="1"/>
    <x v="35"/>
    <x v="1036"/>
    <x v="0"/>
    <x v="11"/>
  </r>
  <r>
    <x v="1"/>
    <x v="36"/>
    <x v="1037"/>
    <x v="0"/>
    <x v="11"/>
  </r>
  <r>
    <x v="1"/>
    <x v="37"/>
    <x v="1038"/>
    <x v="0"/>
    <x v="11"/>
  </r>
  <r>
    <x v="1"/>
    <x v="38"/>
    <x v="1039"/>
    <x v="0"/>
    <x v="11"/>
  </r>
  <r>
    <x v="1"/>
    <x v="39"/>
    <x v="1040"/>
    <x v="0"/>
    <x v="11"/>
  </r>
  <r>
    <x v="1"/>
    <x v="40"/>
    <x v="1041"/>
    <x v="0"/>
    <x v="11"/>
  </r>
  <r>
    <x v="2"/>
    <x v="0"/>
    <x v="82"/>
    <x v="0"/>
    <x v="11"/>
  </r>
  <r>
    <x v="2"/>
    <x v="1"/>
    <x v="82"/>
    <x v="0"/>
    <x v="11"/>
  </r>
  <r>
    <x v="2"/>
    <x v="2"/>
    <x v="143"/>
    <x v="0"/>
    <x v="11"/>
  </r>
  <r>
    <x v="2"/>
    <x v="3"/>
    <x v="210"/>
    <x v="0"/>
    <x v="11"/>
  </r>
  <r>
    <x v="2"/>
    <x v="4"/>
    <x v="83"/>
    <x v="0"/>
    <x v="11"/>
  </r>
  <r>
    <x v="2"/>
    <x v="5"/>
    <x v="1042"/>
    <x v="0"/>
    <x v="11"/>
  </r>
  <r>
    <x v="2"/>
    <x v="6"/>
    <x v="681"/>
    <x v="0"/>
    <x v="11"/>
  </r>
  <r>
    <x v="2"/>
    <x v="7"/>
    <x v="276"/>
    <x v="0"/>
    <x v="11"/>
  </r>
  <r>
    <x v="2"/>
    <x v="8"/>
    <x v="1043"/>
    <x v="0"/>
    <x v="11"/>
  </r>
  <r>
    <x v="2"/>
    <x v="9"/>
    <x v="285"/>
    <x v="0"/>
    <x v="11"/>
  </r>
  <r>
    <x v="2"/>
    <x v="10"/>
    <x v="386"/>
    <x v="0"/>
    <x v="11"/>
  </r>
  <r>
    <x v="2"/>
    <x v="11"/>
    <x v="1044"/>
    <x v="0"/>
    <x v="11"/>
  </r>
  <r>
    <x v="2"/>
    <x v="12"/>
    <x v="1045"/>
    <x v="0"/>
    <x v="11"/>
  </r>
  <r>
    <x v="2"/>
    <x v="13"/>
    <x v="486"/>
    <x v="0"/>
    <x v="11"/>
  </r>
  <r>
    <x v="2"/>
    <x v="14"/>
    <x v="870"/>
    <x v="0"/>
    <x v="11"/>
  </r>
  <r>
    <x v="2"/>
    <x v="15"/>
    <x v="489"/>
    <x v="0"/>
    <x v="11"/>
  </r>
  <r>
    <x v="2"/>
    <x v="16"/>
    <x v="591"/>
    <x v="0"/>
    <x v="11"/>
  </r>
  <r>
    <x v="2"/>
    <x v="17"/>
    <x v="494"/>
    <x v="0"/>
    <x v="11"/>
  </r>
  <r>
    <x v="2"/>
    <x v="18"/>
    <x v="498"/>
    <x v="0"/>
    <x v="11"/>
  </r>
  <r>
    <x v="2"/>
    <x v="19"/>
    <x v="692"/>
    <x v="0"/>
    <x v="11"/>
  </r>
  <r>
    <x v="2"/>
    <x v="20"/>
    <x v="97"/>
    <x v="0"/>
    <x v="11"/>
  </r>
  <r>
    <x v="2"/>
    <x v="21"/>
    <x v="1046"/>
    <x v="0"/>
    <x v="11"/>
  </r>
  <r>
    <x v="2"/>
    <x v="22"/>
    <x v="100"/>
    <x v="0"/>
    <x v="11"/>
  </r>
  <r>
    <x v="2"/>
    <x v="23"/>
    <x v="100"/>
    <x v="0"/>
    <x v="11"/>
  </r>
  <r>
    <x v="2"/>
    <x v="24"/>
    <x v="100"/>
    <x v="0"/>
    <x v="11"/>
  </r>
  <r>
    <x v="2"/>
    <x v="25"/>
    <x v="100"/>
    <x v="0"/>
    <x v="11"/>
  </r>
  <r>
    <x v="2"/>
    <x v="26"/>
    <x v="100"/>
    <x v="0"/>
    <x v="11"/>
  </r>
  <r>
    <x v="2"/>
    <x v="27"/>
    <x v="100"/>
    <x v="0"/>
    <x v="11"/>
  </r>
  <r>
    <x v="2"/>
    <x v="28"/>
    <x v="100"/>
    <x v="0"/>
    <x v="11"/>
  </r>
  <r>
    <x v="2"/>
    <x v="29"/>
    <x v="100"/>
    <x v="0"/>
    <x v="11"/>
  </r>
  <r>
    <x v="2"/>
    <x v="30"/>
    <x v="100"/>
    <x v="0"/>
    <x v="11"/>
  </r>
  <r>
    <x v="2"/>
    <x v="31"/>
    <x v="100"/>
    <x v="0"/>
    <x v="11"/>
  </r>
  <r>
    <x v="2"/>
    <x v="32"/>
    <x v="100"/>
    <x v="0"/>
    <x v="11"/>
  </r>
  <r>
    <x v="2"/>
    <x v="33"/>
    <x v="100"/>
    <x v="0"/>
    <x v="11"/>
  </r>
  <r>
    <x v="2"/>
    <x v="34"/>
    <x v="100"/>
    <x v="0"/>
    <x v="11"/>
  </r>
  <r>
    <x v="2"/>
    <x v="35"/>
    <x v="100"/>
    <x v="0"/>
    <x v="11"/>
  </r>
  <r>
    <x v="2"/>
    <x v="36"/>
    <x v="100"/>
    <x v="0"/>
    <x v="11"/>
  </r>
  <r>
    <x v="2"/>
    <x v="37"/>
    <x v="100"/>
    <x v="0"/>
    <x v="11"/>
  </r>
  <r>
    <x v="2"/>
    <x v="38"/>
    <x v="100"/>
    <x v="0"/>
    <x v="11"/>
  </r>
  <r>
    <x v="2"/>
    <x v="39"/>
    <x v="100"/>
    <x v="0"/>
    <x v="11"/>
  </r>
  <r>
    <x v="2"/>
    <x v="40"/>
    <x v="100"/>
    <x v="0"/>
    <x v="11"/>
  </r>
  <r>
    <x v="0"/>
    <x v="0"/>
    <x v="1047"/>
    <x v="1"/>
    <x v="0"/>
  </r>
  <r>
    <x v="0"/>
    <x v="1"/>
    <x v="1048"/>
    <x v="1"/>
    <x v="0"/>
  </r>
  <r>
    <x v="0"/>
    <x v="2"/>
    <x v="1048"/>
    <x v="1"/>
    <x v="0"/>
  </r>
  <r>
    <x v="0"/>
    <x v="3"/>
    <x v="1048"/>
    <x v="1"/>
    <x v="0"/>
  </r>
  <r>
    <x v="0"/>
    <x v="4"/>
    <x v="1048"/>
    <x v="1"/>
    <x v="0"/>
  </r>
  <r>
    <x v="0"/>
    <x v="5"/>
    <x v="1048"/>
    <x v="1"/>
    <x v="0"/>
  </r>
  <r>
    <x v="0"/>
    <x v="6"/>
    <x v="1048"/>
    <x v="1"/>
    <x v="0"/>
  </r>
  <r>
    <x v="0"/>
    <x v="7"/>
    <x v="1048"/>
    <x v="1"/>
    <x v="0"/>
  </r>
  <r>
    <x v="0"/>
    <x v="8"/>
    <x v="1048"/>
    <x v="1"/>
    <x v="0"/>
  </r>
  <r>
    <x v="0"/>
    <x v="9"/>
    <x v="1048"/>
    <x v="1"/>
    <x v="0"/>
  </r>
  <r>
    <x v="0"/>
    <x v="10"/>
    <x v="1048"/>
    <x v="1"/>
    <x v="0"/>
  </r>
  <r>
    <x v="0"/>
    <x v="11"/>
    <x v="1048"/>
    <x v="1"/>
    <x v="0"/>
  </r>
  <r>
    <x v="0"/>
    <x v="12"/>
    <x v="1048"/>
    <x v="1"/>
    <x v="0"/>
  </r>
  <r>
    <x v="0"/>
    <x v="13"/>
    <x v="1048"/>
    <x v="1"/>
    <x v="0"/>
  </r>
  <r>
    <x v="0"/>
    <x v="14"/>
    <x v="1048"/>
    <x v="1"/>
    <x v="0"/>
  </r>
  <r>
    <x v="0"/>
    <x v="15"/>
    <x v="1048"/>
    <x v="1"/>
    <x v="0"/>
  </r>
  <r>
    <x v="0"/>
    <x v="16"/>
    <x v="1048"/>
    <x v="1"/>
    <x v="0"/>
  </r>
  <r>
    <x v="0"/>
    <x v="17"/>
    <x v="1048"/>
    <x v="1"/>
    <x v="0"/>
  </r>
  <r>
    <x v="0"/>
    <x v="18"/>
    <x v="1048"/>
    <x v="1"/>
    <x v="0"/>
  </r>
  <r>
    <x v="0"/>
    <x v="19"/>
    <x v="1048"/>
    <x v="1"/>
    <x v="0"/>
  </r>
  <r>
    <x v="0"/>
    <x v="20"/>
    <x v="1048"/>
    <x v="1"/>
    <x v="0"/>
  </r>
  <r>
    <x v="0"/>
    <x v="21"/>
    <x v="1048"/>
    <x v="1"/>
    <x v="0"/>
  </r>
  <r>
    <x v="0"/>
    <x v="22"/>
    <x v="1048"/>
    <x v="1"/>
    <x v="0"/>
  </r>
  <r>
    <x v="0"/>
    <x v="23"/>
    <x v="1048"/>
    <x v="1"/>
    <x v="0"/>
  </r>
  <r>
    <x v="0"/>
    <x v="24"/>
    <x v="1048"/>
    <x v="1"/>
    <x v="0"/>
  </r>
  <r>
    <x v="0"/>
    <x v="25"/>
    <x v="1048"/>
    <x v="1"/>
    <x v="0"/>
  </r>
  <r>
    <x v="0"/>
    <x v="26"/>
    <x v="1048"/>
    <x v="1"/>
    <x v="0"/>
  </r>
  <r>
    <x v="0"/>
    <x v="27"/>
    <x v="1048"/>
    <x v="1"/>
    <x v="0"/>
  </r>
  <r>
    <x v="0"/>
    <x v="28"/>
    <x v="1048"/>
    <x v="1"/>
    <x v="0"/>
  </r>
  <r>
    <x v="0"/>
    <x v="29"/>
    <x v="1048"/>
    <x v="1"/>
    <x v="0"/>
  </r>
  <r>
    <x v="0"/>
    <x v="30"/>
    <x v="1048"/>
    <x v="1"/>
    <x v="0"/>
  </r>
  <r>
    <x v="0"/>
    <x v="31"/>
    <x v="1048"/>
    <x v="1"/>
    <x v="0"/>
  </r>
  <r>
    <x v="0"/>
    <x v="32"/>
    <x v="1048"/>
    <x v="1"/>
    <x v="0"/>
  </r>
  <r>
    <x v="0"/>
    <x v="33"/>
    <x v="1048"/>
    <x v="1"/>
    <x v="0"/>
  </r>
  <r>
    <x v="0"/>
    <x v="34"/>
    <x v="1048"/>
    <x v="1"/>
    <x v="0"/>
  </r>
  <r>
    <x v="0"/>
    <x v="35"/>
    <x v="1048"/>
    <x v="1"/>
    <x v="0"/>
  </r>
  <r>
    <x v="0"/>
    <x v="36"/>
    <x v="1048"/>
    <x v="1"/>
    <x v="0"/>
  </r>
  <r>
    <x v="0"/>
    <x v="37"/>
    <x v="1048"/>
    <x v="1"/>
    <x v="0"/>
  </r>
  <r>
    <x v="0"/>
    <x v="38"/>
    <x v="1048"/>
    <x v="1"/>
    <x v="0"/>
  </r>
  <r>
    <x v="0"/>
    <x v="39"/>
    <x v="1048"/>
    <x v="1"/>
    <x v="0"/>
  </r>
  <r>
    <x v="0"/>
    <x v="40"/>
    <x v="1048"/>
    <x v="1"/>
    <x v="0"/>
  </r>
  <r>
    <x v="1"/>
    <x v="0"/>
    <x v="1049"/>
    <x v="1"/>
    <x v="0"/>
  </r>
  <r>
    <x v="1"/>
    <x v="1"/>
    <x v="1050"/>
    <x v="1"/>
    <x v="0"/>
  </r>
  <r>
    <x v="1"/>
    <x v="2"/>
    <x v="1051"/>
    <x v="1"/>
    <x v="0"/>
  </r>
  <r>
    <x v="1"/>
    <x v="3"/>
    <x v="1052"/>
    <x v="1"/>
    <x v="0"/>
  </r>
  <r>
    <x v="1"/>
    <x v="4"/>
    <x v="1053"/>
    <x v="1"/>
    <x v="0"/>
  </r>
  <r>
    <x v="1"/>
    <x v="5"/>
    <x v="1054"/>
    <x v="1"/>
    <x v="0"/>
  </r>
  <r>
    <x v="1"/>
    <x v="6"/>
    <x v="1055"/>
    <x v="1"/>
    <x v="0"/>
  </r>
  <r>
    <x v="1"/>
    <x v="7"/>
    <x v="1056"/>
    <x v="1"/>
    <x v="0"/>
  </r>
  <r>
    <x v="1"/>
    <x v="8"/>
    <x v="1057"/>
    <x v="1"/>
    <x v="0"/>
  </r>
  <r>
    <x v="1"/>
    <x v="9"/>
    <x v="1058"/>
    <x v="1"/>
    <x v="0"/>
  </r>
  <r>
    <x v="1"/>
    <x v="10"/>
    <x v="1059"/>
    <x v="1"/>
    <x v="0"/>
  </r>
  <r>
    <x v="1"/>
    <x v="11"/>
    <x v="1060"/>
    <x v="1"/>
    <x v="0"/>
  </r>
  <r>
    <x v="1"/>
    <x v="12"/>
    <x v="1061"/>
    <x v="1"/>
    <x v="0"/>
  </r>
  <r>
    <x v="1"/>
    <x v="13"/>
    <x v="1062"/>
    <x v="1"/>
    <x v="0"/>
  </r>
  <r>
    <x v="1"/>
    <x v="14"/>
    <x v="1063"/>
    <x v="1"/>
    <x v="0"/>
  </r>
  <r>
    <x v="1"/>
    <x v="15"/>
    <x v="1064"/>
    <x v="1"/>
    <x v="0"/>
  </r>
  <r>
    <x v="1"/>
    <x v="16"/>
    <x v="1065"/>
    <x v="1"/>
    <x v="0"/>
  </r>
  <r>
    <x v="1"/>
    <x v="17"/>
    <x v="1066"/>
    <x v="1"/>
    <x v="0"/>
  </r>
  <r>
    <x v="1"/>
    <x v="18"/>
    <x v="1067"/>
    <x v="1"/>
    <x v="0"/>
  </r>
  <r>
    <x v="1"/>
    <x v="19"/>
    <x v="1068"/>
    <x v="1"/>
    <x v="0"/>
  </r>
  <r>
    <x v="1"/>
    <x v="20"/>
    <x v="1069"/>
    <x v="1"/>
    <x v="0"/>
  </r>
  <r>
    <x v="1"/>
    <x v="21"/>
    <x v="1070"/>
    <x v="1"/>
    <x v="0"/>
  </r>
  <r>
    <x v="1"/>
    <x v="22"/>
    <x v="1071"/>
    <x v="1"/>
    <x v="0"/>
  </r>
  <r>
    <x v="1"/>
    <x v="23"/>
    <x v="1072"/>
    <x v="1"/>
    <x v="0"/>
  </r>
  <r>
    <x v="1"/>
    <x v="24"/>
    <x v="1073"/>
    <x v="1"/>
    <x v="0"/>
  </r>
  <r>
    <x v="1"/>
    <x v="25"/>
    <x v="1074"/>
    <x v="1"/>
    <x v="0"/>
  </r>
  <r>
    <x v="1"/>
    <x v="26"/>
    <x v="1075"/>
    <x v="1"/>
    <x v="0"/>
  </r>
  <r>
    <x v="1"/>
    <x v="27"/>
    <x v="1076"/>
    <x v="1"/>
    <x v="0"/>
  </r>
  <r>
    <x v="1"/>
    <x v="28"/>
    <x v="1077"/>
    <x v="1"/>
    <x v="0"/>
  </r>
  <r>
    <x v="1"/>
    <x v="29"/>
    <x v="1078"/>
    <x v="1"/>
    <x v="0"/>
  </r>
  <r>
    <x v="1"/>
    <x v="30"/>
    <x v="1079"/>
    <x v="1"/>
    <x v="0"/>
  </r>
  <r>
    <x v="1"/>
    <x v="31"/>
    <x v="1080"/>
    <x v="1"/>
    <x v="0"/>
  </r>
  <r>
    <x v="1"/>
    <x v="32"/>
    <x v="1081"/>
    <x v="1"/>
    <x v="0"/>
  </r>
  <r>
    <x v="1"/>
    <x v="33"/>
    <x v="1082"/>
    <x v="1"/>
    <x v="0"/>
  </r>
  <r>
    <x v="1"/>
    <x v="34"/>
    <x v="1083"/>
    <x v="1"/>
    <x v="0"/>
  </r>
  <r>
    <x v="1"/>
    <x v="35"/>
    <x v="1084"/>
    <x v="1"/>
    <x v="0"/>
  </r>
  <r>
    <x v="1"/>
    <x v="36"/>
    <x v="1085"/>
    <x v="1"/>
    <x v="0"/>
  </r>
  <r>
    <x v="1"/>
    <x v="37"/>
    <x v="1086"/>
    <x v="1"/>
    <x v="0"/>
  </r>
  <r>
    <x v="1"/>
    <x v="38"/>
    <x v="1087"/>
    <x v="1"/>
    <x v="0"/>
  </r>
  <r>
    <x v="1"/>
    <x v="39"/>
    <x v="1088"/>
    <x v="1"/>
    <x v="0"/>
  </r>
  <r>
    <x v="1"/>
    <x v="40"/>
    <x v="1089"/>
    <x v="1"/>
    <x v="0"/>
  </r>
  <r>
    <x v="2"/>
    <x v="0"/>
    <x v="82"/>
    <x v="1"/>
    <x v="0"/>
  </r>
  <r>
    <x v="2"/>
    <x v="1"/>
    <x v="582"/>
    <x v="1"/>
    <x v="0"/>
  </r>
  <r>
    <x v="2"/>
    <x v="2"/>
    <x v="274"/>
    <x v="1"/>
    <x v="0"/>
  </r>
  <r>
    <x v="2"/>
    <x v="3"/>
    <x v="219"/>
    <x v="1"/>
    <x v="0"/>
  </r>
  <r>
    <x v="2"/>
    <x v="4"/>
    <x v="221"/>
    <x v="1"/>
    <x v="0"/>
  </r>
  <r>
    <x v="2"/>
    <x v="5"/>
    <x v="284"/>
    <x v="1"/>
    <x v="0"/>
  </r>
  <r>
    <x v="2"/>
    <x v="6"/>
    <x v="229"/>
    <x v="1"/>
    <x v="0"/>
  </r>
  <r>
    <x v="2"/>
    <x v="7"/>
    <x v="226"/>
    <x v="1"/>
    <x v="0"/>
  </r>
  <r>
    <x v="2"/>
    <x v="8"/>
    <x v="224"/>
    <x v="1"/>
    <x v="0"/>
  </r>
  <r>
    <x v="2"/>
    <x v="9"/>
    <x v="282"/>
    <x v="1"/>
    <x v="0"/>
  </r>
  <r>
    <x v="2"/>
    <x v="10"/>
    <x v="375"/>
    <x v="1"/>
    <x v="0"/>
  </r>
  <r>
    <x v="2"/>
    <x v="11"/>
    <x v="381"/>
    <x v="1"/>
    <x v="0"/>
  </r>
  <r>
    <x v="2"/>
    <x v="12"/>
    <x v="225"/>
    <x v="1"/>
    <x v="0"/>
  </r>
  <r>
    <x v="2"/>
    <x v="13"/>
    <x v="1090"/>
    <x v="1"/>
    <x v="0"/>
  </r>
  <r>
    <x v="2"/>
    <x v="14"/>
    <x v="1091"/>
    <x v="1"/>
    <x v="0"/>
  </r>
  <r>
    <x v="2"/>
    <x v="15"/>
    <x v="1092"/>
    <x v="1"/>
    <x v="0"/>
  </r>
  <r>
    <x v="2"/>
    <x v="16"/>
    <x v="385"/>
    <x v="1"/>
    <x v="0"/>
  </r>
  <r>
    <x v="2"/>
    <x v="17"/>
    <x v="382"/>
    <x v="1"/>
    <x v="0"/>
  </r>
  <r>
    <x v="2"/>
    <x v="18"/>
    <x v="389"/>
    <x v="1"/>
    <x v="0"/>
  </r>
  <r>
    <x v="2"/>
    <x v="19"/>
    <x v="382"/>
    <x v="1"/>
    <x v="0"/>
  </r>
  <r>
    <x v="2"/>
    <x v="20"/>
    <x v="382"/>
    <x v="1"/>
    <x v="0"/>
  </r>
  <r>
    <x v="2"/>
    <x v="21"/>
    <x v="1093"/>
    <x v="1"/>
    <x v="0"/>
  </r>
  <r>
    <x v="2"/>
    <x v="22"/>
    <x v="586"/>
    <x v="1"/>
    <x v="0"/>
  </r>
  <r>
    <x v="2"/>
    <x v="23"/>
    <x v="1094"/>
    <x v="1"/>
    <x v="0"/>
  </r>
  <r>
    <x v="2"/>
    <x v="24"/>
    <x v="1095"/>
    <x v="1"/>
    <x v="0"/>
  </r>
  <r>
    <x v="2"/>
    <x v="25"/>
    <x v="385"/>
    <x v="1"/>
    <x v="0"/>
  </r>
  <r>
    <x v="2"/>
    <x v="26"/>
    <x v="380"/>
    <x v="1"/>
    <x v="0"/>
  </r>
  <r>
    <x v="2"/>
    <x v="27"/>
    <x v="390"/>
    <x v="1"/>
    <x v="0"/>
  </r>
  <r>
    <x v="2"/>
    <x v="28"/>
    <x v="1096"/>
    <x v="1"/>
    <x v="0"/>
  </r>
  <r>
    <x v="2"/>
    <x v="29"/>
    <x v="1093"/>
    <x v="1"/>
    <x v="0"/>
  </r>
  <r>
    <x v="2"/>
    <x v="30"/>
    <x v="1095"/>
    <x v="1"/>
    <x v="0"/>
  </r>
  <r>
    <x v="2"/>
    <x v="31"/>
    <x v="1097"/>
    <x v="1"/>
    <x v="0"/>
  </r>
  <r>
    <x v="2"/>
    <x v="32"/>
    <x v="586"/>
    <x v="1"/>
    <x v="0"/>
  </r>
  <r>
    <x v="2"/>
    <x v="33"/>
    <x v="389"/>
    <x v="1"/>
    <x v="0"/>
  </r>
  <r>
    <x v="2"/>
    <x v="34"/>
    <x v="1097"/>
    <x v="1"/>
    <x v="0"/>
  </r>
  <r>
    <x v="2"/>
    <x v="35"/>
    <x v="1098"/>
    <x v="1"/>
    <x v="0"/>
  </r>
  <r>
    <x v="2"/>
    <x v="36"/>
    <x v="586"/>
    <x v="1"/>
    <x v="0"/>
  </r>
  <r>
    <x v="2"/>
    <x v="37"/>
    <x v="1099"/>
    <x v="1"/>
    <x v="0"/>
  </r>
  <r>
    <x v="2"/>
    <x v="38"/>
    <x v="1100"/>
    <x v="1"/>
    <x v="0"/>
  </r>
  <r>
    <x v="2"/>
    <x v="39"/>
    <x v="1101"/>
    <x v="1"/>
    <x v="0"/>
  </r>
  <r>
    <x v="2"/>
    <x v="40"/>
    <x v="1096"/>
    <x v="1"/>
    <x v="0"/>
  </r>
  <r>
    <x v="0"/>
    <x v="0"/>
    <x v="1102"/>
    <x v="1"/>
    <x v="1"/>
  </r>
  <r>
    <x v="0"/>
    <x v="1"/>
    <x v="1103"/>
    <x v="1"/>
    <x v="1"/>
  </r>
  <r>
    <x v="0"/>
    <x v="2"/>
    <x v="1104"/>
    <x v="1"/>
    <x v="1"/>
  </r>
  <r>
    <x v="0"/>
    <x v="3"/>
    <x v="1105"/>
    <x v="1"/>
    <x v="1"/>
  </r>
  <r>
    <x v="0"/>
    <x v="4"/>
    <x v="1106"/>
    <x v="1"/>
    <x v="1"/>
  </r>
  <r>
    <x v="0"/>
    <x v="5"/>
    <x v="1107"/>
    <x v="1"/>
    <x v="1"/>
  </r>
  <r>
    <x v="0"/>
    <x v="6"/>
    <x v="1108"/>
    <x v="1"/>
    <x v="1"/>
  </r>
  <r>
    <x v="0"/>
    <x v="7"/>
    <x v="1109"/>
    <x v="1"/>
    <x v="1"/>
  </r>
  <r>
    <x v="0"/>
    <x v="8"/>
    <x v="1110"/>
    <x v="1"/>
    <x v="1"/>
  </r>
  <r>
    <x v="0"/>
    <x v="9"/>
    <x v="1111"/>
    <x v="1"/>
    <x v="1"/>
  </r>
  <r>
    <x v="0"/>
    <x v="10"/>
    <x v="1112"/>
    <x v="1"/>
    <x v="1"/>
  </r>
  <r>
    <x v="0"/>
    <x v="11"/>
    <x v="1113"/>
    <x v="1"/>
    <x v="1"/>
  </r>
  <r>
    <x v="0"/>
    <x v="12"/>
    <x v="1114"/>
    <x v="1"/>
    <x v="1"/>
  </r>
  <r>
    <x v="0"/>
    <x v="13"/>
    <x v="1115"/>
    <x v="1"/>
    <x v="1"/>
  </r>
  <r>
    <x v="0"/>
    <x v="14"/>
    <x v="1116"/>
    <x v="1"/>
    <x v="1"/>
  </r>
  <r>
    <x v="0"/>
    <x v="15"/>
    <x v="1117"/>
    <x v="1"/>
    <x v="1"/>
  </r>
  <r>
    <x v="0"/>
    <x v="16"/>
    <x v="1118"/>
    <x v="1"/>
    <x v="1"/>
  </r>
  <r>
    <x v="0"/>
    <x v="17"/>
    <x v="1119"/>
    <x v="1"/>
    <x v="1"/>
  </r>
  <r>
    <x v="0"/>
    <x v="18"/>
    <x v="1120"/>
    <x v="1"/>
    <x v="1"/>
  </r>
  <r>
    <x v="0"/>
    <x v="19"/>
    <x v="1121"/>
    <x v="1"/>
    <x v="1"/>
  </r>
  <r>
    <x v="0"/>
    <x v="20"/>
    <x v="1122"/>
    <x v="1"/>
    <x v="1"/>
  </r>
  <r>
    <x v="0"/>
    <x v="21"/>
    <x v="1123"/>
    <x v="1"/>
    <x v="1"/>
  </r>
  <r>
    <x v="0"/>
    <x v="22"/>
    <x v="1124"/>
    <x v="1"/>
    <x v="1"/>
  </r>
  <r>
    <x v="0"/>
    <x v="23"/>
    <x v="1125"/>
    <x v="1"/>
    <x v="1"/>
  </r>
  <r>
    <x v="0"/>
    <x v="24"/>
    <x v="1126"/>
    <x v="1"/>
    <x v="1"/>
  </r>
  <r>
    <x v="0"/>
    <x v="25"/>
    <x v="1127"/>
    <x v="1"/>
    <x v="1"/>
  </r>
  <r>
    <x v="0"/>
    <x v="26"/>
    <x v="1128"/>
    <x v="1"/>
    <x v="1"/>
  </r>
  <r>
    <x v="0"/>
    <x v="27"/>
    <x v="1128"/>
    <x v="1"/>
    <x v="1"/>
  </r>
  <r>
    <x v="0"/>
    <x v="28"/>
    <x v="1129"/>
    <x v="1"/>
    <x v="1"/>
  </r>
  <r>
    <x v="0"/>
    <x v="29"/>
    <x v="1129"/>
    <x v="1"/>
    <x v="1"/>
  </r>
  <r>
    <x v="0"/>
    <x v="30"/>
    <x v="1130"/>
    <x v="1"/>
    <x v="1"/>
  </r>
  <r>
    <x v="0"/>
    <x v="31"/>
    <x v="1131"/>
    <x v="1"/>
    <x v="1"/>
  </r>
  <r>
    <x v="0"/>
    <x v="32"/>
    <x v="1132"/>
    <x v="1"/>
    <x v="1"/>
  </r>
  <r>
    <x v="0"/>
    <x v="33"/>
    <x v="1133"/>
    <x v="1"/>
    <x v="1"/>
  </r>
  <r>
    <x v="0"/>
    <x v="34"/>
    <x v="1134"/>
    <x v="1"/>
    <x v="1"/>
  </r>
  <r>
    <x v="0"/>
    <x v="35"/>
    <x v="1135"/>
    <x v="1"/>
    <x v="1"/>
  </r>
  <r>
    <x v="0"/>
    <x v="36"/>
    <x v="1136"/>
    <x v="1"/>
    <x v="1"/>
  </r>
  <r>
    <x v="0"/>
    <x v="37"/>
    <x v="1137"/>
    <x v="1"/>
    <x v="1"/>
  </r>
  <r>
    <x v="0"/>
    <x v="38"/>
    <x v="1138"/>
    <x v="1"/>
    <x v="1"/>
  </r>
  <r>
    <x v="0"/>
    <x v="39"/>
    <x v="1138"/>
    <x v="1"/>
    <x v="1"/>
  </r>
  <r>
    <x v="0"/>
    <x v="40"/>
    <x v="1139"/>
    <x v="1"/>
    <x v="1"/>
  </r>
  <r>
    <x v="1"/>
    <x v="0"/>
    <x v="1140"/>
    <x v="1"/>
    <x v="1"/>
  </r>
  <r>
    <x v="1"/>
    <x v="1"/>
    <x v="1141"/>
    <x v="1"/>
    <x v="1"/>
  </r>
  <r>
    <x v="1"/>
    <x v="2"/>
    <x v="1142"/>
    <x v="1"/>
    <x v="1"/>
  </r>
  <r>
    <x v="1"/>
    <x v="3"/>
    <x v="1143"/>
    <x v="1"/>
    <x v="1"/>
  </r>
  <r>
    <x v="1"/>
    <x v="4"/>
    <x v="1144"/>
    <x v="1"/>
    <x v="1"/>
  </r>
  <r>
    <x v="1"/>
    <x v="5"/>
    <x v="1145"/>
    <x v="1"/>
    <x v="1"/>
  </r>
  <r>
    <x v="1"/>
    <x v="6"/>
    <x v="1146"/>
    <x v="1"/>
    <x v="1"/>
  </r>
  <r>
    <x v="1"/>
    <x v="7"/>
    <x v="1147"/>
    <x v="1"/>
    <x v="1"/>
  </r>
  <r>
    <x v="1"/>
    <x v="8"/>
    <x v="1148"/>
    <x v="1"/>
    <x v="1"/>
  </r>
  <r>
    <x v="1"/>
    <x v="9"/>
    <x v="1149"/>
    <x v="1"/>
    <x v="1"/>
  </r>
  <r>
    <x v="1"/>
    <x v="10"/>
    <x v="1150"/>
    <x v="1"/>
    <x v="1"/>
  </r>
  <r>
    <x v="1"/>
    <x v="11"/>
    <x v="1151"/>
    <x v="1"/>
    <x v="1"/>
  </r>
  <r>
    <x v="1"/>
    <x v="12"/>
    <x v="1152"/>
    <x v="1"/>
    <x v="1"/>
  </r>
  <r>
    <x v="1"/>
    <x v="13"/>
    <x v="1153"/>
    <x v="1"/>
    <x v="1"/>
  </r>
  <r>
    <x v="1"/>
    <x v="14"/>
    <x v="1154"/>
    <x v="1"/>
    <x v="1"/>
  </r>
  <r>
    <x v="1"/>
    <x v="15"/>
    <x v="1155"/>
    <x v="1"/>
    <x v="1"/>
  </r>
  <r>
    <x v="1"/>
    <x v="16"/>
    <x v="1156"/>
    <x v="1"/>
    <x v="1"/>
  </r>
  <r>
    <x v="1"/>
    <x v="17"/>
    <x v="1157"/>
    <x v="1"/>
    <x v="1"/>
  </r>
  <r>
    <x v="1"/>
    <x v="18"/>
    <x v="1158"/>
    <x v="1"/>
    <x v="1"/>
  </r>
  <r>
    <x v="1"/>
    <x v="19"/>
    <x v="1159"/>
    <x v="1"/>
    <x v="1"/>
  </r>
  <r>
    <x v="1"/>
    <x v="20"/>
    <x v="1160"/>
    <x v="1"/>
    <x v="1"/>
  </r>
  <r>
    <x v="1"/>
    <x v="21"/>
    <x v="1161"/>
    <x v="1"/>
    <x v="1"/>
  </r>
  <r>
    <x v="1"/>
    <x v="22"/>
    <x v="1162"/>
    <x v="1"/>
    <x v="1"/>
  </r>
  <r>
    <x v="1"/>
    <x v="23"/>
    <x v="1163"/>
    <x v="1"/>
    <x v="1"/>
  </r>
  <r>
    <x v="1"/>
    <x v="24"/>
    <x v="1164"/>
    <x v="1"/>
    <x v="1"/>
  </r>
  <r>
    <x v="1"/>
    <x v="25"/>
    <x v="1165"/>
    <x v="1"/>
    <x v="1"/>
  </r>
  <r>
    <x v="1"/>
    <x v="26"/>
    <x v="1166"/>
    <x v="1"/>
    <x v="1"/>
  </r>
  <r>
    <x v="1"/>
    <x v="27"/>
    <x v="1167"/>
    <x v="1"/>
    <x v="1"/>
  </r>
  <r>
    <x v="1"/>
    <x v="28"/>
    <x v="1168"/>
    <x v="1"/>
    <x v="1"/>
  </r>
  <r>
    <x v="1"/>
    <x v="29"/>
    <x v="1169"/>
    <x v="1"/>
    <x v="1"/>
  </r>
  <r>
    <x v="1"/>
    <x v="30"/>
    <x v="1170"/>
    <x v="1"/>
    <x v="1"/>
  </r>
  <r>
    <x v="1"/>
    <x v="31"/>
    <x v="1171"/>
    <x v="1"/>
    <x v="1"/>
  </r>
  <r>
    <x v="1"/>
    <x v="32"/>
    <x v="1172"/>
    <x v="1"/>
    <x v="1"/>
  </r>
  <r>
    <x v="1"/>
    <x v="33"/>
    <x v="1173"/>
    <x v="1"/>
    <x v="1"/>
  </r>
  <r>
    <x v="1"/>
    <x v="34"/>
    <x v="1174"/>
    <x v="1"/>
    <x v="1"/>
  </r>
  <r>
    <x v="1"/>
    <x v="35"/>
    <x v="1175"/>
    <x v="1"/>
    <x v="1"/>
  </r>
  <r>
    <x v="1"/>
    <x v="36"/>
    <x v="1176"/>
    <x v="1"/>
    <x v="1"/>
  </r>
  <r>
    <x v="1"/>
    <x v="37"/>
    <x v="1177"/>
    <x v="1"/>
    <x v="1"/>
  </r>
  <r>
    <x v="1"/>
    <x v="38"/>
    <x v="1178"/>
    <x v="1"/>
    <x v="1"/>
  </r>
  <r>
    <x v="1"/>
    <x v="39"/>
    <x v="1179"/>
    <x v="1"/>
    <x v="1"/>
  </r>
  <r>
    <x v="1"/>
    <x v="40"/>
    <x v="1180"/>
    <x v="1"/>
    <x v="1"/>
  </r>
  <r>
    <x v="2"/>
    <x v="0"/>
    <x v="82"/>
    <x v="1"/>
    <x v="1"/>
  </r>
  <r>
    <x v="2"/>
    <x v="1"/>
    <x v="82"/>
    <x v="1"/>
    <x v="1"/>
  </r>
  <r>
    <x v="2"/>
    <x v="2"/>
    <x v="82"/>
    <x v="1"/>
    <x v="1"/>
  </r>
  <r>
    <x v="2"/>
    <x v="3"/>
    <x v="82"/>
    <x v="1"/>
    <x v="1"/>
  </r>
  <r>
    <x v="2"/>
    <x v="4"/>
    <x v="82"/>
    <x v="1"/>
    <x v="1"/>
  </r>
  <r>
    <x v="2"/>
    <x v="5"/>
    <x v="82"/>
    <x v="1"/>
    <x v="1"/>
  </r>
  <r>
    <x v="2"/>
    <x v="6"/>
    <x v="82"/>
    <x v="1"/>
    <x v="1"/>
  </r>
  <r>
    <x v="2"/>
    <x v="7"/>
    <x v="82"/>
    <x v="1"/>
    <x v="1"/>
  </r>
  <r>
    <x v="2"/>
    <x v="8"/>
    <x v="82"/>
    <x v="1"/>
    <x v="1"/>
  </r>
  <r>
    <x v="2"/>
    <x v="9"/>
    <x v="82"/>
    <x v="1"/>
    <x v="1"/>
  </r>
  <r>
    <x v="2"/>
    <x v="10"/>
    <x v="82"/>
    <x v="1"/>
    <x v="1"/>
  </r>
  <r>
    <x v="2"/>
    <x v="11"/>
    <x v="82"/>
    <x v="1"/>
    <x v="1"/>
  </r>
  <r>
    <x v="2"/>
    <x v="12"/>
    <x v="82"/>
    <x v="1"/>
    <x v="1"/>
  </r>
  <r>
    <x v="2"/>
    <x v="13"/>
    <x v="82"/>
    <x v="1"/>
    <x v="1"/>
  </r>
  <r>
    <x v="2"/>
    <x v="14"/>
    <x v="143"/>
    <x v="1"/>
    <x v="1"/>
  </r>
  <r>
    <x v="2"/>
    <x v="15"/>
    <x v="143"/>
    <x v="1"/>
    <x v="1"/>
  </r>
  <r>
    <x v="2"/>
    <x v="16"/>
    <x v="143"/>
    <x v="1"/>
    <x v="1"/>
  </r>
  <r>
    <x v="2"/>
    <x v="17"/>
    <x v="144"/>
    <x v="1"/>
    <x v="1"/>
  </r>
  <r>
    <x v="2"/>
    <x v="18"/>
    <x v="144"/>
    <x v="1"/>
    <x v="1"/>
  </r>
  <r>
    <x v="2"/>
    <x v="19"/>
    <x v="144"/>
    <x v="1"/>
    <x v="1"/>
  </r>
  <r>
    <x v="2"/>
    <x v="20"/>
    <x v="144"/>
    <x v="1"/>
    <x v="1"/>
  </r>
  <r>
    <x v="2"/>
    <x v="21"/>
    <x v="144"/>
    <x v="1"/>
    <x v="1"/>
  </r>
  <r>
    <x v="2"/>
    <x v="22"/>
    <x v="144"/>
    <x v="1"/>
    <x v="1"/>
  </r>
  <r>
    <x v="2"/>
    <x v="23"/>
    <x v="144"/>
    <x v="1"/>
    <x v="1"/>
  </r>
  <r>
    <x v="2"/>
    <x v="24"/>
    <x v="582"/>
    <x v="1"/>
    <x v="1"/>
  </r>
  <r>
    <x v="2"/>
    <x v="25"/>
    <x v="582"/>
    <x v="1"/>
    <x v="1"/>
  </r>
  <r>
    <x v="2"/>
    <x v="26"/>
    <x v="582"/>
    <x v="1"/>
    <x v="1"/>
  </r>
  <r>
    <x v="2"/>
    <x v="27"/>
    <x v="210"/>
    <x v="1"/>
    <x v="1"/>
  </r>
  <r>
    <x v="2"/>
    <x v="28"/>
    <x v="210"/>
    <x v="1"/>
    <x v="1"/>
  </r>
  <r>
    <x v="2"/>
    <x v="29"/>
    <x v="210"/>
    <x v="1"/>
    <x v="1"/>
  </r>
  <r>
    <x v="2"/>
    <x v="30"/>
    <x v="145"/>
    <x v="1"/>
    <x v="1"/>
  </r>
  <r>
    <x v="2"/>
    <x v="31"/>
    <x v="145"/>
    <x v="1"/>
    <x v="1"/>
  </r>
  <r>
    <x v="2"/>
    <x v="32"/>
    <x v="83"/>
    <x v="1"/>
    <x v="1"/>
  </r>
  <r>
    <x v="2"/>
    <x v="33"/>
    <x v="145"/>
    <x v="1"/>
    <x v="1"/>
  </r>
  <r>
    <x v="2"/>
    <x v="34"/>
    <x v="83"/>
    <x v="1"/>
    <x v="1"/>
  </r>
  <r>
    <x v="2"/>
    <x v="35"/>
    <x v="145"/>
    <x v="1"/>
    <x v="1"/>
  </r>
  <r>
    <x v="2"/>
    <x v="36"/>
    <x v="83"/>
    <x v="1"/>
    <x v="1"/>
  </r>
  <r>
    <x v="2"/>
    <x v="37"/>
    <x v="83"/>
    <x v="1"/>
    <x v="1"/>
  </r>
  <r>
    <x v="2"/>
    <x v="38"/>
    <x v="145"/>
    <x v="1"/>
    <x v="1"/>
  </r>
  <r>
    <x v="2"/>
    <x v="39"/>
    <x v="145"/>
    <x v="1"/>
    <x v="1"/>
  </r>
  <r>
    <x v="2"/>
    <x v="40"/>
    <x v="83"/>
    <x v="1"/>
    <x v="1"/>
  </r>
  <r>
    <x v="0"/>
    <x v="0"/>
    <x v="1181"/>
    <x v="1"/>
    <x v="2"/>
  </r>
  <r>
    <x v="0"/>
    <x v="1"/>
    <x v="1182"/>
    <x v="1"/>
    <x v="2"/>
  </r>
  <r>
    <x v="0"/>
    <x v="2"/>
    <x v="1183"/>
    <x v="1"/>
    <x v="2"/>
  </r>
  <r>
    <x v="0"/>
    <x v="3"/>
    <x v="1184"/>
    <x v="1"/>
    <x v="2"/>
  </r>
  <r>
    <x v="0"/>
    <x v="4"/>
    <x v="1185"/>
    <x v="1"/>
    <x v="2"/>
  </r>
  <r>
    <x v="0"/>
    <x v="5"/>
    <x v="1186"/>
    <x v="1"/>
    <x v="2"/>
  </r>
  <r>
    <x v="0"/>
    <x v="6"/>
    <x v="1187"/>
    <x v="1"/>
    <x v="2"/>
  </r>
  <r>
    <x v="0"/>
    <x v="7"/>
    <x v="1188"/>
    <x v="1"/>
    <x v="2"/>
  </r>
  <r>
    <x v="0"/>
    <x v="8"/>
    <x v="1189"/>
    <x v="1"/>
    <x v="2"/>
  </r>
  <r>
    <x v="0"/>
    <x v="9"/>
    <x v="1190"/>
    <x v="1"/>
    <x v="2"/>
  </r>
  <r>
    <x v="0"/>
    <x v="10"/>
    <x v="1191"/>
    <x v="1"/>
    <x v="2"/>
  </r>
  <r>
    <x v="0"/>
    <x v="11"/>
    <x v="1191"/>
    <x v="1"/>
    <x v="2"/>
  </r>
  <r>
    <x v="0"/>
    <x v="12"/>
    <x v="1192"/>
    <x v="1"/>
    <x v="2"/>
  </r>
  <r>
    <x v="0"/>
    <x v="13"/>
    <x v="1193"/>
    <x v="1"/>
    <x v="2"/>
  </r>
  <r>
    <x v="0"/>
    <x v="14"/>
    <x v="1194"/>
    <x v="1"/>
    <x v="2"/>
  </r>
  <r>
    <x v="0"/>
    <x v="15"/>
    <x v="1195"/>
    <x v="1"/>
    <x v="2"/>
  </r>
  <r>
    <x v="0"/>
    <x v="16"/>
    <x v="1196"/>
    <x v="1"/>
    <x v="2"/>
  </r>
  <r>
    <x v="0"/>
    <x v="17"/>
    <x v="1197"/>
    <x v="1"/>
    <x v="2"/>
  </r>
  <r>
    <x v="0"/>
    <x v="18"/>
    <x v="1198"/>
    <x v="1"/>
    <x v="2"/>
  </r>
  <r>
    <x v="0"/>
    <x v="19"/>
    <x v="1199"/>
    <x v="1"/>
    <x v="2"/>
  </r>
  <r>
    <x v="0"/>
    <x v="20"/>
    <x v="1200"/>
    <x v="1"/>
    <x v="2"/>
  </r>
  <r>
    <x v="0"/>
    <x v="21"/>
    <x v="1201"/>
    <x v="1"/>
    <x v="2"/>
  </r>
  <r>
    <x v="0"/>
    <x v="22"/>
    <x v="1202"/>
    <x v="1"/>
    <x v="2"/>
  </r>
  <r>
    <x v="0"/>
    <x v="23"/>
    <x v="1203"/>
    <x v="1"/>
    <x v="2"/>
  </r>
  <r>
    <x v="0"/>
    <x v="24"/>
    <x v="1204"/>
    <x v="1"/>
    <x v="2"/>
  </r>
  <r>
    <x v="0"/>
    <x v="25"/>
    <x v="1204"/>
    <x v="1"/>
    <x v="2"/>
  </r>
  <r>
    <x v="0"/>
    <x v="26"/>
    <x v="1205"/>
    <x v="1"/>
    <x v="2"/>
  </r>
  <r>
    <x v="0"/>
    <x v="27"/>
    <x v="1206"/>
    <x v="1"/>
    <x v="2"/>
  </r>
  <r>
    <x v="0"/>
    <x v="28"/>
    <x v="1207"/>
    <x v="1"/>
    <x v="2"/>
  </r>
  <r>
    <x v="0"/>
    <x v="29"/>
    <x v="1207"/>
    <x v="1"/>
    <x v="2"/>
  </r>
  <r>
    <x v="0"/>
    <x v="30"/>
    <x v="1207"/>
    <x v="1"/>
    <x v="2"/>
  </r>
  <r>
    <x v="0"/>
    <x v="31"/>
    <x v="1207"/>
    <x v="1"/>
    <x v="2"/>
  </r>
  <r>
    <x v="0"/>
    <x v="32"/>
    <x v="1208"/>
    <x v="1"/>
    <x v="2"/>
  </r>
  <r>
    <x v="0"/>
    <x v="33"/>
    <x v="1209"/>
    <x v="1"/>
    <x v="2"/>
  </r>
  <r>
    <x v="0"/>
    <x v="34"/>
    <x v="1209"/>
    <x v="1"/>
    <x v="2"/>
  </r>
  <r>
    <x v="0"/>
    <x v="35"/>
    <x v="1210"/>
    <x v="1"/>
    <x v="2"/>
  </r>
  <r>
    <x v="0"/>
    <x v="36"/>
    <x v="1210"/>
    <x v="1"/>
    <x v="2"/>
  </r>
  <r>
    <x v="0"/>
    <x v="37"/>
    <x v="1211"/>
    <x v="1"/>
    <x v="2"/>
  </r>
  <r>
    <x v="0"/>
    <x v="38"/>
    <x v="1212"/>
    <x v="1"/>
    <x v="2"/>
  </r>
  <r>
    <x v="0"/>
    <x v="39"/>
    <x v="1212"/>
    <x v="1"/>
    <x v="2"/>
  </r>
  <r>
    <x v="0"/>
    <x v="40"/>
    <x v="1212"/>
    <x v="1"/>
    <x v="2"/>
  </r>
  <r>
    <x v="1"/>
    <x v="0"/>
    <x v="1213"/>
    <x v="1"/>
    <x v="2"/>
  </r>
  <r>
    <x v="1"/>
    <x v="1"/>
    <x v="1214"/>
    <x v="1"/>
    <x v="2"/>
  </r>
  <r>
    <x v="1"/>
    <x v="2"/>
    <x v="1215"/>
    <x v="1"/>
    <x v="2"/>
  </r>
  <r>
    <x v="1"/>
    <x v="3"/>
    <x v="1216"/>
    <x v="1"/>
    <x v="2"/>
  </r>
  <r>
    <x v="1"/>
    <x v="4"/>
    <x v="1217"/>
    <x v="1"/>
    <x v="2"/>
  </r>
  <r>
    <x v="1"/>
    <x v="5"/>
    <x v="1218"/>
    <x v="1"/>
    <x v="2"/>
  </r>
  <r>
    <x v="1"/>
    <x v="6"/>
    <x v="1219"/>
    <x v="1"/>
    <x v="2"/>
  </r>
  <r>
    <x v="1"/>
    <x v="7"/>
    <x v="1220"/>
    <x v="1"/>
    <x v="2"/>
  </r>
  <r>
    <x v="1"/>
    <x v="8"/>
    <x v="1221"/>
    <x v="1"/>
    <x v="2"/>
  </r>
  <r>
    <x v="1"/>
    <x v="9"/>
    <x v="1222"/>
    <x v="1"/>
    <x v="2"/>
  </r>
  <r>
    <x v="1"/>
    <x v="10"/>
    <x v="1223"/>
    <x v="1"/>
    <x v="2"/>
  </r>
  <r>
    <x v="1"/>
    <x v="11"/>
    <x v="1224"/>
    <x v="1"/>
    <x v="2"/>
  </r>
  <r>
    <x v="1"/>
    <x v="12"/>
    <x v="1225"/>
    <x v="1"/>
    <x v="2"/>
  </r>
  <r>
    <x v="1"/>
    <x v="13"/>
    <x v="1226"/>
    <x v="1"/>
    <x v="2"/>
  </r>
  <r>
    <x v="1"/>
    <x v="14"/>
    <x v="1227"/>
    <x v="1"/>
    <x v="2"/>
  </r>
  <r>
    <x v="1"/>
    <x v="15"/>
    <x v="1228"/>
    <x v="1"/>
    <x v="2"/>
  </r>
  <r>
    <x v="1"/>
    <x v="16"/>
    <x v="1229"/>
    <x v="1"/>
    <x v="2"/>
  </r>
  <r>
    <x v="1"/>
    <x v="17"/>
    <x v="1230"/>
    <x v="1"/>
    <x v="2"/>
  </r>
  <r>
    <x v="1"/>
    <x v="18"/>
    <x v="1231"/>
    <x v="1"/>
    <x v="2"/>
  </r>
  <r>
    <x v="1"/>
    <x v="19"/>
    <x v="1232"/>
    <x v="1"/>
    <x v="2"/>
  </r>
  <r>
    <x v="1"/>
    <x v="20"/>
    <x v="1233"/>
    <x v="1"/>
    <x v="2"/>
  </r>
  <r>
    <x v="1"/>
    <x v="21"/>
    <x v="1234"/>
    <x v="1"/>
    <x v="2"/>
  </r>
  <r>
    <x v="1"/>
    <x v="22"/>
    <x v="1235"/>
    <x v="1"/>
    <x v="2"/>
  </r>
  <r>
    <x v="1"/>
    <x v="23"/>
    <x v="1236"/>
    <x v="1"/>
    <x v="2"/>
  </r>
  <r>
    <x v="1"/>
    <x v="24"/>
    <x v="1237"/>
    <x v="1"/>
    <x v="2"/>
  </r>
  <r>
    <x v="1"/>
    <x v="25"/>
    <x v="1238"/>
    <x v="1"/>
    <x v="2"/>
  </r>
  <r>
    <x v="1"/>
    <x v="26"/>
    <x v="1239"/>
    <x v="1"/>
    <x v="2"/>
  </r>
  <r>
    <x v="1"/>
    <x v="27"/>
    <x v="1240"/>
    <x v="1"/>
    <x v="2"/>
  </r>
  <r>
    <x v="1"/>
    <x v="28"/>
    <x v="1241"/>
    <x v="1"/>
    <x v="2"/>
  </r>
  <r>
    <x v="1"/>
    <x v="29"/>
    <x v="1242"/>
    <x v="1"/>
    <x v="2"/>
  </r>
  <r>
    <x v="1"/>
    <x v="30"/>
    <x v="1243"/>
    <x v="1"/>
    <x v="2"/>
  </r>
  <r>
    <x v="1"/>
    <x v="31"/>
    <x v="1244"/>
    <x v="1"/>
    <x v="2"/>
  </r>
  <r>
    <x v="1"/>
    <x v="32"/>
    <x v="1245"/>
    <x v="1"/>
    <x v="2"/>
  </r>
  <r>
    <x v="1"/>
    <x v="33"/>
    <x v="1246"/>
    <x v="1"/>
    <x v="2"/>
  </r>
  <r>
    <x v="1"/>
    <x v="34"/>
    <x v="1247"/>
    <x v="1"/>
    <x v="2"/>
  </r>
  <r>
    <x v="1"/>
    <x v="35"/>
    <x v="1248"/>
    <x v="1"/>
    <x v="2"/>
  </r>
  <r>
    <x v="1"/>
    <x v="36"/>
    <x v="1249"/>
    <x v="1"/>
    <x v="2"/>
  </r>
  <r>
    <x v="1"/>
    <x v="37"/>
    <x v="1250"/>
    <x v="1"/>
    <x v="2"/>
  </r>
  <r>
    <x v="1"/>
    <x v="38"/>
    <x v="1251"/>
    <x v="1"/>
    <x v="2"/>
  </r>
  <r>
    <x v="1"/>
    <x v="39"/>
    <x v="1252"/>
    <x v="1"/>
    <x v="2"/>
  </r>
  <r>
    <x v="1"/>
    <x v="40"/>
    <x v="1253"/>
    <x v="1"/>
    <x v="2"/>
  </r>
  <r>
    <x v="2"/>
    <x v="0"/>
    <x v="82"/>
    <x v="1"/>
    <x v="2"/>
  </r>
  <r>
    <x v="2"/>
    <x v="1"/>
    <x v="82"/>
    <x v="1"/>
    <x v="2"/>
  </r>
  <r>
    <x v="2"/>
    <x v="2"/>
    <x v="82"/>
    <x v="1"/>
    <x v="2"/>
  </r>
  <r>
    <x v="2"/>
    <x v="3"/>
    <x v="82"/>
    <x v="1"/>
    <x v="2"/>
  </r>
  <r>
    <x v="2"/>
    <x v="4"/>
    <x v="82"/>
    <x v="1"/>
    <x v="2"/>
  </r>
  <r>
    <x v="2"/>
    <x v="5"/>
    <x v="143"/>
    <x v="1"/>
    <x v="2"/>
  </r>
  <r>
    <x v="2"/>
    <x v="6"/>
    <x v="144"/>
    <x v="1"/>
    <x v="2"/>
  </r>
  <r>
    <x v="2"/>
    <x v="7"/>
    <x v="145"/>
    <x v="1"/>
    <x v="2"/>
  </r>
  <r>
    <x v="2"/>
    <x v="8"/>
    <x v="210"/>
    <x v="1"/>
    <x v="2"/>
  </r>
  <r>
    <x v="2"/>
    <x v="9"/>
    <x v="210"/>
    <x v="1"/>
    <x v="2"/>
  </r>
  <r>
    <x v="2"/>
    <x v="10"/>
    <x v="83"/>
    <x v="1"/>
    <x v="2"/>
  </r>
  <r>
    <x v="2"/>
    <x v="11"/>
    <x v="145"/>
    <x v="1"/>
    <x v="2"/>
  </r>
  <r>
    <x v="2"/>
    <x v="12"/>
    <x v="145"/>
    <x v="1"/>
    <x v="2"/>
  </r>
  <r>
    <x v="2"/>
    <x v="13"/>
    <x v="473"/>
    <x v="1"/>
    <x v="2"/>
  </r>
  <r>
    <x v="2"/>
    <x v="14"/>
    <x v="1254"/>
    <x v="1"/>
    <x v="2"/>
  </r>
  <r>
    <x v="2"/>
    <x v="15"/>
    <x v="146"/>
    <x v="1"/>
    <x v="2"/>
  </r>
  <r>
    <x v="2"/>
    <x v="16"/>
    <x v="83"/>
    <x v="1"/>
    <x v="2"/>
  </r>
  <r>
    <x v="2"/>
    <x v="17"/>
    <x v="83"/>
    <x v="1"/>
    <x v="2"/>
  </r>
  <r>
    <x v="2"/>
    <x v="18"/>
    <x v="212"/>
    <x v="1"/>
    <x v="2"/>
  </r>
  <r>
    <x v="2"/>
    <x v="19"/>
    <x v="212"/>
    <x v="1"/>
    <x v="2"/>
  </r>
  <r>
    <x v="2"/>
    <x v="20"/>
    <x v="474"/>
    <x v="1"/>
    <x v="2"/>
  </r>
  <r>
    <x v="2"/>
    <x v="21"/>
    <x v="1255"/>
    <x v="1"/>
    <x v="2"/>
  </r>
  <r>
    <x v="2"/>
    <x v="22"/>
    <x v="1255"/>
    <x v="1"/>
    <x v="2"/>
  </r>
  <r>
    <x v="2"/>
    <x v="23"/>
    <x v="84"/>
    <x v="1"/>
    <x v="2"/>
  </r>
  <r>
    <x v="2"/>
    <x v="24"/>
    <x v="84"/>
    <x v="1"/>
    <x v="2"/>
  </r>
  <r>
    <x v="2"/>
    <x v="25"/>
    <x v="474"/>
    <x v="1"/>
    <x v="2"/>
  </r>
  <r>
    <x v="2"/>
    <x v="26"/>
    <x v="1255"/>
    <x v="1"/>
    <x v="2"/>
  </r>
  <r>
    <x v="2"/>
    <x v="27"/>
    <x v="147"/>
    <x v="1"/>
    <x v="2"/>
  </r>
  <r>
    <x v="2"/>
    <x v="28"/>
    <x v="147"/>
    <x v="1"/>
    <x v="2"/>
  </r>
  <r>
    <x v="2"/>
    <x v="29"/>
    <x v="212"/>
    <x v="1"/>
    <x v="2"/>
  </r>
  <r>
    <x v="2"/>
    <x v="30"/>
    <x v="147"/>
    <x v="1"/>
    <x v="2"/>
  </r>
  <r>
    <x v="2"/>
    <x v="31"/>
    <x v="84"/>
    <x v="1"/>
    <x v="2"/>
  </r>
  <r>
    <x v="2"/>
    <x v="32"/>
    <x v="1255"/>
    <x v="1"/>
    <x v="2"/>
  </r>
  <r>
    <x v="2"/>
    <x v="33"/>
    <x v="1042"/>
    <x v="1"/>
    <x v="2"/>
  </r>
  <r>
    <x v="2"/>
    <x v="34"/>
    <x v="148"/>
    <x v="1"/>
    <x v="2"/>
  </r>
  <r>
    <x v="2"/>
    <x v="35"/>
    <x v="148"/>
    <x v="1"/>
    <x v="2"/>
  </r>
  <r>
    <x v="2"/>
    <x v="36"/>
    <x v="1256"/>
    <x v="1"/>
    <x v="2"/>
  </r>
  <r>
    <x v="2"/>
    <x v="37"/>
    <x v="955"/>
    <x v="1"/>
    <x v="2"/>
  </r>
  <r>
    <x v="2"/>
    <x v="38"/>
    <x v="1257"/>
    <x v="1"/>
    <x v="2"/>
  </r>
  <r>
    <x v="2"/>
    <x v="39"/>
    <x v="955"/>
    <x v="1"/>
    <x v="2"/>
  </r>
  <r>
    <x v="2"/>
    <x v="40"/>
    <x v="1258"/>
    <x v="1"/>
    <x v="2"/>
  </r>
  <r>
    <x v="0"/>
    <x v="0"/>
    <x v="1259"/>
    <x v="1"/>
    <x v="3"/>
  </r>
  <r>
    <x v="0"/>
    <x v="1"/>
    <x v="1260"/>
    <x v="1"/>
    <x v="3"/>
  </r>
  <r>
    <x v="0"/>
    <x v="2"/>
    <x v="1261"/>
    <x v="1"/>
    <x v="3"/>
  </r>
  <r>
    <x v="0"/>
    <x v="3"/>
    <x v="1262"/>
    <x v="1"/>
    <x v="3"/>
  </r>
  <r>
    <x v="0"/>
    <x v="4"/>
    <x v="1263"/>
    <x v="1"/>
    <x v="3"/>
  </r>
  <r>
    <x v="0"/>
    <x v="5"/>
    <x v="1264"/>
    <x v="1"/>
    <x v="3"/>
  </r>
  <r>
    <x v="0"/>
    <x v="6"/>
    <x v="1265"/>
    <x v="1"/>
    <x v="3"/>
  </r>
  <r>
    <x v="0"/>
    <x v="7"/>
    <x v="1266"/>
    <x v="1"/>
    <x v="3"/>
  </r>
  <r>
    <x v="0"/>
    <x v="8"/>
    <x v="1267"/>
    <x v="1"/>
    <x v="3"/>
  </r>
  <r>
    <x v="0"/>
    <x v="9"/>
    <x v="1268"/>
    <x v="1"/>
    <x v="3"/>
  </r>
  <r>
    <x v="0"/>
    <x v="10"/>
    <x v="1268"/>
    <x v="1"/>
    <x v="3"/>
  </r>
  <r>
    <x v="0"/>
    <x v="11"/>
    <x v="1269"/>
    <x v="1"/>
    <x v="3"/>
  </r>
  <r>
    <x v="0"/>
    <x v="12"/>
    <x v="1270"/>
    <x v="1"/>
    <x v="3"/>
  </r>
  <r>
    <x v="0"/>
    <x v="13"/>
    <x v="1271"/>
    <x v="1"/>
    <x v="3"/>
  </r>
  <r>
    <x v="0"/>
    <x v="14"/>
    <x v="1272"/>
    <x v="1"/>
    <x v="3"/>
  </r>
  <r>
    <x v="0"/>
    <x v="15"/>
    <x v="1273"/>
    <x v="1"/>
    <x v="3"/>
  </r>
  <r>
    <x v="0"/>
    <x v="16"/>
    <x v="1274"/>
    <x v="1"/>
    <x v="3"/>
  </r>
  <r>
    <x v="0"/>
    <x v="17"/>
    <x v="1275"/>
    <x v="1"/>
    <x v="3"/>
  </r>
  <r>
    <x v="0"/>
    <x v="18"/>
    <x v="1275"/>
    <x v="1"/>
    <x v="3"/>
  </r>
  <r>
    <x v="0"/>
    <x v="19"/>
    <x v="1276"/>
    <x v="1"/>
    <x v="3"/>
  </r>
  <r>
    <x v="0"/>
    <x v="20"/>
    <x v="1277"/>
    <x v="1"/>
    <x v="3"/>
  </r>
  <r>
    <x v="0"/>
    <x v="21"/>
    <x v="1278"/>
    <x v="1"/>
    <x v="3"/>
  </r>
  <r>
    <x v="0"/>
    <x v="22"/>
    <x v="1279"/>
    <x v="1"/>
    <x v="3"/>
  </r>
  <r>
    <x v="0"/>
    <x v="23"/>
    <x v="1279"/>
    <x v="1"/>
    <x v="3"/>
  </r>
  <r>
    <x v="0"/>
    <x v="24"/>
    <x v="1280"/>
    <x v="1"/>
    <x v="3"/>
  </r>
  <r>
    <x v="0"/>
    <x v="25"/>
    <x v="1280"/>
    <x v="1"/>
    <x v="3"/>
  </r>
  <r>
    <x v="0"/>
    <x v="26"/>
    <x v="1281"/>
    <x v="1"/>
    <x v="3"/>
  </r>
  <r>
    <x v="0"/>
    <x v="27"/>
    <x v="1282"/>
    <x v="1"/>
    <x v="3"/>
  </r>
  <r>
    <x v="0"/>
    <x v="28"/>
    <x v="1283"/>
    <x v="1"/>
    <x v="3"/>
  </r>
  <r>
    <x v="0"/>
    <x v="29"/>
    <x v="1284"/>
    <x v="1"/>
    <x v="3"/>
  </r>
  <r>
    <x v="0"/>
    <x v="30"/>
    <x v="1284"/>
    <x v="1"/>
    <x v="3"/>
  </r>
  <r>
    <x v="0"/>
    <x v="31"/>
    <x v="1285"/>
    <x v="1"/>
    <x v="3"/>
  </r>
  <r>
    <x v="0"/>
    <x v="32"/>
    <x v="1285"/>
    <x v="1"/>
    <x v="3"/>
  </r>
  <r>
    <x v="0"/>
    <x v="33"/>
    <x v="1286"/>
    <x v="1"/>
    <x v="3"/>
  </r>
  <r>
    <x v="0"/>
    <x v="34"/>
    <x v="1287"/>
    <x v="1"/>
    <x v="3"/>
  </r>
  <r>
    <x v="0"/>
    <x v="35"/>
    <x v="1287"/>
    <x v="1"/>
    <x v="3"/>
  </r>
  <r>
    <x v="0"/>
    <x v="36"/>
    <x v="1288"/>
    <x v="1"/>
    <x v="3"/>
  </r>
  <r>
    <x v="0"/>
    <x v="37"/>
    <x v="1289"/>
    <x v="1"/>
    <x v="3"/>
  </r>
  <r>
    <x v="0"/>
    <x v="38"/>
    <x v="1290"/>
    <x v="1"/>
    <x v="3"/>
  </r>
  <r>
    <x v="0"/>
    <x v="39"/>
    <x v="1290"/>
    <x v="1"/>
    <x v="3"/>
  </r>
  <r>
    <x v="0"/>
    <x v="40"/>
    <x v="1290"/>
    <x v="1"/>
    <x v="3"/>
  </r>
  <r>
    <x v="1"/>
    <x v="0"/>
    <x v="1291"/>
    <x v="1"/>
    <x v="3"/>
  </r>
  <r>
    <x v="1"/>
    <x v="1"/>
    <x v="1292"/>
    <x v="1"/>
    <x v="3"/>
  </r>
  <r>
    <x v="1"/>
    <x v="2"/>
    <x v="1293"/>
    <x v="1"/>
    <x v="3"/>
  </r>
  <r>
    <x v="1"/>
    <x v="3"/>
    <x v="1294"/>
    <x v="1"/>
    <x v="3"/>
  </r>
  <r>
    <x v="1"/>
    <x v="4"/>
    <x v="1295"/>
    <x v="1"/>
    <x v="3"/>
  </r>
  <r>
    <x v="1"/>
    <x v="5"/>
    <x v="1296"/>
    <x v="1"/>
    <x v="3"/>
  </r>
  <r>
    <x v="1"/>
    <x v="6"/>
    <x v="1297"/>
    <x v="1"/>
    <x v="3"/>
  </r>
  <r>
    <x v="1"/>
    <x v="7"/>
    <x v="1298"/>
    <x v="1"/>
    <x v="3"/>
  </r>
  <r>
    <x v="1"/>
    <x v="8"/>
    <x v="1299"/>
    <x v="1"/>
    <x v="3"/>
  </r>
  <r>
    <x v="1"/>
    <x v="9"/>
    <x v="1300"/>
    <x v="1"/>
    <x v="3"/>
  </r>
  <r>
    <x v="1"/>
    <x v="10"/>
    <x v="1301"/>
    <x v="1"/>
    <x v="3"/>
  </r>
  <r>
    <x v="1"/>
    <x v="11"/>
    <x v="1302"/>
    <x v="1"/>
    <x v="3"/>
  </r>
  <r>
    <x v="1"/>
    <x v="12"/>
    <x v="1303"/>
    <x v="1"/>
    <x v="3"/>
  </r>
  <r>
    <x v="1"/>
    <x v="13"/>
    <x v="1304"/>
    <x v="1"/>
    <x v="3"/>
  </r>
  <r>
    <x v="1"/>
    <x v="14"/>
    <x v="1305"/>
    <x v="1"/>
    <x v="3"/>
  </r>
  <r>
    <x v="1"/>
    <x v="15"/>
    <x v="1306"/>
    <x v="1"/>
    <x v="3"/>
  </r>
  <r>
    <x v="1"/>
    <x v="16"/>
    <x v="1307"/>
    <x v="1"/>
    <x v="3"/>
  </r>
  <r>
    <x v="1"/>
    <x v="17"/>
    <x v="1308"/>
    <x v="1"/>
    <x v="3"/>
  </r>
  <r>
    <x v="1"/>
    <x v="18"/>
    <x v="1309"/>
    <x v="1"/>
    <x v="3"/>
  </r>
  <r>
    <x v="1"/>
    <x v="19"/>
    <x v="1310"/>
    <x v="1"/>
    <x v="3"/>
  </r>
  <r>
    <x v="1"/>
    <x v="20"/>
    <x v="1311"/>
    <x v="1"/>
    <x v="3"/>
  </r>
  <r>
    <x v="1"/>
    <x v="21"/>
    <x v="1312"/>
    <x v="1"/>
    <x v="3"/>
  </r>
  <r>
    <x v="1"/>
    <x v="22"/>
    <x v="1313"/>
    <x v="1"/>
    <x v="3"/>
  </r>
  <r>
    <x v="1"/>
    <x v="23"/>
    <x v="1314"/>
    <x v="1"/>
    <x v="3"/>
  </r>
  <r>
    <x v="1"/>
    <x v="24"/>
    <x v="1315"/>
    <x v="1"/>
    <x v="3"/>
  </r>
  <r>
    <x v="1"/>
    <x v="25"/>
    <x v="1316"/>
    <x v="1"/>
    <x v="3"/>
  </r>
  <r>
    <x v="1"/>
    <x v="26"/>
    <x v="1317"/>
    <x v="1"/>
    <x v="3"/>
  </r>
  <r>
    <x v="1"/>
    <x v="27"/>
    <x v="1318"/>
    <x v="1"/>
    <x v="3"/>
  </r>
  <r>
    <x v="1"/>
    <x v="28"/>
    <x v="1319"/>
    <x v="1"/>
    <x v="3"/>
  </r>
  <r>
    <x v="1"/>
    <x v="29"/>
    <x v="1320"/>
    <x v="1"/>
    <x v="3"/>
  </r>
  <r>
    <x v="1"/>
    <x v="30"/>
    <x v="1321"/>
    <x v="1"/>
    <x v="3"/>
  </r>
  <r>
    <x v="1"/>
    <x v="31"/>
    <x v="1322"/>
    <x v="1"/>
    <x v="3"/>
  </r>
  <r>
    <x v="1"/>
    <x v="32"/>
    <x v="1323"/>
    <x v="1"/>
    <x v="3"/>
  </r>
  <r>
    <x v="1"/>
    <x v="33"/>
    <x v="1324"/>
    <x v="1"/>
    <x v="3"/>
  </r>
  <r>
    <x v="1"/>
    <x v="34"/>
    <x v="1325"/>
    <x v="1"/>
    <x v="3"/>
  </r>
  <r>
    <x v="1"/>
    <x v="35"/>
    <x v="1326"/>
    <x v="1"/>
    <x v="3"/>
  </r>
  <r>
    <x v="1"/>
    <x v="36"/>
    <x v="1327"/>
    <x v="1"/>
    <x v="3"/>
  </r>
  <r>
    <x v="1"/>
    <x v="37"/>
    <x v="1328"/>
    <x v="1"/>
    <x v="3"/>
  </r>
  <r>
    <x v="1"/>
    <x v="38"/>
    <x v="1329"/>
    <x v="1"/>
    <x v="3"/>
  </r>
  <r>
    <x v="1"/>
    <x v="39"/>
    <x v="1330"/>
    <x v="1"/>
    <x v="3"/>
  </r>
  <r>
    <x v="1"/>
    <x v="40"/>
    <x v="1331"/>
    <x v="1"/>
    <x v="3"/>
  </r>
  <r>
    <x v="2"/>
    <x v="0"/>
    <x v="82"/>
    <x v="1"/>
    <x v="3"/>
  </r>
  <r>
    <x v="2"/>
    <x v="1"/>
    <x v="82"/>
    <x v="1"/>
    <x v="3"/>
  </r>
  <r>
    <x v="2"/>
    <x v="2"/>
    <x v="143"/>
    <x v="1"/>
    <x v="3"/>
  </r>
  <r>
    <x v="2"/>
    <x v="3"/>
    <x v="143"/>
    <x v="1"/>
    <x v="3"/>
  </r>
  <r>
    <x v="2"/>
    <x v="4"/>
    <x v="145"/>
    <x v="1"/>
    <x v="3"/>
  </r>
  <r>
    <x v="2"/>
    <x v="5"/>
    <x v="146"/>
    <x v="1"/>
    <x v="3"/>
  </r>
  <r>
    <x v="2"/>
    <x v="6"/>
    <x v="211"/>
    <x v="1"/>
    <x v="3"/>
  </r>
  <r>
    <x v="2"/>
    <x v="7"/>
    <x v="1254"/>
    <x v="1"/>
    <x v="3"/>
  </r>
  <r>
    <x v="2"/>
    <x v="8"/>
    <x v="211"/>
    <x v="1"/>
    <x v="3"/>
  </r>
  <r>
    <x v="2"/>
    <x v="9"/>
    <x v="212"/>
    <x v="1"/>
    <x v="3"/>
  </r>
  <r>
    <x v="2"/>
    <x v="10"/>
    <x v="474"/>
    <x v="1"/>
    <x v="3"/>
  </r>
  <r>
    <x v="2"/>
    <x v="11"/>
    <x v="149"/>
    <x v="1"/>
    <x v="3"/>
  </r>
  <r>
    <x v="2"/>
    <x v="12"/>
    <x v="1332"/>
    <x v="1"/>
    <x v="3"/>
  </r>
  <r>
    <x v="2"/>
    <x v="13"/>
    <x v="1333"/>
    <x v="1"/>
    <x v="3"/>
  </r>
  <r>
    <x v="2"/>
    <x v="14"/>
    <x v="150"/>
    <x v="1"/>
    <x v="3"/>
  </r>
  <r>
    <x v="2"/>
    <x v="15"/>
    <x v="1334"/>
    <x v="1"/>
    <x v="3"/>
  </r>
  <r>
    <x v="2"/>
    <x v="16"/>
    <x v="1335"/>
    <x v="1"/>
    <x v="3"/>
  </r>
  <r>
    <x v="2"/>
    <x v="17"/>
    <x v="1336"/>
    <x v="1"/>
    <x v="3"/>
  </r>
  <r>
    <x v="2"/>
    <x v="18"/>
    <x v="1337"/>
    <x v="1"/>
    <x v="3"/>
  </r>
  <r>
    <x v="2"/>
    <x v="19"/>
    <x v="1338"/>
    <x v="1"/>
    <x v="3"/>
  </r>
  <r>
    <x v="2"/>
    <x v="20"/>
    <x v="1339"/>
    <x v="1"/>
    <x v="3"/>
  </r>
  <r>
    <x v="2"/>
    <x v="21"/>
    <x v="215"/>
    <x v="1"/>
    <x v="3"/>
  </r>
  <r>
    <x v="2"/>
    <x v="22"/>
    <x v="1340"/>
    <x v="1"/>
    <x v="3"/>
  </r>
  <r>
    <x v="2"/>
    <x v="23"/>
    <x v="1341"/>
    <x v="1"/>
    <x v="3"/>
  </r>
  <r>
    <x v="2"/>
    <x v="24"/>
    <x v="1342"/>
    <x v="1"/>
    <x v="3"/>
  </r>
  <r>
    <x v="2"/>
    <x v="25"/>
    <x v="1342"/>
    <x v="1"/>
    <x v="3"/>
  </r>
  <r>
    <x v="2"/>
    <x v="26"/>
    <x v="1343"/>
    <x v="1"/>
    <x v="3"/>
  </r>
  <r>
    <x v="2"/>
    <x v="27"/>
    <x v="1342"/>
    <x v="1"/>
    <x v="3"/>
  </r>
  <r>
    <x v="2"/>
    <x v="28"/>
    <x v="1344"/>
    <x v="1"/>
    <x v="3"/>
  </r>
  <r>
    <x v="2"/>
    <x v="29"/>
    <x v="865"/>
    <x v="1"/>
    <x v="3"/>
  </r>
  <r>
    <x v="2"/>
    <x v="30"/>
    <x v="865"/>
    <x v="1"/>
    <x v="3"/>
  </r>
  <r>
    <x v="2"/>
    <x v="31"/>
    <x v="1341"/>
    <x v="1"/>
    <x v="3"/>
  </r>
  <r>
    <x v="2"/>
    <x v="32"/>
    <x v="369"/>
    <x v="1"/>
    <x v="3"/>
  </r>
  <r>
    <x v="2"/>
    <x v="33"/>
    <x v="1345"/>
    <x v="1"/>
    <x v="3"/>
  </r>
  <r>
    <x v="2"/>
    <x v="34"/>
    <x v="1345"/>
    <x v="1"/>
    <x v="3"/>
  </r>
  <r>
    <x v="2"/>
    <x v="35"/>
    <x v="277"/>
    <x v="1"/>
    <x v="3"/>
  </r>
  <r>
    <x v="2"/>
    <x v="36"/>
    <x v="218"/>
    <x v="1"/>
    <x v="3"/>
  </r>
  <r>
    <x v="2"/>
    <x v="37"/>
    <x v="1346"/>
    <x v="1"/>
    <x v="3"/>
  </r>
  <r>
    <x v="2"/>
    <x v="38"/>
    <x v="1347"/>
    <x v="1"/>
    <x v="3"/>
  </r>
  <r>
    <x v="2"/>
    <x v="39"/>
    <x v="1346"/>
    <x v="1"/>
    <x v="3"/>
  </r>
  <r>
    <x v="2"/>
    <x v="40"/>
    <x v="278"/>
    <x v="1"/>
    <x v="3"/>
  </r>
  <r>
    <x v="0"/>
    <x v="0"/>
    <x v="1348"/>
    <x v="1"/>
    <x v="4"/>
  </r>
  <r>
    <x v="0"/>
    <x v="1"/>
    <x v="1349"/>
    <x v="1"/>
    <x v="4"/>
  </r>
  <r>
    <x v="0"/>
    <x v="2"/>
    <x v="1350"/>
    <x v="1"/>
    <x v="4"/>
  </r>
  <r>
    <x v="0"/>
    <x v="3"/>
    <x v="1351"/>
    <x v="1"/>
    <x v="4"/>
  </r>
  <r>
    <x v="0"/>
    <x v="4"/>
    <x v="1352"/>
    <x v="1"/>
    <x v="4"/>
  </r>
  <r>
    <x v="0"/>
    <x v="5"/>
    <x v="1048"/>
    <x v="1"/>
    <x v="4"/>
  </r>
  <r>
    <x v="0"/>
    <x v="6"/>
    <x v="1048"/>
    <x v="1"/>
    <x v="4"/>
  </r>
  <r>
    <x v="0"/>
    <x v="7"/>
    <x v="1048"/>
    <x v="1"/>
    <x v="4"/>
  </r>
  <r>
    <x v="0"/>
    <x v="8"/>
    <x v="1048"/>
    <x v="1"/>
    <x v="4"/>
  </r>
  <r>
    <x v="0"/>
    <x v="9"/>
    <x v="1048"/>
    <x v="1"/>
    <x v="4"/>
  </r>
  <r>
    <x v="0"/>
    <x v="10"/>
    <x v="1048"/>
    <x v="1"/>
    <x v="4"/>
  </r>
  <r>
    <x v="0"/>
    <x v="11"/>
    <x v="1048"/>
    <x v="1"/>
    <x v="4"/>
  </r>
  <r>
    <x v="0"/>
    <x v="12"/>
    <x v="1048"/>
    <x v="1"/>
    <x v="4"/>
  </r>
  <r>
    <x v="0"/>
    <x v="13"/>
    <x v="1048"/>
    <x v="1"/>
    <x v="4"/>
  </r>
  <r>
    <x v="0"/>
    <x v="14"/>
    <x v="1048"/>
    <x v="1"/>
    <x v="4"/>
  </r>
  <r>
    <x v="0"/>
    <x v="15"/>
    <x v="1048"/>
    <x v="1"/>
    <x v="4"/>
  </r>
  <r>
    <x v="0"/>
    <x v="16"/>
    <x v="1048"/>
    <x v="1"/>
    <x v="4"/>
  </r>
  <r>
    <x v="0"/>
    <x v="17"/>
    <x v="1048"/>
    <x v="1"/>
    <x v="4"/>
  </r>
  <r>
    <x v="0"/>
    <x v="18"/>
    <x v="1048"/>
    <x v="1"/>
    <x v="4"/>
  </r>
  <r>
    <x v="0"/>
    <x v="19"/>
    <x v="1048"/>
    <x v="1"/>
    <x v="4"/>
  </r>
  <r>
    <x v="0"/>
    <x v="20"/>
    <x v="1048"/>
    <x v="1"/>
    <x v="4"/>
  </r>
  <r>
    <x v="0"/>
    <x v="21"/>
    <x v="1048"/>
    <x v="1"/>
    <x v="4"/>
  </r>
  <r>
    <x v="0"/>
    <x v="22"/>
    <x v="1048"/>
    <x v="1"/>
    <x v="4"/>
  </r>
  <r>
    <x v="0"/>
    <x v="23"/>
    <x v="1048"/>
    <x v="1"/>
    <x v="4"/>
  </r>
  <r>
    <x v="0"/>
    <x v="24"/>
    <x v="1048"/>
    <x v="1"/>
    <x v="4"/>
  </r>
  <r>
    <x v="0"/>
    <x v="25"/>
    <x v="1048"/>
    <x v="1"/>
    <x v="4"/>
  </r>
  <r>
    <x v="0"/>
    <x v="26"/>
    <x v="1048"/>
    <x v="1"/>
    <x v="4"/>
  </r>
  <r>
    <x v="0"/>
    <x v="27"/>
    <x v="1048"/>
    <x v="1"/>
    <x v="4"/>
  </r>
  <r>
    <x v="0"/>
    <x v="28"/>
    <x v="1353"/>
    <x v="1"/>
    <x v="4"/>
  </r>
  <r>
    <x v="0"/>
    <x v="29"/>
    <x v="1353"/>
    <x v="1"/>
    <x v="4"/>
  </r>
  <r>
    <x v="0"/>
    <x v="30"/>
    <x v="1353"/>
    <x v="1"/>
    <x v="4"/>
  </r>
  <r>
    <x v="0"/>
    <x v="31"/>
    <x v="1353"/>
    <x v="1"/>
    <x v="4"/>
  </r>
  <r>
    <x v="0"/>
    <x v="32"/>
    <x v="1353"/>
    <x v="1"/>
    <x v="4"/>
  </r>
  <r>
    <x v="0"/>
    <x v="33"/>
    <x v="1353"/>
    <x v="1"/>
    <x v="4"/>
  </r>
  <r>
    <x v="0"/>
    <x v="34"/>
    <x v="1353"/>
    <x v="1"/>
    <x v="4"/>
  </r>
  <r>
    <x v="0"/>
    <x v="35"/>
    <x v="1048"/>
    <x v="1"/>
    <x v="4"/>
  </r>
  <r>
    <x v="0"/>
    <x v="36"/>
    <x v="1048"/>
    <x v="1"/>
    <x v="4"/>
  </r>
  <r>
    <x v="0"/>
    <x v="37"/>
    <x v="1048"/>
    <x v="1"/>
    <x v="4"/>
  </r>
  <r>
    <x v="0"/>
    <x v="38"/>
    <x v="1048"/>
    <x v="1"/>
    <x v="4"/>
  </r>
  <r>
    <x v="0"/>
    <x v="39"/>
    <x v="1354"/>
    <x v="1"/>
    <x v="4"/>
  </r>
  <r>
    <x v="0"/>
    <x v="40"/>
    <x v="1354"/>
    <x v="1"/>
    <x v="4"/>
  </r>
  <r>
    <x v="1"/>
    <x v="0"/>
    <x v="1355"/>
    <x v="1"/>
    <x v="4"/>
  </r>
  <r>
    <x v="1"/>
    <x v="1"/>
    <x v="1356"/>
    <x v="1"/>
    <x v="4"/>
  </r>
  <r>
    <x v="1"/>
    <x v="2"/>
    <x v="1357"/>
    <x v="1"/>
    <x v="4"/>
  </r>
  <r>
    <x v="1"/>
    <x v="3"/>
    <x v="1358"/>
    <x v="1"/>
    <x v="4"/>
  </r>
  <r>
    <x v="1"/>
    <x v="4"/>
    <x v="1359"/>
    <x v="1"/>
    <x v="4"/>
  </r>
  <r>
    <x v="1"/>
    <x v="5"/>
    <x v="1360"/>
    <x v="1"/>
    <x v="4"/>
  </r>
  <r>
    <x v="1"/>
    <x v="6"/>
    <x v="1361"/>
    <x v="1"/>
    <x v="4"/>
  </r>
  <r>
    <x v="1"/>
    <x v="7"/>
    <x v="1362"/>
    <x v="1"/>
    <x v="4"/>
  </r>
  <r>
    <x v="1"/>
    <x v="8"/>
    <x v="1363"/>
    <x v="1"/>
    <x v="4"/>
  </r>
  <r>
    <x v="1"/>
    <x v="9"/>
    <x v="1364"/>
    <x v="1"/>
    <x v="4"/>
  </r>
  <r>
    <x v="1"/>
    <x v="10"/>
    <x v="1365"/>
    <x v="1"/>
    <x v="4"/>
  </r>
  <r>
    <x v="1"/>
    <x v="11"/>
    <x v="1366"/>
    <x v="1"/>
    <x v="4"/>
  </r>
  <r>
    <x v="1"/>
    <x v="12"/>
    <x v="1367"/>
    <x v="1"/>
    <x v="4"/>
  </r>
  <r>
    <x v="1"/>
    <x v="13"/>
    <x v="1368"/>
    <x v="1"/>
    <x v="4"/>
  </r>
  <r>
    <x v="1"/>
    <x v="14"/>
    <x v="1369"/>
    <x v="1"/>
    <x v="4"/>
  </r>
  <r>
    <x v="1"/>
    <x v="15"/>
    <x v="1370"/>
    <x v="1"/>
    <x v="4"/>
  </r>
  <r>
    <x v="1"/>
    <x v="16"/>
    <x v="1371"/>
    <x v="1"/>
    <x v="4"/>
  </r>
  <r>
    <x v="1"/>
    <x v="17"/>
    <x v="1372"/>
    <x v="1"/>
    <x v="4"/>
  </r>
  <r>
    <x v="1"/>
    <x v="18"/>
    <x v="1373"/>
    <x v="1"/>
    <x v="4"/>
  </r>
  <r>
    <x v="1"/>
    <x v="19"/>
    <x v="1374"/>
    <x v="1"/>
    <x v="4"/>
  </r>
  <r>
    <x v="1"/>
    <x v="20"/>
    <x v="1375"/>
    <x v="1"/>
    <x v="4"/>
  </r>
  <r>
    <x v="1"/>
    <x v="21"/>
    <x v="1376"/>
    <x v="1"/>
    <x v="4"/>
  </r>
  <r>
    <x v="1"/>
    <x v="22"/>
    <x v="1377"/>
    <x v="1"/>
    <x v="4"/>
  </r>
  <r>
    <x v="1"/>
    <x v="23"/>
    <x v="1378"/>
    <x v="1"/>
    <x v="4"/>
  </r>
  <r>
    <x v="1"/>
    <x v="24"/>
    <x v="1379"/>
    <x v="1"/>
    <x v="4"/>
  </r>
  <r>
    <x v="1"/>
    <x v="25"/>
    <x v="1380"/>
    <x v="1"/>
    <x v="4"/>
  </r>
  <r>
    <x v="1"/>
    <x v="26"/>
    <x v="1381"/>
    <x v="1"/>
    <x v="4"/>
  </r>
  <r>
    <x v="1"/>
    <x v="27"/>
    <x v="1382"/>
    <x v="1"/>
    <x v="4"/>
  </r>
  <r>
    <x v="1"/>
    <x v="28"/>
    <x v="1383"/>
    <x v="1"/>
    <x v="4"/>
  </r>
  <r>
    <x v="1"/>
    <x v="29"/>
    <x v="1384"/>
    <x v="1"/>
    <x v="4"/>
  </r>
  <r>
    <x v="1"/>
    <x v="30"/>
    <x v="1385"/>
    <x v="1"/>
    <x v="4"/>
  </r>
  <r>
    <x v="1"/>
    <x v="31"/>
    <x v="1386"/>
    <x v="1"/>
    <x v="4"/>
  </r>
  <r>
    <x v="1"/>
    <x v="32"/>
    <x v="1387"/>
    <x v="1"/>
    <x v="4"/>
  </r>
  <r>
    <x v="1"/>
    <x v="33"/>
    <x v="1388"/>
    <x v="1"/>
    <x v="4"/>
  </r>
  <r>
    <x v="1"/>
    <x v="34"/>
    <x v="1389"/>
    <x v="1"/>
    <x v="4"/>
  </r>
  <r>
    <x v="1"/>
    <x v="35"/>
    <x v="1390"/>
    <x v="1"/>
    <x v="4"/>
  </r>
  <r>
    <x v="1"/>
    <x v="36"/>
    <x v="1391"/>
    <x v="1"/>
    <x v="4"/>
  </r>
  <r>
    <x v="1"/>
    <x v="37"/>
    <x v="1392"/>
    <x v="1"/>
    <x v="4"/>
  </r>
  <r>
    <x v="1"/>
    <x v="38"/>
    <x v="1393"/>
    <x v="1"/>
    <x v="4"/>
  </r>
  <r>
    <x v="1"/>
    <x v="39"/>
    <x v="1394"/>
    <x v="1"/>
    <x v="4"/>
  </r>
  <r>
    <x v="1"/>
    <x v="40"/>
    <x v="1395"/>
    <x v="1"/>
    <x v="4"/>
  </r>
  <r>
    <x v="2"/>
    <x v="0"/>
    <x v="82"/>
    <x v="1"/>
    <x v="4"/>
  </r>
  <r>
    <x v="2"/>
    <x v="1"/>
    <x v="143"/>
    <x v="1"/>
    <x v="4"/>
  </r>
  <r>
    <x v="2"/>
    <x v="2"/>
    <x v="582"/>
    <x v="1"/>
    <x v="4"/>
  </r>
  <r>
    <x v="2"/>
    <x v="3"/>
    <x v="473"/>
    <x v="1"/>
    <x v="4"/>
  </r>
  <r>
    <x v="2"/>
    <x v="4"/>
    <x v="1256"/>
    <x v="1"/>
    <x v="4"/>
  </r>
  <r>
    <x v="2"/>
    <x v="5"/>
    <x v="955"/>
    <x v="1"/>
    <x v="4"/>
  </r>
  <r>
    <x v="2"/>
    <x v="6"/>
    <x v="1332"/>
    <x v="1"/>
    <x v="4"/>
  </r>
  <r>
    <x v="2"/>
    <x v="7"/>
    <x v="215"/>
    <x v="1"/>
    <x v="4"/>
  </r>
  <r>
    <x v="2"/>
    <x v="8"/>
    <x v="1396"/>
    <x v="1"/>
    <x v="4"/>
  </r>
  <r>
    <x v="2"/>
    <x v="9"/>
    <x v="276"/>
    <x v="1"/>
    <x v="4"/>
  </r>
  <r>
    <x v="2"/>
    <x v="10"/>
    <x v="865"/>
    <x v="1"/>
    <x v="4"/>
  </r>
  <r>
    <x v="2"/>
    <x v="11"/>
    <x v="1397"/>
    <x v="1"/>
    <x v="4"/>
  </r>
  <r>
    <x v="2"/>
    <x v="12"/>
    <x v="1398"/>
    <x v="1"/>
    <x v="4"/>
  </r>
  <r>
    <x v="2"/>
    <x v="13"/>
    <x v="1399"/>
    <x v="1"/>
    <x v="4"/>
  </r>
  <r>
    <x v="2"/>
    <x v="14"/>
    <x v="279"/>
    <x v="1"/>
    <x v="4"/>
  </r>
  <r>
    <x v="2"/>
    <x v="15"/>
    <x v="478"/>
    <x v="1"/>
    <x v="4"/>
  </r>
  <r>
    <x v="2"/>
    <x v="16"/>
    <x v="1400"/>
    <x v="1"/>
    <x v="4"/>
  </r>
  <r>
    <x v="2"/>
    <x v="17"/>
    <x v="161"/>
    <x v="1"/>
    <x v="4"/>
  </r>
  <r>
    <x v="2"/>
    <x v="18"/>
    <x v="1401"/>
    <x v="1"/>
    <x v="4"/>
  </r>
  <r>
    <x v="2"/>
    <x v="19"/>
    <x v="222"/>
    <x v="1"/>
    <x v="4"/>
  </r>
  <r>
    <x v="2"/>
    <x v="20"/>
    <x v="166"/>
    <x v="1"/>
    <x v="4"/>
  </r>
  <r>
    <x v="2"/>
    <x v="21"/>
    <x v="282"/>
    <x v="1"/>
    <x v="4"/>
  </r>
  <r>
    <x v="2"/>
    <x v="22"/>
    <x v="224"/>
    <x v="1"/>
    <x v="4"/>
  </r>
  <r>
    <x v="2"/>
    <x v="23"/>
    <x v="282"/>
    <x v="1"/>
    <x v="4"/>
  </r>
  <r>
    <x v="2"/>
    <x v="24"/>
    <x v="165"/>
    <x v="1"/>
    <x v="4"/>
  </r>
  <r>
    <x v="2"/>
    <x v="25"/>
    <x v="1402"/>
    <x v="1"/>
    <x v="4"/>
  </r>
  <r>
    <x v="2"/>
    <x v="26"/>
    <x v="227"/>
    <x v="1"/>
    <x v="4"/>
  </r>
  <r>
    <x v="2"/>
    <x v="27"/>
    <x v="285"/>
    <x v="1"/>
    <x v="4"/>
  </r>
  <r>
    <x v="2"/>
    <x v="28"/>
    <x v="1403"/>
    <x v="1"/>
    <x v="4"/>
  </r>
  <r>
    <x v="2"/>
    <x v="29"/>
    <x v="375"/>
    <x v="1"/>
    <x v="4"/>
  </r>
  <r>
    <x v="2"/>
    <x v="30"/>
    <x v="1403"/>
    <x v="1"/>
    <x v="4"/>
  </r>
  <r>
    <x v="2"/>
    <x v="31"/>
    <x v="585"/>
    <x v="1"/>
    <x v="4"/>
  </r>
  <r>
    <x v="2"/>
    <x v="32"/>
    <x v="1404"/>
    <x v="1"/>
    <x v="4"/>
  </r>
  <r>
    <x v="2"/>
    <x v="33"/>
    <x v="1405"/>
    <x v="1"/>
    <x v="4"/>
  </r>
  <r>
    <x v="2"/>
    <x v="34"/>
    <x v="378"/>
    <x v="1"/>
    <x v="4"/>
  </r>
  <r>
    <x v="2"/>
    <x v="35"/>
    <x v="1404"/>
    <x v="1"/>
    <x v="4"/>
  </r>
  <r>
    <x v="2"/>
    <x v="36"/>
    <x v="1092"/>
    <x v="1"/>
    <x v="4"/>
  </r>
  <r>
    <x v="2"/>
    <x v="37"/>
    <x v="377"/>
    <x v="1"/>
    <x v="4"/>
  </r>
  <r>
    <x v="2"/>
    <x v="38"/>
    <x v="1406"/>
    <x v="1"/>
    <x v="4"/>
  </r>
  <r>
    <x v="2"/>
    <x v="39"/>
    <x v="382"/>
    <x v="1"/>
    <x v="4"/>
  </r>
  <r>
    <x v="2"/>
    <x v="40"/>
    <x v="384"/>
    <x v="1"/>
    <x v="4"/>
  </r>
  <r>
    <x v="0"/>
    <x v="0"/>
    <x v="1407"/>
    <x v="1"/>
    <x v="5"/>
  </r>
  <r>
    <x v="0"/>
    <x v="1"/>
    <x v="1048"/>
    <x v="1"/>
    <x v="5"/>
  </r>
  <r>
    <x v="0"/>
    <x v="2"/>
    <x v="1048"/>
    <x v="1"/>
    <x v="5"/>
  </r>
  <r>
    <x v="0"/>
    <x v="3"/>
    <x v="1048"/>
    <x v="1"/>
    <x v="5"/>
  </r>
  <r>
    <x v="0"/>
    <x v="4"/>
    <x v="1048"/>
    <x v="1"/>
    <x v="5"/>
  </r>
  <r>
    <x v="0"/>
    <x v="5"/>
    <x v="1048"/>
    <x v="1"/>
    <x v="5"/>
  </r>
  <r>
    <x v="0"/>
    <x v="6"/>
    <x v="1048"/>
    <x v="1"/>
    <x v="5"/>
  </r>
  <r>
    <x v="0"/>
    <x v="7"/>
    <x v="1048"/>
    <x v="1"/>
    <x v="5"/>
  </r>
  <r>
    <x v="0"/>
    <x v="8"/>
    <x v="1048"/>
    <x v="1"/>
    <x v="5"/>
  </r>
  <r>
    <x v="0"/>
    <x v="9"/>
    <x v="1048"/>
    <x v="1"/>
    <x v="5"/>
  </r>
  <r>
    <x v="0"/>
    <x v="10"/>
    <x v="1048"/>
    <x v="1"/>
    <x v="5"/>
  </r>
  <r>
    <x v="0"/>
    <x v="11"/>
    <x v="1048"/>
    <x v="1"/>
    <x v="5"/>
  </r>
  <r>
    <x v="0"/>
    <x v="12"/>
    <x v="1048"/>
    <x v="1"/>
    <x v="5"/>
  </r>
  <r>
    <x v="0"/>
    <x v="13"/>
    <x v="1048"/>
    <x v="1"/>
    <x v="5"/>
  </r>
  <r>
    <x v="0"/>
    <x v="14"/>
    <x v="1048"/>
    <x v="1"/>
    <x v="5"/>
  </r>
  <r>
    <x v="0"/>
    <x v="15"/>
    <x v="1048"/>
    <x v="1"/>
    <x v="5"/>
  </r>
  <r>
    <x v="0"/>
    <x v="16"/>
    <x v="1048"/>
    <x v="1"/>
    <x v="5"/>
  </r>
  <r>
    <x v="0"/>
    <x v="17"/>
    <x v="1048"/>
    <x v="1"/>
    <x v="5"/>
  </r>
  <r>
    <x v="0"/>
    <x v="18"/>
    <x v="1048"/>
    <x v="1"/>
    <x v="5"/>
  </r>
  <r>
    <x v="0"/>
    <x v="19"/>
    <x v="1048"/>
    <x v="1"/>
    <x v="5"/>
  </r>
  <r>
    <x v="0"/>
    <x v="20"/>
    <x v="1048"/>
    <x v="1"/>
    <x v="5"/>
  </r>
  <r>
    <x v="0"/>
    <x v="21"/>
    <x v="1048"/>
    <x v="1"/>
    <x v="5"/>
  </r>
  <r>
    <x v="0"/>
    <x v="22"/>
    <x v="1048"/>
    <x v="1"/>
    <x v="5"/>
  </r>
  <r>
    <x v="0"/>
    <x v="23"/>
    <x v="1048"/>
    <x v="1"/>
    <x v="5"/>
  </r>
  <r>
    <x v="0"/>
    <x v="24"/>
    <x v="1048"/>
    <x v="1"/>
    <x v="5"/>
  </r>
  <r>
    <x v="0"/>
    <x v="25"/>
    <x v="1048"/>
    <x v="1"/>
    <x v="5"/>
  </r>
  <r>
    <x v="0"/>
    <x v="26"/>
    <x v="1048"/>
    <x v="1"/>
    <x v="5"/>
  </r>
  <r>
    <x v="0"/>
    <x v="27"/>
    <x v="1048"/>
    <x v="1"/>
    <x v="5"/>
  </r>
  <r>
    <x v="0"/>
    <x v="28"/>
    <x v="1048"/>
    <x v="1"/>
    <x v="5"/>
  </r>
  <r>
    <x v="0"/>
    <x v="29"/>
    <x v="1048"/>
    <x v="1"/>
    <x v="5"/>
  </r>
  <r>
    <x v="0"/>
    <x v="30"/>
    <x v="1048"/>
    <x v="1"/>
    <x v="5"/>
  </r>
  <r>
    <x v="0"/>
    <x v="31"/>
    <x v="1048"/>
    <x v="1"/>
    <x v="5"/>
  </r>
  <r>
    <x v="0"/>
    <x v="32"/>
    <x v="1048"/>
    <x v="1"/>
    <x v="5"/>
  </r>
  <r>
    <x v="0"/>
    <x v="33"/>
    <x v="1048"/>
    <x v="1"/>
    <x v="5"/>
  </r>
  <r>
    <x v="0"/>
    <x v="34"/>
    <x v="1048"/>
    <x v="1"/>
    <x v="5"/>
  </r>
  <r>
    <x v="0"/>
    <x v="35"/>
    <x v="1048"/>
    <x v="1"/>
    <x v="5"/>
  </r>
  <r>
    <x v="0"/>
    <x v="36"/>
    <x v="1048"/>
    <x v="1"/>
    <x v="5"/>
  </r>
  <r>
    <x v="0"/>
    <x v="37"/>
    <x v="1048"/>
    <x v="1"/>
    <x v="5"/>
  </r>
  <r>
    <x v="0"/>
    <x v="38"/>
    <x v="1048"/>
    <x v="1"/>
    <x v="5"/>
  </r>
  <r>
    <x v="0"/>
    <x v="39"/>
    <x v="1048"/>
    <x v="1"/>
    <x v="5"/>
  </r>
  <r>
    <x v="0"/>
    <x v="40"/>
    <x v="1048"/>
    <x v="1"/>
    <x v="5"/>
  </r>
  <r>
    <x v="1"/>
    <x v="0"/>
    <x v="1408"/>
    <x v="1"/>
    <x v="5"/>
  </r>
  <r>
    <x v="1"/>
    <x v="1"/>
    <x v="1409"/>
    <x v="1"/>
    <x v="5"/>
  </r>
  <r>
    <x v="1"/>
    <x v="2"/>
    <x v="1410"/>
    <x v="1"/>
    <x v="5"/>
  </r>
  <r>
    <x v="1"/>
    <x v="3"/>
    <x v="1411"/>
    <x v="1"/>
    <x v="5"/>
  </r>
  <r>
    <x v="1"/>
    <x v="4"/>
    <x v="1412"/>
    <x v="1"/>
    <x v="5"/>
  </r>
  <r>
    <x v="1"/>
    <x v="5"/>
    <x v="1413"/>
    <x v="1"/>
    <x v="5"/>
  </r>
  <r>
    <x v="1"/>
    <x v="6"/>
    <x v="1414"/>
    <x v="1"/>
    <x v="5"/>
  </r>
  <r>
    <x v="1"/>
    <x v="7"/>
    <x v="1415"/>
    <x v="1"/>
    <x v="5"/>
  </r>
  <r>
    <x v="1"/>
    <x v="8"/>
    <x v="1416"/>
    <x v="1"/>
    <x v="5"/>
  </r>
  <r>
    <x v="1"/>
    <x v="9"/>
    <x v="1417"/>
    <x v="1"/>
    <x v="5"/>
  </r>
  <r>
    <x v="1"/>
    <x v="10"/>
    <x v="1418"/>
    <x v="1"/>
    <x v="5"/>
  </r>
  <r>
    <x v="1"/>
    <x v="11"/>
    <x v="1419"/>
    <x v="1"/>
    <x v="5"/>
  </r>
  <r>
    <x v="1"/>
    <x v="12"/>
    <x v="1420"/>
    <x v="1"/>
    <x v="5"/>
  </r>
  <r>
    <x v="1"/>
    <x v="13"/>
    <x v="1421"/>
    <x v="1"/>
    <x v="5"/>
  </r>
  <r>
    <x v="1"/>
    <x v="14"/>
    <x v="1422"/>
    <x v="1"/>
    <x v="5"/>
  </r>
  <r>
    <x v="1"/>
    <x v="15"/>
    <x v="1423"/>
    <x v="1"/>
    <x v="5"/>
  </r>
  <r>
    <x v="1"/>
    <x v="16"/>
    <x v="1424"/>
    <x v="1"/>
    <x v="5"/>
  </r>
  <r>
    <x v="1"/>
    <x v="17"/>
    <x v="1425"/>
    <x v="1"/>
    <x v="5"/>
  </r>
  <r>
    <x v="1"/>
    <x v="18"/>
    <x v="1426"/>
    <x v="1"/>
    <x v="5"/>
  </r>
  <r>
    <x v="1"/>
    <x v="19"/>
    <x v="1427"/>
    <x v="1"/>
    <x v="5"/>
  </r>
  <r>
    <x v="1"/>
    <x v="20"/>
    <x v="1428"/>
    <x v="1"/>
    <x v="5"/>
  </r>
  <r>
    <x v="1"/>
    <x v="21"/>
    <x v="1429"/>
    <x v="1"/>
    <x v="5"/>
  </r>
  <r>
    <x v="1"/>
    <x v="22"/>
    <x v="1430"/>
    <x v="1"/>
    <x v="5"/>
  </r>
  <r>
    <x v="1"/>
    <x v="23"/>
    <x v="1431"/>
    <x v="1"/>
    <x v="5"/>
  </r>
  <r>
    <x v="1"/>
    <x v="24"/>
    <x v="1432"/>
    <x v="1"/>
    <x v="5"/>
  </r>
  <r>
    <x v="1"/>
    <x v="25"/>
    <x v="1433"/>
    <x v="1"/>
    <x v="5"/>
  </r>
  <r>
    <x v="1"/>
    <x v="26"/>
    <x v="1434"/>
    <x v="1"/>
    <x v="5"/>
  </r>
  <r>
    <x v="1"/>
    <x v="27"/>
    <x v="1435"/>
    <x v="1"/>
    <x v="5"/>
  </r>
  <r>
    <x v="1"/>
    <x v="28"/>
    <x v="1436"/>
    <x v="1"/>
    <x v="5"/>
  </r>
  <r>
    <x v="1"/>
    <x v="29"/>
    <x v="1437"/>
    <x v="1"/>
    <x v="5"/>
  </r>
  <r>
    <x v="1"/>
    <x v="30"/>
    <x v="1438"/>
    <x v="1"/>
    <x v="5"/>
  </r>
  <r>
    <x v="1"/>
    <x v="31"/>
    <x v="1439"/>
    <x v="1"/>
    <x v="5"/>
  </r>
  <r>
    <x v="1"/>
    <x v="32"/>
    <x v="1440"/>
    <x v="1"/>
    <x v="5"/>
  </r>
  <r>
    <x v="1"/>
    <x v="33"/>
    <x v="1441"/>
    <x v="1"/>
    <x v="5"/>
  </r>
  <r>
    <x v="1"/>
    <x v="34"/>
    <x v="1442"/>
    <x v="1"/>
    <x v="5"/>
  </r>
  <r>
    <x v="1"/>
    <x v="35"/>
    <x v="1443"/>
    <x v="1"/>
    <x v="5"/>
  </r>
  <r>
    <x v="1"/>
    <x v="36"/>
    <x v="1444"/>
    <x v="1"/>
    <x v="5"/>
  </r>
  <r>
    <x v="1"/>
    <x v="37"/>
    <x v="1445"/>
    <x v="1"/>
    <x v="5"/>
  </r>
  <r>
    <x v="1"/>
    <x v="38"/>
    <x v="1446"/>
    <x v="1"/>
    <x v="5"/>
  </r>
  <r>
    <x v="1"/>
    <x v="39"/>
    <x v="1447"/>
    <x v="1"/>
    <x v="5"/>
  </r>
  <r>
    <x v="1"/>
    <x v="40"/>
    <x v="1448"/>
    <x v="1"/>
    <x v="5"/>
  </r>
  <r>
    <x v="2"/>
    <x v="0"/>
    <x v="82"/>
    <x v="1"/>
    <x v="5"/>
  </r>
  <r>
    <x v="2"/>
    <x v="1"/>
    <x v="82"/>
    <x v="1"/>
    <x v="5"/>
  </r>
  <r>
    <x v="2"/>
    <x v="2"/>
    <x v="146"/>
    <x v="1"/>
    <x v="5"/>
  </r>
  <r>
    <x v="2"/>
    <x v="3"/>
    <x v="213"/>
    <x v="1"/>
    <x v="5"/>
  </r>
  <r>
    <x v="2"/>
    <x v="4"/>
    <x v="276"/>
    <x v="1"/>
    <x v="5"/>
  </r>
  <r>
    <x v="2"/>
    <x v="5"/>
    <x v="477"/>
    <x v="1"/>
    <x v="5"/>
  </r>
  <r>
    <x v="2"/>
    <x v="6"/>
    <x v="280"/>
    <x v="1"/>
    <x v="5"/>
  </r>
  <r>
    <x v="2"/>
    <x v="7"/>
    <x v="1449"/>
    <x v="1"/>
    <x v="5"/>
  </r>
  <r>
    <x v="2"/>
    <x v="8"/>
    <x v="228"/>
    <x v="1"/>
    <x v="5"/>
  </r>
  <r>
    <x v="2"/>
    <x v="9"/>
    <x v="286"/>
    <x v="1"/>
    <x v="5"/>
  </r>
  <r>
    <x v="2"/>
    <x v="10"/>
    <x v="1450"/>
    <x v="1"/>
    <x v="5"/>
  </r>
  <r>
    <x v="2"/>
    <x v="11"/>
    <x v="376"/>
    <x v="1"/>
    <x v="5"/>
  </r>
  <r>
    <x v="2"/>
    <x v="12"/>
    <x v="382"/>
    <x v="1"/>
    <x v="5"/>
  </r>
  <r>
    <x v="2"/>
    <x v="13"/>
    <x v="377"/>
    <x v="1"/>
    <x v="5"/>
  </r>
  <r>
    <x v="2"/>
    <x v="14"/>
    <x v="1451"/>
    <x v="1"/>
    <x v="5"/>
  </r>
  <r>
    <x v="2"/>
    <x v="15"/>
    <x v="378"/>
    <x v="1"/>
    <x v="5"/>
  </r>
  <r>
    <x v="2"/>
    <x v="16"/>
    <x v="1452"/>
    <x v="1"/>
    <x v="5"/>
  </r>
  <r>
    <x v="2"/>
    <x v="17"/>
    <x v="1453"/>
    <x v="1"/>
    <x v="5"/>
  </r>
  <r>
    <x v="2"/>
    <x v="18"/>
    <x v="382"/>
    <x v="1"/>
    <x v="5"/>
  </r>
  <r>
    <x v="2"/>
    <x v="19"/>
    <x v="383"/>
    <x v="1"/>
    <x v="5"/>
  </r>
  <r>
    <x v="2"/>
    <x v="20"/>
    <x v="1452"/>
    <x v="1"/>
    <x v="5"/>
  </r>
  <r>
    <x v="2"/>
    <x v="21"/>
    <x v="381"/>
    <x v="1"/>
    <x v="5"/>
  </r>
  <r>
    <x v="2"/>
    <x v="22"/>
    <x v="383"/>
    <x v="1"/>
    <x v="5"/>
  </r>
  <r>
    <x v="2"/>
    <x v="23"/>
    <x v="479"/>
    <x v="1"/>
    <x v="5"/>
  </r>
  <r>
    <x v="2"/>
    <x v="24"/>
    <x v="387"/>
    <x v="1"/>
    <x v="5"/>
  </r>
  <r>
    <x v="2"/>
    <x v="25"/>
    <x v="379"/>
    <x v="1"/>
    <x v="5"/>
  </r>
  <r>
    <x v="2"/>
    <x v="26"/>
    <x v="387"/>
    <x v="1"/>
    <x v="5"/>
  </r>
  <r>
    <x v="2"/>
    <x v="27"/>
    <x v="479"/>
    <x v="1"/>
    <x v="5"/>
  </r>
  <r>
    <x v="2"/>
    <x v="28"/>
    <x v="1454"/>
    <x v="1"/>
    <x v="5"/>
  </r>
  <r>
    <x v="2"/>
    <x v="29"/>
    <x v="387"/>
    <x v="1"/>
    <x v="5"/>
  </r>
  <r>
    <x v="2"/>
    <x v="30"/>
    <x v="1099"/>
    <x v="1"/>
    <x v="5"/>
  </r>
  <r>
    <x v="2"/>
    <x v="31"/>
    <x v="1453"/>
    <x v="1"/>
    <x v="5"/>
  </r>
  <r>
    <x v="2"/>
    <x v="32"/>
    <x v="1455"/>
    <x v="1"/>
    <x v="5"/>
  </r>
  <r>
    <x v="2"/>
    <x v="33"/>
    <x v="1095"/>
    <x v="1"/>
    <x v="5"/>
  </r>
  <r>
    <x v="2"/>
    <x v="34"/>
    <x v="586"/>
    <x v="1"/>
    <x v="5"/>
  </r>
  <r>
    <x v="2"/>
    <x v="35"/>
    <x v="586"/>
    <x v="1"/>
    <x v="5"/>
  </r>
  <r>
    <x v="2"/>
    <x v="36"/>
    <x v="1456"/>
    <x v="1"/>
    <x v="5"/>
  </r>
  <r>
    <x v="2"/>
    <x v="37"/>
    <x v="1455"/>
    <x v="1"/>
    <x v="5"/>
  </r>
  <r>
    <x v="2"/>
    <x v="38"/>
    <x v="1455"/>
    <x v="1"/>
    <x v="5"/>
  </r>
  <r>
    <x v="2"/>
    <x v="39"/>
    <x v="1457"/>
    <x v="1"/>
    <x v="5"/>
  </r>
  <r>
    <x v="2"/>
    <x v="40"/>
    <x v="1458"/>
    <x v="1"/>
    <x v="5"/>
  </r>
  <r>
    <x v="0"/>
    <x v="0"/>
    <x v="1459"/>
    <x v="1"/>
    <x v="10"/>
  </r>
  <r>
    <x v="0"/>
    <x v="1"/>
    <x v="1048"/>
    <x v="1"/>
    <x v="10"/>
  </r>
  <r>
    <x v="0"/>
    <x v="2"/>
    <x v="1048"/>
    <x v="1"/>
    <x v="10"/>
  </r>
  <r>
    <x v="0"/>
    <x v="3"/>
    <x v="1048"/>
    <x v="1"/>
    <x v="10"/>
  </r>
  <r>
    <x v="0"/>
    <x v="4"/>
    <x v="1048"/>
    <x v="1"/>
    <x v="10"/>
  </r>
  <r>
    <x v="0"/>
    <x v="5"/>
    <x v="1048"/>
    <x v="1"/>
    <x v="10"/>
  </r>
  <r>
    <x v="0"/>
    <x v="6"/>
    <x v="1048"/>
    <x v="1"/>
    <x v="10"/>
  </r>
  <r>
    <x v="0"/>
    <x v="7"/>
    <x v="1048"/>
    <x v="1"/>
    <x v="10"/>
  </r>
  <r>
    <x v="0"/>
    <x v="8"/>
    <x v="1048"/>
    <x v="1"/>
    <x v="10"/>
  </r>
  <r>
    <x v="0"/>
    <x v="9"/>
    <x v="1048"/>
    <x v="1"/>
    <x v="10"/>
  </r>
  <r>
    <x v="0"/>
    <x v="10"/>
    <x v="1048"/>
    <x v="1"/>
    <x v="10"/>
  </r>
  <r>
    <x v="0"/>
    <x v="11"/>
    <x v="1048"/>
    <x v="1"/>
    <x v="10"/>
  </r>
  <r>
    <x v="0"/>
    <x v="12"/>
    <x v="1048"/>
    <x v="1"/>
    <x v="10"/>
  </r>
  <r>
    <x v="0"/>
    <x v="13"/>
    <x v="1048"/>
    <x v="1"/>
    <x v="10"/>
  </r>
  <r>
    <x v="0"/>
    <x v="14"/>
    <x v="1048"/>
    <x v="1"/>
    <x v="10"/>
  </r>
  <r>
    <x v="0"/>
    <x v="15"/>
    <x v="1048"/>
    <x v="1"/>
    <x v="10"/>
  </r>
  <r>
    <x v="0"/>
    <x v="16"/>
    <x v="1048"/>
    <x v="1"/>
    <x v="10"/>
  </r>
  <r>
    <x v="0"/>
    <x v="17"/>
    <x v="1048"/>
    <x v="1"/>
    <x v="10"/>
  </r>
  <r>
    <x v="0"/>
    <x v="18"/>
    <x v="1048"/>
    <x v="1"/>
    <x v="10"/>
  </r>
  <r>
    <x v="0"/>
    <x v="19"/>
    <x v="1048"/>
    <x v="1"/>
    <x v="10"/>
  </r>
  <r>
    <x v="0"/>
    <x v="20"/>
    <x v="1048"/>
    <x v="1"/>
    <x v="10"/>
  </r>
  <r>
    <x v="0"/>
    <x v="21"/>
    <x v="1048"/>
    <x v="1"/>
    <x v="10"/>
  </r>
  <r>
    <x v="0"/>
    <x v="22"/>
    <x v="1048"/>
    <x v="1"/>
    <x v="10"/>
  </r>
  <r>
    <x v="0"/>
    <x v="23"/>
    <x v="1048"/>
    <x v="1"/>
    <x v="10"/>
  </r>
  <r>
    <x v="0"/>
    <x v="24"/>
    <x v="1048"/>
    <x v="1"/>
    <x v="10"/>
  </r>
  <r>
    <x v="0"/>
    <x v="25"/>
    <x v="1048"/>
    <x v="1"/>
    <x v="10"/>
  </r>
  <r>
    <x v="0"/>
    <x v="26"/>
    <x v="1048"/>
    <x v="1"/>
    <x v="10"/>
  </r>
  <r>
    <x v="0"/>
    <x v="27"/>
    <x v="1048"/>
    <x v="1"/>
    <x v="10"/>
  </r>
  <r>
    <x v="0"/>
    <x v="28"/>
    <x v="1048"/>
    <x v="1"/>
    <x v="10"/>
  </r>
  <r>
    <x v="0"/>
    <x v="29"/>
    <x v="1048"/>
    <x v="1"/>
    <x v="10"/>
  </r>
  <r>
    <x v="0"/>
    <x v="30"/>
    <x v="1048"/>
    <x v="1"/>
    <x v="10"/>
  </r>
  <r>
    <x v="0"/>
    <x v="31"/>
    <x v="1048"/>
    <x v="1"/>
    <x v="10"/>
  </r>
  <r>
    <x v="0"/>
    <x v="32"/>
    <x v="1048"/>
    <x v="1"/>
    <x v="10"/>
  </r>
  <r>
    <x v="0"/>
    <x v="33"/>
    <x v="1048"/>
    <x v="1"/>
    <x v="10"/>
  </r>
  <r>
    <x v="0"/>
    <x v="34"/>
    <x v="1048"/>
    <x v="1"/>
    <x v="10"/>
  </r>
  <r>
    <x v="0"/>
    <x v="35"/>
    <x v="1048"/>
    <x v="1"/>
    <x v="10"/>
  </r>
  <r>
    <x v="0"/>
    <x v="36"/>
    <x v="1048"/>
    <x v="1"/>
    <x v="10"/>
  </r>
  <r>
    <x v="0"/>
    <x v="37"/>
    <x v="1048"/>
    <x v="1"/>
    <x v="10"/>
  </r>
  <r>
    <x v="0"/>
    <x v="38"/>
    <x v="1048"/>
    <x v="1"/>
    <x v="10"/>
  </r>
  <r>
    <x v="0"/>
    <x v="39"/>
    <x v="1048"/>
    <x v="1"/>
    <x v="10"/>
  </r>
  <r>
    <x v="0"/>
    <x v="40"/>
    <x v="1048"/>
    <x v="1"/>
    <x v="10"/>
  </r>
  <r>
    <x v="1"/>
    <x v="0"/>
    <x v="1460"/>
    <x v="1"/>
    <x v="10"/>
  </r>
  <r>
    <x v="1"/>
    <x v="1"/>
    <x v="1461"/>
    <x v="1"/>
    <x v="10"/>
  </r>
  <r>
    <x v="1"/>
    <x v="2"/>
    <x v="1462"/>
    <x v="1"/>
    <x v="10"/>
  </r>
  <r>
    <x v="1"/>
    <x v="3"/>
    <x v="1463"/>
    <x v="1"/>
    <x v="10"/>
  </r>
  <r>
    <x v="1"/>
    <x v="4"/>
    <x v="1464"/>
    <x v="1"/>
    <x v="10"/>
  </r>
  <r>
    <x v="1"/>
    <x v="5"/>
    <x v="1465"/>
    <x v="1"/>
    <x v="10"/>
  </r>
  <r>
    <x v="1"/>
    <x v="6"/>
    <x v="1466"/>
    <x v="1"/>
    <x v="10"/>
  </r>
  <r>
    <x v="1"/>
    <x v="7"/>
    <x v="1467"/>
    <x v="1"/>
    <x v="10"/>
  </r>
  <r>
    <x v="1"/>
    <x v="8"/>
    <x v="1468"/>
    <x v="1"/>
    <x v="10"/>
  </r>
  <r>
    <x v="1"/>
    <x v="9"/>
    <x v="1469"/>
    <x v="1"/>
    <x v="10"/>
  </r>
  <r>
    <x v="1"/>
    <x v="10"/>
    <x v="1470"/>
    <x v="1"/>
    <x v="10"/>
  </r>
  <r>
    <x v="1"/>
    <x v="11"/>
    <x v="1471"/>
    <x v="1"/>
    <x v="10"/>
  </r>
  <r>
    <x v="1"/>
    <x v="12"/>
    <x v="1472"/>
    <x v="1"/>
    <x v="10"/>
  </r>
  <r>
    <x v="1"/>
    <x v="13"/>
    <x v="1473"/>
    <x v="1"/>
    <x v="10"/>
  </r>
  <r>
    <x v="1"/>
    <x v="14"/>
    <x v="1474"/>
    <x v="1"/>
    <x v="10"/>
  </r>
  <r>
    <x v="1"/>
    <x v="15"/>
    <x v="1475"/>
    <x v="1"/>
    <x v="10"/>
  </r>
  <r>
    <x v="1"/>
    <x v="16"/>
    <x v="1476"/>
    <x v="1"/>
    <x v="10"/>
  </r>
  <r>
    <x v="1"/>
    <x v="17"/>
    <x v="1477"/>
    <x v="1"/>
    <x v="10"/>
  </r>
  <r>
    <x v="1"/>
    <x v="18"/>
    <x v="1478"/>
    <x v="1"/>
    <x v="10"/>
  </r>
  <r>
    <x v="1"/>
    <x v="19"/>
    <x v="1479"/>
    <x v="1"/>
    <x v="10"/>
  </r>
  <r>
    <x v="1"/>
    <x v="20"/>
    <x v="1480"/>
    <x v="1"/>
    <x v="10"/>
  </r>
  <r>
    <x v="1"/>
    <x v="21"/>
    <x v="1481"/>
    <x v="1"/>
    <x v="10"/>
  </r>
  <r>
    <x v="1"/>
    <x v="22"/>
    <x v="1482"/>
    <x v="1"/>
    <x v="10"/>
  </r>
  <r>
    <x v="1"/>
    <x v="23"/>
    <x v="1483"/>
    <x v="1"/>
    <x v="10"/>
  </r>
  <r>
    <x v="1"/>
    <x v="24"/>
    <x v="1484"/>
    <x v="1"/>
    <x v="10"/>
  </r>
  <r>
    <x v="1"/>
    <x v="25"/>
    <x v="1485"/>
    <x v="1"/>
    <x v="10"/>
  </r>
  <r>
    <x v="1"/>
    <x v="26"/>
    <x v="1486"/>
    <x v="1"/>
    <x v="10"/>
  </r>
  <r>
    <x v="1"/>
    <x v="27"/>
    <x v="1487"/>
    <x v="1"/>
    <x v="10"/>
  </r>
  <r>
    <x v="1"/>
    <x v="28"/>
    <x v="1488"/>
    <x v="1"/>
    <x v="10"/>
  </r>
  <r>
    <x v="1"/>
    <x v="29"/>
    <x v="1489"/>
    <x v="1"/>
    <x v="10"/>
  </r>
  <r>
    <x v="1"/>
    <x v="30"/>
    <x v="1490"/>
    <x v="1"/>
    <x v="10"/>
  </r>
  <r>
    <x v="1"/>
    <x v="31"/>
    <x v="1491"/>
    <x v="1"/>
    <x v="10"/>
  </r>
  <r>
    <x v="1"/>
    <x v="32"/>
    <x v="1492"/>
    <x v="1"/>
    <x v="10"/>
  </r>
  <r>
    <x v="1"/>
    <x v="33"/>
    <x v="1493"/>
    <x v="1"/>
    <x v="10"/>
  </r>
  <r>
    <x v="1"/>
    <x v="34"/>
    <x v="1494"/>
    <x v="1"/>
    <x v="10"/>
  </r>
  <r>
    <x v="1"/>
    <x v="35"/>
    <x v="1495"/>
    <x v="1"/>
    <x v="10"/>
  </r>
  <r>
    <x v="1"/>
    <x v="36"/>
    <x v="1496"/>
    <x v="1"/>
    <x v="10"/>
  </r>
  <r>
    <x v="1"/>
    <x v="37"/>
    <x v="1497"/>
    <x v="1"/>
    <x v="10"/>
  </r>
  <r>
    <x v="1"/>
    <x v="38"/>
    <x v="1498"/>
    <x v="1"/>
    <x v="10"/>
  </r>
  <r>
    <x v="1"/>
    <x v="39"/>
    <x v="1499"/>
    <x v="1"/>
    <x v="10"/>
  </r>
  <r>
    <x v="1"/>
    <x v="40"/>
    <x v="1500"/>
    <x v="1"/>
    <x v="10"/>
  </r>
  <r>
    <x v="2"/>
    <x v="0"/>
    <x v="82"/>
    <x v="1"/>
    <x v="10"/>
  </r>
  <r>
    <x v="2"/>
    <x v="1"/>
    <x v="582"/>
    <x v="1"/>
    <x v="10"/>
  </r>
  <r>
    <x v="2"/>
    <x v="2"/>
    <x v="274"/>
    <x v="1"/>
    <x v="10"/>
  </r>
  <r>
    <x v="2"/>
    <x v="3"/>
    <x v="1501"/>
    <x v="1"/>
    <x v="10"/>
  </r>
  <r>
    <x v="2"/>
    <x v="4"/>
    <x v="1502"/>
    <x v="1"/>
    <x v="10"/>
  </r>
  <r>
    <x v="2"/>
    <x v="5"/>
    <x v="282"/>
    <x v="1"/>
    <x v="10"/>
  </r>
  <r>
    <x v="2"/>
    <x v="6"/>
    <x v="1503"/>
    <x v="1"/>
    <x v="10"/>
  </r>
  <r>
    <x v="2"/>
    <x v="7"/>
    <x v="1402"/>
    <x v="1"/>
    <x v="10"/>
  </r>
  <r>
    <x v="2"/>
    <x v="8"/>
    <x v="282"/>
    <x v="1"/>
    <x v="10"/>
  </r>
  <r>
    <x v="2"/>
    <x v="9"/>
    <x v="286"/>
    <x v="1"/>
    <x v="10"/>
  </r>
  <r>
    <x v="2"/>
    <x v="10"/>
    <x v="377"/>
    <x v="1"/>
    <x v="10"/>
  </r>
  <r>
    <x v="2"/>
    <x v="11"/>
    <x v="286"/>
    <x v="1"/>
    <x v="10"/>
  </r>
  <r>
    <x v="2"/>
    <x v="12"/>
    <x v="287"/>
    <x v="1"/>
    <x v="10"/>
  </r>
  <r>
    <x v="2"/>
    <x v="13"/>
    <x v="1451"/>
    <x v="1"/>
    <x v="10"/>
  </r>
  <r>
    <x v="2"/>
    <x v="14"/>
    <x v="1450"/>
    <x v="1"/>
    <x v="10"/>
  </r>
  <r>
    <x v="2"/>
    <x v="15"/>
    <x v="1451"/>
    <x v="1"/>
    <x v="10"/>
  </r>
  <r>
    <x v="2"/>
    <x v="16"/>
    <x v="1092"/>
    <x v="1"/>
    <x v="10"/>
  </r>
  <r>
    <x v="2"/>
    <x v="17"/>
    <x v="1504"/>
    <x v="1"/>
    <x v="10"/>
  </r>
  <r>
    <x v="2"/>
    <x v="18"/>
    <x v="88"/>
    <x v="1"/>
    <x v="10"/>
  </r>
  <r>
    <x v="2"/>
    <x v="19"/>
    <x v="1505"/>
    <x v="1"/>
    <x v="10"/>
  </r>
  <r>
    <x v="2"/>
    <x v="20"/>
    <x v="479"/>
    <x v="1"/>
    <x v="10"/>
  </r>
  <r>
    <x v="2"/>
    <x v="21"/>
    <x v="1405"/>
    <x v="1"/>
    <x v="10"/>
  </r>
  <r>
    <x v="2"/>
    <x v="22"/>
    <x v="379"/>
    <x v="1"/>
    <x v="10"/>
  </r>
  <r>
    <x v="2"/>
    <x v="23"/>
    <x v="382"/>
    <x v="1"/>
    <x v="10"/>
  </r>
  <r>
    <x v="2"/>
    <x v="24"/>
    <x v="1454"/>
    <x v="1"/>
    <x v="10"/>
  </r>
  <r>
    <x v="2"/>
    <x v="25"/>
    <x v="378"/>
    <x v="1"/>
    <x v="10"/>
  </r>
  <r>
    <x v="2"/>
    <x v="26"/>
    <x v="1506"/>
    <x v="1"/>
    <x v="10"/>
  </r>
  <r>
    <x v="2"/>
    <x v="27"/>
    <x v="1101"/>
    <x v="1"/>
    <x v="10"/>
  </r>
  <r>
    <x v="2"/>
    <x v="28"/>
    <x v="385"/>
    <x v="1"/>
    <x v="10"/>
  </r>
  <r>
    <x v="2"/>
    <x v="29"/>
    <x v="1093"/>
    <x v="1"/>
    <x v="10"/>
  </r>
  <r>
    <x v="2"/>
    <x v="30"/>
    <x v="1093"/>
    <x v="1"/>
    <x v="10"/>
  </r>
  <r>
    <x v="2"/>
    <x v="31"/>
    <x v="380"/>
    <x v="1"/>
    <x v="10"/>
  </r>
  <r>
    <x v="2"/>
    <x v="32"/>
    <x v="1457"/>
    <x v="1"/>
    <x v="10"/>
  </r>
  <r>
    <x v="2"/>
    <x v="33"/>
    <x v="1453"/>
    <x v="1"/>
    <x v="10"/>
  </r>
  <r>
    <x v="2"/>
    <x v="34"/>
    <x v="867"/>
    <x v="1"/>
    <x v="10"/>
  </r>
  <r>
    <x v="2"/>
    <x v="35"/>
    <x v="1507"/>
    <x v="1"/>
    <x v="10"/>
  </r>
  <r>
    <x v="2"/>
    <x v="36"/>
    <x v="1457"/>
    <x v="1"/>
    <x v="10"/>
  </r>
  <r>
    <x v="2"/>
    <x v="37"/>
    <x v="1101"/>
    <x v="1"/>
    <x v="10"/>
  </r>
  <r>
    <x v="2"/>
    <x v="38"/>
    <x v="1095"/>
    <x v="1"/>
    <x v="10"/>
  </r>
  <r>
    <x v="2"/>
    <x v="39"/>
    <x v="1454"/>
    <x v="1"/>
    <x v="10"/>
  </r>
  <r>
    <x v="2"/>
    <x v="40"/>
    <x v="387"/>
    <x v="1"/>
    <x v="10"/>
  </r>
  <r>
    <x v="0"/>
    <x v="0"/>
    <x v="1508"/>
    <x v="1"/>
    <x v="9"/>
  </r>
  <r>
    <x v="0"/>
    <x v="1"/>
    <x v="1048"/>
    <x v="1"/>
    <x v="9"/>
  </r>
  <r>
    <x v="0"/>
    <x v="2"/>
    <x v="1048"/>
    <x v="1"/>
    <x v="9"/>
  </r>
  <r>
    <x v="0"/>
    <x v="3"/>
    <x v="1048"/>
    <x v="1"/>
    <x v="9"/>
  </r>
  <r>
    <x v="0"/>
    <x v="4"/>
    <x v="1048"/>
    <x v="1"/>
    <x v="9"/>
  </r>
  <r>
    <x v="0"/>
    <x v="5"/>
    <x v="1048"/>
    <x v="1"/>
    <x v="9"/>
  </r>
  <r>
    <x v="0"/>
    <x v="6"/>
    <x v="1048"/>
    <x v="1"/>
    <x v="9"/>
  </r>
  <r>
    <x v="0"/>
    <x v="7"/>
    <x v="1048"/>
    <x v="1"/>
    <x v="9"/>
  </r>
  <r>
    <x v="0"/>
    <x v="8"/>
    <x v="1048"/>
    <x v="1"/>
    <x v="9"/>
  </r>
  <r>
    <x v="0"/>
    <x v="9"/>
    <x v="1048"/>
    <x v="1"/>
    <x v="9"/>
  </r>
  <r>
    <x v="0"/>
    <x v="10"/>
    <x v="1048"/>
    <x v="1"/>
    <x v="9"/>
  </r>
  <r>
    <x v="0"/>
    <x v="11"/>
    <x v="1048"/>
    <x v="1"/>
    <x v="9"/>
  </r>
  <r>
    <x v="0"/>
    <x v="12"/>
    <x v="1048"/>
    <x v="1"/>
    <x v="9"/>
  </r>
  <r>
    <x v="0"/>
    <x v="13"/>
    <x v="1048"/>
    <x v="1"/>
    <x v="9"/>
  </r>
  <r>
    <x v="0"/>
    <x v="14"/>
    <x v="1048"/>
    <x v="1"/>
    <x v="9"/>
  </r>
  <r>
    <x v="0"/>
    <x v="15"/>
    <x v="1048"/>
    <x v="1"/>
    <x v="9"/>
  </r>
  <r>
    <x v="0"/>
    <x v="16"/>
    <x v="1048"/>
    <x v="1"/>
    <x v="9"/>
  </r>
  <r>
    <x v="0"/>
    <x v="17"/>
    <x v="1048"/>
    <x v="1"/>
    <x v="9"/>
  </r>
  <r>
    <x v="0"/>
    <x v="18"/>
    <x v="1048"/>
    <x v="1"/>
    <x v="9"/>
  </r>
  <r>
    <x v="0"/>
    <x v="19"/>
    <x v="1048"/>
    <x v="1"/>
    <x v="9"/>
  </r>
  <r>
    <x v="0"/>
    <x v="20"/>
    <x v="1048"/>
    <x v="1"/>
    <x v="9"/>
  </r>
  <r>
    <x v="0"/>
    <x v="21"/>
    <x v="1048"/>
    <x v="1"/>
    <x v="9"/>
  </r>
  <r>
    <x v="0"/>
    <x v="22"/>
    <x v="1048"/>
    <x v="1"/>
    <x v="9"/>
  </r>
  <r>
    <x v="0"/>
    <x v="23"/>
    <x v="1048"/>
    <x v="1"/>
    <x v="9"/>
  </r>
  <r>
    <x v="0"/>
    <x v="24"/>
    <x v="1048"/>
    <x v="1"/>
    <x v="9"/>
  </r>
  <r>
    <x v="0"/>
    <x v="25"/>
    <x v="1048"/>
    <x v="1"/>
    <x v="9"/>
  </r>
  <r>
    <x v="0"/>
    <x v="26"/>
    <x v="1048"/>
    <x v="1"/>
    <x v="9"/>
  </r>
  <r>
    <x v="0"/>
    <x v="27"/>
    <x v="1048"/>
    <x v="1"/>
    <x v="9"/>
  </r>
  <r>
    <x v="0"/>
    <x v="28"/>
    <x v="1048"/>
    <x v="1"/>
    <x v="9"/>
  </r>
  <r>
    <x v="0"/>
    <x v="29"/>
    <x v="1048"/>
    <x v="1"/>
    <x v="9"/>
  </r>
  <r>
    <x v="0"/>
    <x v="30"/>
    <x v="1048"/>
    <x v="1"/>
    <x v="9"/>
  </r>
  <r>
    <x v="0"/>
    <x v="31"/>
    <x v="1048"/>
    <x v="1"/>
    <x v="9"/>
  </r>
  <r>
    <x v="0"/>
    <x v="32"/>
    <x v="1048"/>
    <x v="1"/>
    <x v="9"/>
  </r>
  <r>
    <x v="0"/>
    <x v="33"/>
    <x v="1048"/>
    <x v="1"/>
    <x v="9"/>
  </r>
  <r>
    <x v="0"/>
    <x v="34"/>
    <x v="1048"/>
    <x v="1"/>
    <x v="9"/>
  </r>
  <r>
    <x v="0"/>
    <x v="35"/>
    <x v="1048"/>
    <x v="1"/>
    <x v="9"/>
  </r>
  <r>
    <x v="0"/>
    <x v="36"/>
    <x v="1048"/>
    <x v="1"/>
    <x v="9"/>
  </r>
  <r>
    <x v="0"/>
    <x v="37"/>
    <x v="1048"/>
    <x v="1"/>
    <x v="9"/>
  </r>
  <r>
    <x v="0"/>
    <x v="38"/>
    <x v="1048"/>
    <x v="1"/>
    <x v="9"/>
  </r>
  <r>
    <x v="0"/>
    <x v="39"/>
    <x v="1048"/>
    <x v="1"/>
    <x v="9"/>
  </r>
  <r>
    <x v="0"/>
    <x v="40"/>
    <x v="1048"/>
    <x v="1"/>
    <x v="9"/>
  </r>
  <r>
    <x v="1"/>
    <x v="0"/>
    <x v="1509"/>
    <x v="1"/>
    <x v="9"/>
  </r>
  <r>
    <x v="1"/>
    <x v="1"/>
    <x v="1510"/>
    <x v="1"/>
    <x v="9"/>
  </r>
  <r>
    <x v="1"/>
    <x v="2"/>
    <x v="1511"/>
    <x v="1"/>
    <x v="9"/>
  </r>
  <r>
    <x v="1"/>
    <x v="3"/>
    <x v="1512"/>
    <x v="1"/>
    <x v="9"/>
  </r>
  <r>
    <x v="1"/>
    <x v="4"/>
    <x v="1513"/>
    <x v="1"/>
    <x v="9"/>
  </r>
  <r>
    <x v="1"/>
    <x v="5"/>
    <x v="1514"/>
    <x v="1"/>
    <x v="9"/>
  </r>
  <r>
    <x v="1"/>
    <x v="6"/>
    <x v="1515"/>
    <x v="1"/>
    <x v="9"/>
  </r>
  <r>
    <x v="1"/>
    <x v="7"/>
    <x v="1516"/>
    <x v="1"/>
    <x v="9"/>
  </r>
  <r>
    <x v="1"/>
    <x v="8"/>
    <x v="1517"/>
    <x v="1"/>
    <x v="9"/>
  </r>
  <r>
    <x v="1"/>
    <x v="9"/>
    <x v="1518"/>
    <x v="1"/>
    <x v="9"/>
  </r>
  <r>
    <x v="1"/>
    <x v="10"/>
    <x v="1519"/>
    <x v="1"/>
    <x v="9"/>
  </r>
  <r>
    <x v="1"/>
    <x v="11"/>
    <x v="1520"/>
    <x v="1"/>
    <x v="9"/>
  </r>
  <r>
    <x v="1"/>
    <x v="12"/>
    <x v="1521"/>
    <x v="1"/>
    <x v="9"/>
  </r>
  <r>
    <x v="1"/>
    <x v="13"/>
    <x v="1522"/>
    <x v="1"/>
    <x v="9"/>
  </r>
  <r>
    <x v="1"/>
    <x v="14"/>
    <x v="1523"/>
    <x v="1"/>
    <x v="9"/>
  </r>
  <r>
    <x v="1"/>
    <x v="15"/>
    <x v="1524"/>
    <x v="1"/>
    <x v="9"/>
  </r>
  <r>
    <x v="1"/>
    <x v="16"/>
    <x v="1525"/>
    <x v="1"/>
    <x v="9"/>
  </r>
  <r>
    <x v="1"/>
    <x v="17"/>
    <x v="1526"/>
    <x v="1"/>
    <x v="9"/>
  </r>
  <r>
    <x v="1"/>
    <x v="18"/>
    <x v="1527"/>
    <x v="1"/>
    <x v="9"/>
  </r>
  <r>
    <x v="1"/>
    <x v="19"/>
    <x v="1528"/>
    <x v="1"/>
    <x v="9"/>
  </r>
  <r>
    <x v="1"/>
    <x v="20"/>
    <x v="1529"/>
    <x v="1"/>
    <x v="9"/>
  </r>
  <r>
    <x v="1"/>
    <x v="21"/>
    <x v="1530"/>
    <x v="1"/>
    <x v="9"/>
  </r>
  <r>
    <x v="1"/>
    <x v="22"/>
    <x v="1531"/>
    <x v="1"/>
    <x v="9"/>
  </r>
  <r>
    <x v="1"/>
    <x v="23"/>
    <x v="1532"/>
    <x v="1"/>
    <x v="9"/>
  </r>
  <r>
    <x v="1"/>
    <x v="24"/>
    <x v="1533"/>
    <x v="1"/>
    <x v="9"/>
  </r>
  <r>
    <x v="1"/>
    <x v="25"/>
    <x v="1534"/>
    <x v="1"/>
    <x v="9"/>
  </r>
  <r>
    <x v="1"/>
    <x v="26"/>
    <x v="1535"/>
    <x v="1"/>
    <x v="9"/>
  </r>
  <r>
    <x v="1"/>
    <x v="27"/>
    <x v="1536"/>
    <x v="1"/>
    <x v="9"/>
  </r>
  <r>
    <x v="1"/>
    <x v="28"/>
    <x v="1537"/>
    <x v="1"/>
    <x v="9"/>
  </r>
  <r>
    <x v="1"/>
    <x v="29"/>
    <x v="1538"/>
    <x v="1"/>
    <x v="9"/>
  </r>
  <r>
    <x v="1"/>
    <x v="30"/>
    <x v="1539"/>
    <x v="1"/>
    <x v="9"/>
  </r>
  <r>
    <x v="1"/>
    <x v="31"/>
    <x v="1540"/>
    <x v="1"/>
    <x v="9"/>
  </r>
  <r>
    <x v="1"/>
    <x v="32"/>
    <x v="1541"/>
    <x v="1"/>
    <x v="9"/>
  </r>
  <r>
    <x v="1"/>
    <x v="33"/>
    <x v="1542"/>
    <x v="1"/>
    <x v="9"/>
  </r>
  <r>
    <x v="1"/>
    <x v="34"/>
    <x v="1543"/>
    <x v="1"/>
    <x v="9"/>
  </r>
  <r>
    <x v="1"/>
    <x v="35"/>
    <x v="1544"/>
    <x v="1"/>
    <x v="9"/>
  </r>
  <r>
    <x v="1"/>
    <x v="36"/>
    <x v="1545"/>
    <x v="1"/>
    <x v="9"/>
  </r>
  <r>
    <x v="1"/>
    <x v="37"/>
    <x v="1546"/>
    <x v="1"/>
    <x v="9"/>
  </r>
  <r>
    <x v="1"/>
    <x v="38"/>
    <x v="1547"/>
    <x v="1"/>
    <x v="9"/>
  </r>
  <r>
    <x v="1"/>
    <x v="39"/>
    <x v="1548"/>
    <x v="1"/>
    <x v="9"/>
  </r>
  <r>
    <x v="1"/>
    <x v="40"/>
    <x v="1549"/>
    <x v="1"/>
    <x v="9"/>
  </r>
  <r>
    <x v="2"/>
    <x v="0"/>
    <x v="82"/>
    <x v="1"/>
    <x v="9"/>
  </r>
  <r>
    <x v="2"/>
    <x v="1"/>
    <x v="473"/>
    <x v="1"/>
    <x v="9"/>
  </r>
  <r>
    <x v="2"/>
    <x v="2"/>
    <x v="1332"/>
    <x v="1"/>
    <x v="9"/>
  </r>
  <r>
    <x v="2"/>
    <x v="3"/>
    <x v="1345"/>
    <x v="1"/>
    <x v="9"/>
  </r>
  <r>
    <x v="2"/>
    <x v="4"/>
    <x v="280"/>
    <x v="1"/>
    <x v="9"/>
  </r>
  <r>
    <x v="2"/>
    <x v="5"/>
    <x v="87"/>
    <x v="1"/>
    <x v="9"/>
  </r>
  <r>
    <x v="2"/>
    <x v="6"/>
    <x v="286"/>
    <x v="1"/>
    <x v="9"/>
  </r>
  <r>
    <x v="2"/>
    <x v="7"/>
    <x v="373"/>
    <x v="1"/>
    <x v="9"/>
  </r>
  <r>
    <x v="2"/>
    <x v="8"/>
    <x v="226"/>
    <x v="1"/>
    <x v="9"/>
  </r>
  <r>
    <x v="2"/>
    <x v="9"/>
    <x v="288"/>
    <x v="1"/>
    <x v="9"/>
  </r>
  <r>
    <x v="2"/>
    <x v="10"/>
    <x v="224"/>
    <x v="1"/>
    <x v="9"/>
  </r>
  <r>
    <x v="2"/>
    <x v="11"/>
    <x v="287"/>
    <x v="1"/>
    <x v="9"/>
  </r>
  <r>
    <x v="2"/>
    <x v="12"/>
    <x v="288"/>
    <x v="1"/>
    <x v="9"/>
  </r>
  <r>
    <x v="2"/>
    <x v="13"/>
    <x v="1404"/>
    <x v="1"/>
    <x v="9"/>
  </r>
  <r>
    <x v="2"/>
    <x v="14"/>
    <x v="383"/>
    <x v="1"/>
    <x v="9"/>
  </r>
  <r>
    <x v="2"/>
    <x v="15"/>
    <x v="383"/>
    <x v="1"/>
    <x v="9"/>
  </r>
  <r>
    <x v="2"/>
    <x v="16"/>
    <x v="1095"/>
    <x v="1"/>
    <x v="9"/>
  </r>
  <r>
    <x v="2"/>
    <x v="17"/>
    <x v="1505"/>
    <x v="1"/>
    <x v="9"/>
  </r>
  <r>
    <x v="2"/>
    <x v="18"/>
    <x v="382"/>
    <x v="1"/>
    <x v="9"/>
  </r>
  <r>
    <x v="2"/>
    <x v="19"/>
    <x v="381"/>
    <x v="1"/>
    <x v="9"/>
  </r>
  <r>
    <x v="2"/>
    <x v="20"/>
    <x v="1455"/>
    <x v="1"/>
    <x v="9"/>
  </r>
  <r>
    <x v="2"/>
    <x v="21"/>
    <x v="479"/>
    <x v="1"/>
    <x v="9"/>
  </r>
  <r>
    <x v="2"/>
    <x v="22"/>
    <x v="1455"/>
    <x v="1"/>
    <x v="9"/>
  </r>
  <r>
    <x v="2"/>
    <x v="23"/>
    <x v="586"/>
    <x v="1"/>
    <x v="9"/>
  </r>
  <r>
    <x v="2"/>
    <x v="24"/>
    <x v="1099"/>
    <x v="1"/>
    <x v="9"/>
  </r>
  <r>
    <x v="2"/>
    <x v="25"/>
    <x v="1506"/>
    <x v="1"/>
    <x v="9"/>
  </r>
  <r>
    <x v="2"/>
    <x v="26"/>
    <x v="389"/>
    <x v="1"/>
    <x v="9"/>
  </r>
  <r>
    <x v="2"/>
    <x v="27"/>
    <x v="1455"/>
    <x v="1"/>
    <x v="9"/>
  </r>
  <r>
    <x v="2"/>
    <x v="28"/>
    <x v="1093"/>
    <x v="1"/>
    <x v="9"/>
  </r>
  <r>
    <x v="2"/>
    <x v="29"/>
    <x v="1550"/>
    <x v="1"/>
    <x v="9"/>
  </r>
  <r>
    <x v="2"/>
    <x v="30"/>
    <x v="1455"/>
    <x v="1"/>
    <x v="9"/>
  </r>
  <r>
    <x v="2"/>
    <x v="31"/>
    <x v="1455"/>
    <x v="1"/>
    <x v="9"/>
  </r>
  <r>
    <x v="2"/>
    <x v="32"/>
    <x v="390"/>
    <x v="1"/>
    <x v="9"/>
  </r>
  <r>
    <x v="2"/>
    <x v="33"/>
    <x v="1095"/>
    <x v="1"/>
    <x v="9"/>
  </r>
  <r>
    <x v="2"/>
    <x v="34"/>
    <x v="389"/>
    <x v="1"/>
    <x v="9"/>
  </r>
  <r>
    <x v="2"/>
    <x v="35"/>
    <x v="1455"/>
    <x v="1"/>
    <x v="9"/>
  </r>
  <r>
    <x v="2"/>
    <x v="36"/>
    <x v="390"/>
    <x v="1"/>
    <x v="9"/>
  </r>
  <r>
    <x v="2"/>
    <x v="37"/>
    <x v="1551"/>
    <x v="1"/>
    <x v="9"/>
  </r>
  <r>
    <x v="2"/>
    <x v="38"/>
    <x v="480"/>
    <x v="1"/>
    <x v="9"/>
  </r>
  <r>
    <x v="2"/>
    <x v="39"/>
    <x v="683"/>
    <x v="1"/>
    <x v="9"/>
  </r>
  <r>
    <x v="2"/>
    <x v="40"/>
    <x v="386"/>
    <x v="1"/>
    <x v="9"/>
  </r>
  <r>
    <x v="0"/>
    <x v="0"/>
    <x v="1552"/>
    <x v="1"/>
    <x v="11"/>
  </r>
  <r>
    <x v="0"/>
    <x v="1"/>
    <x v="1048"/>
    <x v="1"/>
    <x v="11"/>
  </r>
  <r>
    <x v="0"/>
    <x v="2"/>
    <x v="1048"/>
    <x v="1"/>
    <x v="11"/>
  </r>
  <r>
    <x v="0"/>
    <x v="3"/>
    <x v="1048"/>
    <x v="1"/>
    <x v="11"/>
  </r>
  <r>
    <x v="0"/>
    <x v="4"/>
    <x v="1048"/>
    <x v="1"/>
    <x v="11"/>
  </r>
  <r>
    <x v="0"/>
    <x v="5"/>
    <x v="1048"/>
    <x v="1"/>
    <x v="11"/>
  </r>
  <r>
    <x v="0"/>
    <x v="6"/>
    <x v="1048"/>
    <x v="1"/>
    <x v="11"/>
  </r>
  <r>
    <x v="0"/>
    <x v="7"/>
    <x v="1048"/>
    <x v="1"/>
    <x v="11"/>
  </r>
  <r>
    <x v="0"/>
    <x v="8"/>
    <x v="1048"/>
    <x v="1"/>
    <x v="11"/>
  </r>
  <r>
    <x v="0"/>
    <x v="9"/>
    <x v="1048"/>
    <x v="1"/>
    <x v="11"/>
  </r>
  <r>
    <x v="0"/>
    <x v="10"/>
    <x v="1048"/>
    <x v="1"/>
    <x v="11"/>
  </r>
  <r>
    <x v="0"/>
    <x v="11"/>
    <x v="1048"/>
    <x v="1"/>
    <x v="11"/>
  </r>
  <r>
    <x v="0"/>
    <x v="12"/>
    <x v="1048"/>
    <x v="1"/>
    <x v="11"/>
  </r>
  <r>
    <x v="0"/>
    <x v="13"/>
    <x v="1048"/>
    <x v="1"/>
    <x v="11"/>
  </r>
  <r>
    <x v="0"/>
    <x v="14"/>
    <x v="1048"/>
    <x v="1"/>
    <x v="11"/>
  </r>
  <r>
    <x v="0"/>
    <x v="15"/>
    <x v="1048"/>
    <x v="1"/>
    <x v="11"/>
  </r>
  <r>
    <x v="0"/>
    <x v="16"/>
    <x v="1048"/>
    <x v="1"/>
    <x v="11"/>
  </r>
  <r>
    <x v="0"/>
    <x v="17"/>
    <x v="1048"/>
    <x v="1"/>
    <x v="11"/>
  </r>
  <r>
    <x v="0"/>
    <x v="18"/>
    <x v="1048"/>
    <x v="1"/>
    <x v="11"/>
  </r>
  <r>
    <x v="0"/>
    <x v="19"/>
    <x v="1048"/>
    <x v="1"/>
    <x v="11"/>
  </r>
  <r>
    <x v="0"/>
    <x v="20"/>
    <x v="1048"/>
    <x v="1"/>
    <x v="11"/>
  </r>
  <r>
    <x v="0"/>
    <x v="21"/>
    <x v="1048"/>
    <x v="1"/>
    <x v="11"/>
  </r>
  <r>
    <x v="0"/>
    <x v="22"/>
    <x v="1048"/>
    <x v="1"/>
    <x v="11"/>
  </r>
  <r>
    <x v="0"/>
    <x v="23"/>
    <x v="1048"/>
    <x v="1"/>
    <x v="11"/>
  </r>
  <r>
    <x v="0"/>
    <x v="24"/>
    <x v="1048"/>
    <x v="1"/>
    <x v="11"/>
  </r>
  <r>
    <x v="0"/>
    <x v="25"/>
    <x v="1048"/>
    <x v="1"/>
    <x v="11"/>
  </r>
  <r>
    <x v="0"/>
    <x v="26"/>
    <x v="1048"/>
    <x v="1"/>
    <x v="11"/>
  </r>
  <r>
    <x v="0"/>
    <x v="27"/>
    <x v="1048"/>
    <x v="1"/>
    <x v="11"/>
  </r>
  <r>
    <x v="0"/>
    <x v="28"/>
    <x v="1048"/>
    <x v="1"/>
    <x v="11"/>
  </r>
  <r>
    <x v="0"/>
    <x v="29"/>
    <x v="1048"/>
    <x v="1"/>
    <x v="11"/>
  </r>
  <r>
    <x v="0"/>
    <x v="30"/>
    <x v="1048"/>
    <x v="1"/>
    <x v="11"/>
  </r>
  <r>
    <x v="0"/>
    <x v="31"/>
    <x v="1048"/>
    <x v="1"/>
    <x v="11"/>
  </r>
  <r>
    <x v="0"/>
    <x v="32"/>
    <x v="1048"/>
    <x v="1"/>
    <x v="11"/>
  </r>
  <r>
    <x v="0"/>
    <x v="33"/>
    <x v="1048"/>
    <x v="1"/>
    <x v="11"/>
  </r>
  <r>
    <x v="0"/>
    <x v="34"/>
    <x v="1048"/>
    <x v="1"/>
    <x v="11"/>
  </r>
  <r>
    <x v="0"/>
    <x v="35"/>
    <x v="1048"/>
    <x v="1"/>
    <x v="11"/>
  </r>
  <r>
    <x v="0"/>
    <x v="36"/>
    <x v="1048"/>
    <x v="1"/>
    <x v="11"/>
  </r>
  <r>
    <x v="0"/>
    <x v="37"/>
    <x v="1048"/>
    <x v="1"/>
    <x v="11"/>
  </r>
  <r>
    <x v="0"/>
    <x v="38"/>
    <x v="1048"/>
    <x v="1"/>
    <x v="11"/>
  </r>
  <r>
    <x v="0"/>
    <x v="39"/>
    <x v="1048"/>
    <x v="1"/>
    <x v="11"/>
  </r>
  <r>
    <x v="0"/>
    <x v="40"/>
    <x v="1048"/>
    <x v="1"/>
    <x v="11"/>
  </r>
  <r>
    <x v="1"/>
    <x v="0"/>
    <x v="1553"/>
    <x v="1"/>
    <x v="11"/>
  </r>
  <r>
    <x v="1"/>
    <x v="1"/>
    <x v="1554"/>
    <x v="1"/>
    <x v="11"/>
  </r>
  <r>
    <x v="1"/>
    <x v="2"/>
    <x v="1555"/>
    <x v="1"/>
    <x v="11"/>
  </r>
  <r>
    <x v="1"/>
    <x v="3"/>
    <x v="1556"/>
    <x v="1"/>
    <x v="11"/>
  </r>
  <r>
    <x v="1"/>
    <x v="4"/>
    <x v="1557"/>
    <x v="1"/>
    <x v="11"/>
  </r>
  <r>
    <x v="1"/>
    <x v="5"/>
    <x v="1558"/>
    <x v="1"/>
    <x v="11"/>
  </r>
  <r>
    <x v="1"/>
    <x v="6"/>
    <x v="1559"/>
    <x v="1"/>
    <x v="11"/>
  </r>
  <r>
    <x v="1"/>
    <x v="7"/>
    <x v="1560"/>
    <x v="1"/>
    <x v="11"/>
  </r>
  <r>
    <x v="1"/>
    <x v="8"/>
    <x v="1561"/>
    <x v="1"/>
    <x v="11"/>
  </r>
  <r>
    <x v="1"/>
    <x v="9"/>
    <x v="1562"/>
    <x v="1"/>
    <x v="11"/>
  </r>
  <r>
    <x v="1"/>
    <x v="10"/>
    <x v="1563"/>
    <x v="1"/>
    <x v="11"/>
  </r>
  <r>
    <x v="1"/>
    <x v="11"/>
    <x v="1564"/>
    <x v="1"/>
    <x v="11"/>
  </r>
  <r>
    <x v="1"/>
    <x v="12"/>
    <x v="1565"/>
    <x v="1"/>
    <x v="11"/>
  </r>
  <r>
    <x v="1"/>
    <x v="13"/>
    <x v="1566"/>
    <x v="1"/>
    <x v="11"/>
  </r>
  <r>
    <x v="1"/>
    <x v="14"/>
    <x v="1567"/>
    <x v="1"/>
    <x v="11"/>
  </r>
  <r>
    <x v="1"/>
    <x v="15"/>
    <x v="1568"/>
    <x v="1"/>
    <x v="11"/>
  </r>
  <r>
    <x v="1"/>
    <x v="16"/>
    <x v="1569"/>
    <x v="1"/>
    <x v="11"/>
  </r>
  <r>
    <x v="1"/>
    <x v="17"/>
    <x v="1570"/>
    <x v="1"/>
    <x v="11"/>
  </r>
  <r>
    <x v="1"/>
    <x v="18"/>
    <x v="1571"/>
    <x v="1"/>
    <x v="11"/>
  </r>
  <r>
    <x v="1"/>
    <x v="19"/>
    <x v="1572"/>
    <x v="1"/>
    <x v="11"/>
  </r>
  <r>
    <x v="1"/>
    <x v="20"/>
    <x v="1573"/>
    <x v="1"/>
    <x v="11"/>
  </r>
  <r>
    <x v="1"/>
    <x v="21"/>
    <x v="1574"/>
    <x v="1"/>
    <x v="11"/>
  </r>
  <r>
    <x v="1"/>
    <x v="22"/>
    <x v="1575"/>
    <x v="1"/>
    <x v="11"/>
  </r>
  <r>
    <x v="1"/>
    <x v="23"/>
    <x v="1576"/>
    <x v="1"/>
    <x v="11"/>
  </r>
  <r>
    <x v="1"/>
    <x v="24"/>
    <x v="1577"/>
    <x v="1"/>
    <x v="11"/>
  </r>
  <r>
    <x v="1"/>
    <x v="25"/>
    <x v="1578"/>
    <x v="1"/>
    <x v="11"/>
  </r>
  <r>
    <x v="1"/>
    <x v="26"/>
    <x v="1579"/>
    <x v="1"/>
    <x v="11"/>
  </r>
  <r>
    <x v="1"/>
    <x v="27"/>
    <x v="1580"/>
    <x v="1"/>
    <x v="11"/>
  </r>
  <r>
    <x v="1"/>
    <x v="28"/>
    <x v="1581"/>
    <x v="1"/>
    <x v="11"/>
  </r>
  <r>
    <x v="1"/>
    <x v="29"/>
    <x v="1582"/>
    <x v="1"/>
    <x v="11"/>
  </r>
  <r>
    <x v="1"/>
    <x v="30"/>
    <x v="1583"/>
    <x v="1"/>
    <x v="11"/>
  </r>
  <r>
    <x v="1"/>
    <x v="31"/>
    <x v="1584"/>
    <x v="1"/>
    <x v="11"/>
  </r>
  <r>
    <x v="1"/>
    <x v="32"/>
    <x v="1585"/>
    <x v="1"/>
    <x v="11"/>
  </r>
  <r>
    <x v="1"/>
    <x v="33"/>
    <x v="1586"/>
    <x v="1"/>
    <x v="11"/>
  </r>
  <r>
    <x v="1"/>
    <x v="34"/>
    <x v="1587"/>
    <x v="1"/>
    <x v="11"/>
  </r>
  <r>
    <x v="1"/>
    <x v="35"/>
    <x v="1588"/>
    <x v="1"/>
    <x v="11"/>
  </r>
  <r>
    <x v="1"/>
    <x v="36"/>
    <x v="1589"/>
    <x v="1"/>
    <x v="11"/>
  </r>
  <r>
    <x v="1"/>
    <x v="37"/>
    <x v="1590"/>
    <x v="1"/>
    <x v="11"/>
  </r>
  <r>
    <x v="1"/>
    <x v="38"/>
    <x v="1591"/>
    <x v="1"/>
    <x v="11"/>
  </r>
  <r>
    <x v="1"/>
    <x v="39"/>
    <x v="1592"/>
    <x v="1"/>
    <x v="11"/>
  </r>
  <r>
    <x v="1"/>
    <x v="40"/>
    <x v="1593"/>
    <x v="1"/>
    <x v="11"/>
  </r>
  <r>
    <x v="2"/>
    <x v="0"/>
    <x v="82"/>
    <x v="1"/>
    <x v="11"/>
  </r>
  <r>
    <x v="2"/>
    <x v="1"/>
    <x v="146"/>
    <x v="1"/>
    <x v="11"/>
  </r>
  <r>
    <x v="2"/>
    <x v="2"/>
    <x v="151"/>
    <x v="1"/>
    <x v="11"/>
  </r>
  <r>
    <x v="2"/>
    <x v="3"/>
    <x v="1343"/>
    <x v="1"/>
    <x v="11"/>
  </r>
  <r>
    <x v="2"/>
    <x v="4"/>
    <x v="477"/>
    <x v="1"/>
    <x v="11"/>
  </r>
  <r>
    <x v="2"/>
    <x v="5"/>
    <x v="1594"/>
    <x v="1"/>
    <x v="11"/>
  </r>
  <r>
    <x v="2"/>
    <x v="6"/>
    <x v="371"/>
    <x v="1"/>
    <x v="11"/>
  </r>
  <r>
    <x v="2"/>
    <x v="7"/>
    <x v="224"/>
    <x v="1"/>
    <x v="11"/>
  </r>
  <r>
    <x v="2"/>
    <x v="8"/>
    <x v="1450"/>
    <x v="1"/>
    <x v="11"/>
  </r>
  <r>
    <x v="2"/>
    <x v="9"/>
    <x v="1404"/>
    <x v="1"/>
    <x v="11"/>
  </r>
  <r>
    <x v="2"/>
    <x v="10"/>
    <x v="1450"/>
    <x v="1"/>
    <x v="11"/>
  </r>
  <r>
    <x v="2"/>
    <x v="11"/>
    <x v="1403"/>
    <x v="1"/>
    <x v="11"/>
  </r>
  <r>
    <x v="2"/>
    <x v="12"/>
    <x v="1595"/>
    <x v="1"/>
    <x v="11"/>
  </r>
  <r>
    <x v="2"/>
    <x v="13"/>
    <x v="382"/>
    <x v="1"/>
    <x v="11"/>
  </r>
  <r>
    <x v="2"/>
    <x v="14"/>
    <x v="378"/>
    <x v="1"/>
    <x v="11"/>
  </r>
  <r>
    <x v="2"/>
    <x v="15"/>
    <x v="1092"/>
    <x v="1"/>
    <x v="11"/>
  </r>
  <r>
    <x v="2"/>
    <x v="16"/>
    <x v="1403"/>
    <x v="1"/>
    <x v="11"/>
  </r>
  <r>
    <x v="2"/>
    <x v="17"/>
    <x v="380"/>
    <x v="1"/>
    <x v="11"/>
  </r>
  <r>
    <x v="2"/>
    <x v="18"/>
    <x v="1596"/>
    <x v="1"/>
    <x v="11"/>
  </r>
  <r>
    <x v="2"/>
    <x v="19"/>
    <x v="382"/>
    <x v="1"/>
    <x v="11"/>
  </r>
  <r>
    <x v="2"/>
    <x v="20"/>
    <x v="385"/>
    <x v="1"/>
    <x v="11"/>
  </r>
  <r>
    <x v="2"/>
    <x v="21"/>
    <x v="382"/>
    <x v="1"/>
    <x v="11"/>
  </r>
  <r>
    <x v="2"/>
    <x v="22"/>
    <x v="383"/>
    <x v="1"/>
    <x v="11"/>
  </r>
  <r>
    <x v="2"/>
    <x v="23"/>
    <x v="378"/>
    <x v="1"/>
    <x v="11"/>
  </r>
  <r>
    <x v="2"/>
    <x v="24"/>
    <x v="1452"/>
    <x v="1"/>
    <x v="11"/>
  </r>
  <r>
    <x v="2"/>
    <x v="25"/>
    <x v="378"/>
    <x v="1"/>
    <x v="11"/>
  </r>
  <r>
    <x v="2"/>
    <x v="26"/>
    <x v="1597"/>
    <x v="1"/>
    <x v="11"/>
  </r>
  <r>
    <x v="2"/>
    <x v="27"/>
    <x v="383"/>
    <x v="1"/>
    <x v="11"/>
  </r>
  <r>
    <x v="2"/>
    <x v="28"/>
    <x v="1452"/>
    <x v="1"/>
    <x v="11"/>
  </r>
  <r>
    <x v="2"/>
    <x v="29"/>
    <x v="1093"/>
    <x v="1"/>
    <x v="11"/>
  </r>
  <r>
    <x v="2"/>
    <x v="30"/>
    <x v="383"/>
    <x v="1"/>
    <x v="11"/>
  </r>
  <r>
    <x v="2"/>
    <x v="31"/>
    <x v="385"/>
    <x v="1"/>
    <x v="11"/>
  </r>
  <r>
    <x v="2"/>
    <x v="32"/>
    <x v="1455"/>
    <x v="1"/>
    <x v="11"/>
  </r>
  <r>
    <x v="2"/>
    <x v="33"/>
    <x v="1100"/>
    <x v="1"/>
    <x v="11"/>
  </r>
  <r>
    <x v="2"/>
    <x v="34"/>
    <x v="1097"/>
    <x v="1"/>
    <x v="11"/>
  </r>
  <r>
    <x v="2"/>
    <x v="35"/>
    <x v="1095"/>
    <x v="1"/>
    <x v="11"/>
  </r>
  <r>
    <x v="2"/>
    <x v="36"/>
    <x v="1457"/>
    <x v="1"/>
    <x v="11"/>
  </r>
  <r>
    <x v="2"/>
    <x v="37"/>
    <x v="390"/>
    <x v="1"/>
    <x v="11"/>
  </r>
  <r>
    <x v="2"/>
    <x v="38"/>
    <x v="1598"/>
    <x v="1"/>
    <x v="11"/>
  </r>
  <r>
    <x v="2"/>
    <x v="39"/>
    <x v="389"/>
    <x v="1"/>
    <x v="11"/>
  </r>
  <r>
    <x v="2"/>
    <x v="40"/>
    <x v="390"/>
    <x v="1"/>
    <x v="11"/>
  </r>
  <r>
    <x v="0"/>
    <x v="0"/>
    <x v="1599"/>
    <x v="1"/>
    <x v="7"/>
  </r>
  <r>
    <x v="0"/>
    <x v="1"/>
    <x v="1048"/>
    <x v="1"/>
    <x v="7"/>
  </r>
  <r>
    <x v="0"/>
    <x v="2"/>
    <x v="1048"/>
    <x v="1"/>
    <x v="7"/>
  </r>
  <r>
    <x v="0"/>
    <x v="3"/>
    <x v="1048"/>
    <x v="1"/>
    <x v="7"/>
  </r>
  <r>
    <x v="0"/>
    <x v="4"/>
    <x v="1048"/>
    <x v="1"/>
    <x v="7"/>
  </r>
  <r>
    <x v="0"/>
    <x v="5"/>
    <x v="1048"/>
    <x v="1"/>
    <x v="7"/>
  </r>
  <r>
    <x v="0"/>
    <x v="6"/>
    <x v="1048"/>
    <x v="1"/>
    <x v="7"/>
  </r>
  <r>
    <x v="0"/>
    <x v="7"/>
    <x v="1048"/>
    <x v="1"/>
    <x v="7"/>
  </r>
  <r>
    <x v="0"/>
    <x v="8"/>
    <x v="1048"/>
    <x v="1"/>
    <x v="7"/>
  </r>
  <r>
    <x v="0"/>
    <x v="9"/>
    <x v="1048"/>
    <x v="1"/>
    <x v="7"/>
  </r>
  <r>
    <x v="0"/>
    <x v="10"/>
    <x v="1048"/>
    <x v="1"/>
    <x v="7"/>
  </r>
  <r>
    <x v="0"/>
    <x v="11"/>
    <x v="1048"/>
    <x v="1"/>
    <x v="7"/>
  </r>
  <r>
    <x v="0"/>
    <x v="12"/>
    <x v="1048"/>
    <x v="1"/>
    <x v="7"/>
  </r>
  <r>
    <x v="0"/>
    <x v="13"/>
    <x v="1048"/>
    <x v="1"/>
    <x v="7"/>
  </r>
  <r>
    <x v="0"/>
    <x v="14"/>
    <x v="1048"/>
    <x v="1"/>
    <x v="7"/>
  </r>
  <r>
    <x v="0"/>
    <x v="15"/>
    <x v="1048"/>
    <x v="1"/>
    <x v="7"/>
  </r>
  <r>
    <x v="0"/>
    <x v="16"/>
    <x v="1048"/>
    <x v="1"/>
    <x v="7"/>
  </r>
  <r>
    <x v="0"/>
    <x v="17"/>
    <x v="1048"/>
    <x v="1"/>
    <x v="7"/>
  </r>
  <r>
    <x v="0"/>
    <x v="18"/>
    <x v="1048"/>
    <x v="1"/>
    <x v="7"/>
  </r>
  <r>
    <x v="0"/>
    <x v="19"/>
    <x v="1048"/>
    <x v="1"/>
    <x v="7"/>
  </r>
  <r>
    <x v="0"/>
    <x v="20"/>
    <x v="1048"/>
    <x v="1"/>
    <x v="7"/>
  </r>
  <r>
    <x v="0"/>
    <x v="21"/>
    <x v="1048"/>
    <x v="1"/>
    <x v="7"/>
  </r>
  <r>
    <x v="0"/>
    <x v="22"/>
    <x v="1048"/>
    <x v="1"/>
    <x v="7"/>
  </r>
  <r>
    <x v="0"/>
    <x v="23"/>
    <x v="1048"/>
    <x v="1"/>
    <x v="7"/>
  </r>
  <r>
    <x v="0"/>
    <x v="24"/>
    <x v="1048"/>
    <x v="1"/>
    <x v="7"/>
  </r>
  <r>
    <x v="0"/>
    <x v="25"/>
    <x v="1048"/>
    <x v="1"/>
    <x v="7"/>
  </r>
  <r>
    <x v="0"/>
    <x v="26"/>
    <x v="1048"/>
    <x v="1"/>
    <x v="7"/>
  </r>
  <r>
    <x v="0"/>
    <x v="27"/>
    <x v="1048"/>
    <x v="1"/>
    <x v="7"/>
  </r>
  <r>
    <x v="0"/>
    <x v="28"/>
    <x v="1048"/>
    <x v="1"/>
    <x v="7"/>
  </r>
  <r>
    <x v="0"/>
    <x v="29"/>
    <x v="1048"/>
    <x v="1"/>
    <x v="7"/>
  </r>
  <r>
    <x v="0"/>
    <x v="30"/>
    <x v="1048"/>
    <x v="1"/>
    <x v="7"/>
  </r>
  <r>
    <x v="0"/>
    <x v="31"/>
    <x v="1048"/>
    <x v="1"/>
    <x v="7"/>
  </r>
  <r>
    <x v="0"/>
    <x v="32"/>
    <x v="1048"/>
    <x v="1"/>
    <x v="7"/>
  </r>
  <r>
    <x v="0"/>
    <x v="33"/>
    <x v="1048"/>
    <x v="1"/>
    <x v="7"/>
  </r>
  <r>
    <x v="0"/>
    <x v="34"/>
    <x v="1048"/>
    <x v="1"/>
    <x v="7"/>
  </r>
  <r>
    <x v="0"/>
    <x v="35"/>
    <x v="1048"/>
    <x v="1"/>
    <x v="7"/>
  </r>
  <r>
    <x v="0"/>
    <x v="36"/>
    <x v="1048"/>
    <x v="1"/>
    <x v="7"/>
  </r>
  <r>
    <x v="0"/>
    <x v="37"/>
    <x v="1048"/>
    <x v="1"/>
    <x v="7"/>
  </r>
  <r>
    <x v="0"/>
    <x v="38"/>
    <x v="1048"/>
    <x v="1"/>
    <x v="7"/>
  </r>
  <r>
    <x v="0"/>
    <x v="39"/>
    <x v="1048"/>
    <x v="1"/>
    <x v="7"/>
  </r>
  <r>
    <x v="0"/>
    <x v="40"/>
    <x v="1048"/>
    <x v="1"/>
    <x v="7"/>
  </r>
  <r>
    <x v="1"/>
    <x v="0"/>
    <x v="1600"/>
    <x v="1"/>
    <x v="7"/>
  </r>
  <r>
    <x v="1"/>
    <x v="1"/>
    <x v="1601"/>
    <x v="1"/>
    <x v="7"/>
  </r>
  <r>
    <x v="1"/>
    <x v="2"/>
    <x v="1602"/>
    <x v="1"/>
    <x v="7"/>
  </r>
  <r>
    <x v="1"/>
    <x v="3"/>
    <x v="1603"/>
    <x v="1"/>
    <x v="7"/>
  </r>
  <r>
    <x v="1"/>
    <x v="4"/>
    <x v="1604"/>
    <x v="1"/>
    <x v="7"/>
  </r>
  <r>
    <x v="1"/>
    <x v="5"/>
    <x v="1605"/>
    <x v="1"/>
    <x v="7"/>
  </r>
  <r>
    <x v="1"/>
    <x v="6"/>
    <x v="1606"/>
    <x v="1"/>
    <x v="7"/>
  </r>
  <r>
    <x v="1"/>
    <x v="7"/>
    <x v="1607"/>
    <x v="1"/>
    <x v="7"/>
  </r>
  <r>
    <x v="1"/>
    <x v="8"/>
    <x v="1608"/>
    <x v="1"/>
    <x v="7"/>
  </r>
  <r>
    <x v="1"/>
    <x v="9"/>
    <x v="1609"/>
    <x v="1"/>
    <x v="7"/>
  </r>
  <r>
    <x v="1"/>
    <x v="10"/>
    <x v="1610"/>
    <x v="1"/>
    <x v="7"/>
  </r>
  <r>
    <x v="1"/>
    <x v="11"/>
    <x v="1611"/>
    <x v="1"/>
    <x v="7"/>
  </r>
  <r>
    <x v="1"/>
    <x v="12"/>
    <x v="1612"/>
    <x v="1"/>
    <x v="7"/>
  </r>
  <r>
    <x v="1"/>
    <x v="13"/>
    <x v="1613"/>
    <x v="1"/>
    <x v="7"/>
  </r>
  <r>
    <x v="1"/>
    <x v="14"/>
    <x v="1614"/>
    <x v="1"/>
    <x v="7"/>
  </r>
  <r>
    <x v="1"/>
    <x v="15"/>
    <x v="1615"/>
    <x v="1"/>
    <x v="7"/>
  </r>
  <r>
    <x v="1"/>
    <x v="16"/>
    <x v="1616"/>
    <x v="1"/>
    <x v="7"/>
  </r>
  <r>
    <x v="1"/>
    <x v="17"/>
    <x v="1617"/>
    <x v="1"/>
    <x v="7"/>
  </r>
  <r>
    <x v="1"/>
    <x v="18"/>
    <x v="1618"/>
    <x v="1"/>
    <x v="7"/>
  </r>
  <r>
    <x v="1"/>
    <x v="19"/>
    <x v="1619"/>
    <x v="1"/>
    <x v="7"/>
  </r>
  <r>
    <x v="1"/>
    <x v="20"/>
    <x v="1620"/>
    <x v="1"/>
    <x v="7"/>
  </r>
  <r>
    <x v="1"/>
    <x v="21"/>
    <x v="1621"/>
    <x v="1"/>
    <x v="7"/>
  </r>
  <r>
    <x v="1"/>
    <x v="22"/>
    <x v="1622"/>
    <x v="1"/>
    <x v="7"/>
  </r>
  <r>
    <x v="1"/>
    <x v="23"/>
    <x v="1623"/>
    <x v="1"/>
    <x v="7"/>
  </r>
  <r>
    <x v="1"/>
    <x v="24"/>
    <x v="1624"/>
    <x v="1"/>
    <x v="7"/>
  </r>
  <r>
    <x v="1"/>
    <x v="25"/>
    <x v="1625"/>
    <x v="1"/>
    <x v="7"/>
  </r>
  <r>
    <x v="1"/>
    <x v="26"/>
    <x v="1626"/>
    <x v="1"/>
    <x v="7"/>
  </r>
  <r>
    <x v="1"/>
    <x v="27"/>
    <x v="1627"/>
    <x v="1"/>
    <x v="7"/>
  </r>
  <r>
    <x v="1"/>
    <x v="28"/>
    <x v="1628"/>
    <x v="1"/>
    <x v="7"/>
  </r>
  <r>
    <x v="1"/>
    <x v="29"/>
    <x v="1629"/>
    <x v="1"/>
    <x v="7"/>
  </r>
  <r>
    <x v="1"/>
    <x v="30"/>
    <x v="1630"/>
    <x v="1"/>
    <x v="7"/>
  </r>
  <r>
    <x v="1"/>
    <x v="31"/>
    <x v="1631"/>
    <x v="1"/>
    <x v="7"/>
  </r>
  <r>
    <x v="1"/>
    <x v="32"/>
    <x v="1632"/>
    <x v="1"/>
    <x v="7"/>
  </r>
  <r>
    <x v="1"/>
    <x v="33"/>
    <x v="1633"/>
    <x v="1"/>
    <x v="7"/>
  </r>
  <r>
    <x v="1"/>
    <x v="34"/>
    <x v="1634"/>
    <x v="1"/>
    <x v="7"/>
  </r>
  <r>
    <x v="1"/>
    <x v="35"/>
    <x v="1635"/>
    <x v="1"/>
    <x v="7"/>
  </r>
  <r>
    <x v="1"/>
    <x v="36"/>
    <x v="1636"/>
    <x v="1"/>
    <x v="7"/>
  </r>
  <r>
    <x v="1"/>
    <x v="37"/>
    <x v="1637"/>
    <x v="1"/>
    <x v="7"/>
  </r>
  <r>
    <x v="1"/>
    <x v="38"/>
    <x v="1638"/>
    <x v="1"/>
    <x v="7"/>
  </r>
  <r>
    <x v="1"/>
    <x v="39"/>
    <x v="1639"/>
    <x v="1"/>
    <x v="7"/>
  </r>
  <r>
    <x v="1"/>
    <x v="40"/>
    <x v="1640"/>
    <x v="1"/>
    <x v="7"/>
  </r>
  <r>
    <x v="2"/>
    <x v="0"/>
    <x v="82"/>
    <x v="1"/>
    <x v="7"/>
  </r>
  <r>
    <x v="2"/>
    <x v="1"/>
    <x v="144"/>
    <x v="1"/>
    <x v="7"/>
  </r>
  <r>
    <x v="2"/>
    <x v="2"/>
    <x v="1256"/>
    <x v="1"/>
    <x v="7"/>
  </r>
  <r>
    <x v="2"/>
    <x v="3"/>
    <x v="1641"/>
    <x v="1"/>
    <x v="7"/>
  </r>
  <r>
    <x v="2"/>
    <x v="4"/>
    <x v="1642"/>
    <x v="1"/>
    <x v="7"/>
  </r>
  <r>
    <x v="2"/>
    <x v="5"/>
    <x v="780"/>
    <x v="1"/>
    <x v="7"/>
  </r>
  <r>
    <x v="2"/>
    <x v="6"/>
    <x v="163"/>
    <x v="1"/>
    <x v="7"/>
  </r>
  <r>
    <x v="2"/>
    <x v="7"/>
    <x v="228"/>
    <x v="1"/>
    <x v="7"/>
  </r>
  <r>
    <x v="2"/>
    <x v="8"/>
    <x v="287"/>
    <x v="1"/>
    <x v="7"/>
  </r>
  <r>
    <x v="2"/>
    <x v="9"/>
    <x v="375"/>
    <x v="1"/>
    <x v="7"/>
  </r>
  <r>
    <x v="2"/>
    <x v="10"/>
    <x v="1091"/>
    <x v="1"/>
    <x v="7"/>
  </r>
  <r>
    <x v="2"/>
    <x v="11"/>
    <x v="228"/>
    <x v="1"/>
    <x v="7"/>
  </r>
  <r>
    <x v="2"/>
    <x v="12"/>
    <x v="378"/>
    <x v="1"/>
    <x v="7"/>
  </r>
  <r>
    <x v="2"/>
    <x v="13"/>
    <x v="288"/>
    <x v="1"/>
    <x v="7"/>
  </r>
  <r>
    <x v="2"/>
    <x v="14"/>
    <x v="229"/>
    <x v="1"/>
    <x v="7"/>
  </r>
  <r>
    <x v="2"/>
    <x v="15"/>
    <x v="1092"/>
    <x v="1"/>
    <x v="7"/>
  </r>
  <r>
    <x v="2"/>
    <x v="16"/>
    <x v="384"/>
    <x v="1"/>
    <x v="7"/>
  </r>
  <r>
    <x v="2"/>
    <x v="17"/>
    <x v="1505"/>
    <x v="1"/>
    <x v="7"/>
  </r>
  <r>
    <x v="2"/>
    <x v="18"/>
    <x v="88"/>
    <x v="1"/>
    <x v="7"/>
  </r>
  <r>
    <x v="2"/>
    <x v="19"/>
    <x v="383"/>
    <x v="1"/>
    <x v="7"/>
  </r>
  <r>
    <x v="2"/>
    <x v="20"/>
    <x v="1505"/>
    <x v="1"/>
    <x v="7"/>
  </r>
  <r>
    <x v="2"/>
    <x v="21"/>
    <x v="1505"/>
    <x v="1"/>
    <x v="7"/>
  </r>
  <r>
    <x v="2"/>
    <x v="22"/>
    <x v="1454"/>
    <x v="1"/>
    <x v="7"/>
  </r>
  <r>
    <x v="2"/>
    <x v="23"/>
    <x v="1454"/>
    <x v="1"/>
    <x v="7"/>
  </r>
  <r>
    <x v="2"/>
    <x v="24"/>
    <x v="388"/>
    <x v="1"/>
    <x v="7"/>
  </r>
  <r>
    <x v="2"/>
    <x v="25"/>
    <x v="1453"/>
    <x v="1"/>
    <x v="7"/>
  </r>
  <r>
    <x v="2"/>
    <x v="26"/>
    <x v="1456"/>
    <x v="1"/>
    <x v="7"/>
  </r>
  <r>
    <x v="2"/>
    <x v="27"/>
    <x v="1100"/>
    <x v="1"/>
    <x v="7"/>
  </r>
  <r>
    <x v="2"/>
    <x v="28"/>
    <x v="389"/>
    <x v="1"/>
    <x v="7"/>
  </r>
  <r>
    <x v="2"/>
    <x v="29"/>
    <x v="383"/>
    <x v="1"/>
    <x v="7"/>
  </r>
  <r>
    <x v="2"/>
    <x v="30"/>
    <x v="386"/>
    <x v="1"/>
    <x v="7"/>
  </r>
  <r>
    <x v="2"/>
    <x v="31"/>
    <x v="387"/>
    <x v="1"/>
    <x v="7"/>
  </r>
  <r>
    <x v="2"/>
    <x v="32"/>
    <x v="383"/>
    <x v="1"/>
    <x v="7"/>
  </r>
  <r>
    <x v="2"/>
    <x v="33"/>
    <x v="1453"/>
    <x v="1"/>
    <x v="7"/>
  </r>
  <r>
    <x v="2"/>
    <x v="34"/>
    <x v="1455"/>
    <x v="1"/>
    <x v="7"/>
  </r>
  <r>
    <x v="2"/>
    <x v="35"/>
    <x v="1095"/>
    <x v="1"/>
    <x v="7"/>
  </r>
  <r>
    <x v="2"/>
    <x v="36"/>
    <x v="389"/>
    <x v="1"/>
    <x v="7"/>
  </r>
  <r>
    <x v="2"/>
    <x v="37"/>
    <x v="390"/>
    <x v="1"/>
    <x v="7"/>
  </r>
  <r>
    <x v="2"/>
    <x v="38"/>
    <x v="1101"/>
    <x v="1"/>
    <x v="7"/>
  </r>
  <r>
    <x v="2"/>
    <x v="39"/>
    <x v="388"/>
    <x v="1"/>
    <x v="7"/>
  </r>
  <r>
    <x v="2"/>
    <x v="40"/>
    <x v="1506"/>
    <x v="1"/>
    <x v="7"/>
  </r>
  <r>
    <x v="0"/>
    <x v="0"/>
    <x v="1643"/>
    <x v="1"/>
    <x v="8"/>
  </r>
  <r>
    <x v="0"/>
    <x v="1"/>
    <x v="1644"/>
    <x v="1"/>
    <x v="8"/>
  </r>
  <r>
    <x v="0"/>
    <x v="2"/>
    <x v="1048"/>
    <x v="1"/>
    <x v="8"/>
  </r>
  <r>
    <x v="0"/>
    <x v="3"/>
    <x v="1048"/>
    <x v="1"/>
    <x v="8"/>
  </r>
  <r>
    <x v="0"/>
    <x v="4"/>
    <x v="1048"/>
    <x v="1"/>
    <x v="8"/>
  </r>
  <r>
    <x v="0"/>
    <x v="5"/>
    <x v="1048"/>
    <x v="1"/>
    <x v="8"/>
  </r>
  <r>
    <x v="0"/>
    <x v="6"/>
    <x v="1048"/>
    <x v="1"/>
    <x v="8"/>
  </r>
  <r>
    <x v="0"/>
    <x v="7"/>
    <x v="1048"/>
    <x v="1"/>
    <x v="8"/>
  </r>
  <r>
    <x v="0"/>
    <x v="8"/>
    <x v="1048"/>
    <x v="1"/>
    <x v="8"/>
  </r>
  <r>
    <x v="0"/>
    <x v="9"/>
    <x v="1048"/>
    <x v="1"/>
    <x v="8"/>
  </r>
  <r>
    <x v="0"/>
    <x v="10"/>
    <x v="1048"/>
    <x v="1"/>
    <x v="8"/>
  </r>
  <r>
    <x v="0"/>
    <x v="11"/>
    <x v="1048"/>
    <x v="1"/>
    <x v="8"/>
  </r>
  <r>
    <x v="0"/>
    <x v="12"/>
    <x v="1048"/>
    <x v="1"/>
    <x v="8"/>
  </r>
  <r>
    <x v="0"/>
    <x v="13"/>
    <x v="1048"/>
    <x v="1"/>
    <x v="8"/>
  </r>
  <r>
    <x v="0"/>
    <x v="14"/>
    <x v="1048"/>
    <x v="1"/>
    <x v="8"/>
  </r>
  <r>
    <x v="0"/>
    <x v="15"/>
    <x v="1048"/>
    <x v="1"/>
    <x v="8"/>
  </r>
  <r>
    <x v="0"/>
    <x v="16"/>
    <x v="1048"/>
    <x v="1"/>
    <x v="8"/>
  </r>
  <r>
    <x v="0"/>
    <x v="17"/>
    <x v="1048"/>
    <x v="1"/>
    <x v="8"/>
  </r>
  <r>
    <x v="0"/>
    <x v="18"/>
    <x v="1048"/>
    <x v="1"/>
    <x v="8"/>
  </r>
  <r>
    <x v="0"/>
    <x v="19"/>
    <x v="1048"/>
    <x v="1"/>
    <x v="8"/>
  </r>
  <r>
    <x v="0"/>
    <x v="20"/>
    <x v="1048"/>
    <x v="1"/>
    <x v="8"/>
  </r>
  <r>
    <x v="0"/>
    <x v="21"/>
    <x v="1048"/>
    <x v="1"/>
    <x v="8"/>
  </r>
  <r>
    <x v="0"/>
    <x v="22"/>
    <x v="1048"/>
    <x v="1"/>
    <x v="8"/>
  </r>
  <r>
    <x v="0"/>
    <x v="23"/>
    <x v="1048"/>
    <x v="1"/>
    <x v="8"/>
  </r>
  <r>
    <x v="0"/>
    <x v="24"/>
    <x v="1048"/>
    <x v="1"/>
    <x v="8"/>
  </r>
  <r>
    <x v="0"/>
    <x v="25"/>
    <x v="1048"/>
    <x v="1"/>
    <x v="8"/>
  </r>
  <r>
    <x v="0"/>
    <x v="26"/>
    <x v="1048"/>
    <x v="1"/>
    <x v="8"/>
  </r>
  <r>
    <x v="0"/>
    <x v="27"/>
    <x v="1048"/>
    <x v="1"/>
    <x v="8"/>
  </r>
  <r>
    <x v="0"/>
    <x v="28"/>
    <x v="1048"/>
    <x v="1"/>
    <x v="8"/>
  </r>
  <r>
    <x v="0"/>
    <x v="29"/>
    <x v="1048"/>
    <x v="1"/>
    <x v="8"/>
  </r>
  <r>
    <x v="0"/>
    <x v="30"/>
    <x v="1048"/>
    <x v="1"/>
    <x v="8"/>
  </r>
  <r>
    <x v="0"/>
    <x v="31"/>
    <x v="1048"/>
    <x v="1"/>
    <x v="8"/>
  </r>
  <r>
    <x v="0"/>
    <x v="32"/>
    <x v="1048"/>
    <x v="1"/>
    <x v="8"/>
  </r>
  <r>
    <x v="0"/>
    <x v="33"/>
    <x v="1048"/>
    <x v="1"/>
    <x v="8"/>
  </r>
  <r>
    <x v="0"/>
    <x v="34"/>
    <x v="1048"/>
    <x v="1"/>
    <x v="8"/>
  </r>
  <r>
    <x v="0"/>
    <x v="35"/>
    <x v="1048"/>
    <x v="1"/>
    <x v="8"/>
  </r>
  <r>
    <x v="0"/>
    <x v="36"/>
    <x v="1048"/>
    <x v="1"/>
    <x v="8"/>
  </r>
  <r>
    <x v="0"/>
    <x v="37"/>
    <x v="1048"/>
    <x v="1"/>
    <x v="8"/>
  </r>
  <r>
    <x v="0"/>
    <x v="38"/>
    <x v="1048"/>
    <x v="1"/>
    <x v="8"/>
  </r>
  <r>
    <x v="0"/>
    <x v="39"/>
    <x v="1048"/>
    <x v="1"/>
    <x v="8"/>
  </r>
  <r>
    <x v="0"/>
    <x v="40"/>
    <x v="1048"/>
    <x v="1"/>
    <x v="8"/>
  </r>
  <r>
    <x v="1"/>
    <x v="0"/>
    <x v="1645"/>
    <x v="1"/>
    <x v="8"/>
  </r>
  <r>
    <x v="1"/>
    <x v="1"/>
    <x v="1646"/>
    <x v="1"/>
    <x v="8"/>
  </r>
  <r>
    <x v="1"/>
    <x v="2"/>
    <x v="1647"/>
    <x v="1"/>
    <x v="8"/>
  </r>
  <r>
    <x v="1"/>
    <x v="3"/>
    <x v="1648"/>
    <x v="1"/>
    <x v="8"/>
  </r>
  <r>
    <x v="1"/>
    <x v="4"/>
    <x v="1649"/>
    <x v="1"/>
    <x v="8"/>
  </r>
  <r>
    <x v="1"/>
    <x v="5"/>
    <x v="1650"/>
    <x v="1"/>
    <x v="8"/>
  </r>
  <r>
    <x v="1"/>
    <x v="6"/>
    <x v="1651"/>
    <x v="1"/>
    <x v="8"/>
  </r>
  <r>
    <x v="1"/>
    <x v="7"/>
    <x v="1652"/>
    <x v="1"/>
    <x v="8"/>
  </r>
  <r>
    <x v="1"/>
    <x v="8"/>
    <x v="1653"/>
    <x v="1"/>
    <x v="8"/>
  </r>
  <r>
    <x v="1"/>
    <x v="9"/>
    <x v="1654"/>
    <x v="1"/>
    <x v="8"/>
  </r>
  <r>
    <x v="1"/>
    <x v="10"/>
    <x v="1655"/>
    <x v="1"/>
    <x v="8"/>
  </r>
  <r>
    <x v="1"/>
    <x v="11"/>
    <x v="1656"/>
    <x v="1"/>
    <x v="8"/>
  </r>
  <r>
    <x v="1"/>
    <x v="12"/>
    <x v="1657"/>
    <x v="1"/>
    <x v="8"/>
  </r>
  <r>
    <x v="1"/>
    <x v="13"/>
    <x v="1658"/>
    <x v="1"/>
    <x v="8"/>
  </r>
  <r>
    <x v="1"/>
    <x v="14"/>
    <x v="1659"/>
    <x v="1"/>
    <x v="8"/>
  </r>
  <r>
    <x v="1"/>
    <x v="15"/>
    <x v="1660"/>
    <x v="1"/>
    <x v="8"/>
  </r>
  <r>
    <x v="1"/>
    <x v="16"/>
    <x v="1661"/>
    <x v="1"/>
    <x v="8"/>
  </r>
  <r>
    <x v="1"/>
    <x v="17"/>
    <x v="1662"/>
    <x v="1"/>
    <x v="8"/>
  </r>
  <r>
    <x v="1"/>
    <x v="18"/>
    <x v="1663"/>
    <x v="1"/>
    <x v="8"/>
  </r>
  <r>
    <x v="1"/>
    <x v="19"/>
    <x v="1664"/>
    <x v="1"/>
    <x v="8"/>
  </r>
  <r>
    <x v="1"/>
    <x v="20"/>
    <x v="1665"/>
    <x v="1"/>
    <x v="8"/>
  </r>
  <r>
    <x v="1"/>
    <x v="21"/>
    <x v="1666"/>
    <x v="1"/>
    <x v="8"/>
  </r>
  <r>
    <x v="1"/>
    <x v="22"/>
    <x v="1667"/>
    <x v="1"/>
    <x v="8"/>
  </r>
  <r>
    <x v="1"/>
    <x v="23"/>
    <x v="1668"/>
    <x v="1"/>
    <x v="8"/>
  </r>
  <r>
    <x v="1"/>
    <x v="24"/>
    <x v="1669"/>
    <x v="1"/>
    <x v="8"/>
  </r>
  <r>
    <x v="1"/>
    <x v="25"/>
    <x v="1670"/>
    <x v="1"/>
    <x v="8"/>
  </r>
  <r>
    <x v="1"/>
    <x v="26"/>
    <x v="1671"/>
    <x v="1"/>
    <x v="8"/>
  </r>
  <r>
    <x v="1"/>
    <x v="27"/>
    <x v="1672"/>
    <x v="1"/>
    <x v="8"/>
  </r>
  <r>
    <x v="1"/>
    <x v="28"/>
    <x v="1673"/>
    <x v="1"/>
    <x v="8"/>
  </r>
  <r>
    <x v="1"/>
    <x v="29"/>
    <x v="1674"/>
    <x v="1"/>
    <x v="8"/>
  </r>
  <r>
    <x v="1"/>
    <x v="30"/>
    <x v="1675"/>
    <x v="1"/>
    <x v="8"/>
  </r>
  <r>
    <x v="1"/>
    <x v="31"/>
    <x v="1676"/>
    <x v="1"/>
    <x v="8"/>
  </r>
  <r>
    <x v="1"/>
    <x v="32"/>
    <x v="1677"/>
    <x v="1"/>
    <x v="8"/>
  </r>
  <r>
    <x v="1"/>
    <x v="33"/>
    <x v="1678"/>
    <x v="1"/>
    <x v="8"/>
  </r>
  <r>
    <x v="1"/>
    <x v="34"/>
    <x v="1679"/>
    <x v="1"/>
    <x v="8"/>
  </r>
  <r>
    <x v="1"/>
    <x v="35"/>
    <x v="1680"/>
    <x v="1"/>
    <x v="8"/>
  </r>
  <r>
    <x v="1"/>
    <x v="36"/>
    <x v="1681"/>
    <x v="1"/>
    <x v="8"/>
  </r>
  <r>
    <x v="1"/>
    <x v="37"/>
    <x v="1682"/>
    <x v="1"/>
    <x v="8"/>
  </r>
  <r>
    <x v="1"/>
    <x v="38"/>
    <x v="1683"/>
    <x v="1"/>
    <x v="8"/>
  </r>
  <r>
    <x v="1"/>
    <x v="39"/>
    <x v="1684"/>
    <x v="1"/>
    <x v="8"/>
  </r>
  <r>
    <x v="1"/>
    <x v="40"/>
    <x v="1685"/>
    <x v="1"/>
    <x v="8"/>
  </r>
  <r>
    <x v="2"/>
    <x v="0"/>
    <x v="82"/>
    <x v="1"/>
    <x v="8"/>
  </r>
  <r>
    <x v="2"/>
    <x v="1"/>
    <x v="144"/>
    <x v="1"/>
    <x v="8"/>
  </r>
  <r>
    <x v="2"/>
    <x v="2"/>
    <x v="1334"/>
    <x v="1"/>
    <x v="8"/>
  </r>
  <r>
    <x v="2"/>
    <x v="3"/>
    <x v="682"/>
    <x v="1"/>
    <x v="8"/>
  </r>
  <r>
    <x v="2"/>
    <x v="4"/>
    <x v="160"/>
    <x v="1"/>
    <x v="8"/>
  </r>
  <r>
    <x v="2"/>
    <x v="5"/>
    <x v="165"/>
    <x v="1"/>
    <x v="8"/>
  </r>
  <r>
    <x v="2"/>
    <x v="6"/>
    <x v="225"/>
    <x v="1"/>
    <x v="8"/>
  </r>
  <r>
    <x v="2"/>
    <x v="7"/>
    <x v="226"/>
    <x v="1"/>
    <x v="8"/>
  </r>
  <r>
    <x v="2"/>
    <x v="8"/>
    <x v="224"/>
    <x v="1"/>
    <x v="8"/>
  </r>
  <r>
    <x v="2"/>
    <x v="9"/>
    <x v="287"/>
    <x v="1"/>
    <x v="8"/>
  </r>
  <r>
    <x v="2"/>
    <x v="10"/>
    <x v="378"/>
    <x v="1"/>
    <x v="8"/>
  </r>
  <r>
    <x v="2"/>
    <x v="11"/>
    <x v="374"/>
    <x v="1"/>
    <x v="8"/>
  </r>
  <r>
    <x v="2"/>
    <x v="12"/>
    <x v="1686"/>
    <x v="1"/>
    <x v="8"/>
  </r>
  <r>
    <x v="2"/>
    <x v="13"/>
    <x v="378"/>
    <x v="1"/>
    <x v="8"/>
  </r>
  <r>
    <x v="2"/>
    <x v="14"/>
    <x v="1504"/>
    <x v="1"/>
    <x v="8"/>
  </r>
  <r>
    <x v="2"/>
    <x v="15"/>
    <x v="1405"/>
    <x v="1"/>
    <x v="8"/>
  </r>
  <r>
    <x v="2"/>
    <x v="16"/>
    <x v="379"/>
    <x v="1"/>
    <x v="8"/>
  </r>
  <r>
    <x v="2"/>
    <x v="17"/>
    <x v="1091"/>
    <x v="1"/>
    <x v="8"/>
  </r>
  <r>
    <x v="2"/>
    <x v="18"/>
    <x v="383"/>
    <x v="1"/>
    <x v="8"/>
  </r>
  <r>
    <x v="2"/>
    <x v="19"/>
    <x v="1457"/>
    <x v="1"/>
    <x v="8"/>
  </r>
  <r>
    <x v="2"/>
    <x v="20"/>
    <x v="1454"/>
    <x v="1"/>
    <x v="8"/>
  </r>
  <r>
    <x v="2"/>
    <x v="21"/>
    <x v="1455"/>
    <x v="1"/>
    <x v="8"/>
  </r>
  <r>
    <x v="2"/>
    <x v="22"/>
    <x v="1456"/>
    <x v="1"/>
    <x v="8"/>
  </r>
  <r>
    <x v="2"/>
    <x v="23"/>
    <x v="1100"/>
    <x v="1"/>
    <x v="8"/>
  </r>
  <r>
    <x v="2"/>
    <x v="24"/>
    <x v="867"/>
    <x v="1"/>
    <x v="8"/>
  </r>
  <r>
    <x v="2"/>
    <x v="25"/>
    <x v="381"/>
    <x v="1"/>
    <x v="8"/>
  </r>
  <r>
    <x v="2"/>
    <x v="26"/>
    <x v="383"/>
    <x v="1"/>
    <x v="8"/>
  </r>
  <r>
    <x v="2"/>
    <x v="27"/>
    <x v="1506"/>
    <x v="1"/>
    <x v="8"/>
  </r>
  <r>
    <x v="2"/>
    <x v="28"/>
    <x v="1453"/>
    <x v="1"/>
    <x v="8"/>
  </r>
  <r>
    <x v="2"/>
    <x v="29"/>
    <x v="1095"/>
    <x v="1"/>
    <x v="8"/>
  </r>
  <r>
    <x v="2"/>
    <x v="30"/>
    <x v="1453"/>
    <x v="1"/>
    <x v="8"/>
  </r>
  <r>
    <x v="2"/>
    <x v="31"/>
    <x v="1099"/>
    <x v="1"/>
    <x v="8"/>
  </r>
  <r>
    <x v="2"/>
    <x v="32"/>
    <x v="1453"/>
    <x v="1"/>
    <x v="8"/>
  </r>
  <r>
    <x v="2"/>
    <x v="33"/>
    <x v="384"/>
    <x v="1"/>
    <x v="8"/>
  </r>
  <r>
    <x v="2"/>
    <x v="34"/>
    <x v="388"/>
    <x v="1"/>
    <x v="8"/>
  </r>
  <r>
    <x v="2"/>
    <x v="35"/>
    <x v="390"/>
    <x v="1"/>
    <x v="8"/>
  </r>
  <r>
    <x v="2"/>
    <x v="36"/>
    <x v="1458"/>
    <x v="1"/>
    <x v="8"/>
  </r>
  <r>
    <x v="2"/>
    <x v="37"/>
    <x v="1453"/>
    <x v="1"/>
    <x v="8"/>
  </r>
  <r>
    <x v="2"/>
    <x v="38"/>
    <x v="1094"/>
    <x v="1"/>
    <x v="8"/>
  </r>
  <r>
    <x v="2"/>
    <x v="39"/>
    <x v="1101"/>
    <x v="1"/>
    <x v="8"/>
  </r>
  <r>
    <x v="2"/>
    <x v="40"/>
    <x v="1098"/>
    <x v="1"/>
    <x v="8"/>
  </r>
  <r>
    <x v="0"/>
    <x v="0"/>
    <x v="1687"/>
    <x v="1"/>
    <x v="6"/>
  </r>
  <r>
    <x v="0"/>
    <x v="1"/>
    <x v="1048"/>
    <x v="1"/>
    <x v="6"/>
  </r>
  <r>
    <x v="0"/>
    <x v="2"/>
    <x v="1048"/>
    <x v="1"/>
    <x v="6"/>
  </r>
  <r>
    <x v="0"/>
    <x v="3"/>
    <x v="1048"/>
    <x v="1"/>
    <x v="6"/>
  </r>
  <r>
    <x v="0"/>
    <x v="4"/>
    <x v="1048"/>
    <x v="1"/>
    <x v="6"/>
  </r>
  <r>
    <x v="0"/>
    <x v="5"/>
    <x v="1048"/>
    <x v="1"/>
    <x v="6"/>
  </r>
  <r>
    <x v="0"/>
    <x v="6"/>
    <x v="1048"/>
    <x v="1"/>
    <x v="6"/>
  </r>
  <r>
    <x v="0"/>
    <x v="7"/>
    <x v="1048"/>
    <x v="1"/>
    <x v="6"/>
  </r>
  <r>
    <x v="0"/>
    <x v="8"/>
    <x v="1048"/>
    <x v="1"/>
    <x v="6"/>
  </r>
  <r>
    <x v="0"/>
    <x v="9"/>
    <x v="1048"/>
    <x v="1"/>
    <x v="6"/>
  </r>
  <r>
    <x v="0"/>
    <x v="10"/>
    <x v="1048"/>
    <x v="1"/>
    <x v="6"/>
  </r>
  <r>
    <x v="0"/>
    <x v="11"/>
    <x v="1048"/>
    <x v="1"/>
    <x v="6"/>
  </r>
  <r>
    <x v="0"/>
    <x v="12"/>
    <x v="1048"/>
    <x v="1"/>
    <x v="6"/>
  </r>
  <r>
    <x v="0"/>
    <x v="13"/>
    <x v="1048"/>
    <x v="1"/>
    <x v="6"/>
  </r>
  <r>
    <x v="0"/>
    <x v="14"/>
    <x v="1048"/>
    <x v="1"/>
    <x v="6"/>
  </r>
  <r>
    <x v="0"/>
    <x v="15"/>
    <x v="1048"/>
    <x v="1"/>
    <x v="6"/>
  </r>
  <r>
    <x v="0"/>
    <x v="16"/>
    <x v="1048"/>
    <x v="1"/>
    <x v="6"/>
  </r>
  <r>
    <x v="0"/>
    <x v="17"/>
    <x v="1048"/>
    <x v="1"/>
    <x v="6"/>
  </r>
  <r>
    <x v="0"/>
    <x v="18"/>
    <x v="1048"/>
    <x v="1"/>
    <x v="6"/>
  </r>
  <r>
    <x v="0"/>
    <x v="19"/>
    <x v="1048"/>
    <x v="1"/>
    <x v="6"/>
  </r>
  <r>
    <x v="0"/>
    <x v="20"/>
    <x v="1048"/>
    <x v="1"/>
    <x v="6"/>
  </r>
  <r>
    <x v="0"/>
    <x v="21"/>
    <x v="1048"/>
    <x v="1"/>
    <x v="6"/>
  </r>
  <r>
    <x v="0"/>
    <x v="22"/>
    <x v="1048"/>
    <x v="1"/>
    <x v="6"/>
  </r>
  <r>
    <x v="0"/>
    <x v="23"/>
    <x v="1048"/>
    <x v="1"/>
    <x v="6"/>
  </r>
  <r>
    <x v="0"/>
    <x v="24"/>
    <x v="1048"/>
    <x v="1"/>
    <x v="6"/>
  </r>
  <r>
    <x v="0"/>
    <x v="25"/>
    <x v="1048"/>
    <x v="1"/>
    <x v="6"/>
  </r>
  <r>
    <x v="0"/>
    <x v="26"/>
    <x v="1048"/>
    <x v="1"/>
    <x v="6"/>
  </r>
  <r>
    <x v="0"/>
    <x v="27"/>
    <x v="1048"/>
    <x v="1"/>
    <x v="6"/>
  </r>
  <r>
    <x v="0"/>
    <x v="28"/>
    <x v="1048"/>
    <x v="1"/>
    <x v="6"/>
  </r>
  <r>
    <x v="0"/>
    <x v="29"/>
    <x v="1048"/>
    <x v="1"/>
    <x v="6"/>
  </r>
  <r>
    <x v="0"/>
    <x v="30"/>
    <x v="1048"/>
    <x v="1"/>
    <x v="6"/>
  </r>
  <r>
    <x v="0"/>
    <x v="31"/>
    <x v="1048"/>
    <x v="1"/>
    <x v="6"/>
  </r>
  <r>
    <x v="0"/>
    <x v="32"/>
    <x v="1048"/>
    <x v="1"/>
    <x v="6"/>
  </r>
  <r>
    <x v="0"/>
    <x v="33"/>
    <x v="1048"/>
    <x v="1"/>
    <x v="6"/>
  </r>
  <r>
    <x v="0"/>
    <x v="34"/>
    <x v="1048"/>
    <x v="1"/>
    <x v="6"/>
  </r>
  <r>
    <x v="0"/>
    <x v="35"/>
    <x v="1048"/>
    <x v="1"/>
    <x v="6"/>
  </r>
  <r>
    <x v="0"/>
    <x v="36"/>
    <x v="1048"/>
    <x v="1"/>
    <x v="6"/>
  </r>
  <r>
    <x v="0"/>
    <x v="37"/>
    <x v="1048"/>
    <x v="1"/>
    <x v="6"/>
  </r>
  <r>
    <x v="0"/>
    <x v="38"/>
    <x v="1048"/>
    <x v="1"/>
    <x v="6"/>
  </r>
  <r>
    <x v="0"/>
    <x v="39"/>
    <x v="1048"/>
    <x v="1"/>
    <x v="6"/>
  </r>
  <r>
    <x v="0"/>
    <x v="40"/>
    <x v="1048"/>
    <x v="1"/>
    <x v="6"/>
  </r>
  <r>
    <x v="1"/>
    <x v="0"/>
    <x v="1688"/>
    <x v="1"/>
    <x v="6"/>
  </r>
  <r>
    <x v="1"/>
    <x v="1"/>
    <x v="1689"/>
    <x v="1"/>
    <x v="6"/>
  </r>
  <r>
    <x v="1"/>
    <x v="2"/>
    <x v="1690"/>
    <x v="1"/>
    <x v="6"/>
  </r>
  <r>
    <x v="1"/>
    <x v="3"/>
    <x v="1691"/>
    <x v="1"/>
    <x v="6"/>
  </r>
  <r>
    <x v="1"/>
    <x v="4"/>
    <x v="1692"/>
    <x v="1"/>
    <x v="6"/>
  </r>
  <r>
    <x v="1"/>
    <x v="5"/>
    <x v="1693"/>
    <x v="1"/>
    <x v="6"/>
  </r>
  <r>
    <x v="1"/>
    <x v="6"/>
    <x v="1694"/>
    <x v="1"/>
    <x v="6"/>
  </r>
  <r>
    <x v="1"/>
    <x v="7"/>
    <x v="1695"/>
    <x v="1"/>
    <x v="6"/>
  </r>
  <r>
    <x v="1"/>
    <x v="8"/>
    <x v="1696"/>
    <x v="1"/>
    <x v="6"/>
  </r>
  <r>
    <x v="1"/>
    <x v="9"/>
    <x v="1697"/>
    <x v="1"/>
    <x v="6"/>
  </r>
  <r>
    <x v="1"/>
    <x v="10"/>
    <x v="1698"/>
    <x v="1"/>
    <x v="6"/>
  </r>
  <r>
    <x v="1"/>
    <x v="11"/>
    <x v="1699"/>
    <x v="1"/>
    <x v="6"/>
  </r>
  <r>
    <x v="1"/>
    <x v="12"/>
    <x v="1700"/>
    <x v="1"/>
    <x v="6"/>
  </r>
  <r>
    <x v="1"/>
    <x v="13"/>
    <x v="1701"/>
    <x v="1"/>
    <x v="6"/>
  </r>
  <r>
    <x v="1"/>
    <x v="14"/>
    <x v="1702"/>
    <x v="1"/>
    <x v="6"/>
  </r>
  <r>
    <x v="1"/>
    <x v="15"/>
    <x v="1703"/>
    <x v="1"/>
    <x v="6"/>
  </r>
  <r>
    <x v="1"/>
    <x v="16"/>
    <x v="1704"/>
    <x v="1"/>
    <x v="6"/>
  </r>
  <r>
    <x v="1"/>
    <x v="17"/>
    <x v="1705"/>
    <x v="1"/>
    <x v="6"/>
  </r>
  <r>
    <x v="1"/>
    <x v="18"/>
    <x v="1706"/>
    <x v="1"/>
    <x v="6"/>
  </r>
  <r>
    <x v="1"/>
    <x v="19"/>
    <x v="1707"/>
    <x v="1"/>
    <x v="6"/>
  </r>
  <r>
    <x v="1"/>
    <x v="20"/>
    <x v="1708"/>
    <x v="1"/>
    <x v="6"/>
  </r>
  <r>
    <x v="1"/>
    <x v="21"/>
    <x v="1709"/>
    <x v="1"/>
    <x v="6"/>
  </r>
  <r>
    <x v="1"/>
    <x v="22"/>
    <x v="1710"/>
    <x v="1"/>
    <x v="6"/>
  </r>
  <r>
    <x v="1"/>
    <x v="23"/>
    <x v="1711"/>
    <x v="1"/>
    <x v="6"/>
  </r>
  <r>
    <x v="1"/>
    <x v="24"/>
    <x v="1712"/>
    <x v="1"/>
    <x v="6"/>
  </r>
  <r>
    <x v="1"/>
    <x v="25"/>
    <x v="1713"/>
    <x v="1"/>
    <x v="6"/>
  </r>
  <r>
    <x v="1"/>
    <x v="26"/>
    <x v="1714"/>
    <x v="1"/>
    <x v="6"/>
  </r>
  <r>
    <x v="1"/>
    <x v="27"/>
    <x v="1715"/>
    <x v="1"/>
    <x v="6"/>
  </r>
  <r>
    <x v="1"/>
    <x v="28"/>
    <x v="1716"/>
    <x v="1"/>
    <x v="6"/>
  </r>
  <r>
    <x v="1"/>
    <x v="29"/>
    <x v="1717"/>
    <x v="1"/>
    <x v="6"/>
  </r>
  <r>
    <x v="1"/>
    <x v="30"/>
    <x v="1718"/>
    <x v="1"/>
    <x v="6"/>
  </r>
  <r>
    <x v="1"/>
    <x v="31"/>
    <x v="1719"/>
    <x v="1"/>
    <x v="6"/>
  </r>
  <r>
    <x v="1"/>
    <x v="32"/>
    <x v="1720"/>
    <x v="1"/>
    <x v="6"/>
  </r>
  <r>
    <x v="1"/>
    <x v="33"/>
    <x v="1721"/>
    <x v="1"/>
    <x v="6"/>
  </r>
  <r>
    <x v="1"/>
    <x v="34"/>
    <x v="1722"/>
    <x v="1"/>
    <x v="6"/>
  </r>
  <r>
    <x v="1"/>
    <x v="35"/>
    <x v="1723"/>
    <x v="1"/>
    <x v="6"/>
  </r>
  <r>
    <x v="1"/>
    <x v="36"/>
    <x v="1724"/>
    <x v="1"/>
    <x v="6"/>
  </r>
  <r>
    <x v="1"/>
    <x v="37"/>
    <x v="1725"/>
    <x v="1"/>
    <x v="6"/>
  </r>
  <r>
    <x v="1"/>
    <x v="38"/>
    <x v="1726"/>
    <x v="1"/>
    <x v="6"/>
  </r>
  <r>
    <x v="1"/>
    <x v="39"/>
    <x v="1727"/>
    <x v="1"/>
    <x v="6"/>
  </r>
  <r>
    <x v="1"/>
    <x v="40"/>
    <x v="1728"/>
    <x v="1"/>
    <x v="6"/>
  </r>
  <r>
    <x v="2"/>
    <x v="0"/>
    <x v="82"/>
    <x v="1"/>
    <x v="6"/>
  </r>
  <r>
    <x v="2"/>
    <x v="1"/>
    <x v="82"/>
    <x v="1"/>
    <x v="6"/>
  </r>
  <r>
    <x v="2"/>
    <x v="2"/>
    <x v="475"/>
    <x v="1"/>
    <x v="6"/>
  </r>
  <r>
    <x v="2"/>
    <x v="3"/>
    <x v="153"/>
    <x v="1"/>
    <x v="6"/>
  </r>
  <r>
    <x v="2"/>
    <x v="4"/>
    <x v="156"/>
    <x v="1"/>
    <x v="6"/>
  </r>
  <r>
    <x v="2"/>
    <x v="5"/>
    <x v="161"/>
    <x v="1"/>
    <x v="6"/>
  </r>
  <r>
    <x v="2"/>
    <x v="6"/>
    <x v="166"/>
    <x v="1"/>
    <x v="6"/>
  </r>
  <r>
    <x v="2"/>
    <x v="7"/>
    <x v="1450"/>
    <x v="1"/>
    <x v="6"/>
  </r>
  <r>
    <x v="2"/>
    <x v="8"/>
    <x v="1729"/>
    <x v="1"/>
    <x v="6"/>
  </r>
  <r>
    <x v="2"/>
    <x v="9"/>
    <x v="226"/>
    <x v="1"/>
    <x v="6"/>
  </r>
  <r>
    <x v="2"/>
    <x v="10"/>
    <x v="225"/>
    <x v="1"/>
    <x v="6"/>
  </r>
  <r>
    <x v="2"/>
    <x v="11"/>
    <x v="1595"/>
    <x v="1"/>
    <x v="6"/>
  </r>
  <r>
    <x v="2"/>
    <x v="12"/>
    <x v="375"/>
    <x v="1"/>
    <x v="6"/>
  </r>
  <r>
    <x v="2"/>
    <x v="13"/>
    <x v="377"/>
    <x v="1"/>
    <x v="6"/>
  </r>
  <r>
    <x v="2"/>
    <x v="14"/>
    <x v="1452"/>
    <x v="1"/>
    <x v="6"/>
  </r>
  <r>
    <x v="2"/>
    <x v="15"/>
    <x v="377"/>
    <x v="1"/>
    <x v="6"/>
  </r>
  <r>
    <x v="2"/>
    <x v="16"/>
    <x v="479"/>
    <x v="1"/>
    <x v="6"/>
  </r>
  <r>
    <x v="2"/>
    <x v="17"/>
    <x v="88"/>
    <x v="1"/>
    <x v="6"/>
  </r>
  <r>
    <x v="2"/>
    <x v="18"/>
    <x v="585"/>
    <x v="1"/>
    <x v="6"/>
  </r>
  <r>
    <x v="2"/>
    <x v="19"/>
    <x v="379"/>
    <x v="1"/>
    <x v="6"/>
  </r>
  <r>
    <x v="2"/>
    <x v="20"/>
    <x v="1456"/>
    <x v="1"/>
    <x v="6"/>
  </r>
  <r>
    <x v="2"/>
    <x v="21"/>
    <x v="1452"/>
    <x v="1"/>
    <x v="6"/>
  </r>
  <r>
    <x v="2"/>
    <x v="22"/>
    <x v="380"/>
    <x v="1"/>
    <x v="6"/>
  </r>
  <r>
    <x v="2"/>
    <x v="23"/>
    <x v="387"/>
    <x v="1"/>
    <x v="6"/>
  </r>
  <r>
    <x v="2"/>
    <x v="24"/>
    <x v="1454"/>
    <x v="1"/>
    <x v="6"/>
  </r>
  <r>
    <x v="2"/>
    <x v="25"/>
    <x v="389"/>
    <x v="1"/>
    <x v="6"/>
  </r>
  <r>
    <x v="2"/>
    <x v="26"/>
    <x v="387"/>
    <x v="1"/>
    <x v="6"/>
  </r>
  <r>
    <x v="2"/>
    <x v="27"/>
    <x v="388"/>
    <x v="1"/>
    <x v="6"/>
  </r>
  <r>
    <x v="2"/>
    <x v="28"/>
    <x v="1453"/>
    <x v="1"/>
    <x v="6"/>
  </r>
  <r>
    <x v="2"/>
    <x v="29"/>
    <x v="389"/>
    <x v="1"/>
    <x v="6"/>
  </r>
  <r>
    <x v="2"/>
    <x v="30"/>
    <x v="387"/>
    <x v="1"/>
    <x v="6"/>
  </r>
  <r>
    <x v="2"/>
    <x v="31"/>
    <x v="1455"/>
    <x v="1"/>
    <x v="6"/>
  </r>
  <r>
    <x v="2"/>
    <x v="32"/>
    <x v="1506"/>
    <x v="1"/>
    <x v="6"/>
  </r>
  <r>
    <x v="2"/>
    <x v="33"/>
    <x v="390"/>
    <x v="1"/>
    <x v="6"/>
  </r>
  <r>
    <x v="2"/>
    <x v="34"/>
    <x v="481"/>
    <x v="1"/>
    <x v="6"/>
  </r>
  <r>
    <x v="2"/>
    <x v="35"/>
    <x v="1101"/>
    <x v="1"/>
    <x v="6"/>
  </r>
  <r>
    <x v="2"/>
    <x v="36"/>
    <x v="1100"/>
    <x v="1"/>
    <x v="6"/>
  </r>
  <r>
    <x v="2"/>
    <x v="37"/>
    <x v="1507"/>
    <x v="1"/>
    <x v="6"/>
  </r>
  <r>
    <x v="2"/>
    <x v="38"/>
    <x v="1097"/>
    <x v="1"/>
    <x v="6"/>
  </r>
  <r>
    <x v="2"/>
    <x v="39"/>
    <x v="1730"/>
    <x v="1"/>
    <x v="6"/>
  </r>
  <r>
    <x v="2"/>
    <x v="40"/>
    <x v="1507"/>
    <x v="1"/>
    <x v="6"/>
  </r>
  <r>
    <x v="0"/>
    <x v="0"/>
    <x v="1731"/>
    <x v="1"/>
    <x v="12"/>
  </r>
  <r>
    <x v="0"/>
    <x v="1"/>
    <x v="1732"/>
    <x v="1"/>
    <x v="12"/>
  </r>
  <r>
    <x v="0"/>
    <x v="2"/>
    <x v="1048"/>
    <x v="1"/>
    <x v="12"/>
  </r>
  <r>
    <x v="0"/>
    <x v="3"/>
    <x v="1048"/>
    <x v="1"/>
    <x v="12"/>
  </r>
  <r>
    <x v="0"/>
    <x v="4"/>
    <x v="1048"/>
    <x v="1"/>
    <x v="12"/>
  </r>
  <r>
    <x v="0"/>
    <x v="5"/>
    <x v="1048"/>
    <x v="1"/>
    <x v="12"/>
  </r>
  <r>
    <x v="0"/>
    <x v="6"/>
    <x v="1048"/>
    <x v="1"/>
    <x v="12"/>
  </r>
  <r>
    <x v="0"/>
    <x v="7"/>
    <x v="1048"/>
    <x v="1"/>
    <x v="12"/>
  </r>
  <r>
    <x v="0"/>
    <x v="8"/>
    <x v="1048"/>
    <x v="1"/>
    <x v="12"/>
  </r>
  <r>
    <x v="0"/>
    <x v="9"/>
    <x v="1048"/>
    <x v="1"/>
    <x v="12"/>
  </r>
  <r>
    <x v="0"/>
    <x v="10"/>
    <x v="1048"/>
    <x v="1"/>
    <x v="12"/>
  </r>
  <r>
    <x v="0"/>
    <x v="11"/>
    <x v="1048"/>
    <x v="1"/>
    <x v="12"/>
  </r>
  <r>
    <x v="0"/>
    <x v="12"/>
    <x v="1048"/>
    <x v="1"/>
    <x v="12"/>
  </r>
  <r>
    <x v="0"/>
    <x v="13"/>
    <x v="1048"/>
    <x v="1"/>
    <x v="12"/>
  </r>
  <r>
    <x v="0"/>
    <x v="14"/>
    <x v="1048"/>
    <x v="1"/>
    <x v="12"/>
  </r>
  <r>
    <x v="0"/>
    <x v="15"/>
    <x v="1048"/>
    <x v="1"/>
    <x v="12"/>
  </r>
  <r>
    <x v="0"/>
    <x v="16"/>
    <x v="1048"/>
    <x v="1"/>
    <x v="12"/>
  </r>
  <r>
    <x v="0"/>
    <x v="17"/>
    <x v="1048"/>
    <x v="1"/>
    <x v="12"/>
  </r>
  <r>
    <x v="0"/>
    <x v="18"/>
    <x v="1048"/>
    <x v="1"/>
    <x v="12"/>
  </r>
  <r>
    <x v="0"/>
    <x v="19"/>
    <x v="1048"/>
    <x v="1"/>
    <x v="12"/>
  </r>
  <r>
    <x v="0"/>
    <x v="20"/>
    <x v="1048"/>
    <x v="1"/>
    <x v="12"/>
  </r>
  <r>
    <x v="0"/>
    <x v="21"/>
    <x v="1048"/>
    <x v="1"/>
    <x v="12"/>
  </r>
  <r>
    <x v="0"/>
    <x v="22"/>
    <x v="1048"/>
    <x v="1"/>
    <x v="12"/>
  </r>
  <r>
    <x v="0"/>
    <x v="23"/>
    <x v="1048"/>
    <x v="1"/>
    <x v="12"/>
  </r>
  <r>
    <x v="0"/>
    <x v="24"/>
    <x v="1048"/>
    <x v="1"/>
    <x v="12"/>
  </r>
  <r>
    <x v="0"/>
    <x v="25"/>
    <x v="1048"/>
    <x v="1"/>
    <x v="12"/>
  </r>
  <r>
    <x v="0"/>
    <x v="26"/>
    <x v="1048"/>
    <x v="1"/>
    <x v="12"/>
  </r>
  <r>
    <x v="0"/>
    <x v="27"/>
    <x v="1048"/>
    <x v="1"/>
    <x v="12"/>
  </r>
  <r>
    <x v="0"/>
    <x v="28"/>
    <x v="1048"/>
    <x v="1"/>
    <x v="12"/>
  </r>
  <r>
    <x v="0"/>
    <x v="29"/>
    <x v="1048"/>
    <x v="1"/>
    <x v="12"/>
  </r>
  <r>
    <x v="0"/>
    <x v="30"/>
    <x v="1048"/>
    <x v="1"/>
    <x v="12"/>
  </r>
  <r>
    <x v="0"/>
    <x v="31"/>
    <x v="1048"/>
    <x v="1"/>
    <x v="12"/>
  </r>
  <r>
    <x v="0"/>
    <x v="32"/>
    <x v="1048"/>
    <x v="1"/>
    <x v="12"/>
  </r>
  <r>
    <x v="0"/>
    <x v="33"/>
    <x v="1048"/>
    <x v="1"/>
    <x v="12"/>
  </r>
  <r>
    <x v="0"/>
    <x v="34"/>
    <x v="1048"/>
    <x v="1"/>
    <x v="12"/>
  </r>
  <r>
    <x v="0"/>
    <x v="35"/>
    <x v="1048"/>
    <x v="1"/>
    <x v="12"/>
  </r>
  <r>
    <x v="0"/>
    <x v="36"/>
    <x v="1048"/>
    <x v="1"/>
    <x v="12"/>
  </r>
  <r>
    <x v="0"/>
    <x v="37"/>
    <x v="1048"/>
    <x v="1"/>
    <x v="12"/>
  </r>
  <r>
    <x v="0"/>
    <x v="38"/>
    <x v="1048"/>
    <x v="1"/>
    <x v="12"/>
  </r>
  <r>
    <x v="0"/>
    <x v="39"/>
    <x v="1048"/>
    <x v="1"/>
    <x v="12"/>
  </r>
  <r>
    <x v="0"/>
    <x v="40"/>
    <x v="1048"/>
    <x v="1"/>
    <x v="12"/>
  </r>
  <r>
    <x v="1"/>
    <x v="0"/>
    <x v="1733"/>
    <x v="1"/>
    <x v="12"/>
  </r>
  <r>
    <x v="1"/>
    <x v="1"/>
    <x v="1734"/>
    <x v="1"/>
    <x v="12"/>
  </r>
  <r>
    <x v="1"/>
    <x v="2"/>
    <x v="1735"/>
    <x v="1"/>
    <x v="12"/>
  </r>
  <r>
    <x v="1"/>
    <x v="3"/>
    <x v="1736"/>
    <x v="1"/>
    <x v="12"/>
  </r>
  <r>
    <x v="1"/>
    <x v="4"/>
    <x v="1737"/>
    <x v="1"/>
    <x v="12"/>
  </r>
  <r>
    <x v="1"/>
    <x v="5"/>
    <x v="1738"/>
    <x v="1"/>
    <x v="12"/>
  </r>
  <r>
    <x v="1"/>
    <x v="6"/>
    <x v="1739"/>
    <x v="1"/>
    <x v="12"/>
  </r>
  <r>
    <x v="1"/>
    <x v="7"/>
    <x v="1740"/>
    <x v="1"/>
    <x v="12"/>
  </r>
  <r>
    <x v="1"/>
    <x v="8"/>
    <x v="1741"/>
    <x v="1"/>
    <x v="12"/>
  </r>
  <r>
    <x v="1"/>
    <x v="9"/>
    <x v="1742"/>
    <x v="1"/>
    <x v="12"/>
  </r>
  <r>
    <x v="1"/>
    <x v="10"/>
    <x v="1743"/>
    <x v="1"/>
    <x v="12"/>
  </r>
  <r>
    <x v="1"/>
    <x v="11"/>
    <x v="1744"/>
    <x v="1"/>
    <x v="12"/>
  </r>
  <r>
    <x v="1"/>
    <x v="12"/>
    <x v="1745"/>
    <x v="1"/>
    <x v="12"/>
  </r>
  <r>
    <x v="1"/>
    <x v="13"/>
    <x v="1746"/>
    <x v="1"/>
    <x v="12"/>
  </r>
  <r>
    <x v="1"/>
    <x v="14"/>
    <x v="1747"/>
    <x v="1"/>
    <x v="12"/>
  </r>
  <r>
    <x v="1"/>
    <x v="15"/>
    <x v="1748"/>
    <x v="1"/>
    <x v="12"/>
  </r>
  <r>
    <x v="1"/>
    <x v="16"/>
    <x v="1749"/>
    <x v="1"/>
    <x v="12"/>
  </r>
  <r>
    <x v="1"/>
    <x v="17"/>
    <x v="1750"/>
    <x v="1"/>
    <x v="12"/>
  </r>
  <r>
    <x v="1"/>
    <x v="18"/>
    <x v="1751"/>
    <x v="1"/>
    <x v="12"/>
  </r>
  <r>
    <x v="1"/>
    <x v="19"/>
    <x v="1752"/>
    <x v="1"/>
    <x v="12"/>
  </r>
  <r>
    <x v="1"/>
    <x v="20"/>
    <x v="1753"/>
    <x v="1"/>
    <x v="12"/>
  </r>
  <r>
    <x v="1"/>
    <x v="21"/>
    <x v="1754"/>
    <x v="1"/>
    <x v="12"/>
  </r>
  <r>
    <x v="1"/>
    <x v="22"/>
    <x v="1755"/>
    <x v="1"/>
    <x v="12"/>
  </r>
  <r>
    <x v="1"/>
    <x v="23"/>
    <x v="1756"/>
    <x v="1"/>
    <x v="12"/>
  </r>
  <r>
    <x v="1"/>
    <x v="24"/>
    <x v="1757"/>
    <x v="1"/>
    <x v="12"/>
  </r>
  <r>
    <x v="1"/>
    <x v="25"/>
    <x v="1758"/>
    <x v="1"/>
    <x v="12"/>
  </r>
  <r>
    <x v="1"/>
    <x v="26"/>
    <x v="1759"/>
    <x v="1"/>
    <x v="12"/>
  </r>
  <r>
    <x v="1"/>
    <x v="27"/>
    <x v="1760"/>
    <x v="1"/>
    <x v="12"/>
  </r>
  <r>
    <x v="1"/>
    <x v="28"/>
    <x v="1761"/>
    <x v="1"/>
    <x v="12"/>
  </r>
  <r>
    <x v="1"/>
    <x v="29"/>
    <x v="1762"/>
    <x v="1"/>
    <x v="12"/>
  </r>
  <r>
    <x v="1"/>
    <x v="30"/>
    <x v="1763"/>
    <x v="1"/>
    <x v="12"/>
  </r>
  <r>
    <x v="1"/>
    <x v="31"/>
    <x v="1764"/>
    <x v="1"/>
    <x v="12"/>
  </r>
  <r>
    <x v="1"/>
    <x v="32"/>
    <x v="1765"/>
    <x v="1"/>
    <x v="12"/>
  </r>
  <r>
    <x v="1"/>
    <x v="33"/>
    <x v="1766"/>
    <x v="1"/>
    <x v="12"/>
  </r>
  <r>
    <x v="1"/>
    <x v="34"/>
    <x v="1767"/>
    <x v="1"/>
    <x v="12"/>
  </r>
  <r>
    <x v="1"/>
    <x v="35"/>
    <x v="1768"/>
    <x v="1"/>
    <x v="12"/>
  </r>
  <r>
    <x v="1"/>
    <x v="36"/>
    <x v="1769"/>
    <x v="1"/>
    <x v="12"/>
  </r>
  <r>
    <x v="1"/>
    <x v="37"/>
    <x v="1770"/>
    <x v="1"/>
    <x v="12"/>
  </r>
  <r>
    <x v="1"/>
    <x v="38"/>
    <x v="1771"/>
    <x v="1"/>
    <x v="12"/>
  </r>
  <r>
    <x v="1"/>
    <x v="39"/>
    <x v="1772"/>
    <x v="1"/>
    <x v="12"/>
  </r>
  <r>
    <x v="1"/>
    <x v="40"/>
    <x v="1773"/>
    <x v="1"/>
    <x v="12"/>
  </r>
  <r>
    <x v="2"/>
    <x v="0"/>
    <x v="82"/>
    <x v="1"/>
    <x v="12"/>
  </r>
  <r>
    <x v="2"/>
    <x v="1"/>
    <x v="82"/>
    <x v="1"/>
    <x v="12"/>
  </r>
  <r>
    <x v="2"/>
    <x v="2"/>
    <x v="1774"/>
    <x v="1"/>
    <x v="12"/>
  </r>
  <r>
    <x v="2"/>
    <x v="3"/>
    <x v="212"/>
    <x v="1"/>
    <x v="12"/>
  </r>
  <r>
    <x v="2"/>
    <x v="4"/>
    <x v="1258"/>
    <x v="1"/>
    <x v="12"/>
  </r>
  <r>
    <x v="2"/>
    <x v="5"/>
    <x v="1338"/>
    <x v="1"/>
    <x v="12"/>
  </r>
  <r>
    <x v="2"/>
    <x v="6"/>
    <x v="1342"/>
    <x v="1"/>
    <x v="12"/>
  </r>
  <r>
    <x v="2"/>
    <x v="7"/>
    <x v="156"/>
    <x v="1"/>
    <x v="12"/>
  </r>
  <r>
    <x v="2"/>
    <x v="8"/>
    <x v="1775"/>
    <x v="1"/>
    <x v="12"/>
  </r>
  <r>
    <x v="2"/>
    <x v="9"/>
    <x v="280"/>
    <x v="1"/>
    <x v="12"/>
  </r>
  <r>
    <x v="2"/>
    <x v="10"/>
    <x v="1776"/>
    <x v="1"/>
    <x v="12"/>
  </r>
  <r>
    <x v="2"/>
    <x v="11"/>
    <x v="87"/>
    <x v="1"/>
    <x v="12"/>
  </r>
  <r>
    <x v="2"/>
    <x v="12"/>
    <x v="222"/>
    <x v="1"/>
    <x v="12"/>
  </r>
  <r>
    <x v="2"/>
    <x v="13"/>
    <x v="228"/>
    <x v="1"/>
    <x v="12"/>
  </r>
  <r>
    <x v="2"/>
    <x v="14"/>
    <x v="1450"/>
    <x v="1"/>
    <x v="12"/>
  </r>
  <r>
    <x v="2"/>
    <x v="15"/>
    <x v="1403"/>
    <x v="1"/>
    <x v="12"/>
  </r>
  <r>
    <x v="2"/>
    <x v="16"/>
    <x v="1777"/>
    <x v="1"/>
    <x v="12"/>
  </r>
  <r>
    <x v="2"/>
    <x v="17"/>
    <x v="382"/>
    <x v="1"/>
    <x v="12"/>
  </r>
  <r>
    <x v="2"/>
    <x v="18"/>
    <x v="479"/>
    <x v="1"/>
    <x v="12"/>
  </r>
  <r>
    <x v="2"/>
    <x v="19"/>
    <x v="1095"/>
    <x v="1"/>
    <x v="12"/>
  </r>
  <r>
    <x v="2"/>
    <x v="20"/>
    <x v="385"/>
    <x v="1"/>
    <x v="12"/>
  </r>
  <r>
    <x v="2"/>
    <x v="21"/>
    <x v="383"/>
    <x v="1"/>
    <x v="12"/>
  </r>
  <r>
    <x v="2"/>
    <x v="22"/>
    <x v="1506"/>
    <x v="1"/>
    <x v="12"/>
  </r>
  <r>
    <x v="2"/>
    <x v="23"/>
    <x v="1456"/>
    <x v="1"/>
    <x v="12"/>
  </r>
  <r>
    <x v="2"/>
    <x v="24"/>
    <x v="388"/>
    <x v="1"/>
    <x v="12"/>
  </r>
  <r>
    <x v="2"/>
    <x v="25"/>
    <x v="867"/>
    <x v="1"/>
    <x v="12"/>
  </r>
  <r>
    <x v="2"/>
    <x v="26"/>
    <x v="1098"/>
    <x v="1"/>
    <x v="12"/>
  </r>
  <r>
    <x v="2"/>
    <x v="27"/>
    <x v="480"/>
    <x v="1"/>
    <x v="12"/>
  </r>
  <r>
    <x v="2"/>
    <x v="28"/>
    <x v="1101"/>
    <x v="1"/>
    <x v="12"/>
  </r>
  <r>
    <x v="2"/>
    <x v="29"/>
    <x v="683"/>
    <x v="1"/>
    <x v="12"/>
  </r>
  <r>
    <x v="2"/>
    <x v="30"/>
    <x v="683"/>
    <x v="1"/>
    <x v="12"/>
  </r>
  <r>
    <x v="2"/>
    <x v="31"/>
    <x v="1551"/>
    <x v="1"/>
    <x v="12"/>
  </r>
  <r>
    <x v="2"/>
    <x v="32"/>
    <x v="481"/>
    <x v="1"/>
    <x v="12"/>
  </r>
  <r>
    <x v="2"/>
    <x v="33"/>
    <x v="1551"/>
    <x v="1"/>
    <x v="12"/>
  </r>
  <r>
    <x v="2"/>
    <x v="34"/>
    <x v="1096"/>
    <x v="1"/>
    <x v="12"/>
  </r>
  <r>
    <x v="2"/>
    <x v="35"/>
    <x v="1778"/>
    <x v="1"/>
    <x v="12"/>
  </r>
  <r>
    <x v="2"/>
    <x v="36"/>
    <x v="1778"/>
    <x v="1"/>
    <x v="12"/>
  </r>
  <r>
    <x v="2"/>
    <x v="37"/>
    <x v="683"/>
    <x v="1"/>
    <x v="12"/>
  </r>
  <r>
    <x v="2"/>
    <x v="38"/>
    <x v="1097"/>
    <x v="1"/>
    <x v="12"/>
  </r>
  <r>
    <x v="2"/>
    <x v="39"/>
    <x v="1096"/>
    <x v="1"/>
    <x v="12"/>
  </r>
  <r>
    <x v="2"/>
    <x v="40"/>
    <x v="481"/>
    <x v="1"/>
    <x v="12"/>
  </r>
  <r>
    <x v="0"/>
    <x v="0"/>
    <x v="1779"/>
    <x v="0"/>
    <x v="13"/>
  </r>
  <r>
    <x v="0"/>
    <x v="1"/>
    <x v="1780"/>
    <x v="0"/>
    <x v="13"/>
  </r>
  <r>
    <x v="0"/>
    <x v="2"/>
    <x v="1780"/>
    <x v="0"/>
    <x v="13"/>
  </r>
  <r>
    <x v="0"/>
    <x v="3"/>
    <x v="1781"/>
    <x v="0"/>
    <x v="13"/>
  </r>
  <r>
    <x v="0"/>
    <x v="4"/>
    <x v="1781"/>
    <x v="0"/>
    <x v="13"/>
  </r>
  <r>
    <x v="0"/>
    <x v="5"/>
    <x v="1781"/>
    <x v="0"/>
    <x v="13"/>
  </r>
  <r>
    <x v="0"/>
    <x v="6"/>
    <x v="1781"/>
    <x v="0"/>
    <x v="13"/>
  </r>
  <r>
    <x v="0"/>
    <x v="7"/>
    <x v="1782"/>
    <x v="0"/>
    <x v="13"/>
  </r>
  <r>
    <x v="0"/>
    <x v="8"/>
    <x v="1783"/>
    <x v="0"/>
    <x v="13"/>
  </r>
  <r>
    <x v="0"/>
    <x v="9"/>
    <x v="1784"/>
    <x v="0"/>
    <x v="13"/>
  </r>
  <r>
    <x v="0"/>
    <x v="10"/>
    <x v="1784"/>
    <x v="0"/>
    <x v="13"/>
  </r>
  <r>
    <x v="0"/>
    <x v="11"/>
    <x v="1785"/>
    <x v="0"/>
    <x v="13"/>
  </r>
  <r>
    <x v="0"/>
    <x v="12"/>
    <x v="1785"/>
    <x v="0"/>
    <x v="13"/>
  </r>
  <r>
    <x v="0"/>
    <x v="13"/>
    <x v="1786"/>
    <x v="0"/>
    <x v="13"/>
  </r>
  <r>
    <x v="0"/>
    <x v="14"/>
    <x v="1787"/>
    <x v="0"/>
    <x v="13"/>
  </r>
  <r>
    <x v="0"/>
    <x v="15"/>
    <x v="1787"/>
    <x v="0"/>
    <x v="13"/>
  </r>
  <r>
    <x v="0"/>
    <x v="16"/>
    <x v="1787"/>
    <x v="0"/>
    <x v="13"/>
  </r>
  <r>
    <x v="0"/>
    <x v="17"/>
    <x v="1788"/>
    <x v="0"/>
    <x v="13"/>
  </r>
  <r>
    <x v="0"/>
    <x v="18"/>
    <x v="1788"/>
    <x v="0"/>
    <x v="13"/>
  </r>
  <r>
    <x v="0"/>
    <x v="19"/>
    <x v="1788"/>
    <x v="0"/>
    <x v="13"/>
  </r>
  <r>
    <x v="0"/>
    <x v="20"/>
    <x v="1788"/>
    <x v="0"/>
    <x v="13"/>
  </r>
  <r>
    <x v="0"/>
    <x v="21"/>
    <x v="1789"/>
    <x v="0"/>
    <x v="13"/>
  </r>
  <r>
    <x v="0"/>
    <x v="22"/>
    <x v="1789"/>
    <x v="0"/>
    <x v="13"/>
  </r>
  <r>
    <x v="0"/>
    <x v="23"/>
    <x v="1789"/>
    <x v="0"/>
    <x v="13"/>
  </r>
  <r>
    <x v="0"/>
    <x v="24"/>
    <x v="1789"/>
    <x v="0"/>
    <x v="13"/>
  </r>
  <r>
    <x v="0"/>
    <x v="25"/>
    <x v="1789"/>
    <x v="0"/>
    <x v="13"/>
  </r>
  <r>
    <x v="0"/>
    <x v="26"/>
    <x v="1789"/>
    <x v="0"/>
    <x v="13"/>
  </r>
  <r>
    <x v="0"/>
    <x v="27"/>
    <x v="1789"/>
    <x v="0"/>
    <x v="13"/>
  </r>
  <r>
    <x v="0"/>
    <x v="28"/>
    <x v="1789"/>
    <x v="0"/>
    <x v="13"/>
  </r>
  <r>
    <x v="0"/>
    <x v="29"/>
    <x v="1790"/>
    <x v="0"/>
    <x v="13"/>
  </r>
  <r>
    <x v="0"/>
    <x v="30"/>
    <x v="1791"/>
    <x v="0"/>
    <x v="13"/>
  </r>
  <r>
    <x v="0"/>
    <x v="31"/>
    <x v="1791"/>
    <x v="0"/>
    <x v="13"/>
  </r>
  <r>
    <x v="0"/>
    <x v="32"/>
    <x v="1792"/>
    <x v="0"/>
    <x v="13"/>
  </r>
  <r>
    <x v="0"/>
    <x v="33"/>
    <x v="1793"/>
    <x v="0"/>
    <x v="13"/>
  </r>
  <r>
    <x v="0"/>
    <x v="34"/>
    <x v="1793"/>
    <x v="0"/>
    <x v="13"/>
  </r>
  <r>
    <x v="0"/>
    <x v="35"/>
    <x v="1794"/>
    <x v="0"/>
    <x v="13"/>
  </r>
  <r>
    <x v="0"/>
    <x v="36"/>
    <x v="1794"/>
    <x v="0"/>
    <x v="13"/>
  </r>
  <r>
    <x v="0"/>
    <x v="37"/>
    <x v="1795"/>
    <x v="0"/>
    <x v="13"/>
  </r>
  <r>
    <x v="0"/>
    <x v="38"/>
    <x v="1796"/>
    <x v="0"/>
    <x v="13"/>
  </r>
  <r>
    <x v="0"/>
    <x v="39"/>
    <x v="1796"/>
    <x v="0"/>
    <x v="13"/>
  </r>
  <r>
    <x v="0"/>
    <x v="40"/>
    <x v="1797"/>
    <x v="0"/>
    <x v="13"/>
  </r>
  <r>
    <x v="1"/>
    <x v="0"/>
    <x v="1798"/>
    <x v="0"/>
    <x v="13"/>
  </r>
  <r>
    <x v="1"/>
    <x v="1"/>
    <x v="1799"/>
    <x v="0"/>
    <x v="13"/>
  </r>
  <r>
    <x v="1"/>
    <x v="2"/>
    <x v="1800"/>
    <x v="0"/>
    <x v="13"/>
  </r>
  <r>
    <x v="1"/>
    <x v="3"/>
    <x v="1801"/>
    <x v="0"/>
    <x v="13"/>
  </r>
  <r>
    <x v="1"/>
    <x v="4"/>
    <x v="1802"/>
    <x v="0"/>
    <x v="13"/>
  </r>
  <r>
    <x v="1"/>
    <x v="5"/>
    <x v="1803"/>
    <x v="0"/>
    <x v="13"/>
  </r>
  <r>
    <x v="1"/>
    <x v="6"/>
    <x v="1804"/>
    <x v="0"/>
    <x v="13"/>
  </r>
  <r>
    <x v="1"/>
    <x v="7"/>
    <x v="1805"/>
    <x v="0"/>
    <x v="13"/>
  </r>
  <r>
    <x v="1"/>
    <x v="8"/>
    <x v="1806"/>
    <x v="0"/>
    <x v="13"/>
  </r>
  <r>
    <x v="1"/>
    <x v="9"/>
    <x v="1807"/>
    <x v="0"/>
    <x v="13"/>
  </r>
  <r>
    <x v="1"/>
    <x v="10"/>
    <x v="1808"/>
    <x v="0"/>
    <x v="13"/>
  </r>
  <r>
    <x v="1"/>
    <x v="11"/>
    <x v="1809"/>
    <x v="0"/>
    <x v="13"/>
  </r>
  <r>
    <x v="1"/>
    <x v="12"/>
    <x v="1810"/>
    <x v="0"/>
    <x v="13"/>
  </r>
  <r>
    <x v="1"/>
    <x v="13"/>
    <x v="1811"/>
    <x v="0"/>
    <x v="13"/>
  </r>
  <r>
    <x v="1"/>
    <x v="14"/>
    <x v="1812"/>
    <x v="0"/>
    <x v="13"/>
  </r>
  <r>
    <x v="1"/>
    <x v="15"/>
    <x v="1813"/>
    <x v="0"/>
    <x v="13"/>
  </r>
  <r>
    <x v="1"/>
    <x v="16"/>
    <x v="1814"/>
    <x v="0"/>
    <x v="13"/>
  </r>
  <r>
    <x v="1"/>
    <x v="17"/>
    <x v="1815"/>
    <x v="0"/>
    <x v="13"/>
  </r>
  <r>
    <x v="1"/>
    <x v="18"/>
    <x v="1816"/>
    <x v="0"/>
    <x v="13"/>
  </r>
  <r>
    <x v="1"/>
    <x v="19"/>
    <x v="1817"/>
    <x v="0"/>
    <x v="13"/>
  </r>
  <r>
    <x v="1"/>
    <x v="20"/>
    <x v="1818"/>
    <x v="0"/>
    <x v="13"/>
  </r>
  <r>
    <x v="1"/>
    <x v="21"/>
    <x v="1819"/>
    <x v="0"/>
    <x v="13"/>
  </r>
  <r>
    <x v="1"/>
    <x v="22"/>
    <x v="1820"/>
    <x v="0"/>
    <x v="13"/>
  </r>
  <r>
    <x v="1"/>
    <x v="23"/>
    <x v="1821"/>
    <x v="0"/>
    <x v="13"/>
  </r>
  <r>
    <x v="1"/>
    <x v="24"/>
    <x v="1822"/>
    <x v="0"/>
    <x v="13"/>
  </r>
  <r>
    <x v="1"/>
    <x v="25"/>
    <x v="1823"/>
    <x v="0"/>
    <x v="13"/>
  </r>
  <r>
    <x v="1"/>
    <x v="26"/>
    <x v="1824"/>
    <x v="0"/>
    <x v="13"/>
  </r>
  <r>
    <x v="1"/>
    <x v="27"/>
    <x v="1825"/>
    <x v="0"/>
    <x v="13"/>
  </r>
  <r>
    <x v="1"/>
    <x v="28"/>
    <x v="1826"/>
    <x v="0"/>
    <x v="13"/>
  </r>
  <r>
    <x v="1"/>
    <x v="29"/>
    <x v="1827"/>
    <x v="0"/>
    <x v="13"/>
  </r>
  <r>
    <x v="1"/>
    <x v="30"/>
    <x v="1828"/>
    <x v="0"/>
    <x v="13"/>
  </r>
  <r>
    <x v="1"/>
    <x v="31"/>
    <x v="1829"/>
    <x v="0"/>
    <x v="13"/>
  </r>
  <r>
    <x v="1"/>
    <x v="32"/>
    <x v="1830"/>
    <x v="0"/>
    <x v="13"/>
  </r>
  <r>
    <x v="1"/>
    <x v="33"/>
    <x v="1831"/>
    <x v="0"/>
    <x v="13"/>
  </r>
  <r>
    <x v="1"/>
    <x v="34"/>
    <x v="1832"/>
    <x v="0"/>
    <x v="13"/>
  </r>
  <r>
    <x v="1"/>
    <x v="35"/>
    <x v="1833"/>
    <x v="0"/>
    <x v="13"/>
  </r>
  <r>
    <x v="1"/>
    <x v="36"/>
    <x v="1834"/>
    <x v="0"/>
    <x v="13"/>
  </r>
  <r>
    <x v="1"/>
    <x v="37"/>
    <x v="1835"/>
    <x v="0"/>
    <x v="13"/>
  </r>
  <r>
    <x v="1"/>
    <x v="38"/>
    <x v="1836"/>
    <x v="0"/>
    <x v="13"/>
  </r>
  <r>
    <x v="1"/>
    <x v="39"/>
    <x v="1837"/>
    <x v="0"/>
    <x v="13"/>
  </r>
  <r>
    <x v="1"/>
    <x v="40"/>
    <x v="1838"/>
    <x v="0"/>
    <x v="13"/>
  </r>
  <r>
    <x v="2"/>
    <x v="0"/>
    <x v="82"/>
    <x v="0"/>
    <x v="13"/>
  </r>
  <r>
    <x v="2"/>
    <x v="1"/>
    <x v="82"/>
    <x v="0"/>
    <x v="13"/>
  </r>
  <r>
    <x v="2"/>
    <x v="2"/>
    <x v="82"/>
    <x v="0"/>
    <x v="13"/>
  </r>
  <r>
    <x v="2"/>
    <x v="3"/>
    <x v="82"/>
    <x v="0"/>
    <x v="13"/>
  </r>
  <r>
    <x v="2"/>
    <x v="4"/>
    <x v="143"/>
    <x v="0"/>
    <x v="13"/>
  </r>
  <r>
    <x v="2"/>
    <x v="5"/>
    <x v="82"/>
    <x v="0"/>
    <x v="13"/>
  </r>
  <r>
    <x v="2"/>
    <x v="6"/>
    <x v="210"/>
    <x v="0"/>
    <x v="13"/>
  </r>
  <r>
    <x v="2"/>
    <x v="7"/>
    <x v="83"/>
    <x v="0"/>
    <x v="13"/>
  </r>
  <r>
    <x v="2"/>
    <x v="8"/>
    <x v="212"/>
    <x v="0"/>
    <x v="13"/>
  </r>
  <r>
    <x v="2"/>
    <x v="9"/>
    <x v="84"/>
    <x v="0"/>
    <x v="13"/>
  </r>
  <r>
    <x v="2"/>
    <x v="10"/>
    <x v="213"/>
    <x v="0"/>
    <x v="13"/>
  </r>
  <r>
    <x v="2"/>
    <x v="11"/>
    <x v="1339"/>
    <x v="0"/>
    <x v="13"/>
  </r>
  <r>
    <x v="2"/>
    <x v="12"/>
    <x v="275"/>
    <x v="0"/>
    <x v="13"/>
  </r>
  <r>
    <x v="2"/>
    <x v="13"/>
    <x v="1839"/>
    <x v="0"/>
    <x v="13"/>
  </r>
  <r>
    <x v="2"/>
    <x v="14"/>
    <x v="156"/>
    <x v="0"/>
    <x v="13"/>
  </r>
  <r>
    <x v="2"/>
    <x v="15"/>
    <x v="1840"/>
    <x v="0"/>
    <x v="13"/>
  </r>
  <r>
    <x v="2"/>
    <x v="16"/>
    <x v="370"/>
    <x v="0"/>
    <x v="13"/>
  </r>
  <r>
    <x v="2"/>
    <x v="17"/>
    <x v="1841"/>
    <x v="0"/>
    <x v="13"/>
  </r>
  <r>
    <x v="2"/>
    <x v="18"/>
    <x v="780"/>
    <x v="0"/>
    <x v="13"/>
  </r>
  <r>
    <x v="2"/>
    <x v="19"/>
    <x v="1402"/>
    <x v="0"/>
    <x v="13"/>
  </r>
  <r>
    <x v="2"/>
    <x v="20"/>
    <x v="226"/>
    <x v="0"/>
    <x v="13"/>
  </r>
  <r>
    <x v="2"/>
    <x v="21"/>
    <x v="227"/>
    <x v="0"/>
    <x v="13"/>
  </r>
  <r>
    <x v="2"/>
    <x v="22"/>
    <x v="1090"/>
    <x v="0"/>
    <x v="13"/>
  </r>
  <r>
    <x v="2"/>
    <x v="23"/>
    <x v="1450"/>
    <x v="0"/>
    <x v="13"/>
  </r>
  <r>
    <x v="2"/>
    <x v="24"/>
    <x v="374"/>
    <x v="0"/>
    <x v="13"/>
  </r>
  <r>
    <x v="2"/>
    <x v="25"/>
    <x v="374"/>
    <x v="0"/>
    <x v="13"/>
  </r>
  <r>
    <x v="2"/>
    <x v="26"/>
    <x v="374"/>
    <x v="0"/>
    <x v="13"/>
  </r>
  <r>
    <x v="2"/>
    <x v="27"/>
    <x v="374"/>
    <x v="0"/>
    <x v="13"/>
  </r>
  <r>
    <x v="2"/>
    <x v="28"/>
    <x v="374"/>
    <x v="0"/>
    <x v="13"/>
  </r>
  <r>
    <x v="2"/>
    <x v="29"/>
    <x v="1403"/>
    <x v="0"/>
    <x v="13"/>
  </r>
  <r>
    <x v="2"/>
    <x v="30"/>
    <x v="288"/>
    <x v="0"/>
    <x v="13"/>
  </r>
  <r>
    <x v="2"/>
    <x v="31"/>
    <x v="1403"/>
    <x v="0"/>
    <x v="13"/>
  </r>
  <r>
    <x v="2"/>
    <x v="32"/>
    <x v="1403"/>
    <x v="0"/>
    <x v="13"/>
  </r>
  <r>
    <x v="2"/>
    <x v="33"/>
    <x v="375"/>
    <x v="0"/>
    <x v="13"/>
  </r>
  <r>
    <x v="2"/>
    <x v="34"/>
    <x v="1842"/>
    <x v="0"/>
    <x v="13"/>
  </r>
  <r>
    <x v="2"/>
    <x v="35"/>
    <x v="1842"/>
    <x v="0"/>
    <x v="13"/>
  </r>
  <r>
    <x v="2"/>
    <x v="36"/>
    <x v="1842"/>
    <x v="0"/>
    <x v="13"/>
  </r>
  <r>
    <x v="2"/>
    <x v="37"/>
    <x v="1842"/>
    <x v="0"/>
    <x v="13"/>
  </r>
  <r>
    <x v="2"/>
    <x v="38"/>
    <x v="1842"/>
    <x v="0"/>
    <x v="13"/>
  </r>
  <r>
    <x v="2"/>
    <x v="39"/>
    <x v="1595"/>
    <x v="0"/>
    <x v="13"/>
  </r>
  <r>
    <x v="2"/>
    <x v="40"/>
    <x v="1595"/>
    <x v="0"/>
    <x v="13"/>
  </r>
  <r>
    <x v="0"/>
    <x v="0"/>
    <x v="1843"/>
    <x v="0"/>
    <x v="14"/>
  </r>
  <r>
    <x v="0"/>
    <x v="1"/>
    <x v="1844"/>
    <x v="0"/>
    <x v="14"/>
  </r>
  <r>
    <x v="0"/>
    <x v="2"/>
    <x v="1845"/>
    <x v="0"/>
    <x v="14"/>
  </r>
  <r>
    <x v="0"/>
    <x v="3"/>
    <x v="1846"/>
    <x v="0"/>
    <x v="14"/>
  </r>
  <r>
    <x v="0"/>
    <x v="4"/>
    <x v="1846"/>
    <x v="0"/>
    <x v="14"/>
  </r>
  <r>
    <x v="0"/>
    <x v="5"/>
    <x v="1846"/>
    <x v="0"/>
    <x v="14"/>
  </r>
  <r>
    <x v="0"/>
    <x v="6"/>
    <x v="1847"/>
    <x v="0"/>
    <x v="14"/>
  </r>
  <r>
    <x v="0"/>
    <x v="7"/>
    <x v="1848"/>
    <x v="0"/>
    <x v="14"/>
  </r>
  <r>
    <x v="0"/>
    <x v="8"/>
    <x v="1849"/>
    <x v="0"/>
    <x v="14"/>
  </r>
  <r>
    <x v="0"/>
    <x v="9"/>
    <x v="1850"/>
    <x v="0"/>
    <x v="14"/>
  </r>
  <r>
    <x v="0"/>
    <x v="10"/>
    <x v="1850"/>
    <x v="0"/>
    <x v="14"/>
  </r>
  <r>
    <x v="0"/>
    <x v="11"/>
    <x v="1851"/>
    <x v="0"/>
    <x v="14"/>
  </r>
  <r>
    <x v="0"/>
    <x v="12"/>
    <x v="1852"/>
    <x v="0"/>
    <x v="14"/>
  </r>
  <r>
    <x v="0"/>
    <x v="13"/>
    <x v="1852"/>
    <x v="0"/>
    <x v="14"/>
  </r>
  <r>
    <x v="0"/>
    <x v="14"/>
    <x v="1853"/>
    <x v="0"/>
    <x v="14"/>
  </r>
  <r>
    <x v="0"/>
    <x v="15"/>
    <x v="1854"/>
    <x v="0"/>
    <x v="14"/>
  </r>
  <r>
    <x v="0"/>
    <x v="16"/>
    <x v="1854"/>
    <x v="0"/>
    <x v="14"/>
  </r>
  <r>
    <x v="0"/>
    <x v="17"/>
    <x v="1855"/>
    <x v="0"/>
    <x v="14"/>
  </r>
  <r>
    <x v="0"/>
    <x v="18"/>
    <x v="1855"/>
    <x v="0"/>
    <x v="14"/>
  </r>
  <r>
    <x v="0"/>
    <x v="19"/>
    <x v="1856"/>
    <x v="0"/>
    <x v="14"/>
  </r>
  <r>
    <x v="0"/>
    <x v="20"/>
    <x v="1857"/>
    <x v="0"/>
    <x v="14"/>
  </r>
  <r>
    <x v="0"/>
    <x v="21"/>
    <x v="1858"/>
    <x v="0"/>
    <x v="14"/>
  </r>
  <r>
    <x v="0"/>
    <x v="22"/>
    <x v="1859"/>
    <x v="0"/>
    <x v="14"/>
  </r>
  <r>
    <x v="0"/>
    <x v="23"/>
    <x v="1860"/>
    <x v="0"/>
    <x v="14"/>
  </r>
  <r>
    <x v="0"/>
    <x v="24"/>
    <x v="1861"/>
    <x v="0"/>
    <x v="14"/>
  </r>
  <r>
    <x v="0"/>
    <x v="25"/>
    <x v="1862"/>
    <x v="0"/>
    <x v="14"/>
  </r>
  <r>
    <x v="0"/>
    <x v="26"/>
    <x v="1863"/>
    <x v="0"/>
    <x v="14"/>
  </r>
  <r>
    <x v="0"/>
    <x v="27"/>
    <x v="1864"/>
    <x v="0"/>
    <x v="14"/>
  </r>
  <r>
    <x v="0"/>
    <x v="28"/>
    <x v="1865"/>
    <x v="0"/>
    <x v="14"/>
  </r>
  <r>
    <x v="0"/>
    <x v="29"/>
    <x v="1866"/>
    <x v="0"/>
    <x v="14"/>
  </r>
  <r>
    <x v="0"/>
    <x v="30"/>
    <x v="1867"/>
    <x v="0"/>
    <x v="14"/>
  </r>
  <r>
    <x v="0"/>
    <x v="31"/>
    <x v="1868"/>
    <x v="0"/>
    <x v="14"/>
  </r>
  <r>
    <x v="0"/>
    <x v="32"/>
    <x v="1869"/>
    <x v="0"/>
    <x v="14"/>
  </r>
  <r>
    <x v="0"/>
    <x v="33"/>
    <x v="1870"/>
    <x v="0"/>
    <x v="14"/>
  </r>
  <r>
    <x v="0"/>
    <x v="34"/>
    <x v="1871"/>
    <x v="0"/>
    <x v="14"/>
  </r>
  <r>
    <x v="0"/>
    <x v="35"/>
    <x v="1872"/>
    <x v="0"/>
    <x v="14"/>
  </r>
  <r>
    <x v="0"/>
    <x v="36"/>
    <x v="1873"/>
    <x v="0"/>
    <x v="14"/>
  </r>
  <r>
    <x v="0"/>
    <x v="37"/>
    <x v="1874"/>
    <x v="0"/>
    <x v="14"/>
  </r>
  <r>
    <x v="0"/>
    <x v="38"/>
    <x v="1875"/>
    <x v="0"/>
    <x v="14"/>
  </r>
  <r>
    <x v="0"/>
    <x v="39"/>
    <x v="1876"/>
    <x v="0"/>
    <x v="14"/>
  </r>
  <r>
    <x v="0"/>
    <x v="40"/>
    <x v="1877"/>
    <x v="0"/>
    <x v="14"/>
  </r>
  <r>
    <x v="1"/>
    <x v="0"/>
    <x v="1878"/>
    <x v="0"/>
    <x v="14"/>
  </r>
  <r>
    <x v="1"/>
    <x v="1"/>
    <x v="1879"/>
    <x v="0"/>
    <x v="14"/>
  </r>
  <r>
    <x v="1"/>
    <x v="2"/>
    <x v="1880"/>
    <x v="0"/>
    <x v="14"/>
  </r>
  <r>
    <x v="1"/>
    <x v="3"/>
    <x v="1881"/>
    <x v="0"/>
    <x v="14"/>
  </r>
  <r>
    <x v="1"/>
    <x v="4"/>
    <x v="1882"/>
    <x v="0"/>
    <x v="14"/>
  </r>
  <r>
    <x v="1"/>
    <x v="5"/>
    <x v="1883"/>
    <x v="0"/>
    <x v="14"/>
  </r>
  <r>
    <x v="1"/>
    <x v="6"/>
    <x v="1884"/>
    <x v="0"/>
    <x v="14"/>
  </r>
  <r>
    <x v="1"/>
    <x v="7"/>
    <x v="1885"/>
    <x v="0"/>
    <x v="14"/>
  </r>
  <r>
    <x v="1"/>
    <x v="8"/>
    <x v="1886"/>
    <x v="0"/>
    <x v="14"/>
  </r>
  <r>
    <x v="1"/>
    <x v="9"/>
    <x v="1887"/>
    <x v="0"/>
    <x v="14"/>
  </r>
  <r>
    <x v="1"/>
    <x v="10"/>
    <x v="1888"/>
    <x v="0"/>
    <x v="14"/>
  </r>
  <r>
    <x v="1"/>
    <x v="11"/>
    <x v="1889"/>
    <x v="0"/>
    <x v="14"/>
  </r>
  <r>
    <x v="1"/>
    <x v="12"/>
    <x v="1890"/>
    <x v="0"/>
    <x v="14"/>
  </r>
  <r>
    <x v="1"/>
    <x v="13"/>
    <x v="1891"/>
    <x v="0"/>
    <x v="14"/>
  </r>
  <r>
    <x v="1"/>
    <x v="14"/>
    <x v="1892"/>
    <x v="0"/>
    <x v="14"/>
  </r>
  <r>
    <x v="1"/>
    <x v="15"/>
    <x v="1893"/>
    <x v="0"/>
    <x v="14"/>
  </r>
  <r>
    <x v="1"/>
    <x v="16"/>
    <x v="1894"/>
    <x v="0"/>
    <x v="14"/>
  </r>
  <r>
    <x v="1"/>
    <x v="17"/>
    <x v="1895"/>
    <x v="0"/>
    <x v="14"/>
  </r>
  <r>
    <x v="1"/>
    <x v="18"/>
    <x v="1896"/>
    <x v="0"/>
    <x v="14"/>
  </r>
  <r>
    <x v="1"/>
    <x v="19"/>
    <x v="1897"/>
    <x v="0"/>
    <x v="14"/>
  </r>
  <r>
    <x v="1"/>
    <x v="20"/>
    <x v="1898"/>
    <x v="0"/>
    <x v="14"/>
  </r>
  <r>
    <x v="1"/>
    <x v="21"/>
    <x v="1899"/>
    <x v="0"/>
    <x v="14"/>
  </r>
  <r>
    <x v="1"/>
    <x v="22"/>
    <x v="1900"/>
    <x v="0"/>
    <x v="14"/>
  </r>
  <r>
    <x v="1"/>
    <x v="23"/>
    <x v="1901"/>
    <x v="0"/>
    <x v="14"/>
  </r>
  <r>
    <x v="1"/>
    <x v="24"/>
    <x v="1902"/>
    <x v="0"/>
    <x v="14"/>
  </r>
  <r>
    <x v="1"/>
    <x v="25"/>
    <x v="1903"/>
    <x v="0"/>
    <x v="14"/>
  </r>
  <r>
    <x v="1"/>
    <x v="26"/>
    <x v="1904"/>
    <x v="0"/>
    <x v="14"/>
  </r>
  <r>
    <x v="1"/>
    <x v="27"/>
    <x v="1905"/>
    <x v="0"/>
    <x v="14"/>
  </r>
  <r>
    <x v="1"/>
    <x v="28"/>
    <x v="1906"/>
    <x v="0"/>
    <x v="14"/>
  </r>
  <r>
    <x v="1"/>
    <x v="29"/>
    <x v="1907"/>
    <x v="0"/>
    <x v="14"/>
  </r>
  <r>
    <x v="1"/>
    <x v="30"/>
    <x v="1908"/>
    <x v="0"/>
    <x v="14"/>
  </r>
  <r>
    <x v="1"/>
    <x v="31"/>
    <x v="1909"/>
    <x v="0"/>
    <x v="14"/>
  </r>
  <r>
    <x v="1"/>
    <x v="32"/>
    <x v="1910"/>
    <x v="0"/>
    <x v="14"/>
  </r>
  <r>
    <x v="1"/>
    <x v="33"/>
    <x v="1911"/>
    <x v="0"/>
    <x v="14"/>
  </r>
  <r>
    <x v="1"/>
    <x v="34"/>
    <x v="1912"/>
    <x v="0"/>
    <x v="14"/>
  </r>
  <r>
    <x v="1"/>
    <x v="35"/>
    <x v="1913"/>
    <x v="0"/>
    <x v="14"/>
  </r>
  <r>
    <x v="1"/>
    <x v="36"/>
    <x v="1914"/>
    <x v="0"/>
    <x v="14"/>
  </r>
  <r>
    <x v="1"/>
    <x v="37"/>
    <x v="1915"/>
    <x v="0"/>
    <x v="14"/>
  </r>
  <r>
    <x v="1"/>
    <x v="38"/>
    <x v="1916"/>
    <x v="0"/>
    <x v="14"/>
  </r>
  <r>
    <x v="1"/>
    <x v="39"/>
    <x v="1917"/>
    <x v="0"/>
    <x v="14"/>
  </r>
  <r>
    <x v="1"/>
    <x v="40"/>
    <x v="1918"/>
    <x v="0"/>
    <x v="14"/>
  </r>
  <r>
    <x v="2"/>
    <x v="0"/>
    <x v="82"/>
    <x v="0"/>
    <x v="14"/>
  </r>
  <r>
    <x v="2"/>
    <x v="1"/>
    <x v="82"/>
    <x v="0"/>
    <x v="14"/>
  </r>
  <r>
    <x v="2"/>
    <x v="2"/>
    <x v="82"/>
    <x v="0"/>
    <x v="14"/>
  </r>
  <r>
    <x v="2"/>
    <x v="3"/>
    <x v="82"/>
    <x v="0"/>
    <x v="14"/>
  </r>
  <r>
    <x v="2"/>
    <x v="4"/>
    <x v="143"/>
    <x v="0"/>
    <x v="14"/>
  </r>
  <r>
    <x v="2"/>
    <x v="5"/>
    <x v="143"/>
    <x v="0"/>
    <x v="14"/>
  </r>
  <r>
    <x v="2"/>
    <x v="6"/>
    <x v="144"/>
    <x v="0"/>
    <x v="14"/>
  </r>
  <r>
    <x v="2"/>
    <x v="7"/>
    <x v="144"/>
    <x v="0"/>
    <x v="14"/>
  </r>
  <r>
    <x v="2"/>
    <x v="8"/>
    <x v="1774"/>
    <x v="0"/>
    <x v="14"/>
  </r>
  <r>
    <x v="2"/>
    <x v="9"/>
    <x v="583"/>
    <x v="0"/>
    <x v="14"/>
  </r>
  <r>
    <x v="2"/>
    <x v="10"/>
    <x v="1919"/>
    <x v="0"/>
    <x v="14"/>
  </r>
  <r>
    <x v="2"/>
    <x v="11"/>
    <x v="1333"/>
    <x v="0"/>
    <x v="14"/>
  </r>
  <r>
    <x v="2"/>
    <x v="12"/>
    <x v="275"/>
    <x v="0"/>
    <x v="14"/>
  </r>
  <r>
    <x v="2"/>
    <x v="13"/>
    <x v="1397"/>
    <x v="0"/>
    <x v="14"/>
  </r>
  <r>
    <x v="2"/>
    <x v="14"/>
    <x v="1920"/>
    <x v="0"/>
    <x v="14"/>
  </r>
  <r>
    <x v="2"/>
    <x v="15"/>
    <x v="1502"/>
    <x v="0"/>
    <x v="14"/>
  </r>
  <r>
    <x v="2"/>
    <x v="16"/>
    <x v="160"/>
    <x v="0"/>
    <x v="14"/>
  </r>
  <r>
    <x v="2"/>
    <x v="17"/>
    <x v="1401"/>
    <x v="0"/>
    <x v="14"/>
  </r>
  <r>
    <x v="2"/>
    <x v="18"/>
    <x v="1503"/>
    <x v="0"/>
    <x v="14"/>
  </r>
  <r>
    <x v="2"/>
    <x v="19"/>
    <x v="1402"/>
    <x v="0"/>
    <x v="14"/>
  </r>
  <r>
    <x v="2"/>
    <x v="20"/>
    <x v="224"/>
    <x v="0"/>
    <x v="14"/>
  </r>
  <r>
    <x v="2"/>
    <x v="21"/>
    <x v="226"/>
    <x v="0"/>
    <x v="14"/>
  </r>
  <r>
    <x v="2"/>
    <x v="22"/>
    <x v="285"/>
    <x v="0"/>
    <x v="14"/>
  </r>
  <r>
    <x v="2"/>
    <x v="23"/>
    <x v="286"/>
    <x v="0"/>
    <x v="14"/>
  </r>
  <r>
    <x v="2"/>
    <x v="24"/>
    <x v="288"/>
    <x v="0"/>
    <x v="14"/>
  </r>
  <r>
    <x v="2"/>
    <x v="25"/>
    <x v="1403"/>
    <x v="0"/>
    <x v="14"/>
  </r>
  <r>
    <x v="2"/>
    <x v="26"/>
    <x v="1504"/>
    <x v="0"/>
    <x v="14"/>
  </r>
  <r>
    <x v="2"/>
    <x v="27"/>
    <x v="1451"/>
    <x v="0"/>
    <x v="14"/>
  </r>
  <r>
    <x v="2"/>
    <x v="28"/>
    <x v="1921"/>
    <x v="0"/>
    <x v="14"/>
  </r>
  <r>
    <x v="2"/>
    <x v="29"/>
    <x v="377"/>
    <x v="0"/>
    <x v="14"/>
  </r>
  <r>
    <x v="2"/>
    <x v="30"/>
    <x v="377"/>
    <x v="0"/>
    <x v="14"/>
  </r>
  <r>
    <x v="2"/>
    <x v="31"/>
    <x v="1405"/>
    <x v="0"/>
    <x v="14"/>
  </r>
  <r>
    <x v="2"/>
    <x v="32"/>
    <x v="88"/>
    <x v="0"/>
    <x v="14"/>
  </r>
  <r>
    <x v="2"/>
    <x v="33"/>
    <x v="88"/>
    <x v="0"/>
    <x v="14"/>
  </r>
  <r>
    <x v="2"/>
    <x v="34"/>
    <x v="88"/>
    <x v="0"/>
    <x v="14"/>
  </r>
  <r>
    <x v="2"/>
    <x v="35"/>
    <x v="88"/>
    <x v="0"/>
    <x v="14"/>
  </r>
  <r>
    <x v="2"/>
    <x v="36"/>
    <x v="378"/>
    <x v="0"/>
    <x v="14"/>
  </r>
  <r>
    <x v="2"/>
    <x v="37"/>
    <x v="378"/>
    <x v="0"/>
    <x v="14"/>
  </r>
  <r>
    <x v="2"/>
    <x v="38"/>
    <x v="378"/>
    <x v="0"/>
    <x v="14"/>
  </r>
  <r>
    <x v="2"/>
    <x v="39"/>
    <x v="378"/>
    <x v="0"/>
    <x v="14"/>
  </r>
  <r>
    <x v="2"/>
    <x v="40"/>
    <x v="379"/>
    <x v="0"/>
    <x v="14"/>
  </r>
  <r>
    <x v="0"/>
    <x v="0"/>
    <x v="1922"/>
    <x v="1"/>
    <x v="15"/>
  </r>
  <r>
    <x v="0"/>
    <x v="1"/>
    <x v="1923"/>
    <x v="1"/>
    <x v="15"/>
  </r>
  <r>
    <x v="0"/>
    <x v="2"/>
    <x v="1048"/>
    <x v="1"/>
    <x v="15"/>
  </r>
  <r>
    <x v="0"/>
    <x v="3"/>
    <x v="1048"/>
    <x v="1"/>
    <x v="15"/>
  </r>
  <r>
    <x v="0"/>
    <x v="4"/>
    <x v="1048"/>
    <x v="1"/>
    <x v="15"/>
  </r>
  <r>
    <x v="0"/>
    <x v="5"/>
    <x v="1048"/>
    <x v="1"/>
    <x v="15"/>
  </r>
  <r>
    <x v="0"/>
    <x v="6"/>
    <x v="1048"/>
    <x v="1"/>
    <x v="15"/>
  </r>
  <r>
    <x v="0"/>
    <x v="7"/>
    <x v="1048"/>
    <x v="1"/>
    <x v="15"/>
  </r>
  <r>
    <x v="0"/>
    <x v="8"/>
    <x v="1048"/>
    <x v="1"/>
    <x v="15"/>
  </r>
  <r>
    <x v="0"/>
    <x v="9"/>
    <x v="1048"/>
    <x v="1"/>
    <x v="15"/>
  </r>
  <r>
    <x v="0"/>
    <x v="10"/>
    <x v="1048"/>
    <x v="1"/>
    <x v="15"/>
  </r>
  <r>
    <x v="0"/>
    <x v="11"/>
    <x v="1048"/>
    <x v="1"/>
    <x v="15"/>
  </r>
  <r>
    <x v="0"/>
    <x v="12"/>
    <x v="1048"/>
    <x v="1"/>
    <x v="15"/>
  </r>
  <r>
    <x v="0"/>
    <x v="13"/>
    <x v="1048"/>
    <x v="1"/>
    <x v="15"/>
  </r>
  <r>
    <x v="0"/>
    <x v="14"/>
    <x v="1048"/>
    <x v="1"/>
    <x v="15"/>
  </r>
  <r>
    <x v="0"/>
    <x v="15"/>
    <x v="1048"/>
    <x v="1"/>
    <x v="15"/>
  </r>
  <r>
    <x v="0"/>
    <x v="16"/>
    <x v="1048"/>
    <x v="1"/>
    <x v="15"/>
  </r>
  <r>
    <x v="0"/>
    <x v="17"/>
    <x v="1048"/>
    <x v="1"/>
    <x v="15"/>
  </r>
  <r>
    <x v="0"/>
    <x v="18"/>
    <x v="1048"/>
    <x v="1"/>
    <x v="15"/>
  </r>
  <r>
    <x v="0"/>
    <x v="19"/>
    <x v="1048"/>
    <x v="1"/>
    <x v="15"/>
  </r>
  <r>
    <x v="0"/>
    <x v="20"/>
    <x v="1048"/>
    <x v="1"/>
    <x v="15"/>
  </r>
  <r>
    <x v="0"/>
    <x v="21"/>
    <x v="1048"/>
    <x v="1"/>
    <x v="15"/>
  </r>
  <r>
    <x v="0"/>
    <x v="22"/>
    <x v="1048"/>
    <x v="1"/>
    <x v="15"/>
  </r>
  <r>
    <x v="0"/>
    <x v="23"/>
    <x v="1048"/>
    <x v="1"/>
    <x v="15"/>
  </r>
  <r>
    <x v="0"/>
    <x v="24"/>
    <x v="1048"/>
    <x v="1"/>
    <x v="15"/>
  </r>
  <r>
    <x v="0"/>
    <x v="25"/>
    <x v="1048"/>
    <x v="1"/>
    <x v="15"/>
  </r>
  <r>
    <x v="0"/>
    <x v="26"/>
    <x v="1048"/>
    <x v="1"/>
    <x v="15"/>
  </r>
  <r>
    <x v="0"/>
    <x v="27"/>
    <x v="1048"/>
    <x v="1"/>
    <x v="15"/>
  </r>
  <r>
    <x v="0"/>
    <x v="28"/>
    <x v="1048"/>
    <x v="1"/>
    <x v="15"/>
  </r>
  <r>
    <x v="0"/>
    <x v="29"/>
    <x v="1048"/>
    <x v="1"/>
    <x v="15"/>
  </r>
  <r>
    <x v="0"/>
    <x v="30"/>
    <x v="1048"/>
    <x v="1"/>
    <x v="15"/>
  </r>
  <r>
    <x v="0"/>
    <x v="31"/>
    <x v="1048"/>
    <x v="1"/>
    <x v="15"/>
  </r>
  <r>
    <x v="0"/>
    <x v="32"/>
    <x v="1048"/>
    <x v="1"/>
    <x v="15"/>
  </r>
  <r>
    <x v="0"/>
    <x v="33"/>
    <x v="1048"/>
    <x v="1"/>
    <x v="15"/>
  </r>
  <r>
    <x v="0"/>
    <x v="34"/>
    <x v="1048"/>
    <x v="1"/>
    <x v="15"/>
  </r>
  <r>
    <x v="0"/>
    <x v="35"/>
    <x v="1048"/>
    <x v="1"/>
    <x v="15"/>
  </r>
  <r>
    <x v="0"/>
    <x v="36"/>
    <x v="1048"/>
    <x v="1"/>
    <x v="15"/>
  </r>
  <r>
    <x v="0"/>
    <x v="37"/>
    <x v="1048"/>
    <x v="1"/>
    <x v="15"/>
  </r>
  <r>
    <x v="0"/>
    <x v="38"/>
    <x v="1048"/>
    <x v="1"/>
    <x v="15"/>
  </r>
  <r>
    <x v="0"/>
    <x v="39"/>
    <x v="1048"/>
    <x v="1"/>
    <x v="15"/>
  </r>
  <r>
    <x v="0"/>
    <x v="40"/>
    <x v="1048"/>
    <x v="1"/>
    <x v="15"/>
  </r>
  <r>
    <x v="1"/>
    <x v="0"/>
    <x v="1924"/>
    <x v="1"/>
    <x v="15"/>
  </r>
  <r>
    <x v="1"/>
    <x v="1"/>
    <x v="1925"/>
    <x v="1"/>
    <x v="15"/>
  </r>
  <r>
    <x v="1"/>
    <x v="2"/>
    <x v="1926"/>
    <x v="1"/>
    <x v="15"/>
  </r>
  <r>
    <x v="1"/>
    <x v="3"/>
    <x v="1927"/>
    <x v="1"/>
    <x v="15"/>
  </r>
  <r>
    <x v="1"/>
    <x v="4"/>
    <x v="1928"/>
    <x v="1"/>
    <x v="15"/>
  </r>
  <r>
    <x v="1"/>
    <x v="5"/>
    <x v="1929"/>
    <x v="1"/>
    <x v="15"/>
  </r>
  <r>
    <x v="1"/>
    <x v="6"/>
    <x v="1930"/>
    <x v="1"/>
    <x v="15"/>
  </r>
  <r>
    <x v="1"/>
    <x v="7"/>
    <x v="1931"/>
    <x v="1"/>
    <x v="15"/>
  </r>
  <r>
    <x v="1"/>
    <x v="8"/>
    <x v="1932"/>
    <x v="1"/>
    <x v="15"/>
  </r>
  <r>
    <x v="1"/>
    <x v="9"/>
    <x v="1933"/>
    <x v="1"/>
    <x v="15"/>
  </r>
  <r>
    <x v="1"/>
    <x v="10"/>
    <x v="1934"/>
    <x v="1"/>
    <x v="15"/>
  </r>
  <r>
    <x v="1"/>
    <x v="11"/>
    <x v="1935"/>
    <x v="1"/>
    <x v="15"/>
  </r>
  <r>
    <x v="1"/>
    <x v="12"/>
    <x v="1936"/>
    <x v="1"/>
    <x v="15"/>
  </r>
  <r>
    <x v="1"/>
    <x v="13"/>
    <x v="1937"/>
    <x v="1"/>
    <x v="15"/>
  </r>
  <r>
    <x v="1"/>
    <x v="14"/>
    <x v="1938"/>
    <x v="1"/>
    <x v="15"/>
  </r>
  <r>
    <x v="1"/>
    <x v="15"/>
    <x v="1939"/>
    <x v="1"/>
    <x v="15"/>
  </r>
  <r>
    <x v="1"/>
    <x v="16"/>
    <x v="1940"/>
    <x v="1"/>
    <x v="15"/>
  </r>
  <r>
    <x v="1"/>
    <x v="17"/>
    <x v="1941"/>
    <x v="1"/>
    <x v="15"/>
  </r>
  <r>
    <x v="1"/>
    <x v="18"/>
    <x v="1942"/>
    <x v="1"/>
    <x v="15"/>
  </r>
  <r>
    <x v="1"/>
    <x v="19"/>
    <x v="1943"/>
    <x v="1"/>
    <x v="15"/>
  </r>
  <r>
    <x v="1"/>
    <x v="20"/>
    <x v="1944"/>
    <x v="1"/>
    <x v="15"/>
  </r>
  <r>
    <x v="1"/>
    <x v="21"/>
    <x v="1945"/>
    <x v="1"/>
    <x v="15"/>
  </r>
  <r>
    <x v="1"/>
    <x v="22"/>
    <x v="1946"/>
    <x v="1"/>
    <x v="15"/>
  </r>
  <r>
    <x v="1"/>
    <x v="23"/>
    <x v="1947"/>
    <x v="1"/>
    <x v="15"/>
  </r>
  <r>
    <x v="1"/>
    <x v="24"/>
    <x v="1948"/>
    <x v="1"/>
    <x v="15"/>
  </r>
  <r>
    <x v="1"/>
    <x v="25"/>
    <x v="1949"/>
    <x v="1"/>
    <x v="15"/>
  </r>
  <r>
    <x v="1"/>
    <x v="26"/>
    <x v="1950"/>
    <x v="1"/>
    <x v="15"/>
  </r>
  <r>
    <x v="1"/>
    <x v="27"/>
    <x v="1951"/>
    <x v="1"/>
    <x v="15"/>
  </r>
  <r>
    <x v="1"/>
    <x v="28"/>
    <x v="1952"/>
    <x v="1"/>
    <x v="15"/>
  </r>
  <r>
    <x v="1"/>
    <x v="29"/>
    <x v="1953"/>
    <x v="1"/>
    <x v="15"/>
  </r>
  <r>
    <x v="1"/>
    <x v="30"/>
    <x v="1954"/>
    <x v="1"/>
    <x v="15"/>
  </r>
  <r>
    <x v="1"/>
    <x v="31"/>
    <x v="1955"/>
    <x v="1"/>
    <x v="15"/>
  </r>
  <r>
    <x v="1"/>
    <x v="32"/>
    <x v="1956"/>
    <x v="1"/>
    <x v="15"/>
  </r>
  <r>
    <x v="1"/>
    <x v="33"/>
    <x v="1957"/>
    <x v="1"/>
    <x v="15"/>
  </r>
  <r>
    <x v="1"/>
    <x v="34"/>
    <x v="1958"/>
    <x v="1"/>
    <x v="15"/>
  </r>
  <r>
    <x v="1"/>
    <x v="35"/>
    <x v="1959"/>
    <x v="1"/>
    <x v="15"/>
  </r>
  <r>
    <x v="1"/>
    <x v="36"/>
    <x v="1960"/>
    <x v="1"/>
    <x v="15"/>
  </r>
  <r>
    <x v="1"/>
    <x v="37"/>
    <x v="1961"/>
    <x v="1"/>
    <x v="15"/>
  </r>
  <r>
    <x v="1"/>
    <x v="38"/>
    <x v="1962"/>
    <x v="1"/>
    <x v="15"/>
  </r>
  <r>
    <x v="1"/>
    <x v="39"/>
    <x v="1963"/>
    <x v="1"/>
    <x v="15"/>
  </r>
  <r>
    <x v="1"/>
    <x v="40"/>
    <x v="1964"/>
    <x v="1"/>
    <x v="15"/>
  </r>
  <r>
    <x v="2"/>
    <x v="0"/>
    <x v="82"/>
    <x v="1"/>
    <x v="15"/>
  </r>
  <r>
    <x v="2"/>
    <x v="1"/>
    <x v="143"/>
    <x v="1"/>
    <x v="15"/>
  </r>
  <r>
    <x v="2"/>
    <x v="2"/>
    <x v="145"/>
    <x v="1"/>
    <x v="15"/>
  </r>
  <r>
    <x v="2"/>
    <x v="3"/>
    <x v="84"/>
    <x v="1"/>
    <x v="15"/>
  </r>
  <r>
    <x v="2"/>
    <x v="4"/>
    <x v="1335"/>
    <x v="1"/>
    <x v="15"/>
  </r>
  <r>
    <x v="2"/>
    <x v="5"/>
    <x v="369"/>
    <x v="1"/>
    <x v="15"/>
  </r>
  <r>
    <x v="2"/>
    <x v="6"/>
    <x v="155"/>
    <x v="1"/>
    <x v="15"/>
  </r>
  <r>
    <x v="2"/>
    <x v="7"/>
    <x v="1346"/>
    <x v="1"/>
    <x v="15"/>
  </r>
  <r>
    <x v="2"/>
    <x v="8"/>
    <x v="158"/>
    <x v="1"/>
    <x v="15"/>
  </r>
  <r>
    <x v="2"/>
    <x v="9"/>
    <x v="1401"/>
    <x v="1"/>
    <x v="15"/>
  </r>
  <r>
    <x v="2"/>
    <x v="10"/>
    <x v="1965"/>
    <x v="1"/>
    <x v="15"/>
  </r>
  <r>
    <x v="2"/>
    <x v="11"/>
    <x v="288"/>
    <x v="1"/>
    <x v="15"/>
  </r>
  <r>
    <x v="2"/>
    <x v="12"/>
    <x v="288"/>
    <x v="1"/>
    <x v="15"/>
  </r>
  <r>
    <x v="2"/>
    <x v="13"/>
    <x v="585"/>
    <x v="1"/>
    <x v="15"/>
  </r>
  <r>
    <x v="2"/>
    <x v="14"/>
    <x v="383"/>
    <x v="1"/>
    <x v="15"/>
  </r>
  <r>
    <x v="2"/>
    <x v="15"/>
    <x v="1506"/>
    <x v="1"/>
    <x v="15"/>
  </r>
  <r>
    <x v="2"/>
    <x v="16"/>
    <x v="1093"/>
    <x v="1"/>
    <x v="15"/>
  </r>
  <r>
    <x v="2"/>
    <x v="17"/>
    <x v="1095"/>
    <x v="1"/>
    <x v="15"/>
  </r>
  <r>
    <x v="2"/>
    <x v="18"/>
    <x v="867"/>
    <x v="1"/>
    <x v="15"/>
  </r>
  <r>
    <x v="2"/>
    <x v="19"/>
    <x v="586"/>
    <x v="1"/>
    <x v="15"/>
  </r>
  <r>
    <x v="2"/>
    <x v="20"/>
    <x v="1453"/>
    <x v="1"/>
    <x v="15"/>
  </r>
  <r>
    <x v="2"/>
    <x v="21"/>
    <x v="1093"/>
    <x v="1"/>
    <x v="15"/>
  </r>
  <r>
    <x v="2"/>
    <x v="22"/>
    <x v="586"/>
    <x v="1"/>
    <x v="15"/>
  </r>
  <r>
    <x v="2"/>
    <x v="23"/>
    <x v="389"/>
    <x v="1"/>
    <x v="15"/>
  </r>
  <r>
    <x v="2"/>
    <x v="24"/>
    <x v="390"/>
    <x v="1"/>
    <x v="15"/>
  </r>
  <r>
    <x v="2"/>
    <x v="25"/>
    <x v="867"/>
    <x v="1"/>
    <x v="15"/>
  </r>
  <r>
    <x v="2"/>
    <x v="26"/>
    <x v="1455"/>
    <x v="1"/>
    <x v="15"/>
  </r>
  <r>
    <x v="2"/>
    <x v="27"/>
    <x v="1730"/>
    <x v="1"/>
    <x v="15"/>
  </r>
  <r>
    <x v="2"/>
    <x v="28"/>
    <x v="586"/>
    <x v="1"/>
    <x v="15"/>
  </r>
  <r>
    <x v="2"/>
    <x v="29"/>
    <x v="385"/>
    <x v="1"/>
    <x v="15"/>
  </r>
  <r>
    <x v="2"/>
    <x v="30"/>
    <x v="389"/>
    <x v="1"/>
    <x v="15"/>
  </r>
  <r>
    <x v="2"/>
    <x v="31"/>
    <x v="1506"/>
    <x v="1"/>
    <x v="15"/>
  </r>
  <r>
    <x v="2"/>
    <x v="32"/>
    <x v="390"/>
    <x v="1"/>
    <x v="15"/>
  </r>
  <r>
    <x v="2"/>
    <x v="33"/>
    <x v="1453"/>
    <x v="1"/>
    <x v="15"/>
  </r>
  <r>
    <x v="2"/>
    <x v="34"/>
    <x v="389"/>
    <x v="1"/>
    <x v="15"/>
  </r>
  <r>
    <x v="2"/>
    <x v="35"/>
    <x v="1095"/>
    <x v="1"/>
    <x v="15"/>
  </r>
  <r>
    <x v="2"/>
    <x v="36"/>
    <x v="390"/>
    <x v="1"/>
    <x v="15"/>
  </r>
  <r>
    <x v="2"/>
    <x v="37"/>
    <x v="586"/>
    <x v="1"/>
    <x v="15"/>
  </r>
  <r>
    <x v="2"/>
    <x v="38"/>
    <x v="1100"/>
    <x v="1"/>
    <x v="15"/>
  </r>
  <r>
    <x v="2"/>
    <x v="39"/>
    <x v="683"/>
    <x v="1"/>
    <x v="15"/>
  </r>
  <r>
    <x v="2"/>
    <x v="40"/>
    <x v="390"/>
    <x v="1"/>
    <x v="15"/>
  </r>
  <r>
    <x v="0"/>
    <x v="0"/>
    <x v="1966"/>
    <x v="0"/>
    <x v="4"/>
  </r>
  <r>
    <x v="0"/>
    <x v="1"/>
    <x v="1966"/>
    <x v="0"/>
    <x v="4"/>
  </r>
  <r>
    <x v="0"/>
    <x v="2"/>
    <x v="1967"/>
    <x v="0"/>
    <x v="4"/>
  </r>
  <r>
    <x v="0"/>
    <x v="3"/>
    <x v="1967"/>
    <x v="0"/>
    <x v="4"/>
  </r>
  <r>
    <x v="0"/>
    <x v="4"/>
    <x v="1968"/>
    <x v="0"/>
    <x v="4"/>
  </r>
  <r>
    <x v="0"/>
    <x v="5"/>
    <x v="1969"/>
    <x v="0"/>
    <x v="4"/>
  </r>
  <r>
    <x v="0"/>
    <x v="6"/>
    <x v="1970"/>
    <x v="0"/>
    <x v="4"/>
  </r>
  <r>
    <x v="0"/>
    <x v="7"/>
    <x v="1971"/>
    <x v="0"/>
    <x v="4"/>
  </r>
  <r>
    <x v="0"/>
    <x v="8"/>
    <x v="1972"/>
    <x v="0"/>
    <x v="4"/>
  </r>
  <r>
    <x v="0"/>
    <x v="9"/>
    <x v="1973"/>
    <x v="0"/>
    <x v="4"/>
  </r>
  <r>
    <x v="0"/>
    <x v="10"/>
    <x v="1974"/>
    <x v="0"/>
    <x v="4"/>
  </r>
  <r>
    <x v="0"/>
    <x v="11"/>
    <x v="1975"/>
    <x v="0"/>
    <x v="4"/>
  </r>
  <r>
    <x v="0"/>
    <x v="12"/>
    <x v="1976"/>
    <x v="0"/>
    <x v="4"/>
  </r>
  <r>
    <x v="0"/>
    <x v="13"/>
    <x v="1977"/>
    <x v="0"/>
    <x v="4"/>
  </r>
  <r>
    <x v="0"/>
    <x v="14"/>
    <x v="1978"/>
    <x v="0"/>
    <x v="4"/>
  </r>
  <r>
    <x v="0"/>
    <x v="15"/>
    <x v="1979"/>
    <x v="0"/>
    <x v="4"/>
  </r>
  <r>
    <x v="0"/>
    <x v="16"/>
    <x v="1980"/>
    <x v="0"/>
    <x v="4"/>
  </r>
  <r>
    <x v="0"/>
    <x v="17"/>
    <x v="1981"/>
    <x v="0"/>
    <x v="4"/>
  </r>
  <r>
    <x v="0"/>
    <x v="18"/>
    <x v="1982"/>
    <x v="0"/>
    <x v="4"/>
  </r>
  <r>
    <x v="0"/>
    <x v="19"/>
    <x v="1983"/>
    <x v="0"/>
    <x v="4"/>
  </r>
  <r>
    <x v="0"/>
    <x v="20"/>
    <x v="1983"/>
    <x v="0"/>
    <x v="4"/>
  </r>
  <r>
    <x v="0"/>
    <x v="21"/>
    <x v="1984"/>
    <x v="0"/>
    <x v="4"/>
  </r>
  <r>
    <x v="0"/>
    <x v="22"/>
    <x v="1985"/>
    <x v="0"/>
    <x v="4"/>
  </r>
  <r>
    <x v="0"/>
    <x v="23"/>
    <x v="1986"/>
    <x v="0"/>
    <x v="4"/>
  </r>
  <r>
    <x v="0"/>
    <x v="24"/>
    <x v="1987"/>
    <x v="0"/>
    <x v="4"/>
  </r>
  <r>
    <x v="0"/>
    <x v="25"/>
    <x v="1988"/>
    <x v="0"/>
    <x v="4"/>
  </r>
  <r>
    <x v="0"/>
    <x v="26"/>
    <x v="1989"/>
    <x v="0"/>
    <x v="4"/>
  </r>
  <r>
    <x v="0"/>
    <x v="27"/>
    <x v="1990"/>
    <x v="0"/>
    <x v="4"/>
  </r>
  <r>
    <x v="0"/>
    <x v="28"/>
    <x v="1991"/>
    <x v="0"/>
    <x v="4"/>
  </r>
  <r>
    <x v="0"/>
    <x v="29"/>
    <x v="1992"/>
    <x v="0"/>
    <x v="4"/>
  </r>
  <r>
    <x v="0"/>
    <x v="30"/>
    <x v="1993"/>
    <x v="0"/>
    <x v="4"/>
  </r>
  <r>
    <x v="0"/>
    <x v="31"/>
    <x v="1994"/>
    <x v="0"/>
    <x v="4"/>
  </r>
  <r>
    <x v="0"/>
    <x v="32"/>
    <x v="1995"/>
    <x v="0"/>
    <x v="4"/>
  </r>
  <r>
    <x v="0"/>
    <x v="33"/>
    <x v="1996"/>
    <x v="0"/>
    <x v="4"/>
  </r>
  <r>
    <x v="0"/>
    <x v="34"/>
    <x v="1997"/>
    <x v="0"/>
    <x v="4"/>
  </r>
  <r>
    <x v="0"/>
    <x v="35"/>
    <x v="1998"/>
    <x v="0"/>
    <x v="4"/>
  </r>
  <r>
    <x v="0"/>
    <x v="36"/>
    <x v="1999"/>
    <x v="0"/>
    <x v="4"/>
  </r>
  <r>
    <x v="0"/>
    <x v="37"/>
    <x v="2000"/>
    <x v="0"/>
    <x v="4"/>
  </r>
  <r>
    <x v="0"/>
    <x v="38"/>
    <x v="2001"/>
    <x v="0"/>
    <x v="4"/>
  </r>
  <r>
    <x v="0"/>
    <x v="39"/>
    <x v="2002"/>
    <x v="0"/>
    <x v="4"/>
  </r>
  <r>
    <x v="0"/>
    <x v="40"/>
    <x v="2003"/>
    <x v="0"/>
    <x v="4"/>
  </r>
  <r>
    <x v="1"/>
    <x v="0"/>
    <x v="2004"/>
    <x v="0"/>
    <x v="4"/>
  </r>
  <r>
    <x v="1"/>
    <x v="1"/>
    <x v="2005"/>
    <x v="0"/>
    <x v="4"/>
  </r>
  <r>
    <x v="1"/>
    <x v="2"/>
    <x v="2006"/>
    <x v="0"/>
    <x v="4"/>
  </r>
  <r>
    <x v="1"/>
    <x v="3"/>
    <x v="2007"/>
    <x v="0"/>
    <x v="4"/>
  </r>
  <r>
    <x v="1"/>
    <x v="4"/>
    <x v="2008"/>
    <x v="0"/>
    <x v="4"/>
  </r>
  <r>
    <x v="1"/>
    <x v="5"/>
    <x v="2009"/>
    <x v="0"/>
    <x v="4"/>
  </r>
  <r>
    <x v="1"/>
    <x v="6"/>
    <x v="2010"/>
    <x v="0"/>
    <x v="4"/>
  </r>
  <r>
    <x v="1"/>
    <x v="7"/>
    <x v="2011"/>
    <x v="0"/>
    <x v="4"/>
  </r>
  <r>
    <x v="1"/>
    <x v="8"/>
    <x v="2012"/>
    <x v="0"/>
    <x v="4"/>
  </r>
  <r>
    <x v="1"/>
    <x v="9"/>
    <x v="2013"/>
    <x v="0"/>
    <x v="4"/>
  </r>
  <r>
    <x v="1"/>
    <x v="10"/>
    <x v="2014"/>
    <x v="0"/>
    <x v="4"/>
  </r>
  <r>
    <x v="1"/>
    <x v="11"/>
    <x v="2015"/>
    <x v="0"/>
    <x v="4"/>
  </r>
  <r>
    <x v="1"/>
    <x v="12"/>
    <x v="2016"/>
    <x v="0"/>
    <x v="4"/>
  </r>
  <r>
    <x v="1"/>
    <x v="13"/>
    <x v="2017"/>
    <x v="0"/>
    <x v="4"/>
  </r>
  <r>
    <x v="1"/>
    <x v="14"/>
    <x v="2018"/>
    <x v="0"/>
    <x v="4"/>
  </r>
  <r>
    <x v="1"/>
    <x v="15"/>
    <x v="2019"/>
    <x v="0"/>
    <x v="4"/>
  </r>
  <r>
    <x v="1"/>
    <x v="16"/>
    <x v="2020"/>
    <x v="0"/>
    <x v="4"/>
  </r>
  <r>
    <x v="1"/>
    <x v="17"/>
    <x v="2021"/>
    <x v="0"/>
    <x v="4"/>
  </r>
  <r>
    <x v="1"/>
    <x v="18"/>
    <x v="2022"/>
    <x v="0"/>
    <x v="4"/>
  </r>
  <r>
    <x v="1"/>
    <x v="19"/>
    <x v="2023"/>
    <x v="0"/>
    <x v="4"/>
  </r>
  <r>
    <x v="1"/>
    <x v="20"/>
    <x v="2024"/>
    <x v="0"/>
    <x v="4"/>
  </r>
  <r>
    <x v="1"/>
    <x v="21"/>
    <x v="2025"/>
    <x v="0"/>
    <x v="4"/>
  </r>
  <r>
    <x v="1"/>
    <x v="22"/>
    <x v="2026"/>
    <x v="0"/>
    <x v="4"/>
  </r>
  <r>
    <x v="1"/>
    <x v="23"/>
    <x v="2027"/>
    <x v="0"/>
    <x v="4"/>
  </r>
  <r>
    <x v="1"/>
    <x v="24"/>
    <x v="2028"/>
    <x v="0"/>
    <x v="4"/>
  </r>
  <r>
    <x v="1"/>
    <x v="25"/>
    <x v="2029"/>
    <x v="0"/>
    <x v="4"/>
  </r>
  <r>
    <x v="1"/>
    <x v="26"/>
    <x v="2030"/>
    <x v="0"/>
    <x v="4"/>
  </r>
  <r>
    <x v="1"/>
    <x v="27"/>
    <x v="2031"/>
    <x v="0"/>
    <x v="4"/>
  </r>
  <r>
    <x v="1"/>
    <x v="28"/>
    <x v="2032"/>
    <x v="0"/>
    <x v="4"/>
  </r>
  <r>
    <x v="1"/>
    <x v="29"/>
    <x v="2033"/>
    <x v="0"/>
    <x v="4"/>
  </r>
  <r>
    <x v="1"/>
    <x v="30"/>
    <x v="2034"/>
    <x v="0"/>
    <x v="4"/>
  </r>
  <r>
    <x v="1"/>
    <x v="31"/>
    <x v="2035"/>
    <x v="0"/>
    <x v="4"/>
  </r>
  <r>
    <x v="1"/>
    <x v="32"/>
    <x v="2036"/>
    <x v="0"/>
    <x v="4"/>
  </r>
  <r>
    <x v="1"/>
    <x v="33"/>
    <x v="2037"/>
    <x v="0"/>
    <x v="4"/>
  </r>
  <r>
    <x v="1"/>
    <x v="34"/>
    <x v="2038"/>
    <x v="0"/>
    <x v="4"/>
  </r>
  <r>
    <x v="1"/>
    <x v="35"/>
    <x v="2039"/>
    <x v="0"/>
    <x v="4"/>
  </r>
  <r>
    <x v="1"/>
    <x v="36"/>
    <x v="2040"/>
    <x v="0"/>
    <x v="4"/>
  </r>
  <r>
    <x v="1"/>
    <x v="37"/>
    <x v="2041"/>
    <x v="0"/>
    <x v="4"/>
  </r>
  <r>
    <x v="1"/>
    <x v="38"/>
    <x v="2042"/>
    <x v="0"/>
    <x v="4"/>
  </r>
  <r>
    <x v="1"/>
    <x v="39"/>
    <x v="2043"/>
    <x v="0"/>
    <x v="4"/>
  </r>
  <r>
    <x v="1"/>
    <x v="40"/>
    <x v="2044"/>
    <x v="0"/>
    <x v="4"/>
  </r>
  <r>
    <x v="2"/>
    <x v="0"/>
    <x v="82"/>
    <x v="0"/>
    <x v="4"/>
  </r>
  <r>
    <x v="2"/>
    <x v="1"/>
    <x v="82"/>
    <x v="0"/>
    <x v="4"/>
  </r>
  <r>
    <x v="2"/>
    <x v="2"/>
    <x v="82"/>
    <x v="0"/>
    <x v="4"/>
  </r>
  <r>
    <x v="2"/>
    <x v="3"/>
    <x v="82"/>
    <x v="0"/>
    <x v="4"/>
  </r>
  <r>
    <x v="2"/>
    <x v="4"/>
    <x v="82"/>
    <x v="0"/>
    <x v="4"/>
  </r>
  <r>
    <x v="2"/>
    <x v="5"/>
    <x v="143"/>
    <x v="0"/>
    <x v="4"/>
  </r>
  <r>
    <x v="2"/>
    <x v="6"/>
    <x v="210"/>
    <x v="0"/>
    <x v="4"/>
  </r>
  <r>
    <x v="2"/>
    <x v="7"/>
    <x v="145"/>
    <x v="0"/>
    <x v="4"/>
  </r>
  <r>
    <x v="2"/>
    <x v="8"/>
    <x v="473"/>
    <x v="0"/>
    <x v="4"/>
  </r>
  <r>
    <x v="2"/>
    <x v="9"/>
    <x v="1042"/>
    <x v="0"/>
    <x v="4"/>
  </r>
  <r>
    <x v="2"/>
    <x v="10"/>
    <x v="1337"/>
    <x v="0"/>
    <x v="4"/>
  </r>
  <r>
    <x v="2"/>
    <x v="11"/>
    <x v="865"/>
    <x v="0"/>
    <x v="4"/>
  </r>
  <r>
    <x v="2"/>
    <x v="12"/>
    <x v="1345"/>
    <x v="0"/>
    <x v="4"/>
  </r>
  <r>
    <x v="2"/>
    <x v="13"/>
    <x v="2045"/>
    <x v="0"/>
    <x v="4"/>
  </r>
  <r>
    <x v="2"/>
    <x v="14"/>
    <x v="160"/>
    <x v="0"/>
    <x v="4"/>
  </r>
  <r>
    <x v="2"/>
    <x v="15"/>
    <x v="1401"/>
    <x v="0"/>
    <x v="4"/>
  </r>
  <r>
    <x v="2"/>
    <x v="16"/>
    <x v="164"/>
    <x v="0"/>
    <x v="4"/>
  </r>
  <r>
    <x v="2"/>
    <x v="17"/>
    <x v="1402"/>
    <x v="0"/>
    <x v="4"/>
  </r>
  <r>
    <x v="2"/>
    <x v="18"/>
    <x v="227"/>
    <x v="0"/>
    <x v="4"/>
  </r>
  <r>
    <x v="2"/>
    <x v="19"/>
    <x v="228"/>
    <x v="0"/>
    <x v="4"/>
  </r>
  <r>
    <x v="2"/>
    <x v="20"/>
    <x v="286"/>
    <x v="0"/>
    <x v="4"/>
  </r>
  <r>
    <x v="2"/>
    <x v="21"/>
    <x v="1403"/>
    <x v="0"/>
    <x v="4"/>
  </r>
  <r>
    <x v="2"/>
    <x v="22"/>
    <x v="1091"/>
    <x v="0"/>
    <x v="4"/>
  </r>
  <r>
    <x v="2"/>
    <x v="23"/>
    <x v="1451"/>
    <x v="0"/>
    <x v="4"/>
  </r>
  <r>
    <x v="2"/>
    <x v="24"/>
    <x v="377"/>
    <x v="0"/>
    <x v="4"/>
  </r>
  <r>
    <x v="2"/>
    <x v="25"/>
    <x v="1092"/>
    <x v="0"/>
    <x v="4"/>
  </r>
  <r>
    <x v="2"/>
    <x v="26"/>
    <x v="88"/>
    <x v="0"/>
    <x v="4"/>
  </r>
  <r>
    <x v="2"/>
    <x v="27"/>
    <x v="88"/>
    <x v="0"/>
    <x v="4"/>
  </r>
  <r>
    <x v="2"/>
    <x v="28"/>
    <x v="379"/>
    <x v="0"/>
    <x v="4"/>
  </r>
  <r>
    <x v="2"/>
    <x v="29"/>
    <x v="479"/>
    <x v="0"/>
    <x v="4"/>
  </r>
  <r>
    <x v="2"/>
    <x v="30"/>
    <x v="1452"/>
    <x v="0"/>
    <x v="4"/>
  </r>
  <r>
    <x v="2"/>
    <x v="31"/>
    <x v="384"/>
    <x v="0"/>
    <x v="4"/>
  </r>
  <r>
    <x v="2"/>
    <x v="32"/>
    <x v="385"/>
    <x v="0"/>
    <x v="4"/>
  </r>
  <r>
    <x v="2"/>
    <x v="33"/>
    <x v="385"/>
    <x v="0"/>
    <x v="4"/>
  </r>
  <r>
    <x v="2"/>
    <x v="34"/>
    <x v="2046"/>
    <x v="0"/>
    <x v="4"/>
  </r>
  <r>
    <x v="2"/>
    <x v="35"/>
    <x v="1453"/>
    <x v="0"/>
    <x v="4"/>
  </r>
  <r>
    <x v="2"/>
    <x v="36"/>
    <x v="1455"/>
    <x v="0"/>
    <x v="4"/>
  </r>
  <r>
    <x v="2"/>
    <x v="37"/>
    <x v="586"/>
    <x v="0"/>
    <x v="4"/>
  </r>
  <r>
    <x v="2"/>
    <x v="38"/>
    <x v="1457"/>
    <x v="0"/>
    <x v="4"/>
  </r>
  <r>
    <x v="2"/>
    <x v="39"/>
    <x v="390"/>
    <x v="0"/>
    <x v="4"/>
  </r>
  <r>
    <x v="2"/>
    <x v="40"/>
    <x v="1101"/>
    <x v="0"/>
    <x v="4"/>
  </r>
  <r>
    <x v="0"/>
    <x v="0"/>
    <x v="2047"/>
    <x v="0"/>
    <x v="16"/>
  </r>
  <r>
    <x v="0"/>
    <x v="1"/>
    <x v="2048"/>
    <x v="0"/>
    <x v="16"/>
  </r>
  <r>
    <x v="0"/>
    <x v="2"/>
    <x v="2049"/>
    <x v="0"/>
    <x v="16"/>
  </r>
  <r>
    <x v="0"/>
    <x v="3"/>
    <x v="2050"/>
    <x v="0"/>
    <x v="16"/>
  </r>
  <r>
    <x v="0"/>
    <x v="4"/>
    <x v="2051"/>
    <x v="0"/>
    <x v="16"/>
  </r>
  <r>
    <x v="0"/>
    <x v="5"/>
    <x v="2052"/>
    <x v="0"/>
    <x v="16"/>
  </r>
  <r>
    <x v="0"/>
    <x v="6"/>
    <x v="2053"/>
    <x v="0"/>
    <x v="16"/>
  </r>
  <r>
    <x v="0"/>
    <x v="7"/>
    <x v="2054"/>
    <x v="0"/>
    <x v="16"/>
  </r>
  <r>
    <x v="0"/>
    <x v="8"/>
    <x v="2055"/>
    <x v="0"/>
    <x v="16"/>
  </r>
  <r>
    <x v="0"/>
    <x v="9"/>
    <x v="2056"/>
    <x v="0"/>
    <x v="16"/>
  </r>
  <r>
    <x v="0"/>
    <x v="10"/>
    <x v="2057"/>
    <x v="0"/>
    <x v="16"/>
  </r>
  <r>
    <x v="0"/>
    <x v="11"/>
    <x v="2058"/>
    <x v="0"/>
    <x v="16"/>
  </r>
  <r>
    <x v="0"/>
    <x v="12"/>
    <x v="2059"/>
    <x v="0"/>
    <x v="16"/>
  </r>
  <r>
    <x v="0"/>
    <x v="13"/>
    <x v="2060"/>
    <x v="0"/>
    <x v="16"/>
  </r>
  <r>
    <x v="0"/>
    <x v="14"/>
    <x v="2061"/>
    <x v="0"/>
    <x v="16"/>
  </r>
  <r>
    <x v="0"/>
    <x v="15"/>
    <x v="2062"/>
    <x v="0"/>
    <x v="16"/>
  </r>
  <r>
    <x v="0"/>
    <x v="16"/>
    <x v="2063"/>
    <x v="0"/>
    <x v="16"/>
  </r>
  <r>
    <x v="0"/>
    <x v="17"/>
    <x v="2064"/>
    <x v="0"/>
    <x v="16"/>
  </r>
  <r>
    <x v="0"/>
    <x v="18"/>
    <x v="2065"/>
    <x v="0"/>
    <x v="16"/>
  </r>
  <r>
    <x v="0"/>
    <x v="19"/>
    <x v="2066"/>
    <x v="0"/>
    <x v="16"/>
  </r>
  <r>
    <x v="0"/>
    <x v="20"/>
    <x v="2067"/>
    <x v="0"/>
    <x v="16"/>
  </r>
  <r>
    <x v="0"/>
    <x v="21"/>
    <x v="2068"/>
    <x v="0"/>
    <x v="16"/>
  </r>
  <r>
    <x v="0"/>
    <x v="22"/>
    <x v="2069"/>
    <x v="0"/>
    <x v="16"/>
  </r>
  <r>
    <x v="0"/>
    <x v="23"/>
    <x v="2070"/>
    <x v="0"/>
    <x v="16"/>
  </r>
  <r>
    <x v="0"/>
    <x v="24"/>
    <x v="2071"/>
    <x v="0"/>
    <x v="16"/>
  </r>
  <r>
    <x v="0"/>
    <x v="25"/>
    <x v="2072"/>
    <x v="0"/>
    <x v="16"/>
  </r>
  <r>
    <x v="0"/>
    <x v="26"/>
    <x v="2073"/>
    <x v="0"/>
    <x v="16"/>
  </r>
  <r>
    <x v="0"/>
    <x v="27"/>
    <x v="2074"/>
    <x v="0"/>
    <x v="16"/>
  </r>
  <r>
    <x v="0"/>
    <x v="28"/>
    <x v="2075"/>
    <x v="0"/>
    <x v="16"/>
  </r>
  <r>
    <x v="0"/>
    <x v="29"/>
    <x v="2076"/>
    <x v="0"/>
    <x v="16"/>
  </r>
  <r>
    <x v="0"/>
    <x v="30"/>
    <x v="2077"/>
    <x v="0"/>
    <x v="16"/>
  </r>
  <r>
    <x v="0"/>
    <x v="31"/>
    <x v="2078"/>
    <x v="0"/>
    <x v="16"/>
  </r>
  <r>
    <x v="0"/>
    <x v="32"/>
    <x v="2079"/>
    <x v="0"/>
    <x v="16"/>
  </r>
  <r>
    <x v="0"/>
    <x v="33"/>
    <x v="2080"/>
    <x v="0"/>
    <x v="16"/>
  </r>
  <r>
    <x v="0"/>
    <x v="34"/>
    <x v="2081"/>
    <x v="0"/>
    <x v="16"/>
  </r>
  <r>
    <x v="0"/>
    <x v="35"/>
    <x v="2082"/>
    <x v="0"/>
    <x v="16"/>
  </r>
  <r>
    <x v="0"/>
    <x v="36"/>
    <x v="2083"/>
    <x v="0"/>
    <x v="16"/>
  </r>
  <r>
    <x v="0"/>
    <x v="37"/>
    <x v="2084"/>
    <x v="0"/>
    <x v="16"/>
  </r>
  <r>
    <x v="0"/>
    <x v="38"/>
    <x v="2085"/>
    <x v="0"/>
    <x v="16"/>
  </r>
  <r>
    <x v="0"/>
    <x v="39"/>
    <x v="2086"/>
    <x v="0"/>
    <x v="16"/>
  </r>
  <r>
    <x v="0"/>
    <x v="40"/>
    <x v="2087"/>
    <x v="0"/>
    <x v="16"/>
  </r>
  <r>
    <x v="1"/>
    <x v="0"/>
    <x v="2088"/>
    <x v="0"/>
    <x v="16"/>
  </r>
  <r>
    <x v="1"/>
    <x v="1"/>
    <x v="2089"/>
    <x v="0"/>
    <x v="16"/>
  </r>
  <r>
    <x v="1"/>
    <x v="2"/>
    <x v="2090"/>
    <x v="0"/>
    <x v="16"/>
  </r>
  <r>
    <x v="1"/>
    <x v="3"/>
    <x v="2091"/>
    <x v="0"/>
    <x v="16"/>
  </r>
  <r>
    <x v="1"/>
    <x v="4"/>
    <x v="2092"/>
    <x v="0"/>
    <x v="16"/>
  </r>
  <r>
    <x v="1"/>
    <x v="5"/>
    <x v="2093"/>
    <x v="0"/>
    <x v="16"/>
  </r>
  <r>
    <x v="1"/>
    <x v="6"/>
    <x v="2094"/>
    <x v="0"/>
    <x v="16"/>
  </r>
  <r>
    <x v="1"/>
    <x v="7"/>
    <x v="2095"/>
    <x v="0"/>
    <x v="16"/>
  </r>
  <r>
    <x v="1"/>
    <x v="8"/>
    <x v="2096"/>
    <x v="0"/>
    <x v="16"/>
  </r>
  <r>
    <x v="1"/>
    <x v="9"/>
    <x v="2097"/>
    <x v="0"/>
    <x v="16"/>
  </r>
  <r>
    <x v="1"/>
    <x v="10"/>
    <x v="2098"/>
    <x v="0"/>
    <x v="16"/>
  </r>
  <r>
    <x v="1"/>
    <x v="11"/>
    <x v="2099"/>
    <x v="0"/>
    <x v="16"/>
  </r>
  <r>
    <x v="1"/>
    <x v="12"/>
    <x v="2100"/>
    <x v="0"/>
    <x v="16"/>
  </r>
  <r>
    <x v="1"/>
    <x v="13"/>
    <x v="2101"/>
    <x v="0"/>
    <x v="16"/>
  </r>
  <r>
    <x v="1"/>
    <x v="14"/>
    <x v="2102"/>
    <x v="0"/>
    <x v="16"/>
  </r>
  <r>
    <x v="1"/>
    <x v="15"/>
    <x v="2103"/>
    <x v="0"/>
    <x v="16"/>
  </r>
  <r>
    <x v="1"/>
    <x v="16"/>
    <x v="2104"/>
    <x v="0"/>
    <x v="16"/>
  </r>
  <r>
    <x v="1"/>
    <x v="17"/>
    <x v="2105"/>
    <x v="0"/>
    <x v="16"/>
  </r>
  <r>
    <x v="1"/>
    <x v="18"/>
    <x v="2106"/>
    <x v="0"/>
    <x v="16"/>
  </r>
  <r>
    <x v="1"/>
    <x v="19"/>
    <x v="2107"/>
    <x v="0"/>
    <x v="16"/>
  </r>
  <r>
    <x v="1"/>
    <x v="20"/>
    <x v="2108"/>
    <x v="0"/>
    <x v="16"/>
  </r>
  <r>
    <x v="1"/>
    <x v="21"/>
    <x v="2109"/>
    <x v="0"/>
    <x v="16"/>
  </r>
  <r>
    <x v="1"/>
    <x v="22"/>
    <x v="2110"/>
    <x v="0"/>
    <x v="16"/>
  </r>
  <r>
    <x v="1"/>
    <x v="23"/>
    <x v="2111"/>
    <x v="0"/>
    <x v="16"/>
  </r>
  <r>
    <x v="1"/>
    <x v="24"/>
    <x v="2112"/>
    <x v="0"/>
    <x v="16"/>
  </r>
  <r>
    <x v="1"/>
    <x v="25"/>
    <x v="2113"/>
    <x v="0"/>
    <x v="16"/>
  </r>
  <r>
    <x v="1"/>
    <x v="26"/>
    <x v="2114"/>
    <x v="0"/>
    <x v="16"/>
  </r>
  <r>
    <x v="1"/>
    <x v="27"/>
    <x v="2115"/>
    <x v="0"/>
    <x v="16"/>
  </r>
  <r>
    <x v="1"/>
    <x v="28"/>
    <x v="2116"/>
    <x v="0"/>
    <x v="16"/>
  </r>
  <r>
    <x v="1"/>
    <x v="29"/>
    <x v="2117"/>
    <x v="0"/>
    <x v="16"/>
  </r>
  <r>
    <x v="1"/>
    <x v="30"/>
    <x v="2118"/>
    <x v="0"/>
    <x v="16"/>
  </r>
  <r>
    <x v="1"/>
    <x v="31"/>
    <x v="2119"/>
    <x v="0"/>
    <x v="16"/>
  </r>
  <r>
    <x v="1"/>
    <x v="32"/>
    <x v="2120"/>
    <x v="0"/>
    <x v="16"/>
  </r>
  <r>
    <x v="1"/>
    <x v="33"/>
    <x v="2121"/>
    <x v="0"/>
    <x v="16"/>
  </r>
  <r>
    <x v="1"/>
    <x v="34"/>
    <x v="2122"/>
    <x v="0"/>
    <x v="16"/>
  </r>
  <r>
    <x v="1"/>
    <x v="35"/>
    <x v="2123"/>
    <x v="0"/>
    <x v="16"/>
  </r>
  <r>
    <x v="1"/>
    <x v="36"/>
    <x v="2124"/>
    <x v="0"/>
    <x v="16"/>
  </r>
  <r>
    <x v="1"/>
    <x v="37"/>
    <x v="2125"/>
    <x v="0"/>
    <x v="16"/>
  </r>
  <r>
    <x v="1"/>
    <x v="38"/>
    <x v="2126"/>
    <x v="0"/>
    <x v="16"/>
  </r>
  <r>
    <x v="1"/>
    <x v="39"/>
    <x v="2127"/>
    <x v="0"/>
    <x v="16"/>
  </r>
  <r>
    <x v="1"/>
    <x v="40"/>
    <x v="2128"/>
    <x v="0"/>
    <x v="16"/>
  </r>
  <r>
    <x v="2"/>
    <x v="0"/>
    <x v="82"/>
    <x v="0"/>
    <x v="16"/>
  </r>
  <r>
    <x v="2"/>
    <x v="1"/>
    <x v="82"/>
    <x v="0"/>
    <x v="16"/>
  </r>
  <r>
    <x v="2"/>
    <x v="2"/>
    <x v="82"/>
    <x v="0"/>
    <x v="16"/>
  </r>
  <r>
    <x v="2"/>
    <x v="3"/>
    <x v="82"/>
    <x v="0"/>
    <x v="16"/>
  </r>
  <r>
    <x v="2"/>
    <x v="4"/>
    <x v="82"/>
    <x v="0"/>
    <x v="16"/>
  </r>
  <r>
    <x v="2"/>
    <x v="5"/>
    <x v="82"/>
    <x v="0"/>
    <x v="16"/>
  </r>
  <r>
    <x v="2"/>
    <x v="6"/>
    <x v="82"/>
    <x v="0"/>
    <x v="16"/>
  </r>
  <r>
    <x v="2"/>
    <x v="7"/>
    <x v="83"/>
    <x v="0"/>
    <x v="16"/>
  </r>
  <r>
    <x v="2"/>
    <x v="8"/>
    <x v="473"/>
    <x v="0"/>
    <x v="16"/>
  </r>
  <r>
    <x v="2"/>
    <x v="9"/>
    <x v="84"/>
    <x v="0"/>
    <x v="16"/>
  </r>
  <r>
    <x v="2"/>
    <x v="10"/>
    <x v="1338"/>
    <x v="0"/>
    <x v="16"/>
  </r>
  <r>
    <x v="2"/>
    <x v="11"/>
    <x v="215"/>
    <x v="0"/>
    <x v="16"/>
  </r>
  <r>
    <x v="2"/>
    <x v="12"/>
    <x v="476"/>
    <x v="0"/>
    <x v="16"/>
  </r>
  <r>
    <x v="2"/>
    <x v="13"/>
    <x v="156"/>
    <x v="0"/>
    <x v="16"/>
  </r>
  <r>
    <x v="2"/>
    <x v="14"/>
    <x v="161"/>
    <x v="0"/>
    <x v="16"/>
  </r>
  <r>
    <x v="2"/>
    <x v="15"/>
    <x v="2129"/>
    <x v="0"/>
    <x v="16"/>
  </r>
  <r>
    <x v="2"/>
    <x v="16"/>
    <x v="282"/>
    <x v="0"/>
    <x v="16"/>
  </r>
  <r>
    <x v="2"/>
    <x v="17"/>
    <x v="227"/>
    <x v="0"/>
    <x v="16"/>
  </r>
  <r>
    <x v="2"/>
    <x v="18"/>
    <x v="1504"/>
    <x v="0"/>
    <x v="16"/>
  </r>
  <r>
    <x v="2"/>
    <x v="19"/>
    <x v="1686"/>
    <x v="0"/>
    <x v="16"/>
  </r>
  <r>
    <x v="2"/>
    <x v="20"/>
    <x v="1451"/>
    <x v="0"/>
    <x v="16"/>
  </r>
  <r>
    <x v="2"/>
    <x v="21"/>
    <x v="1405"/>
    <x v="0"/>
    <x v="16"/>
  </r>
  <r>
    <x v="2"/>
    <x v="22"/>
    <x v="378"/>
    <x v="0"/>
    <x v="16"/>
  </r>
  <r>
    <x v="2"/>
    <x v="23"/>
    <x v="382"/>
    <x v="0"/>
    <x v="16"/>
  </r>
  <r>
    <x v="2"/>
    <x v="24"/>
    <x v="384"/>
    <x v="0"/>
    <x v="16"/>
  </r>
  <r>
    <x v="2"/>
    <x v="25"/>
    <x v="1454"/>
    <x v="0"/>
    <x v="16"/>
  </r>
  <r>
    <x v="2"/>
    <x v="26"/>
    <x v="388"/>
    <x v="0"/>
    <x v="16"/>
  </r>
  <r>
    <x v="2"/>
    <x v="27"/>
    <x v="389"/>
    <x v="0"/>
    <x v="16"/>
  </r>
  <r>
    <x v="2"/>
    <x v="28"/>
    <x v="390"/>
    <x v="0"/>
    <x v="16"/>
  </r>
  <r>
    <x v="2"/>
    <x v="29"/>
    <x v="480"/>
    <x v="0"/>
    <x v="16"/>
  </r>
  <r>
    <x v="2"/>
    <x v="30"/>
    <x v="683"/>
    <x v="0"/>
    <x v="16"/>
  </r>
  <r>
    <x v="2"/>
    <x v="31"/>
    <x v="683"/>
    <x v="0"/>
    <x v="16"/>
  </r>
  <r>
    <x v="2"/>
    <x v="32"/>
    <x v="683"/>
    <x v="0"/>
    <x v="16"/>
  </r>
  <r>
    <x v="2"/>
    <x v="33"/>
    <x v="1507"/>
    <x v="0"/>
    <x v="16"/>
  </r>
  <r>
    <x v="2"/>
    <x v="34"/>
    <x v="2130"/>
    <x v="0"/>
    <x v="16"/>
  </r>
  <r>
    <x v="2"/>
    <x v="35"/>
    <x v="2130"/>
    <x v="0"/>
    <x v="16"/>
  </r>
  <r>
    <x v="2"/>
    <x v="36"/>
    <x v="1778"/>
    <x v="0"/>
    <x v="16"/>
  </r>
  <r>
    <x v="2"/>
    <x v="37"/>
    <x v="2131"/>
    <x v="0"/>
    <x v="16"/>
  </r>
  <r>
    <x v="2"/>
    <x v="38"/>
    <x v="2132"/>
    <x v="0"/>
    <x v="16"/>
  </r>
  <r>
    <x v="2"/>
    <x v="39"/>
    <x v="2133"/>
    <x v="0"/>
    <x v="16"/>
  </r>
  <r>
    <x v="2"/>
    <x v="40"/>
    <x v="684"/>
    <x v="0"/>
    <x v="16"/>
  </r>
  <r>
    <x v="0"/>
    <x v="0"/>
    <x v="2134"/>
    <x v="0"/>
    <x v="12"/>
  </r>
  <r>
    <x v="0"/>
    <x v="1"/>
    <x v="2135"/>
    <x v="0"/>
    <x v="12"/>
  </r>
  <r>
    <x v="0"/>
    <x v="2"/>
    <x v="2136"/>
    <x v="0"/>
    <x v="12"/>
  </r>
  <r>
    <x v="0"/>
    <x v="3"/>
    <x v="2137"/>
    <x v="0"/>
    <x v="12"/>
  </r>
  <r>
    <x v="0"/>
    <x v="4"/>
    <x v="2138"/>
    <x v="0"/>
    <x v="12"/>
  </r>
  <r>
    <x v="0"/>
    <x v="5"/>
    <x v="2139"/>
    <x v="0"/>
    <x v="12"/>
  </r>
  <r>
    <x v="0"/>
    <x v="6"/>
    <x v="2140"/>
    <x v="0"/>
    <x v="12"/>
  </r>
  <r>
    <x v="0"/>
    <x v="7"/>
    <x v="2141"/>
    <x v="0"/>
    <x v="12"/>
  </r>
  <r>
    <x v="0"/>
    <x v="8"/>
    <x v="2142"/>
    <x v="0"/>
    <x v="12"/>
  </r>
  <r>
    <x v="0"/>
    <x v="9"/>
    <x v="2143"/>
    <x v="0"/>
    <x v="12"/>
  </r>
  <r>
    <x v="0"/>
    <x v="10"/>
    <x v="2144"/>
    <x v="0"/>
    <x v="12"/>
  </r>
  <r>
    <x v="0"/>
    <x v="11"/>
    <x v="2145"/>
    <x v="0"/>
    <x v="12"/>
  </r>
  <r>
    <x v="0"/>
    <x v="12"/>
    <x v="2146"/>
    <x v="0"/>
    <x v="12"/>
  </r>
  <r>
    <x v="0"/>
    <x v="13"/>
    <x v="2147"/>
    <x v="0"/>
    <x v="12"/>
  </r>
  <r>
    <x v="0"/>
    <x v="14"/>
    <x v="2148"/>
    <x v="0"/>
    <x v="12"/>
  </r>
  <r>
    <x v="0"/>
    <x v="15"/>
    <x v="2149"/>
    <x v="0"/>
    <x v="12"/>
  </r>
  <r>
    <x v="0"/>
    <x v="16"/>
    <x v="2150"/>
    <x v="0"/>
    <x v="12"/>
  </r>
  <r>
    <x v="0"/>
    <x v="17"/>
    <x v="2151"/>
    <x v="0"/>
    <x v="12"/>
  </r>
  <r>
    <x v="0"/>
    <x v="18"/>
    <x v="2152"/>
    <x v="0"/>
    <x v="12"/>
  </r>
  <r>
    <x v="0"/>
    <x v="19"/>
    <x v="2153"/>
    <x v="0"/>
    <x v="12"/>
  </r>
  <r>
    <x v="0"/>
    <x v="20"/>
    <x v="2154"/>
    <x v="0"/>
    <x v="12"/>
  </r>
  <r>
    <x v="0"/>
    <x v="21"/>
    <x v="2155"/>
    <x v="0"/>
    <x v="12"/>
  </r>
  <r>
    <x v="0"/>
    <x v="22"/>
    <x v="2156"/>
    <x v="0"/>
    <x v="12"/>
  </r>
  <r>
    <x v="0"/>
    <x v="23"/>
    <x v="2157"/>
    <x v="0"/>
    <x v="12"/>
  </r>
  <r>
    <x v="0"/>
    <x v="24"/>
    <x v="2158"/>
    <x v="0"/>
    <x v="12"/>
  </r>
  <r>
    <x v="0"/>
    <x v="25"/>
    <x v="2159"/>
    <x v="0"/>
    <x v="12"/>
  </r>
  <r>
    <x v="0"/>
    <x v="26"/>
    <x v="2160"/>
    <x v="0"/>
    <x v="12"/>
  </r>
  <r>
    <x v="0"/>
    <x v="27"/>
    <x v="2161"/>
    <x v="0"/>
    <x v="12"/>
  </r>
  <r>
    <x v="0"/>
    <x v="28"/>
    <x v="2162"/>
    <x v="0"/>
    <x v="12"/>
  </r>
  <r>
    <x v="0"/>
    <x v="29"/>
    <x v="2163"/>
    <x v="0"/>
    <x v="12"/>
  </r>
  <r>
    <x v="0"/>
    <x v="30"/>
    <x v="2164"/>
    <x v="0"/>
    <x v="12"/>
  </r>
  <r>
    <x v="0"/>
    <x v="31"/>
    <x v="2165"/>
    <x v="0"/>
    <x v="12"/>
  </r>
  <r>
    <x v="0"/>
    <x v="32"/>
    <x v="2166"/>
    <x v="0"/>
    <x v="12"/>
  </r>
  <r>
    <x v="0"/>
    <x v="33"/>
    <x v="2167"/>
    <x v="0"/>
    <x v="12"/>
  </r>
  <r>
    <x v="0"/>
    <x v="34"/>
    <x v="2168"/>
    <x v="0"/>
    <x v="12"/>
  </r>
  <r>
    <x v="0"/>
    <x v="35"/>
    <x v="2169"/>
    <x v="0"/>
    <x v="12"/>
  </r>
  <r>
    <x v="0"/>
    <x v="36"/>
    <x v="2170"/>
    <x v="0"/>
    <x v="12"/>
  </r>
  <r>
    <x v="0"/>
    <x v="37"/>
    <x v="2171"/>
    <x v="0"/>
    <x v="12"/>
  </r>
  <r>
    <x v="0"/>
    <x v="38"/>
    <x v="2172"/>
    <x v="0"/>
    <x v="12"/>
  </r>
  <r>
    <x v="0"/>
    <x v="39"/>
    <x v="2173"/>
    <x v="0"/>
    <x v="12"/>
  </r>
  <r>
    <x v="0"/>
    <x v="40"/>
    <x v="2174"/>
    <x v="0"/>
    <x v="12"/>
  </r>
  <r>
    <x v="1"/>
    <x v="0"/>
    <x v="2175"/>
    <x v="0"/>
    <x v="12"/>
  </r>
  <r>
    <x v="1"/>
    <x v="1"/>
    <x v="2176"/>
    <x v="0"/>
    <x v="12"/>
  </r>
  <r>
    <x v="1"/>
    <x v="2"/>
    <x v="2177"/>
    <x v="0"/>
    <x v="12"/>
  </r>
  <r>
    <x v="1"/>
    <x v="3"/>
    <x v="2178"/>
    <x v="0"/>
    <x v="12"/>
  </r>
  <r>
    <x v="1"/>
    <x v="4"/>
    <x v="2179"/>
    <x v="0"/>
    <x v="12"/>
  </r>
  <r>
    <x v="1"/>
    <x v="5"/>
    <x v="2180"/>
    <x v="0"/>
    <x v="12"/>
  </r>
  <r>
    <x v="1"/>
    <x v="6"/>
    <x v="2181"/>
    <x v="0"/>
    <x v="12"/>
  </r>
  <r>
    <x v="1"/>
    <x v="7"/>
    <x v="2182"/>
    <x v="0"/>
    <x v="12"/>
  </r>
  <r>
    <x v="1"/>
    <x v="8"/>
    <x v="2183"/>
    <x v="0"/>
    <x v="12"/>
  </r>
  <r>
    <x v="1"/>
    <x v="9"/>
    <x v="2184"/>
    <x v="0"/>
    <x v="12"/>
  </r>
  <r>
    <x v="1"/>
    <x v="10"/>
    <x v="2185"/>
    <x v="0"/>
    <x v="12"/>
  </r>
  <r>
    <x v="1"/>
    <x v="11"/>
    <x v="2186"/>
    <x v="0"/>
    <x v="12"/>
  </r>
  <r>
    <x v="1"/>
    <x v="12"/>
    <x v="2187"/>
    <x v="0"/>
    <x v="12"/>
  </r>
  <r>
    <x v="1"/>
    <x v="13"/>
    <x v="2188"/>
    <x v="0"/>
    <x v="12"/>
  </r>
  <r>
    <x v="1"/>
    <x v="14"/>
    <x v="2189"/>
    <x v="0"/>
    <x v="12"/>
  </r>
  <r>
    <x v="1"/>
    <x v="15"/>
    <x v="2190"/>
    <x v="0"/>
    <x v="12"/>
  </r>
  <r>
    <x v="1"/>
    <x v="16"/>
    <x v="2191"/>
    <x v="0"/>
    <x v="12"/>
  </r>
  <r>
    <x v="1"/>
    <x v="17"/>
    <x v="2192"/>
    <x v="0"/>
    <x v="12"/>
  </r>
  <r>
    <x v="1"/>
    <x v="18"/>
    <x v="2193"/>
    <x v="0"/>
    <x v="12"/>
  </r>
  <r>
    <x v="1"/>
    <x v="19"/>
    <x v="2194"/>
    <x v="0"/>
    <x v="12"/>
  </r>
  <r>
    <x v="1"/>
    <x v="20"/>
    <x v="2195"/>
    <x v="0"/>
    <x v="12"/>
  </r>
  <r>
    <x v="1"/>
    <x v="21"/>
    <x v="2196"/>
    <x v="0"/>
    <x v="12"/>
  </r>
  <r>
    <x v="1"/>
    <x v="22"/>
    <x v="2197"/>
    <x v="0"/>
    <x v="12"/>
  </r>
  <r>
    <x v="1"/>
    <x v="23"/>
    <x v="2198"/>
    <x v="0"/>
    <x v="12"/>
  </r>
  <r>
    <x v="1"/>
    <x v="24"/>
    <x v="2199"/>
    <x v="0"/>
    <x v="12"/>
  </r>
  <r>
    <x v="1"/>
    <x v="25"/>
    <x v="2200"/>
    <x v="0"/>
    <x v="12"/>
  </r>
  <r>
    <x v="1"/>
    <x v="26"/>
    <x v="2201"/>
    <x v="0"/>
    <x v="12"/>
  </r>
  <r>
    <x v="1"/>
    <x v="27"/>
    <x v="2202"/>
    <x v="0"/>
    <x v="12"/>
  </r>
  <r>
    <x v="1"/>
    <x v="28"/>
    <x v="2203"/>
    <x v="0"/>
    <x v="12"/>
  </r>
  <r>
    <x v="1"/>
    <x v="29"/>
    <x v="2204"/>
    <x v="0"/>
    <x v="12"/>
  </r>
  <r>
    <x v="1"/>
    <x v="30"/>
    <x v="2205"/>
    <x v="0"/>
    <x v="12"/>
  </r>
  <r>
    <x v="1"/>
    <x v="31"/>
    <x v="2206"/>
    <x v="0"/>
    <x v="12"/>
  </r>
  <r>
    <x v="1"/>
    <x v="32"/>
    <x v="2207"/>
    <x v="0"/>
    <x v="12"/>
  </r>
  <r>
    <x v="1"/>
    <x v="33"/>
    <x v="2208"/>
    <x v="0"/>
    <x v="12"/>
  </r>
  <r>
    <x v="1"/>
    <x v="34"/>
    <x v="2209"/>
    <x v="0"/>
    <x v="12"/>
  </r>
  <r>
    <x v="1"/>
    <x v="35"/>
    <x v="2210"/>
    <x v="0"/>
    <x v="12"/>
  </r>
  <r>
    <x v="1"/>
    <x v="36"/>
    <x v="2211"/>
    <x v="0"/>
    <x v="12"/>
  </r>
  <r>
    <x v="1"/>
    <x v="37"/>
    <x v="2212"/>
    <x v="0"/>
    <x v="12"/>
  </r>
  <r>
    <x v="1"/>
    <x v="38"/>
    <x v="2213"/>
    <x v="0"/>
    <x v="12"/>
  </r>
  <r>
    <x v="1"/>
    <x v="39"/>
    <x v="2214"/>
    <x v="0"/>
    <x v="12"/>
  </r>
  <r>
    <x v="1"/>
    <x v="40"/>
    <x v="2215"/>
    <x v="0"/>
    <x v="12"/>
  </r>
  <r>
    <x v="2"/>
    <x v="0"/>
    <x v="82"/>
    <x v="0"/>
    <x v="12"/>
  </r>
  <r>
    <x v="2"/>
    <x v="1"/>
    <x v="82"/>
    <x v="0"/>
    <x v="12"/>
  </r>
  <r>
    <x v="2"/>
    <x v="2"/>
    <x v="82"/>
    <x v="0"/>
    <x v="12"/>
  </r>
  <r>
    <x v="2"/>
    <x v="3"/>
    <x v="82"/>
    <x v="0"/>
    <x v="12"/>
  </r>
  <r>
    <x v="2"/>
    <x v="4"/>
    <x v="82"/>
    <x v="0"/>
    <x v="12"/>
  </r>
  <r>
    <x v="2"/>
    <x v="5"/>
    <x v="144"/>
    <x v="0"/>
    <x v="12"/>
  </r>
  <r>
    <x v="2"/>
    <x v="6"/>
    <x v="212"/>
    <x v="0"/>
    <x v="12"/>
  </r>
  <r>
    <x v="2"/>
    <x v="7"/>
    <x v="211"/>
    <x v="0"/>
    <x v="12"/>
  </r>
  <r>
    <x v="2"/>
    <x v="8"/>
    <x v="2216"/>
    <x v="0"/>
    <x v="12"/>
  </r>
  <r>
    <x v="2"/>
    <x v="9"/>
    <x v="1334"/>
    <x v="0"/>
    <x v="12"/>
  </r>
  <r>
    <x v="2"/>
    <x v="10"/>
    <x v="2217"/>
    <x v="0"/>
    <x v="12"/>
  </r>
  <r>
    <x v="2"/>
    <x v="11"/>
    <x v="476"/>
    <x v="0"/>
    <x v="12"/>
  </r>
  <r>
    <x v="2"/>
    <x v="12"/>
    <x v="218"/>
    <x v="0"/>
    <x v="12"/>
  </r>
  <r>
    <x v="2"/>
    <x v="13"/>
    <x v="1502"/>
    <x v="0"/>
    <x v="12"/>
  </r>
  <r>
    <x v="2"/>
    <x v="14"/>
    <x v="1401"/>
    <x v="0"/>
    <x v="12"/>
  </r>
  <r>
    <x v="2"/>
    <x v="15"/>
    <x v="282"/>
    <x v="0"/>
    <x v="12"/>
  </r>
  <r>
    <x v="2"/>
    <x v="16"/>
    <x v="374"/>
    <x v="0"/>
    <x v="12"/>
  </r>
  <r>
    <x v="2"/>
    <x v="17"/>
    <x v="375"/>
    <x v="0"/>
    <x v="12"/>
  </r>
  <r>
    <x v="2"/>
    <x v="18"/>
    <x v="479"/>
    <x v="0"/>
    <x v="12"/>
  </r>
  <r>
    <x v="2"/>
    <x v="19"/>
    <x v="386"/>
    <x v="0"/>
    <x v="12"/>
  </r>
  <r>
    <x v="2"/>
    <x v="20"/>
    <x v="1453"/>
    <x v="0"/>
    <x v="12"/>
  </r>
  <r>
    <x v="2"/>
    <x v="21"/>
    <x v="867"/>
    <x v="0"/>
    <x v="12"/>
  </r>
  <r>
    <x v="2"/>
    <x v="22"/>
    <x v="1101"/>
    <x v="0"/>
    <x v="12"/>
  </r>
  <r>
    <x v="2"/>
    <x v="23"/>
    <x v="1458"/>
    <x v="0"/>
    <x v="12"/>
  </r>
  <r>
    <x v="2"/>
    <x v="24"/>
    <x v="1096"/>
    <x v="0"/>
    <x v="12"/>
  </r>
  <r>
    <x v="2"/>
    <x v="25"/>
    <x v="2131"/>
    <x v="0"/>
    <x v="12"/>
  </r>
  <r>
    <x v="2"/>
    <x v="26"/>
    <x v="2218"/>
    <x v="0"/>
    <x v="12"/>
  </r>
  <r>
    <x v="2"/>
    <x v="27"/>
    <x v="2219"/>
    <x v="0"/>
    <x v="12"/>
  </r>
  <r>
    <x v="2"/>
    <x v="28"/>
    <x v="2132"/>
    <x v="0"/>
    <x v="12"/>
  </r>
  <r>
    <x v="2"/>
    <x v="29"/>
    <x v="868"/>
    <x v="0"/>
    <x v="12"/>
  </r>
  <r>
    <x v="2"/>
    <x v="30"/>
    <x v="2220"/>
    <x v="0"/>
    <x v="12"/>
  </r>
  <r>
    <x v="2"/>
    <x v="31"/>
    <x v="2221"/>
    <x v="0"/>
    <x v="12"/>
  </r>
  <r>
    <x v="2"/>
    <x v="32"/>
    <x v="2222"/>
    <x v="0"/>
    <x v="12"/>
  </r>
  <r>
    <x v="2"/>
    <x v="33"/>
    <x v="2223"/>
    <x v="0"/>
    <x v="12"/>
  </r>
  <r>
    <x v="2"/>
    <x v="34"/>
    <x v="2224"/>
    <x v="0"/>
    <x v="12"/>
  </r>
  <r>
    <x v="2"/>
    <x v="35"/>
    <x v="2225"/>
    <x v="0"/>
    <x v="12"/>
  </r>
  <r>
    <x v="2"/>
    <x v="36"/>
    <x v="2226"/>
    <x v="0"/>
    <x v="12"/>
  </r>
  <r>
    <x v="2"/>
    <x v="37"/>
    <x v="2227"/>
    <x v="0"/>
    <x v="12"/>
  </r>
  <r>
    <x v="2"/>
    <x v="38"/>
    <x v="2228"/>
    <x v="0"/>
    <x v="12"/>
  </r>
  <r>
    <x v="2"/>
    <x v="39"/>
    <x v="2229"/>
    <x v="0"/>
    <x v="12"/>
  </r>
  <r>
    <x v="2"/>
    <x v="40"/>
    <x v="2230"/>
    <x v="0"/>
    <x v="12"/>
  </r>
  <r>
    <x v="0"/>
    <x v="0"/>
    <x v="2231"/>
    <x v="0"/>
    <x v="17"/>
  </r>
  <r>
    <x v="0"/>
    <x v="1"/>
    <x v="2232"/>
    <x v="0"/>
    <x v="17"/>
  </r>
  <r>
    <x v="0"/>
    <x v="2"/>
    <x v="2233"/>
    <x v="0"/>
    <x v="17"/>
  </r>
  <r>
    <x v="0"/>
    <x v="3"/>
    <x v="2234"/>
    <x v="0"/>
    <x v="17"/>
  </r>
  <r>
    <x v="0"/>
    <x v="4"/>
    <x v="2235"/>
    <x v="0"/>
    <x v="17"/>
  </r>
  <r>
    <x v="0"/>
    <x v="5"/>
    <x v="2236"/>
    <x v="0"/>
    <x v="17"/>
  </r>
  <r>
    <x v="0"/>
    <x v="6"/>
    <x v="2237"/>
    <x v="0"/>
    <x v="17"/>
  </r>
  <r>
    <x v="0"/>
    <x v="7"/>
    <x v="2238"/>
    <x v="0"/>
    <x v="17"/>
  </r>
  <r>
    <x v="0"/>
    <x v="8"/>
    <x v="2239"/>
    <x v="0"/>
    <x v="17"/>
  </r>
  <r>
    <x v="0"/>
    <x v="9"/>
    <x v="2240"/>
    <x v="0"/>
    <x v="17"/>
  </r>
  <r>
    <x v="0"/>
    <x v="10"/>
    <x v="2241"/>
    <x v="0"/>
    <x v="17"/>
  </r>
  <r>
    <x v="0"/>
    <x v="11"/>
    <x v="2242"/>
    <x v="0"/>
    <x v="17"/>
  </r>
  <r>
    <x v="0"/>
    <x v="12"/>
    <x v="2243"/>
    <x v="0"/>
    <x v="17"/>
  </r>
  <r>
    <x v="0"/>
    <x v="13"/>
    <x v="2244"/>
    <x v="0"/>
    <x v="17"/>
  </r>
  <r>
    <x v="0"/>
    <x v="14"/>
    <x v="2245"/>
    <x v="0"/>
    <x v="17"/>
  </r>
  <r>
    <x v="0"/>
    <x v="15"/>
    <x v="2246"/>
    <x v="0"/>
    <x v="17"/>
  </r>
  <r>
    <x v="0"/>
    <x v="16"/>
    <x v="2247"/>
    <x v="0"/>
    <x v="17"/>
  </r>
  <r>
    <x v="0"/>
    <x v="17"/>
    <x v="2248"/>
    <x v="0"/>
    <x v="17"/>
  </r>
  <r>
    <x v="0"/>
    <x v="18"/>
    <x v="2249"/>
    <x v="0"/>
    <x v="17"/>
  </r>
  <r>
    <x v="0"/>
    <x v="19"/>
    <x v="2250"/>
    <x v="0"/>
    <x v="17"/>
  </r>
  <r>
    <x v="0"/>
    <x v="20"/>
    <x v="2251"/>
    <x v="0"/>
    <x v="17"/>
  </r>
  <r>
    <x v="0"/>
    <x v="21"/>
    <x v="2252"/>
    <x v="0"/>
    <x v="17"/>
  </r>
  <r>
    <x v="0"/>
    <x v="22"/>
    <x v="2253"/>
    <x v="0"/>
    <x v="17"/>
  </r>
  <r>
    <x v="0"/>
    <x v="23"/>
    <x v="2254"/>
    <x v="0"/>
    <x v="17"/>
  </r>
  <r>
    <x v="0"/>
    <x v="24"/>
    <x v="2255"/>
    <x v="0"/>
    <x v="17"/>
  </r>
  <r>
    <x v="0"/>
    <x v="25"/>
    <x v="2256"/>
    <x v="0"/>
    <x v="17"/>
  </r>
  <r>
    <x v="0"/>
    <x v="26"/>
    <x v="2257"/>
    <x v="0"/>
    <x v="17"/>
  </r>
  <r>
    <x v="0"/>
    <x v="27"/>
    <x v="2258"/>
    <x v="0"/>
    <x v="17"/>
  </r>
  <r>
    <x v="0"/>
    <x v="28"/>
    <x v="2259"/>
    <x v="0"/>
    <x v="17"/>
  </r>
  <r>
    <x v="0"/>
    <x v="29"/>
    <x v="2260"/>
    <x v="0"/>
    <x v="17"/>
  </r>
  <r>
    <x v="0"/>
    <x v="30"/>
    <x v="2261"/>
    <x v="0"/>
    <x v="17"/>
  </r>
  <r>
    <x v="0"/>
    <x v="31"/>
    <x v="2262"/>
    <x v="0"/>
    <x v="17"/>
  </r>
  <r>
    <x v="0"/>
    <x v="32"/>
    <x v="2263"/>
    <x v="0"/>
    <x v="17"/>
  </r>
  <r>
    <x v="0"/>
    <x v="33"/>
    <x v="2264"/>
    <x v="0"/>
    <x v="17"/>
  </r>
  <r>
    <x v="0"/>
    <x v="34"/>
    <x v="2265"/>
    <x v="0"/>
    <x v="17"/>
  </r>
  <r>
    <x v="0"/>
    <x v="35"/>
    <x v="2266"/>
    <x v="0"/>
    <x v="17"/>
  </r>
  <r>
    <x v="0"/>
    <x v="36"/>
    <x v="2267"/>
    <x v="0"/>
    <x v="17"/>
  </r>
  <r>
    <x v="0"/>
    <x v="37"/>
    <x v="2268"/>
    <x v="0"/>
    <x v="17"/>
  </r>
  <r>
    <x v="0"/>
    <x v="38"/>
    <x v="2269"/>
    <x v="0"/>
    <x v="17"/>
  </r>
  <r>
    <x v="0"/>
    <x v="39"/>
    <x v="2270"/>
    <x v="0"/>
    <x v="17"/>
  </r>
  <r>
    <x v="0"/>
    <x v="40"/>
    <x v="2271"/>
    <x v="0"/>
    <x v="17"/>
  </r>
  <r>
    <x v="1"/>
    <x v="0"/>
    <x v="2272"/>
    <x v="0"/>
    <x v="17"/>
  </r>
  <r>
    <x v="1"/>
    <x v="1"/>
    <x v="2273"/>
    <x v="0"/>
    <x v="17"/>
  </r>
  <r>
    <x v="1"/>
    <x v="2"/>
    <x v="2274"/>
    <x v="0"/>
    <x v="17"/>
  </r>
  <r>
    <x v="1"/>
    <x v="3"/>
    <x v="2275"/>
    <x v="0"/>
    <x v="17"/>
  </r>
  <r>
    <x v="1"/>
    <x v="4"/>
    <x v="2276"/>
    <x v="0"/>
    <x v="17"/>
  </r>
  <r>
    <x v="1"/>
    <x v="5"/>
    <x v="2277"/>
    <x v="0"/>
    <x v="17"/>
  </r>
  <r>
    <x v="1"/>
    <x v="6"/>
    <x v="2278"/>
    <x v="0"/>
    <x v="17"/>
  </r>
  <r>
    <x v="1"/>
    <x v="7"/>
    <x v="2279"/>
    <x v="0"/>
    <x v="17"/>
  </r>
  <r>
    <x v="1"/>
    <x v="8"/>
    <x v="2280"/>
    <x v="0"/>
    <x v="17"/>
  </r>
  <r>
    <x v="1"/>
    <x v="9"/>
    <x v="2281"/>
    <x v="0"/>
    <x v="17"/>
  </r>
  <r>
    <x v="1"/>
    <x v="10"/>
    <x v="2282"/>
    <x v="0"/>
    <x v="17"/>
  </r>
  <r>
    <x v="1"/>
    <x v="11"/>
    <x v="2283"/>
    <x v="0"/>
    <x v="17"/>
  </r>
  <r>
    <x v="1"/>
    <x v="12"/>
    <x v="2284"/>
    <x v="0"/>
    <x v="17"/>
  </r>
  <r>
    <x v="1"/>
    <x v="13"/>
    <x v="2285"/>
    <x v="0"/>
    <x v="17"/>
  </r>
  <r>
    <x v="1"/>
    <x v="14"/>
    <x v="2286"/>
    <x v="0"/>
    <x v="17"/>
  </r>
  <r>
    <x v="1"/>
    <x v="15"/>
    <x v="2287"/>
    <x v="0"/>
    <x v="17"/>
  </r>
  <r>
    <x v="1"/>
    <x v="16"/>
    <x v="2288"/>
    <x v="0"/>
    <x v="17"/>
  </r>
  <r>
    <x v="1"/>
    <x v="17"/>
    <x v="2289"/>
    <x v="0"/>
    <x v="17"/>
  </r>
  <r>
    <x v="1"/>
    <x v="18"/>
    <x v="2290"/>
    <x v="0"/>
    <x v="17"/>
  </r>
  <r>
    <x v="1"/>
    <x v="19"/>
    <x v="2291"/>
    <x v="0"/>
    <x v="17"/>
  </r>
  <r>
    <x v="1"/>
    <x v="20"/>
    <x v="2292"/>
    <x v="0"/>
    <x v="17"/>
  </r>
  <r>
    <x v="1"/>
    <x v="21"/>
    <x v="2293"/>
    <x v="0"/>
    <x v="17"/>
  </r>
  <r>
    <x v="1"/>
    <x v="22"/>
    <x v="2294"/>
    <x v="0"/>
    <x v="17"/>
  </r>
  <r>
    <x v="1"/>
    <x v="23"/>
    <x v="2295"/>
    <x v="0"/>
    <x v="17"/>
  </r>
  <r>
    <x v="1"/>
    <x v="24"/>
    <x v="2296"/>
    <x v="0"/>
    <x v="17"/>
  </r>
  <r>
    <x v="1"/>
    <x v="25"/>
    <x v="2297"/>
    <x v="0"/>
    <x v="17"/>
  </r>
  <r>
    <x v="1"/>
    <x v="26"/>
    <x v="2298"/>
    <x v="0"/>
    <x v="17"/>
  </r>
  <r>
    <x v="1"/>
    <x v="27"/>
    <x v="2299"/>
    <x v="0"/>
    <x v="17"/>
  </r>
  <r>
    <x v="1"/>
    <x v="28"/>
    <x v="2300"/>
    <x v="0"/>
    <x v="17"/>
  </r>
  <r>
    <x v="1"/>
    <x v="29"/>
    <x v="2301"/>
    <x v="0"/>
    <x v="17"/>
  </r>
  <r>
    <x v="1"/>
    <x v="30"/>
    <x v="2302"/>
    <x v="0"/>
    <x v="17"/>
  </r>
  <r>
    <x v="1"/>
    <x v="31"/>
    <x v="2303"/>
    <x v="0"/>
    <x v="17"/>
  </r>
  <r>
    <x v="1"/>
    <x v="32"/>
    <x v="2304"/>
    <x v="0"/>
    <x v="17"/>
  </r>
  <r>
    <x v="1"/>
    <x v="33"/>
    <x v="2305"/>
    <x v="0"/>
    <x v="17"/>
  </r>
  <r>
    <x v="1"/>
    <x v="34"/>
    <x v="2306"/>
    <x v="0"/>
    <x v="17"/>
  </r>
  <r>
    <x v="1"/>
    <x v="35"/>
    <x v="2307"/>
    <x v="0"/>
    <x v="17"/>
  </r>
  <r>
    <x v="1"/>
    <x v="36"/>
    <x v="2308"/>
    <x v="0"/>
    <x v="17"/>
  </r>
  <r>
    <x v="1"/>
    <x v="37"/>
    <x v="2309"/>
    <x v="0"/>
    <x v="17"/>
  </r>
  <r>
    <x v="1"/>
    <x v="38"/>
    <x v="2310"/>
    <x v="0"/>
    <x v="17"/>
  </r>
  <r>
    <x v="1"/>
    <x v="39"/>
    <x v="2311"/>
    <x v="0"/>
    <x v="17"/>
  </r>
  <r>
    <x v="1"/>
    <x v="40"/>
    <x v="2312"/>
    <x v="0"/>
    <x v="17"/>
  </r>
  <r>
    <x v="2"/>
    <x v="0"/>
    <x v="82"/>
    <x v="0"/>
    <x v="17"/>
  </r>
  <r>
    <x v="2"/>
    <x v="1"/>
    <x v="82"/>
    <x v="0"/>
    <x v="17"/>
  </r>
  <r>
    <x v="2"/>
    <x v="2"/>
    <x v="82"/>
    <x v="0"/>
    <x v="17"/>
  </r>
  <r>
    <x v="2"/>
    <x v="3"/>
    <x v="82"/>
    <x v="0"/>
    <x v="17"/>
  </r>
  <r>
    <x v="2"/>
    <x v="4"/>
    <x v="144"/>
    <x v="0"/>
    <x v="17"/>
  </r>
  <r>
    <x v="2"/>
    <x v="5"/>
    <x v="210"/>
    <x v="0"/>
    <x v="17"/>
  </r>
  <r>
    <x v="2"/>
    <x v="6"/>
    <x v="146"/>
    <x v="0"/>
    <x v="17"/>
  </r>
  <r>
    <x v="2"/>
    <x v="7"/>
    <x v="1042"/>
    <x v="0"/>
    <x v="17"/>
  </r>
  <r>
    <x v="2"/>
    <x v="8"/>
    <x v="151"/>
    <x v="0"/>
    <x v="17"/>
  </r>
  <r>
    <x v="2"/>
    <x v="9"/>
    <x v="1641"/>
    <x v="0"/>
    <x v="17"/>
  </r>
  <r>
    <x v="2"/>
    <x v="10"/>
    <x v="2313"/>
    <x v="0"/>
    <x v="17"/>
  </r>
  <r>
    <x v="2"/>
    <x v="11"/>
    <x v="278"/>
    <x v="0"/>
    <x v="17"/>
  </r>
  <r>
    <x v="2"/>
    <x v="12"/>
    <x v="2314"/>
    <x v="0"/>
    <x v="17"/>
  </r>
  <r>
    <x v="2"/>
    <x v="13"/>
    <x v="780"/>
    <x v="0"/>
    <x v="17"/>
  </r>
  <r>
    <x v="2"/>
    <x v="14"/>
    <x v="374"/>
    <x v="0"/>
    <x v="17"/>
  </r>
  <r>
    <x v="2"/>
    <x v="15"/>
    <x v="88"/>
    <x v="0"/>
    <x v="17"/>
  </r>
  <r>
    <x v="2"/>
    <x v="16"/>
    <x v="387"/>
    <x v="0"/>
    <x v="17"/>
  </r>
  <r>
    <x v="2"/>
    <x v="17"/>
    <x v="1458"/>
    <x v="0"/>
    <x v="17"/>
  </r>
  <r>
    <x v="2"/>
    <x v="18"/>
    <x v="1598"/>
    <x v="0"/>
    <x v="17"/>
  </r>
  <r>
    <x v="2"/>
    <x v="19"/>
    <x v="2218"/>
    <x v="0"/>
    <x v="17"/>
  </r>
  <r>
    <x v="2"/>
    <x v="20"/>
    <x v="2315"/>
    <x v="0"/>
    <x v="17"/>
  </r>
  <r>
    <x v="2"/>
    <x v="21"/>
    <x v="2316"/>
    <x v="0"/>
    <x v="17"/>
  </r>
  <r>
    <x v="2"/>
    <x v="22"/>
    <x v="2228"/>
    <x v="0"/>
    <x v="17"/>
  </r>
  <r>
    <x v="2"/>
    <x v="23"/>
    <x v="2230"/>
    <x v="0"/>
    <x v="17"/>
  </r>
  <r>
    <x v="2"/>
    <x v="24"/>
    <x v="485"/>
    <x v="0"/>
    <x v="17"/>
  </r>
  <r>
    <x v="2"/>
    <x v="25"/>
    <x v="589"/>
    <x v="0"/>
    <x v="17"/>
  </r>
  <r>
    <x v="2"/>
    <x v="26"/>
    <x v="2317"/>
    <x v="0"/>
    <x v="17"/>
  </r>
  <r>
    <x v="2"/>
    <x v="27"/>
    <x v="957"/>
    <x v="0"/>
    <x v="17"/>
  </r>
  <r>
    <x v="2"/>
    <x v="28"/>
    <x v="489"/>
    <x v="0"/>
    <x v="17"/>
  </r>
  <r>
    <x v="2"/>
    <x v="29"/>
    <x v="2318"/>
    <x v="0"/>
    <x v="17"/>
  </r>
  <r>
    <x v="2"/>
    <x v="30"/>
    <x v="2319"/>
    <x v="0"/>
    <x v="17"/>
  </r>
  <r>
    <x v="2"/>
    <x v="31"/>
    <x v="490"/>
    <x v="0"/>
    <x v="17"/>
  </r>
  <r>
    <x v="2"/>
    <x v="32"/>
    <x v="2320"/>
    <x v="0"/>
    <x v="17"/>
  </r>
  <r>
    <x v="2"/>
    <x v="33"/>
    <x v="2321"/>
    <x v="0"/>
    <x v="17"/>
  </r>
  <r>
    <x v="2"/>
    <x v="34"/>
    <x v="2322"/>
    <x v="0"/>
    <x v="17"/>
  </r>
  <r>
    <x v="2"/>
    <x v="35"/>
    <x v="2323"/>
    <x v="0"/>
    <x v="17"/>
  </r>
  <r>
    <x v="2"/>
    <x v="36"/>
    <x v="2324"/>
    <x v="0"/>
    <x v="17"/>
  </r>
  <r>
    <x v="2"/>
    <x v="37"/>
    <x v="493"/>
    <x v="0"/>
    <x v="17"/>
  </r>
  <r>
    <x v="2"/>
    <x v="38"/>
    <x v="592"/>
    <x v="0"/>
    <x v="17"/>
  </r>
  <r>
    <x v="2"/>
    <x v="39"/>
    <x v="94"/>
    <x v="0"/>
    <x v="17"/>
  </r>
  <r>
    <x v="2"/>
    <x v="40"/>
    <x v="494"/>
    <x v="0"/>
    <x v="17"/>
  </r>
  <r>
    <x v="0"/>
    <x v="0"/>
    <x v="2325"/>
    <x v="1"/>
    <x v="17"/>
  </r>
  <r>
    <x v="0"/>
    <x v="1"/>
    <x v="1048"/>
    <x v="1"/>
    <x v="17"/>
  </r>
  <r>
    <x v="0"/>
    <x v="2"/>
    <x v="1048"/>
    <x v="1"/>
    <x v="17"/>
  </r>
  <r>
    <x v="0"/>
    <x v="3"/>
    <x v="1048"/>
    <x v="1"/>
    <x v="17"/>
  </r>
  <r>
    <x v="0"/>
    <x v="4"/>
    <x v="1048"/>
    <x v="1"/>
    <x v="17"/>
  </r>
  <r>
    <x v="0"/>
    <x v="5"/>
    <x v="1048"/>
    <x v="1"/>
    <x v="17"/>
  </r>
  <r>
    <x v="0"/>
    <x v="6"/>
    <x v="1048"/>
    <x v="1"/>
    <x v="17"/>
  </r>
  <r>
    <x v="0"/>
    <x v="7"/>
    <x v="1048"/>
    <x v="1"/>
    <x v="17"/>
  </r>
  <r>
    <x v="0"/>
    <x v="8"/>
    <x v="1048"/>
    <x v="1"/>
    <x v="17"/>
  </r>
  <r>
    <x v="0"/>
    <x v="9"/>
    <x v="1048"/>
    <x v="1"/>
    <x v="17"/>
  </r>
  <r>
    <x v="0"/>
    <x v="10"/>
    <x v="1048"/>
    <x v="1"/>
    <x v="17"/>
  </r>
  <r>
    <x v="0"/>
    <x v="11"/>
    <x v="1048"/>
    <x v="1"/>
    <x v="17"/>
  </r>
  <r>
    <x v="0"/>
    <x v="12"/>
    <x v="1048"/>
    <x v="1"/>
    <x v="17"/>
  </r>
  <r>
    <x v="0"/>
    <x v="13"/>
    <x v="1048"/>
    <x v="1"/>
    <x v="17"/>
  </r>
  <r>
    <x v="0"/>
    <x v="14"/>
    <x v="1048"/>
    <x v="1"/>
    <x v="17"/>
  </r>
  <r>
    <x v="0"/>
    <x v="15"/>
    <x v="1048"/>
    <x v="1"/>
    <x v="17"/>
  </r>
  <r>
    <x v="0"/>
    <x v="16"/>
    <x v="1048"/>
    <x v="1"/>
    <x v="17"/>
  </r>
  <r>
    <x v="0"/>
    <x v="17"/>
    <x v="1048"/>
    <x v="1"/>
    <x v="17"/>
  </r>
  <r>
    <x v="0"/>
    <x v="18"/>
    <x v="1048"/>
    <x v="1"/>
    <x v="17"/>
  </r>
  <r>
    <x v="0"/>
    <x v="19"/>
    <x v="1048"/>
    <x v="1"/>
    <x v="17"/>
  </r>
  <r>
    <x v="0"/>
    <x v="20"/>
    <x v="1048"/>
    <x v="1"/>
    <x v="17"/>
  </r>
  <r>
    <x v="0"/>
    <x v="21"/>
    <x v="1048"/>
    <x v="1"/>
    <x v="17"/>
  </r>
  <r>
    <x v="0"/>
    <x v="22"/>
    <x v="1048"/>
    <x v="1"/>
    <x v="17"/>
  </r>
  <r>
    <x v="0"/>
    <x v="23"/>
    <x v="1048"/>
    <x v="1"/>
    <x v="17"/>
  </r>
  <r>
    <x v="0"/>
    <x v="24"/>
    <x v="1048"/>
    <x v="1"/>
    <x v="17"/>
  </r>
  <r>
    <x v="0"/>
    <x v="25"/>
    <x v="1048"/>
    <x v="1"/>
    <x v="17"/>
  </r>
  <r>
    <x v="0"/>
    <x v="26"/>
    <x v="1048"/>
    <x v="1"/>
    <x v="17"/>
  </r>
  <r>
    <x v="0"/>
    <x v="27"/>
    <x v="1048"/>
    <x v="1"/>
    <x v="17"/>
  </r>
  <r>
    <x v="0"/>
    <x v="28"/>
    <x v="1048"/>
    <x v="1"/>
    <x v="17"/>
  </r>
  <r>
    <x v="0"/>
    <x v="29"/>
    <x v="1048"/>
    <x v="1"/>
    <x v="17"/>
  </r>
  <r>
    <x v="0"/>
    <x v="30"/>
    <x v="1048"/>
    <x v="1"/>
    <x v="17"/>
  </r>
  <r>
    <x v="0"/>
    <x v="31"/>
    <x v="1048"/>
    <x v="1"/>
    <x v="17"/>
  </r>
  <r>
    <x v="0"/>
    <x v="32"/>
    <x v="1048"/>
    <x v="1"/>
    <x v="17"/>
  </r>
  <r>
    <x v="0"/>
    <x v="33"/>
    <x v="1048"/>
    <x v="1"/>
    <x v="17"/>
  </r>
  <r>
    <x v="0"/>
    <x v="34"/>
    <x v="1048"/>
    <x v="1"/>
    <x v="17"/>
  </r>
  <r>
    <x v="0"/>
    <x v="35"/>
    <x v="1048"/>
    <x v="1"/>
    <x v="17"/>
  </r>
  <r>
    <x v="0"/>
    <x v="36"/>
    <x v="1048"/>
    <x v="1"/>
    <x v="17"/>
  </r>
  <r>
    <x v="0"/>
    <x v="37"/>
    <x v="1048"/>
    <x v="1"/>
    <x v="17"/>
  </r>
  <r>
    <x v="0"/>
    <x v="38"/>
    <x v="1048"/>
    <x v="1"/>
    <x v="17"/>
  </r>
  <r>
    <x v="0"/>
    <x v="39"/>
    <x v="1048"/>
    <x v="1"/>
    <x v="17"/>
  </r>
  <r>
    <x v="0"/>
    <x v="40"/>
    <x v="1048"/>
    <x v="1"/>
    <x v="17"/>
  </r>
  <r>
    <x v="1"/>
    <x v="0"/>
    <x v="2326"/>
    <x v="1"/>
    <x v="17"/>
  </r>
  <r>
    <x v="1"/>
    <x v="1"/>
    <x v="2327"/>
    <x v="1"/>
    <x v="17"/>
  </r>
  <r>
    <x v="1"/>
    <x v="2"/>
    <x v="2328"/>
    <x v="1"/>
    <x v="17"/>
  </r>
  <r>
    <x v="1"/>
    <x v="3"/>
    <x v="2329"/>
    <x v="1"/>
    <x v="17"/>
  </r>
  <r>
    <x v="1"/>
    <x v="4"/>
    <x v="2330"/>
    <x v="1"/>
    <x v="17"/>
  </r>
  <r>
    <x v="1"/>
    <x v="5"/>
    <x v="2331"/>
    <x v="1"/>
    <x v="17"/>
  </r>
  <r>
    <x v="1"/>
    <x v="6"/>
    <x v="2332"/>
    <x v="1"/>
    <x v="17"/>
  </r>
  <r>
    <x v="1"/>
    <x v="7"/>
    <x v="2333"/>
    <x v="1"/>
    <x v="17"/>
  </r>
  <r>
    <x v="1"/>
    <x v="8"/>
    <x v="2334"/>
    <x v="1"/>
    <x v="17"/>
  </r>
  <r>
    <x v="1"/>
    <x v="9"/>
    <x v="2335"/>
    <x v="1"/>
    <x v="17"/>
  </r>
  <r>
    <x v="1"/>
    <x v="10"/>
    <x v="2336"/>
    <x v="1"/>
    <x v="17"/>
  </r>
  <r>
    <x v="1"/>
    <x v="11"/>
    <x v="2337"/>
    <x v="1"/>
    <x v="17"/>
  </r>
  <r>
    <x v="1"/>
    <x v="12"/>
    <x v="2338"/>
    <x v="1"/>
    <x v="17"/>
  </r>
  <r>
    <x v="1"/>
    <x v="13"/>
    <x v="2339"/>
    <x v="1"/>
    <x v="17"/>
  </r>
  <r>
    <x v="1"/>
    <x v="14"/>
    <x v="2340"/>
    <x v="1"/>
    <x v="17"/>
  </r>
  <r>
    <x v="1"/>
    <x v="15"/>
    <x v="2341"/>
    <x v="1"/>
    <x v="17"/>
  </r>
  <r>
    <x v="1"/>
    <x v="16"/>
    <x v="2342"/>
    <x v="1"/>
    <x v="17"/>
  </r>
  <r>
    <x v="1"/>
    <x v="17"/>
    <x v="2343"/>
    <x v="1"/>
    <x v="17"/>
  </r>
  <r>
    <x v="1"/>
    <x v="18"/>
    <x v="2344"/>
    <x v="1"/>
    <x v="17"/>
  </r>
  <r>
    <x v="1"/>
    <x v="19"/>
    <x v="2345"/>
    <x v="1"/>
    <x v="17"/>
  </r>
  <r>
    <x v="1"/>
    <x v="20"/>
    <x v="2346"/>
    <x v="1"/>
    <x v="17"/>
  </r>
  <r>
    <x v="1"/>
    <x v="21"/>
    <x v="2347"/>
    <x v="1"/>
    <x v="17"/>
  </r>
  <r>
    <x v="1"/>
    <x v="22"/>
    <x v="2348"/>
    <x v="1"/>
    <x v="17"/>
  </r>
  <r>
    <x v="1"/>
    <x v="23"/>
    <x v="2349"/>
    <x v="1"/>
    <x v="17"/>
  </r>
  <r>
    <x v="1"/>
    <x v="24"/>
    <x v="2350"/>
    <x v="1"/>
    <x v="17"/>
  </r>
  <r>
    <x v="1"/>
    <x v="25"/>
    <x v="2351"/>
    <x v="1"/>
    <x v="17"/>
  </r>
  <r>
    <x v="1"/>
    <x v="26"/>
    <x v="2352"/>
    <x v="1"/>
    <x v="17"/>
  </r>
  <r>
    <x v="1"/>
    <x v="27"/>
    <x v="2353"/>
    <x v="1"/>
    <x v="17"/>
  </r>
  <r>
    <x v="1"/>
    <x v="28"/>
    <x v="2354"/>
    <x v="1"/>
    <x v="17"/>
  </r>
  <r>
    <x v="1"/>
    <x v="29"/>
    <x v="2355"/>
    <x v="1"/>
    <x v="17"/>
  </r>
  <r>
    <x v="1"/>
    <x v="30"/>
    <x v="2356"/>
    <x v="1"/>
    <x v="17"/>
  </r>
  <r>
    <x v="1"/>
    <x v="31"/>
    <x v="2357"/>
    <x v="1"/>
    <x v="17"/>
  </r>
  <r>
    <x v="1"/>
    <x v="32"/>
    <x v="2358"/>
    <x v="1"/>
    <x v="17"/>
  </r>
  <r>
    <x v="1"/>
    <x v="33"/>
    <x v="2359"/>
    <x v="1"/>
    <x v="17"/>
  </r>
  <r>
    <x v="1"/>
    <x v="34"/>
    <x v="2360"/>
    <x v="1"/>
    <x v="17"/>
  </r>
  <r>
    <x v="1"/>
    <x v="35"/>
    <x v="2361"/>
    <x v="1"/>
    <x v="17"/>
  </r>
  <r>
    <x v="1"/>
    <x v="36"/>
    <x v="2362"/>
    <x v="1"/>
    <x v="17"/>
  </r>
  <r>
    <x v="1"/>
    <x v="37"/>
    <x v="2363"/>
    <x v="1"/>
    <x v="17"/>
  </r>
  <r>
    <x v="1"/>
    <x v="38"/>
    <x v="2364"/>
    <x v="1"/>
    <x v="17"/>
  </r>
  <r>
    <x v="1"/>
    <x v="39"/>
    <x v="2365"/>
    <x v="1"/>
    <x v="17"/>
  </r>
  <r>
    <x v="1"/>
    <x v="40"/>
    <x v="2366"/>
    <x v="1"/>
    <x v="17"/>
  </r>
  <r>
    <x v="2"/>
    <x v="0"/>
    <x v="82"/>
    <x v="1"/>
    <x v="17"/>
  </r>
  <r>
    <x v="2"/>
    <x v="1"/>
    <x v="143"/>
    <x v="1"/>
    <x v="17"/>
  </r>
  <r>
    <x v="2"/>
    <x v="2"/>
    <x v="1774"/>
    <x v="1"/>
    <x v="17"/>
  </r>
  <r>
    <x v="2"/>
    <x v="3"/>
    <x v="149"/>
    <x v="1"/>
    <x v="17"/>
  </r>
  <r>
    <x v="2"/>
    <x v="4"/>
    <x v="681"/>
    <x v="1"/>
    <x v="17"/>
  </r>
  <r>
    <x v="2"/>
    <x v="5"/>
    <x v="277"/>
    <x v="1"/>
    <x v="17"/>
  </r>
  <r>
    <x v="2"/>
    <x v="6"/>
    <x v="1398"/>
    <x v="1"/>
    <x v="17"/>
  </r>
  <r>
    <x v="2"/>
    <x v="7"/>
    <x v="2367"/>
    <x v="1"/>
    <x v="17"/>
  </r>
  <r>
    <x v="2"/>
    <x v="8"/>
    <x v="1400"/>
    <x v="1"/>
    <x v="17"/>
  </r>
  <r>
    <x v="2"/>
    <x v="9"/>
    <x v="1400"/>
    <x v="1"/>
    <x v="17"/>
  </r>
  <r>
    <x v="2"/>
    <x v="10"/>
    <x v="373"/>
    <x v="1"/>
    <x v="17"/>
  </r>
  <r>
    <x v="2"/>
    <x v="11"/>
    <x v="287"/>
    <x v="1"/>
    <x v="17"/>
  </r>
  <r>
    <x v="2"/>
    <x v="12"/>
    <x v="1091"/>
    <x v="1"/>
    <x v="17"/>
  </r>
  <r>
    <x v="2"/>
    <x v="13"/>
    <x v="1091"/>
    <x v="1"/>
    <x v="17"/>
  </r>
  <r>
    <x v="2"/>
    <x v="14"/>
    <x v="381"/>
    <x v="1"/>
    <x v="17"/>
  </r>
  <r>
    <x v="2"/>
    <x v="15"/>
    <x v="378"/>
    <x v="1"/>
    <x v="17"/>
  </r>
  <r>
    <x v="2"/>
    <x v="16"/>
    <x v="378"/>
    <x v="1"/>
    <x v="17"/>
  </r>
  <r>
    <x v="2"/>
    <x v="17"/>
    <x v="1505"/>
    <x v="1"/>
    <x v="17"/>
  </r>
  <r>
    <x v="2"/>
    <x v="18"/>
    <x v="1455"/>
    <x v="1"/>
    <x v="17"/>
  </r>
  <r>
    <x v="2"/>
    <x v="19"/>
    <x v="388"/>
    <x v="1"/>
    <x v="17"/>
  </r>
  <r>
    <x v="2"/>
    <x v="20"/>
    <x v="1453"/>
    <x v="1"/>
    <x v="17"/>
  </r>
  <r>
    <x v="2"/>
    <x v="21"/>
    <x v="385"/>
    <x v="1"/>
    <x v="17"/>
  </r>
  <r>
    <x v="2"/>
    <x v="22"/>
    <x v="381"/>
    <x v="1"/>
    <x v="17"/>
  </r>
  <r>
    <x v="2"/>
    <x v="23"/>
    <x v="1092"/>
    <x v="1"/>
    <x v="17"/>
  </r>
  <r>
    <x v="2"/>
    <x v="24"/>
    <x v="1093"/>
    <x v="1"/>
    <x v="17"/>
  </r>
  <r>
    <x v="2"/>
    <x v="25"/>
    <x v="1095"/>
    <x v="1"/>
    <x v="17"/>
  </r>
  <r>
    <x v="2"/>
    <x v="26"/>
    <x v="867"/>
    <x v="1"/>
    <x v="17"/>
  </r>
  <r>
    <x v="2"/>
    <x v="27"/>
    <x v="1457"/>
    <x v="1"/>
    <x v="17"/>
  </r>
  <r>
    <x v="2"/>
    <x v="28"/>
    <x v="1452"/>
    <x v="1"/>
    <x v="17"/>
  </r>
  <r>
    <x v="2"/>
    <x v="29"/>
    <x v="388"/>
    <x v="1"/>
    <x v="17"/>
  </r>
  <r>
    <x v="2"/>
    <x v="30"/>
    <x v="1452"/>
    <x v="1"/>
    <x v="17"/>
  </r>
  <r>
    <x v="2"/>
    <x v="31"/>
    <x v="1452"/>
    <x v="1"/>
    <x v="17"/>
  </r>
  <r>
    <x v="2"/>
    <x v="32"/>
    <x v="1452"/>
    <x v="1"/>
    <x v="17"/>
  </r>
  <r>
    <x v="2"/>
    <x v="33"/>
    <x v="1095"/>
    <x v="1"/>
    <x v="17"/>
  </r>
  <r>
    <x v="2"/>
    <x v="34"/>
    <x v="1097"/>
    <x v="1"/>
    <x v="17"/>
  </r>
  <r>
    <x v="2"/>
    <x v="35"/>
    <x v="1507"/>
    <x v="1"/>
    <x v="17"/>
  </r>
  <r>
    <x v="2"/>
    <x v="36"/>
    <x v="1453"/>
    <x v="1"/>
    <x v="17"/>
  </r>
  <r>
    <x v="2"/>
    <x v="37"/>
    <x v="388"/>
    <x v="1"/>
    <x v="17"/>
  </r>
  <r>
    <x v="2"/>
    <x v="38"/>
    <x v="387"/>
    <x v="1"/>
    <x v="17"/>
  </r>
  <r>
    <x v="2"/>
    <x v="39"/>
    <x v="1455"/>
    <x v="1"/>
    <x v="17"/>
  </r>
  <r>
    <x v="2"/>
    <x v="40"/>
    <x v="867"/>
    <x v="1"/>
    <x v="17"/>
  </r>
  <r>
    <x v="0"/>
    <x v="0"/>
    <x v="2368"/>
    <x v="0"/>
    <x v="15"/>
  </r>
  <r>
    <x v="0"/>
    <x v="1"/>
    <x v="2369"/>
    <x v="0"/>
    <x v="15"/>
  </r>
  <r>
    <x v="0"/>
    <x v="2"/>
    <x v="2370"/>
    <x v="0"/>
    <x v="15"/>
  </r>
  <r>
    <x v="0"/>
    <x v="3"/>
    <x v="2371"/>
    <x v="0"/>
    <x v="15"/>
  </r>
  <r>
    <x v="0"/>
    <x v="4"/>
    <x v="2372"/>
    <x v="0"/>
    <x v="15"/>
  </r>
  <r>
    <x v="0"/>
    <x v="5"/>
    <x v="2373"/>
    <x v="0"/>
    <x v="15"/>
  </r>
  <r>
    <x v="0"/>
    <x v="6"/>
    <x v="2374"/>
    <x v="0"/>
    <x v="15"/>
  </r>
  <r>
    <x v="0"/>
    <x v="7"/>
    <x v="2375"/>
    <x v="0"/>
    <x v="15"/>
  </r>
  <r>
    <x v="0"/>
    <x v="8"/>
    <x v="2376"/>
    <x v="0"/>
    <x v="15"/>
  </r>
  <r>
    <x v="0"/>
    <x v="9"/>
    <x v="2377"/>
    <x v="0"/>
    <x v="15"/>
  </r>
  <r>
    <x v="0"/>
    <x v="10"/>
    <x v="2378"/>
    <x v="0"/>
    <x v="15"/>
  </r>
  <r>
    <x v="0"/>
    <x v="11"/>
    <x v="2379"/>
    <x v="0"/>
    <x v="15"/>
  </r>
  <r>
    <x v="0"/>
    <x v="12"/>
    <x v="2380"/>
    <x v="0"/>
    <x v="15"/>
  </r>
  <r>
    <x v="0"/>
    <x v="13"/>
    <x v="2381"/>
    <x v="0"/>
    <x v="15"/>
  </r>
  <r>
    <x v="0"/>
    <x v="14"/>
    <x v="2382"/>
    <x v="0"/>
    <x v="15"/>
  </r>
  <r>
    <x v="0"/>
    <x v="15"/>
    <x v="2383"/>
    <x v="0"/>
    <x v="15"/>
  </r>
  <r>
    <x v="0"/>
    <x v="16"/>
    <x v="2384"/>
    <x v="0"/>
    <x v="15"/>
  </r>
  <r>
    <x v="0"/>
    <x v="17"/>
    <x v="2385"/>
    <x v="0"/>
    <x v="15"/>
  </r>
  <r>
    <x v="0"/>
    <x v="18"/>
    <x v="2386"/>
    <x v="0"/>
    <x v="15"/>
  </r>
  <r>
    <x v="0"/>
    <x v="19"/>
    <x v="2387"/>
    <x v="0"/>
    <x v="15"/>
  </r>
  <r>
    <x v="0"/>
    <x v="20"/>
    <x v="2388"/>
    <x v="0"/>
    <x v="15"/>
  </r>
  <r>
    <x v="0"/>
    <x v="21"/>
    <x v="2389"/>
    <x v="0"/>
    <x v="15"/>
  </r>
  <r>
    <x v="0"/>
    <x v="22"/>
    <x v="2390"/>
    <x v="0"/>
    <x v="15"/>
  </r>
  <r>
    <x v="0"/>
    <x v="23"/>
    <x v="2391"/>
    <x v="0"/>
    <x v="15"/>
  </r>
  <r>
    <x v="0"/>
    <x v="24"/>
    <x v="2392"/>
    <x v="0"/>
    <x v="15"/>
  </r>
  <r>
    <x v="0"/>
    <x v="25"/>
    <x v="2393"/>
    <x v="0"/>
    <x v="15"/>
  </r>
  <r>
    <x v="0"/>
    <x v="26"/>
    <x v="2394"/>
    <x v="0"/>
    <x v="15"/>
  </r>
  <r>
    <x v="0"/>
    <x v="27"/>
    <x v="2395"/>
    <x v="0"/>
    <x v="15"/>
  </r>
  <r>
    <x v="0"/>
    <x v="28"/>
    <x v="2396"/>
    <x v="0"/>
    <x v="15"/>
  </r>
  <r>
    <x v="0"/>
    <x v="29"/>
    <x v="2397"/>
    <x v="0"/>
    <x v="15"/>
  </r>
  <r>
    <x v="0"/>
    <x v="30"/>
    <x v="2398"/>
    <x v="0"/>
    <x v="15"/>
  </r>
  <r>
    <x v="0"/>
    <x v="31"/>
    <x v="2399"/>
    <x v="0"/>
    <x v="15"/>
  </r>
  <r>
    <x v="0"/>
    <x v="32"/>
    <x v="2400"/>
    <x v="0"/>
    <x v="15"/>
  </r>
  <r>
    <x v="0"/>
    <x v="33"/>
    <x v="2401"/>
    <x v="0"/>
    <x v="15"/>
  </r>
  <r>
    <x v="0"/>
    <x v="34"/>
    <x v="2402"/>
    <x v="0"/>
    <x v="15"/>
  </r>
  <r>
    <x v="0"/>
    <x v="35"/>
    <x v="2403"/>
    <x v="0"/>
    <x v="15"/>
  </r>
  <r>
    <x v="0"/>
    <x v="36"/>
    <x v="2404"/>
    <x v="0"/>
    <x v="15"/>
  </r>
  <r>
    <x v="0"/>
    <x v="37"/>
    <x v="2405"/>
    <x v="0"/>
    <x v="15"/>
  </r>
  <r>
    <x v="0"/>
    <x v="38"/>
    <x v="2406"/>
    <x v="0"/>
    <x v="15"/>
  </r>
  <r>
    <x v="0"/>
    <x v="39"/>
    <x v="2407"/>
    <x v="0"/>
    <x v="15"/>
  </r>
  <r>
    <x v="0"/>
    <x v="40"/>
    <x v="2408"/>
    <x v="0"/>
    <x v="15"/>
  </r>
  <r>
    <x v="1"/>
    <x v="0"/>
    <x v="2409"/>
    <x v="0"/>
    <x v="15"/>
  </r>
  <r>
    <x v="1"/>
    <x v="1"/>
    <x v="2410"/>
    <x v="0"/>
    <x v="15"/>
  </r>
  <r>
    <x v="1"/>
    <x v="2"/>
    <x v="2411"/>
    <x v="0"/>
    <x v="15"/>
  </r>
  <r>
    <x v="1"/>
    <x v="3"/>
    <x v="2412"/>
    <x v="0"/>
    <x v="15"/>
  </r>
  <r>
    <x v="1"/>
    <x v="4"/>
    <x v="2413"/>
    <x v="0"/>
    <x v="15"/>
  </r>
  <r>
    <x v="1"/>
    <x v="5"/>
    <x v="2414"/>
    <x v="0"/>
    <x v="15"/>
  </r>
  <r>
    <x v="1"/>
    <x v="6"/>
    <x v="2415"/>
    <x v="0"/>
    <x v="15"/>
  </r>
  <r>
    <x v="1"/>
    <x v="7"/>
    <x v="2416"/>
    <x v="0"/>
    <x v="15"/>
  </r>
  <r>
    <x v="1"/>
    <x v="8"/>
    <x v="2417"/>
    <x v="0"/>
    <x v="15"/>
  </r>
  <r>
    <x v="1"/>
    <x v="9"/>
    <x v="2418"/>
    <x v="0"/>
    <x v="15"/>
  </r>
  <r>
    <x v="1"/>
    <x v="10"/>
    <x v="2419"/>
    <x v="0"/>
    <x v="15"/>
  </r>
  <r>
    <x v="1"/>
    <x v="11"/>
    <x v="2420"/>
    <x v="0"/>
    <x v="15"/>
  </r>
  <r>
    <x v="1"/>
    <x v="12"/>
    <x v="2421"/>
    <x v="0"/>
    <x v="15"/>
  </r>
  <r>
    <x v="1"/>
    <x v="13"/>
    <x v="2422"/>
    <x v="0"/>
    <x v="15"/>
  </r>
  <r>
    <x v="1"/>
    <x v="14"/>
    <x v="2423"/>
    <x v="0"/>
    <x v="15"/>
  </r>
  <r>
    <x v="1"/>
    <x v="15"/>
    <x v="2424"/>
    <x v="0"/>
    <x v="15"/>
  </r>
  <r>
    <x v="1"/>
    <x v="16"/>
    <x v="2425"/>
    <x v="0"/>
    <x v="15"/>
  </r>
  <r>
    <x v="1"/>
    <x v="17"/>
    <x v="2426"/>
    <x v="0"/>
    <x v="15"/>
  </r>
  <r>
    <x v="1"/>
    <x v="18"/>
    <x v="2427"/>
    <x v="0"/>
    <x v="15"/>
  </r>
  <r>
    <x v="1"/>
    <x v="19"/>
    <x v="2428"/>
    <x v="0"/>
    <x v="15"/>
  </r>
  <r>
    <x v="1"/>
    <x v="20"/>
    <x v="2429"/>
    <x v="0"/>
    <x v="15"/>
  </r>
  <r>
    <x v="1"/>
    <x v="21"/>
    <x v="2430"/>
    <x v="0"/>
    <x v="15"/>
  </r>
  <r>
    <x v="1"/>
    <x v="22"/>
    <x v="2431"/>
    <x v="0"/>
    <x v="15"/>
  </r>
  <r>
    <x v="1"/>
    <x v="23"/>
    <x v="2432"/>
    <x v="0"/>
    <x v="15"/>
  </r>
  <r>
    <x v="1"/>
    <x v="24"/>
    <x v="2433"/>
    <x v="0"/>
    <x v="15"/>
  </r>
  <r>
    <x v="1"/>
    <x v="25"/>
    <x v="2434"/>
    <x v="0"/>
    <x v="15"/>
  </r>
  <r>
    <x v="1"/>
    <x v="26"/>
    <x v="2435"/>
    <x v="0"/>
    <x v="15"/>
  </r>
  <r>
    <x v="1"/>
    <x v="27"/>
    <x v="2436"/>
    <x v="0"/>
    <x v="15"/>
  </r>
  <r>
    <x v="1"/>
    <x v="28"/>
    <x v="2437"/>
    <x v="0"/>
    <x v="15"/>
  </r>
  <r>
    <x v="1"/>
    <x v="29"/>
    <x v="2438"/>
    <x v="0"/>
    <x v="15"/>
  </r>
  <r>
    <x v="1"/>
    <x v="30"/>
    <x v="2439"/>
    <x v="0"/>
    <x v="15"/>
  </r>
  <r>
    <x v="1"/>
    <x v="31"/>
    <x v="2440"/>
    <x v="0"/>
    <x v="15"/>
  </r>
  <r>
    <x v="1"/>
    <x v="32"/>
    <x v="2441"/>
    <x v="0"/>
    <x v="15"/>
  </r>
  <r>
    <x v="1"/>
    <x v="33"/>
    <x v="2442"/>
    <x v="0"/>
    <x v="15"/>
  </r>
  <r>
    <x v="1"/>
    <x v="34"/>
    <x v="2443"/>
    <x v="0"/>
    <x v="15"/>
  </r>
  <r>
    <x v="1"/>
    <x v="35"/>
    <x v="2444"/>
    <x v="0"/>
    <x v="15"/>
  </r>
  <r>
    <x v="1"/>
    <x v="36"/>
    <x v="2445"/>
    <x v="0"/>
    <x v="15"/>
  </r>
  <r>
    <x v="1"/>
    <x v="37"/>
    <x v="2446"/>
    <x v="0"/>
    <x v="15"/>
  </r>
  <r>
    <x v="1"/>
    <x v="38"/>
    <x v="2447"/>
    <x v="0"/>
    <x v="15"/>
  </r>
  <r>
    <x v="1"/>
    <x v="39"/>
    <x v="2448"/>
    <x v="0"/>
    <x v="15"/>
  </r>
  <r>
    <x v="1"/>
    <x v="40"/>
    <x v="2449"/>
    <x v="0"/>
    <x v="15"/>
  </r>
  <r>
    <x v="2"/>
    <x v="0"/>
    <x v="82"/>
    <x v="0"/>
    <x v="15"/>
  </r>
  <r>
    <x v="2"/>
    <x v="1"/>
    <x v="82"/>
    <x v="0"/>
    <x v="15"/>
  </r>
  <r>
    <x v="2"/>
    <x v="2"/>
    <x v="143"/>
    <x v="0"/>
    <x v="15"/>
  </r>
  <r>
    <x v="2"/>
    <x v="3"/>
    <x v="144"/>
    <x v="0"/>
    <x v="15"/>
  </r>
  <r>
    <x v="2"/>
    <x v="4"/>
    <x v="144"/>
    <x v="0"/>
    <x v="15"/>
  </r>
  <r>
    <x v="2"/>
    <x v="5"/>
    <x v="83"/>
    <x v="0"/>
    <x v="15"/>
  </r>
  <r>
    <x v="2"/>
    <x v="6"/>
    <x v="473"/>
    <x v="0"/>
    <x v="15"/>
  </r>
  <r>
    <x v="2"/>
    <x v="7"/>
    <x v="1255"/>
    <x v="0"/>
    <x v="15"/>
  </r>
  <r>
    <x v="2"/>
    <x v="8"/>
    <x v="1258"/>
    <x v="0"/>
    <x v="15"/>
  </r>
  <r>
    <x v="2"/>
    <x v="9"/>
    <x v="150"/>
    <x v="0"/>
    <x v="15"/>
  </r>
  <r>
    <x v="2"/>
    <x v="10"/>
    <x v="1343"/>
    <x v="0"/>
    <x v="15"/>
  </r>
  <r>
    <x v="2"/>
    <x v="11"/>
    <x v="155"/>
    <x v="0"/>
    <x v="15"/>
  </r>
  <r>
    <x v="2"/>
    <x v="12"/>
    <x v="1346"/>
    <x v="0"/>
    <x v="15"/>
  </r>
  <r>
    <x v="2"/>
    <x v="13"/>
    <x v="780"/>
    <x v="0"/>
    <x v="15"/>
  </r>
  <r>
    <x v="2"/>
    <x v="14"/>
    <x v="224"/>
    <x v="0"/>
    <x v="15"/>
  </r>
  <r>
    <x v="2"/>
    <x v="15"/>
    <x v="374"/>
    <x v="0"/>
    <x v="15"/>
  </r>
  <r>
    <x v="2"/>
    <x v="16"/>
    <x v="1092"/>
    <x v="0"/>
    <x v="15"/>
  </r>
  <r>
    <x v="2"/>
    <x v="17"/>
    <x v="1506"/>
    <x v="0"/>
    <x v="15"/>
  </r>
  <r>
    <x v="2"/>
    <x v="18"/>
    <x v="388"/>
    <x v="0"/>
    <x v="15"/>
  </r>
  <r>
    <x v="2"/>
    <x v="19"/>
    <x v="1098"/>
    <x v="0"/>
    <x v="15"/>
  </r>
  <r>
    <x v="2"/>
    <x v="20"/>
    <x v="1096"/>
    <x v="0"/>
    <x v="15"/>
  </r>
  <r>
    <x v="2"/>
    <x v="21"/>
    <x v="2219"/>
    <x v="0"/>
    <x v="15"/>
  </r>
  <r>
    <x v="2"/>
    <x v="22"/>
    <x v="2220"/>
    <x v="0"/>
    <x v="15"/>
  </r>
  <r>
    <x v="2"/>
    <x v="23"/>
    <x v="587"/>
    <x v="0"/>
    <x v="15"/>
  </r>
  <r>
    <x v="2"/>
    <x v="24"/>
    <x v="2450"/>
    <x v="0"/>
    <x v="15"/>
  </r>
  <r>
    <x v="2"/>
    <x v="25"/>
    <x v="1045"/>
    <x v="0"/>
    <x v="15"/>
  </r>
  <r>
    <x v="2"/>
    <x v="26"/>
    <x v="2451"/>
    <x v="0"/>
    <x v="15"/>
  </r>
  <r>
    <x v="2"/>
    <x v="27"/>
    <x v="2452"/>
    <x v="0"/>
    <x v="15"/>
  </r>
  <r>
    <x v="2"/>
    <x v="28"/>
    <x v="2453"/>
    <x v="0"/>
    <x v="15"/>
  </r>
  <r>
    <x v="2"/>
    <x v="29"/>
    <x v="2453"/>
    <x v="0"/>
    <x v="15"/>
  </r>
  <r>
    <x v="2"/>
    <x v="30"/>
    <x v="2454"/>
    <x v="0"/>
    <x v="15"/>
  </r>
  <r>
    <x v="2"/>
    <x v="31"/>
    <x v="2455"/>
    <x v="0"/>
    <x v="15"/>
  </r>
  <r>
    <x v="2"/>
    <x v="32"/>
    <x v="91"/>
    <x v="0"/>
    <x v="15"/>
  </r>
  <r>
    <x v="2"/>
    <x v="33"/>
    <x v="487"/>
    <x v="0"/>
    <x v="15"/>
  </r>
  <r>
    <x v="2"/>
    <x v="34"/>
    <x v="2317"/>
    <x v="0"/>
    <x v="15"/>
  </r>
  <r>
    <x v="2"/>
    <x v="35"/>
    <x v="957"/>
    <x v="0"/>
    <x v="15"/>
  </r>
  <r>
    <x v="2"/>
    <x v="36"/>
    <x v="2456"/>
    <x v="0"/>
    <x v="15"/>
  </r>
  <r>
    <x v="2"/>
    <x v="37"/>
    <x v="92"/>
    <x v="0"/>
    <x v="15"/>
  </r>
  <r>
    <x v="2"/>
    <x v="38"/>
    <x v="490"/>
    <x v="0"/>
    <x v="15"/>
  </r>
  <r>
    <x v="2"/>
    <x v="39"/>
    <x v="2320"/>
    <x v="0"/>
    <x v="15"/>
  </r>
  <r>
    <x v="2"/>
    <x v="40"/>
    <x v="2321"/>
    <x v="0"/>
    <x v="15"/>
  </r>
  <r>
    <x v="0"/>
    <x v="0"/>
    <x v="2457"/>
    <x v="0"/>
    <x v="18"/>
  </r>
  <r>
    <x v="0"/>
    <x v="1"/>
    <x v="2458"/>
    <x v="0"/>
    <x v="18"/>
  </r>
  <r>
    <x v="0"/>
    <x v="2"/>
    <x v="2459"/>
    <x v="0"/>
    <x v="18"/>
  </r>
  <r>
    <x v="0"/>
    <x v="3"/>
    <x v="2460"/>
    <x v="0"/>
    <x v="18"/>
  </r>
  <r>
    <x v="0"/>
    <x v="4"/>
    <x v="2461"/>
    <x v="0"/>
    <x v="18"/>
  </r>
  <r>
    <x v="0"/>
    <x v="5"/>
    <x v="2462"/>
    <x v="0"/>
    <x v="18"/>
  </r>
  <r>
    <x v="0"/>
    <x v="6"/>
    <x v="2463"/>
    <x v="0"/>
    <x v="18"/>
  </r>
  <r>
    <x v="0"/>
    <x v="7"/>
    <x v="2464"/>
    <x v="0"/>
    <x v="18"/>
  </r>
  <r>
    <x v="0"/>
    <x v="8"/>
    <x v="2465"/>
    <x v="0"/>
    <x v="18"/>
  </r>
  <r>
    <x v="0"/>
    <x v="9"/>
    <x v="2466"/>
    <x v="0"/>
    <x v="18"/>
  </r>
  <r>
    <x v="0"/>
    <x v="10"/>
    <x v="2467"/>
    <x v="0"/>
    <x v="18"/>
  </r>
  <r>
    <x v="0"/>
    <x v="11"/>
    <x v="2468"/>
    <x v="0"/>
    <x v="18"/>
  </r>
  <r>
    <x v="0"/>
    <x v="12"/>
    <x v="2469"/>
    <x v="0"/>
    <x v="18"/>
  </r>
  <r>
    <x v="0"/>
    <x v="13"/>
    <x v="2470"/>
    <x v="0"/>
    <x v="18"/>
  </r>
  <r>
    <x v="0"/>
    <x v="14"/>
    <x v="2471"/>
    <x v="0"/>
    <x v="18"/>
  </r>
  <r>
    <x v="0"/>
    <x v="15"/>
    <x v="2472"/>
    <x v="0"/>
    <x v="18"/>
  </r>
  <r>
    <x v="0"/>
    <x v="16"/>
    <x v="2473"/>
    <x v="0"/>
    <x v="18"/>
  </r>
  <r>
    <x v="0"/>
    <x v="17"/>
    <x v="2474"/>
    <x v="0"/>
    <x v="18"/>
  </r>
  <r>
    <x v="0"/>
    <x v="18"/>
    <x v="2475"/>
    <x v="0"/>
    <x v="18"/>
  </r>
  <r>
    <x v="0"/>
    <x v="19"/>
    <x v="2476"/>
    <x v="0"/>
    <x v="18"/>
  </r>
  <r>
    <x v="0"/>
    <x v="20"/>
    <x v="2477"/>
    <x v="0"/>
    <x v="18"/>
  </r>
  <r>
    <x v="0"/>
    <x v="21"/>
    <x v="2478"/>
    <x v="0"/>
    <x v="18"/>
  </r>
  <r>
    <x v="0"/>
    <x v="22"/>
    <x v="2479"/>
    <x v="0"/>
    <x v="18"/>
  </r>
  <r>
    <x v="0"/>
    <x v="23"/>
    <x v="2480"/>
    <x v="0"/>
    <x v="18"/>
  </r>
  <r>
    <x v="0"/>
    <x v="24"/>
    <x v="2481"/>
    <x v="0"/>
    <x v="18"/>
  </r>
  <r>
    <x v="0"/>
    <x v="25"/>
    <x v="2482"/>
    <x v="0"/>
    <x v="18"/>
  </r>
  <r>
    <x v="0"/>
    <x v="26"/>
    <x v="2483"/>
    <x v="0"/>
    <x v="18"/>
  </r>
  <r>
    <x v="0"/>
    <x v="27"/>
    <x v="2484"/>
    <x v="0"/>
    <x v="18"/>
  </r>
  <r>
    <x v="0"/>
    <x v="28"/>
    <x v="2485"/>
    <x v="0"/>
    <x v="18"/>
  </r>
  <r>
    <x v="0"/>
    <x v="29"/>
    <x v="2486"/>
    <x v="0"/>
    <x v="18"/>
  </r>
  <r>
    <x v="0"/>
    <x v="30"/>
    <x v="2487"/>
    <x v="0"/>
    <x v="18"/>
  </r>
  <r>
    <x v="0"/>
    <x v="31"/>
    <x v="2488"/>
    <x v="0"/>
    <x v="18"/>
  </r>
  <r>
    <x v="0"/>
    <x v="32"/>
    <x v="2489"/>
    <x v="0"/>
    <x v="18"/>
  </r>
  <r>
    <x v="0"/>
    <x v="33"/>
    <x v="2490"/>
    <x v="0"/>
    <x v="18"/>
  </r>
  <r>
    <x v="0"/>
    <x v="34"/>
    <x v="2491"/>
    <x v="0"/>
    <x v="18"/>
  </r>
  <r>
    <x v="0"/>
    <x v="35"/>
    <x v="2492"/>
    <x v="0"/>
    <x v="18"/>
  </r>
  <r>
    <x v="0"/>
    <x v="36"/>
    <x v="2493"/>
    <x v="0"/>
    <x v="18"/>
  </r>
  <r>
    <x v="0"/>
    <x v="37"/>
    <x v="2494"/>
    <x v="0"/>
    <x v="18"/>
  </r>
  <r>
    <x v="0"/>
    <x v="38"/>
    <x v="2495"/>
    <x v="0"/>
    <x v="18"/>
  </r>
  <r>
    <x v="0"/>
    <x v="39"/>
    <x v="2496"/>
    <x v="0"/>
    <x v="18"/>
  </r>
  <r>
    <x v="0"/>
    <x v="40"/>
    <x v="2497"/>
    <x v="0"/>
    <x v="18"/>
  </r>
  <r>
    <x v="1"/>
    <x v="0"/>
    <x v="2498"/>
    <x v="0"/>
    <x v="18"/>
  </r>
  <r>
    <x v="1"/>
    <x v="1"/>
    <x v="2499"/>
    <x v="0"/>
    <x v="18"/>
  </r>
  <r>
    <x v="1"/>
    <x v="2"/>
    <x v="2500"/>
    <x v="0"/>
    <x v="18"/>
  </r>
  <r>
    <x v="1"/>
    <x v="3"/>
    <x v="2501"/>
    <x v="0"/>
    <x v="18"/>
  </r>
  <r>
    <x v="1"/>
    <x v="4"/>
    <x v="2502"/>
    <x v="0"/>
    <x v="18"/>
  </r>
  <r>
    <x v="1"/>
    <x v="5"/>
    <x v="2503"/>
    <x v="0"/>
    <x v="18"/>
  </r>
  <r>
    <x v="1"/>
    <x v="6"/>
    <x v="2504"/>
    <x v="0"/>
    <x v="18"/>
  </r>
  <r>
    <x v="1"/>
    <x v="7"/>
    <x v="2505"/>
    <x v="0"/>
    <x v="18"/>
  </r>
  <r>
    <x v="1"/>
    <x v="8"/>
    <x v="2506"/>
    <x v="0"/>
    <x v="18"/>
  </r>
  <r>
    <x v="1"/>
    <x v="9"/>
    <x v="2507"/>
    <x v="0"/>
    <x v="18"/>
  </r>
  <r>
    <x v="1"/>
    <x v="10"/>
    <x v="2508"/>
    <x v="0"/>
    <x v="18"/>
  </r>
  <r>
    <x v="1"/>
    <x v="11"/>
    <x v="2509"/>
    <x v="0"/>
    <x v="18"/>
  </r>
  <r>
    <x v="1"/>
    <x v="12"/>
    <x v="2510"/>
    <x v="0"/>
    <x v="18"/>
  </r>
  <r>
    <x v="1"/>
    <x v="13"/>
    <x v="2511"/>
    <x v="0"/>
    <x v="18"/>
  </r>
  <r>
    <x v="1"/>
    <x v="14"/>
    <x v="2512"/>
    <x v="0"/>
    <x v="18"/>
  </r>
  <r>
    <x v="1"/>
    <x v="15"/>
    <x v="2513"/>
    <x v="0"/>
    <x v="18"/>
  </r>
  <r>
    <x v="1"/>
    <x v="16"/>
    <x v="2514"/>
    <x v="0"/>
    <x v="18"/>
  </r>
  <r>
    <x v="1"/>
    <x v="17"/>
    <x v="2515"/>
    <x v="0"/>
    <x v="18"/>
  </r>
  <r>
    <x v="1"/>
    <x v="18"/>
    <x v="2516"/>
    <x v="0"/>
    <x v="18"/>
  </r>
  <r>
    <x v="1"/>
    <x v="19"/>
    <x v="2517"/>
    <x v="0"/>
    <x v="18"/>
  </r>
  <r>
    <x v="1"/>
    <x v="20"/>
    <x v="2518"/>
    <x v="0"/>
    <x v="18"/>
  </r>
  <r>
    <x v="1"/>
    <x v="21"/>
    <x v="2519"/>
    <x v="0"/>
    <x v="18"/>
  </r>
  <r>
    <x v="1"/>
    <x v="22"/>
    <x v="2520"/>
    <x v="0"/>
    <x v="18"/>
  </r>
  <r>
    <x v="1"/>
    <x v="23"/>
    <x v="2521"/>
    <x v="0"/>
    <x v="18"/>
  </r>
  <r>
    <x v="1"/>
    <x v="24"/>
    <x v="2522"/>
    <x v="0"/>
    <x v="18"/>
  </r>
  <r>
    <x v="1"/>
    <x v="25"/>
    <x v="2523"/>
    <x v="0"/>
    <x v="18"/>
  </r>
  <r>
    <x v="1"/>
    <x v="26"/>
    <x v="2524"/>
    <x v="0"/>
    <x v="18"/>
  </r>
  <r>
    <x v="1"/>
    <x v="27"/>
    <x v="2525"/>
    <x v="0"/>
    <x v="18"/>
  </r>
  <r>
    <x v="1"/>
    <x v="28"/>
    <x v="2526"/>
    <x v="0"/>
    <x v="18"/>
  </r>
  <r>
    <x v="1"/>
    <x v="29"/>
    <x v="2527"/>
    <x v="0"/>
    <x v="18"/>
  </r>
  <r>
    <x v="1"/>
    <x v="30"/>
    <x v="2528"/>
    <x v="0"/>
    <x v="18"/>
  </r>
  <r>
    <x v="1"/>
    <x v="31"/>
    <x v="2529"/>
    <x v="0"/>
    <x v="18"/>
  </r>
  <r>
    <x v="1"/>
    <x v="32"/>
    <x v="2530"/>
    <x v="0"/>
    <x v="18"/>
  </r>
  <r>
    <x v="1"/>
    <x v="33"/>
    <x v="2531"/>
    <x v="0"/>
    <x v="18"/>
  </r>
  <r>
    <x v="1"/>
    <x v="34"/>
    <x v="2532"/>
    <x v="0"/>
    <x v="18"/>
  </r>
  <r>
    <x v="1"/>
    <x v="35"/>
    <x v="2533"/>
    <x v="0"/>
    <x v="18"/>
  </r>
  <r>
    <x v="1"/>
    <x v="36"/>
    <x v="2534"/>
    <x v="0"/>
    <x v="18"/>
  </r>
  <r>
    <x v="1"/>
    <x v="37"/>
    <x v="2535"/>
    <x v="0"/>
    <x v="18"/>
  </r>
  <r>
    <x v="1"/>
    <x v="38"/>
    <x v="2536"/>
    <x v="0"/>
    <x v="18"/>
  </r>
  <r>
    <x v="1"/>
    <x v="39"/>
    <x v="2537"/>
    <x v="0"/>
    <x v="18"/>
  </r>
  <r>
    <x v="1"/>
    <x v="40"/>
    <x v="2538"/>
    <x v="0"/>
    <x v="18"/>
  </r>
  <r>
    <x v="2"/>
    <x v="0"/>
    <x v="82"/>
    <x v="0"/>
    <x v="18"/>
  </r>
  <r>
    <x v="2"/>
    <x v="1"/>
    <x v="82"/>
    <x v="0"/>
    <x v="18"/>
  </r>
  <r>
    <x v="2"/>
    <x v="2"/>
    <x v="82"/>
    <x v="0"/>
    <x v="18"/>
  </r>
  <r>
    <x v="2"/>
    <x v="3"/>
    <x v="143"/>
    <x v="0"/>
    <x v="18"/>
  </r>
  <r>
    <x v="2"/>
    <x v="4"/>
    <x v="143"/>
    <x v="0"/>
    <x v="18"/>
  </r>
  <r>
    <x v="2"/>
    <x v="5"/>
    <x v="210"/>
    <x v="0"/>
    <x v="18"/>
  </r>
  <r>
    <x v="2"/>
    <x v="6"/>
    <x v="146"/>
    <x v="0"/>
    <x v="18"/>
  </r>
  <r>
    <x v="2"/>
    <x v="7"/>
    <x v="151"/>
    <x v="0"/>
    <x v="18"/>
  </r>
  <r>
    <x v="2"/>
    <x v="8"/>
    <x v="1341"/>
    <x v="0"/>
    <x v="18"/>
  </r>
  <r>
    <x v="2"/>
    <x v="9"/>
    <x v="1775"/>
    <x v="0"/>
    <x v="18"/>
  </r>
  <r>
    <x v="2"/>
    <x v="10"/>
    <x v="371"/>
    <x v="0"/>
    <x v="18"/>
  </r>
  <r>
    <x v="2"/>
    <x v="11"/>
    <x v="229"/>
    <x v="0"/>
    <x v="18"/>
  </r>
  <r>
    <x v="2"/>
    <x v="12"/>
    <x v="379"/>
    <x v="0"/>
    <x v="18"/>
  </r>
  <r>
    <x v="2"/>
    <x v="13"/>
    <x v="1098"/>
    <x v="0"/>
    <x v="18"/>
  </r>
  <r>
    <x v="2"/>
    <x v="14"/>
    <x v="2539"/>
    <x v="0"/>
    <x v="18"/>
  </r>
  <r>
    <x v="2"/>
    <x v="15"/>
    <x v="2224"/>
    <x v="0"/>
    <x v="18"/>
  </r>
  <r>
    <x v="2"/>
    <x v="16"/>
    <x v="2540"/>
    <x v="0"/>
    <x v="18"/>
  </r>
  <r>
    <x v="2"/>
    <x v="17"/>
    <x v="2541"/>
    <x v="0"/>
    <x v="18"/>
  </r>
  <r>
    <x v="2"/>
    <x v="18"/>
    <x v="2542"/>
    <x v="0"/>
    <x v="18"/>
  </r>
  <r>
    <x v="2"/>
    <x v="19"/>
    <x v="2321"/>
    <x v="0"/>
    <x v="18"/>
  </r>
  <r>
    <x v="2"/>
    <x v="20"/>
    <x v="2322"/>
    <x v="0"/>
    <x v="18"/>
  </r>
  <r>
    <x v="2"/>
    <x v="21"/>
    <x v="2543"/>
    <x v="0"/>
    <x v="18"/>
  </r>
  <r>
    <x v="2"/>
    <x v="22"/>
    <x v="95"/>
    <x v="0"/>
    <x v="18"/>
  </r>
  <r>
    <x v="2"/>
    <x v="23"/>
    <x v="2544"/>
    <x v="0"/>
    <x v="18"/>
  </r>
  <r>
    <x v="2"/>
    <x v="24"/>
    <x v="691"/>
    <x v="0"/>
    <x v="18"/>
  </r>
  <r>
    <x v="2"/>
    <x v="25"/>
    <x v="498"/>
    <x v="0"/>
    <x v="18"/>
  </r>
  <r>
    <x v="2"/>
    <x v="26"/>
    <x v="498"/>
    <x v="0"/>
    <x v="18"/>
  </r>
  <r>
    <x v="2"/>
    <x v="27"/>
    <x v="499"/>
    <x v="0"/>
    <x v="18"/>
  </r>
  <r>
    <x v="2"/>
    <x v="28"/>
    <x v="692"/>
    <x v="0"/>
    <x v="18"/>
  </r>
  <r>
    <x v="2"/>
    <x v="29"/>
    <x v="96"/>
    <x v="0"/>
    <x v="18"/>
  </r>
  <r>
    <x v="2"/>
    <x v="30"/>
    <x v="96"/>
    <x v="0"/>
    <x v="18"/>
  </r>
  <r>
    <x v="2"/>
    <x v="31"/>
    <x v="96"/>
    <x v="0"/>
    <x v="18"/>
  </r>
  <r>
    <x v="2"/>
    <x v="32"/>
    <x v="97"/>
    <x v="0"/>
    <x v="18"/>
  </r>
  <r>
    <x v="2"/>
    <x v="33"/>
    <x v="693"/>
    <x v="0"/>
    <x v="18"/>
  </r>
  <r>
    <x v="2"/>
    <x v="34"/>
    <x v="693"/>
    <x v="0"/>
    <x v="18"/>
  </r>
  <r>
    <x v="2"/>
    <x v="35"/>
    <x v="693"/>
    <x v="0"/>
    <x v="18"/>
  </r>
  <r>
    <x v="2"/>
    <x v="36"/>
    <x v="1046"/>
    <x v="0"/>
    <x v="18"/>
  </r>
  <r>
    <x v="2"/>
    <x v="37"/>
    <x v="694"/>
    <x v="0"/>
    <x v="18"/>
  </r>
  <r>
    <x v="2"/>
    <x v="38"/>
    <x v="694"/>
    <x v="0"/>
    <x v="18"/>
  </r>
  <r>
    <x v="2"/>
    <x v="39"/>
    <x v="694"/>
    <x v="0"/>
    <x v="18"/>
  </r>
  <r>
    <x v="2"/>
    <x v="40"/>
    <x v="694"/>
    <x v="0"/>
    <x v="18"/>
  </r>
  <r>
    <x v="0"/>
    <x v="0"/>
    <x v="2545"/>
    <x v="1"/>
    <x v="18"/>
  </r>
  <r>
    <x v="0"/>
    <x v="1"/>
    <x v="2546"/>
    <x v="1"/>
    <x v="18"/>
  </r>
  <r>
    <x v="0"/>
    <x v="2"/>
    <x v="1048"/>
    <x v="1"/>
    <x v="18"/>
  </r>
  <r>
    <x v="0"/>
    <x v="3"/>
    <x v="1048"/>
    <x v="1"/>
    <x v="18"/>
  </r>
  <r>
    <x v="0"/>
    <x v="4"/>
    <x v="1048"/>
    <x v="1"/>
    <x v="18"/>
  </r>
  <r>
    <x v="0"/>
    <x v="5"/>
    <x v="1048"/>
    <x v="1"/>
    <x v="18"/>
  </r>
  <r>
    <x v="0"/>
    <x v="6"/>
    <x v="1048"/>
    <x v="1"/>
    <x v="18"/>
  </r>
  <r>
    <x v="0"/>
    <x v="7"/>
    <x v="1048"/>
    <x v="1"/>
    <x v="18"/>
  </r>
  <r>
    <x v="0"/>
    <x v="8"/>
    <x v="1048"/>
    <x v="1"/>
    <x v="18"/>
  </r>
  <r>
    <x v="0"/>
    <x v="9"/>
    <x v="1048"/>
    <x v="1"/>
    <x v="18"/>
  </r>
  <r>
    <x v="0"/>
    <x v="10"/>
    <x v="1048"/>
    <x v="1"/>
    <x v="18"/>
  </r>
  <r>
    <x v="0"/>
    <x v="11"/>
    <x v="1048"/>
    <x v="1"/>
    <x v="18"/>
  </r>
  <r>
    <x v="0"/>
    <x v="12"/>
    <x v="1048"/>
    <x v="1"/>
    <x v="18"/>
  </r>
  <r>
    <x v="0"/>
    <x v="13"/>
    <x v="1048"/>
    <x v="1"/>
    <x v="18"/>
  </r>
  <r>
    <x v="0"/>
    <x v="14"/>
    <x v="1048"/>
    <x v="1"/>
    <x v="18"/>
  </r>
  <r>
    <x v="0"/>
    <x v="15"/>
    <x v="1048"/>
    <x v="1"/>
    <x v="18"/>
  </r>
  <r>
    <x v="0"/>
    <x v="16"/>
    <x v="1048"/>
    <x v="1"/>
    <x v="18"/>
  </r>
  <r>
    <x v="0"/>
    <x v="17"/>
    <x v="1048"/>
    <x v="1"/>
    <x v="18"/>
  </r>
  <r>
    <x v="0"/>
    <x v="18"/>
    <x v="1048"/>
    <x v="1"/>
    <x v="18"/>
  </r>
  <r>
    <x v="0"/>
    <x v="19"/>
    <x v="1048"/>
    <x v="1"/>
    <x v="18"/>
  </r>
  <r>
    <x v="0"/>
    <x v="20"/>
    <x v="1048"/>
    <x v="1"/>
    <x v="18"/>
  </r>
  <r>
    <x v="0"/>
    <x v="21"/>
    <x v="1048"/>
    <x v="1"/>
    <x v="18"/>
  </r>
  <r>
    <x v="0"/>
    <x v="22"/>
    <x v="1048"/>
    <x v="1"/>
    <x v="18"/>
  </r>
  <r>
    <x v="0"/>
    <x v="23"/>
    <x v="1048"/>
    <x v="1"/>
    <x v="18"/>
  </r>
  <r>
    <x v="0"/>
    <x v="24"/>
    <x v="1048"/>
    <x v="1"/>
    <x v="18"/>
  </r>
  <r>
    <x v="0"/>
    <x v="25"/>
    <x v="1048"/>
    <x v="1"/>
    <x v="18"/>
  </r>
  <r>
    <x v="0"/>
    <x v="26"/>
    <x v="1048"/>
    <x v="1"/>
    <x v="18"/>
  </r>
  <r>
    <x v="0"/>
    <x v="27"/>
    <x v="1048"/>
    <x v="1"/>
    <x v="18"/>
  </r>
  <r>
    <x v="0"/>
    <x v="28"/>
    <x v="1048"/>
    <x v="1"/>
    <x v="18"/>
  </r>
  <r>
    <x v="0"/>
    <x v="29"/>
    <x v="1048"/>
    <x v="1"/>
    <x v="18"/>
  </r>
  <r>
    <x v="0"/>
    <x v="30"/>
    <x v="1048"/>
    <x v="1"/>
    <x v="18"/>
  </r>
  <r>
    <x v="0"/>
    <x v="31"/>
    <x v="1048"/>
    <x v="1"/>
    <x v="18"/>
  </r>
  <r>
    <x v="0"/>
    <x v="32"/>
    <x v="1048"/>
    <x v="1"/>
    <x v="18"/>
  </r>
  <r>
    <x v="0"/>
    <x v="33"/>
    <x v="1048"/>
    <x v="1"/>
    <x v="18"/>
  </r>
  <r>
    <x v="0"/>
    <x v="34"/>
    <x v="1048"/>
    <x v="1"/>
    <x v="18"/>
  </r>
  <r>
    <x v="0"/>
    <x v="35"/>
    <x v="1048"/>
    <x v="1"/>
    <x v="18"/>
  </r>
  <r>
    <x v="0"/>
    <x v="36"/>
    <x v="1048"/>
    <x v="1"/>
    <x v="18"/>
  </r>
  <r>
    <x v="0"/>
    <x v="37"/>
    <x v="1048"/>
    <x v="1"/>
    <x v="18"/>
  </r>
  <r>
    <x v="0"/>
    <x v="38"/>
    <x v="1048"/>
    <x v="1"/>
    <x v="18"/>
  </r>
  <r>
    <x v="0"/>
    <x v="39"/>
    <x v="1048"/>
    <x v="1"/>
    <x v="18"/>
  </r>
  <r>
    <x v="0"/>
    <x v="40"/>
    <x v="1048"/>
    <x v="1"/>
    <x v="18"/>
  </r>
  <r>
    <x v="1"/>
    <x v="0"/>
    <x v="2547"/>
    <x v="1"/>
    <x v="18"/>
  </r>
  <r>
    <x v="1"/>
    <x v="1"/>
    <x v="2548"/>
    <x v="1"/>
    <x v="18"/>
  </r>
  <r>
    <x v="1"/>
    <x v="2"/>
    <x v="2549"/>
    <x v="1"/>
    <x v="18"/>
  </r>
  <r>
    <x v="1"/>
    <x v="3"/>
    <x v="2550"/>
    <x v="1"/>
    <x v="18"/>
  </r>
  <r>
    <x v="1"/>
    <x v="4"/>
    <x v="2551"/>
    <x v="1"/>
    <x v="18"/>
  </r>
  <r>
    <x v="1"/>
    <x v="5"/>
    <x v="2552"/>
    <x v="1"/>
    <x v="18"/>
  </r>
  <r>
    <x v="1"/>
    <x v="6"/>
    <x v="2553"/>
    <x v="1"/>
    <x v="18"/>
  </r>
  <r>
    <x v="1"/>
    <x v="7"/>
    <x v="2554"/>
    <x v="1"/>
    <x v="18"/>
  </r>
  <r>
    <x v="1"/>
    <x v="8"/>
    <x v="2555"/>
    <x v="1"/>
    <x v="18"/>
  </r>
  <r>
    <x v="1"/>
    <x v="9"/>
    <x v="2556"/>
    <x v="1"/>
    <x v="18"/>
  </r>
  <r>
    <x v="1"/>
    <x v="10"/>
    <x v="2557"/>
    <x v="1"/>
    <x v="18"/>
  </r>
  <r>
    <x v="1"/>
    <x v="11"/>
    <x v="2558"/>
    <x v="1"/>
    <x v="18"/>
  </r>
  <r>
    <x v="1"/>
    <x v="12"/>
    <x v="2559"/>
    <x v="1"/>
    <x v="18"/>
  </r>
  <r>
    <x v="1"/>
    <x v="13"/>
    <x v="2560"/>
    <x v="1"/>
    <x v="18"/>
  </r>
  <r>
    <x v="1"/>
    <x v="14"/>
    <x v="2561"/>
    <x v="1"/>
    <x v="18"/>
  </r>
  <r>
    <x v="1"/>
    <x v="15"/>
    <x v="2562"/>
    <x v="1"/>
    <x v="18"/>
  </r>
  <r>
    <x v="1"/>
    <x v="16"/>
    <x v="2563"/>
    <x v="1"/>
    <x v="18"/>
  </r>
  <r>
    <x v="1"/>
    <x v="17"/>
    <x v="2564"/>
    <x v="1"/>
    <x v="18"/>
  </r>
  <r>
    <x v="1"/>
    <x v="18"/>
    <x v="2565"/>
    <x v="1"/>
    <x v="18"/>
  </r>
  <r>
    <x v="1"/>
    <x v="19"/>
    <x v="2566"/>
    <x v="1"/>
    <x v="18"/>
  </r>
  <r>
    <x v="1"/>
    <x v="20"/>
    <x v="2567"/>
    <x v="1"/>
    <x v="18"/>
  </r>
  <r>
    <x v="1"/>
    <x v="21"/>
    <x v="2568"/>
    <x v="1"/>
    <x v="18"/>
  </r>
  <r>
    <x v="1"/>
    <x v="22"/>
    <x v="2569"/>
    <x v="1"/>
    <x v="18"/>
  </r>
  <r>
    <x v="1"/>
    <x v="23"/>
    <x v="2570"/>
    <x v="1"/>
    <x v="18"/>
  </r>
  <r>
    <x v="1"/>
    <x v="24"/>
    <x v="2571"/>
    <x v="1"/>
    <x v="18"/>
  </r>
  <r>
    <x v="1"/>
    <x v="25"/>
    <x v="2572"/>
    <x v="1"/>
    <x v="18"/>
  </r>
  <r>
    <x v="1"/>
    <x v="26"/>
    <x v="2573"/>
    <x v="1"/>
    <x v="18"/>
  </r>
  <r>
    <x v="1"/>
    <x v="27"/>
    <x v="2574"/>
    <x v="1"/>
    <x v="18"/>
  </r>
  <r>
    <x v="1"/>
    <x v="28"/>
    <x v="2575"/>
    <x v="1"/>
    <x v="18"/>
  </r>
  <r>
    <x v="1"/>
    <x v="29"/>
    <x v="2576"/>
    <x v="1"/>
    <x v="18"/>
  </r>
  <r>
    <x v="1"/>
    <x v="30"/>
    <x v="2577"/>
    <x v="1"/>
    <x v="18"/>
  </r>
  <r>
    <x v="1"/>
    <x v="31"/>
    <x v="2578"/>
    <x v="1"/>
    <x v="18"/>
  </r>
  <r>
    <x v="1"/>
    <x v="32"/>
    <x v="2579"/>
    <x v="1"/>
    <x v="18"/>
  </r>
  <r>
    <x v="1"/>
    <x v="33"/>
    <x v="2580"/>
    <x v="1"/>
    <x v="18"/>
  </r>
  <r>
    <x v="1"/>
    <x v="34"/>
    <x v="2581"/>
    <x v="1"/>
    <x v="18"/>
  </r>
  <r>
    <x v="1"/>
    <x v="35"/>
    <x v="2582"/>
    <x v="1"/>
    <x v="18"/>
  </r>
  <r>
    <x v="1"/>
    <x v="36"/>
    <x v="2583"/>
    <x v="1"/>
    <x v="18"/>
  </r>
  <r>
    <x v="1"/>
    <x v="37"/>
    <x v="2584"/>
    <x v="1"/>
    <x v="18"/>
  </r>
  <r>
    <x v="1"/>
    <x v="38"/>
    <x v="2585"/>
    <x v="1"/>
    <x v="18"/>
  </r>
  <r>
    <x v="1"/>
    <x v="39"/>
    <x v="2586"/>
    <x v="1"/>
    <x v="18"/>
  </r>
  <r>
    <x v="1"/>
    <x v="40"/>
    <x v="2587"/>
    <x v="1"/>
    <x v="18"/>
  </r>
  <r>
    <x v="2"/>
    <x v="0"/>
    <x v="82"/>
    <x v="1"/>
    <x v="18"/>
  </r>
  <r>
    <x v="2"/>
    <x v="1"/>
    <x v="144"/>
    <x v="1"/>
    <x v="18"/>
  </r>
  <r>
    <x v="2"/>
    <x v="2"/>
    <x v="211"/>
    <x v="1"/>
    <x v="18"/>
  </r>
  <r>
    <x v="2"/>
    <x v="3"/>
    <x v="151"/>
    <x v="1"/>
    <x v="18"/>
  </r>
  <r>
    <x v="2"/>
    <x v="4"/>
    <x v="1345"/>
    <x v="1"/>
    <x v="18"/>
  </r>
  <r>
    <x v="2"/>
    <x v="5"/>
    <x v="278"/>
    <x v="1"/>
    <x v="18"/>
  </r>
  <r>
    <x v="2"/>
    <x v="6"/>
    <x v="1776"/>
    <x v="1"/>
    <x v="18"/>
  </r>
  <r>
    <x v="2"/>
    <x v="7"/>
    <x v="2129"/>
    <x v="1"/>
    <x v="18"/>
  </r>
  <r>
    <x v="2"/>
    <x v="8"/>
    <x v="283"/>
    <x v="1"/>
    <x v="18"/>
  </r>
  <r>
    <x v="2"/>
    <x v="9"/>
    <x v="374"/>
    <x v="1"/>
    <x v="18"/>
  </r>
  <r>
    <x v="2"/>
    <x v="10"/>
    <x v="288"/>
    <x v="1"/>
    <x v="18"/>
  </r>
  <r>
    <x v="2"/>
    <x v="11"/>
    <x v="224"/>
    <x v="1"/>
    <x v="18"/>
  </r>
  <r>
    <x v="2"/>
    <x v="12"/>
    <x v="286"/>
    <x v="1"/>
    <x v="18"/>
  </r>
  <r>
    <x v="2"/>
    <x v="13"/>
    <x v="2588"/>
    <x v="1"/>
    <x v="18"/>
  </r>
  <r>
    <x v="2"/>
    <x v="14"/>
    <x v="866"/>
    <x v="1"/>
    <x v="18"/>
  </r>
  <r>
    <x v="2"/>
    <x v="15"/>
    <x v="1595"/>
    <x v="1"/>
    <x v="18"/>
  </r>
  <r>
    <x v="2"/>
    <x v="16"/>
    <x v="1595"/>
    <x v="1"/>
    <x v="18"/>
  </r>
  <r>
    <x v="2"/>
    <x v="17"/>
    <x v="88"/>
    <x v="1"/>
    <x v="18"/>
  </r>
  <r>
    <x v="2"/>
    <x v="18"/>
    <x v="378"/>
    <x v="1"/>
    <x v="18"/>
  </r>
  <r>
    <x v="2"/>
    <x v="19"/>
    <x v="380"/>
    <x v="1"/>
    <x v="18"/>
  </r>
  <r>
    <x v="2"/>
    <x v="20"/>
    <x v="2589"/>
    <x v="1"/>
    <x v="18"/>
  </r>
  <r>
    <x v="2"/>
    <x v="21"/>
    <x v="88"/>
    <x v="1"/>
    <x v="18"/>
  </r>
  <r>
    <x v="2"/>
    <x v="22"/>
    <x v="2590"/>
    <x v="1"/>
    <x v="18"/>
  </r>
  <r>
    <x v="2"/>
    <x v="23"/>
    <x v="380"/>
    <x v="1"/>
    <x v="18"/>
  </r>
  <r>
    <x v="2"/>
    <x v="24"/>
    <x v="1454"/>
    <x v="1"/>
    <x v="18"/>
  </r>
  <r>
    <x v="2"/>
    <x v="25"/>
    <x v="379"/>
    <x v="1"/>
    <x v="18"/>
  </r>
  <r>
    <x v="2"/>
    <x v="26"/>
    <x v="379"/>
    <x v="1"/>
    <x v="18"/>
  </r>
  <r>
    <x v="2"/>
    <x v="27"/>
    <x v="377"/>
    <x v="1"/>
    <x v="18"/>
  </r>
  <r>
    <x v="2"/>
    <x v="28"/>
    <x v="1505"/>
    <x v="1"/>
    <x v="18"/>
  </r>
  <r>
    <x v="2"/>
    <x v="29"/>
    <x v="479"/>
    <x v="1"/>
    <x v="18"/>
  </r>
  <r>
    <x v="2"/>
    <x v="30"/>
    <x v="382"/>
    <x v="1"/>
    <x v="18"/>
  </r>
  <r>
    <x v="2"/>
    <x v="31"/>
    <x v="1506"/>
    <x v="1"/>
    <x v="18"/>
  </r>
  <r>
    <x v="2"/>
    <x v="32"/>
    <x v="385"/>
    <x v="1"/>
    <x v="18"/>
  </r>
  <r>
    <x v="2"/>
    <x v="33"/>
    <x v="1454"/>
    <x v="1"/>
    <x v="18"/>
  </r>
  <r>
    <x v="2"/>
    <x v="34"/>
    <x v="479"/>
    <x v="1"/>
    <x v="18"/>
  </r>
  <r>
    <x v="2"/>
    <x v="35"/>
    <x v="384"/>
    <x v="1"/>
    <x v="18"/>
  </r>
  <r>
    <x v="2"/>
    <x v="36"/>
    <x v="1100"/>
    <x v="1"/>
    <x v="18"/>
  </r>
  <r>
    <x v="2"/>
    <x v="37"/>
    <x v="1455"/>
    <x v="1"/>
    <x v="18"/>
  </r>
  <r>
    <x v="2"/>
    <x v="38"/>
    <x v="1099"/>
    <x v="1"/>
    <x v="18"/>
  </r>
  <r>
    <x v="2"/>
    <x v="39"/>
    <x v="1730"/>
    <x v="1"/>
    <x v="18"/>
  </r>
  <r>
    <x v="2"/>
    <x v="40"/>
    <x v="1730"/>
    <x v="1"/>
    <x v="18"/>
  </r>
  <r>
    <x v="0"/>
    <x v="0"/>
    <x v="2591"/>
    <x v="1"/>
    <x v="13"/>
  </r>
  <r>
    <x v="0"/>
    <x v="1"/>
    <x v="2592"/>
    <x v="1"/>
    <x v="13"/>
  </r>
  <r>
    <x v="0"/>
    <x v="2"/>
    <x v="2593"/>
    <x v="1"/>
    <x v="13"/>
  </r>
  <r>
    <x v="0"/>
    <x v="3"/>
    <x v="2594"/>
    <x v="1"/>
    <x v="13"/>
  </r>
  <r>
    <x v="0"/>
    <x v="4"/>
    <x v="2595"/>
    <x v="1"/>
    <x v="13"/>
  </r>
  <r>
    <x v="0"/>
    <x v="5"/>
    <x v="2596"/>
    <x v="1"/>
    <x v="13"/>
  </r>
  <r>
    <x v="0"/>
    <x v="6"/>
    <x v="2597"/>
    <x v="1"/>
    <x v="13"/>
  </r>
  <r>
    <x v="0"/>
    <x v="7"/>
    <x v="2598"/>
    <x v="1"/>
    <x v="13"/>
  </r>
  <r>
    <x v="0"/>
    <x v="8"/>
    <x v="2599"/>
    <x v="1"/>
    <x v="13"/>
  </r>
  <r>
    <x v="0"/>
    <x v="9"/>
    <x v="2600"/>
    <x v="1"/>
    <x v="13"/>
  </r>
  <r>
    <x v="0"/>
    <x v="10"/>
    <x v="2601"/>
    <x v="1"/>
    <x v="13"/>
  </r>
  <r>
    <x v="0"/>
    <x v="11"/>
    <x v="2601"/>
    <x v="1"/>
    <x v="13"/>
  </r>
  <r>
    <x v="0"/>
    <x v="12"/>
    <x v="2602"/>
    <x v="1"/>
    <x v="13"/>
  </r>
  <r>
    <x v="0"/>
    <x v="13"/>
    <x v="2603"/>
    <x v="1"/>
    <x v="13"/>
  </r>
  <r>
    <x v="0"/>
    <x v="14"/>
    <x v="2604"/>
    <x v="1"/>
    <x v="13"/>
  </r>
  <r>
    <x v="0"/>
    <x v="15"/>
    <x v="2605"/>
    <x v="1"/>
    <x v="13"/>
  </r>
  <r>
    <x v="0"/>
    <x v="16"/>
    <x v="2606"/>
    <x v="1"/>
    <x v="13"/>
  </r>
  <r>
    <x v="0"/>
    <x v="17"/>
    <x v="2607"/>
    <x v="1"/>
    <x v="13"/>
  </r>
  <r>
    <x v="0"/>
    <x v="18"/>
    <x v="2607"/>
    <x v="1"/>
    <x v="13"/>
  </r>
  <r>
    <x v="0"/>
    <x v="19"/>
    <x v="2608"/>
    <x v="1"/>
    <x v="13"/>
  </r>
  <r>
    <x v="0"/>
    <x v="20"/>
    <x v="2609"/>
    <x v="1"/>
    <x v="13"/>
  </r>
  <r>
    <x v="0"/>
    <x v="21"/>
    <x v="2610"/>
    <x v="1"/>
    <x v="13"/>
  </r>
  <r>
    <x v="0"/>
    <x v="22"/>
    <x v="2611"/>
    <x v="1"/>
    <x v="13"/>
  </r>
  <r>
    <x v="0"/>
    <x v="23"/>
    <x v="2612"/>
    <x v="1"/>
    <x v="13"/>
  </r>
  <r>
    <x v="0"/>
    <x v="24"/>
    <x v="2613"/>
    <x v="1"/>
    <x v="13"/>
  </r>
  <r>
    <x v="0"/>
    <x v="25"/>
    <x v="2613"/>
    <x v="1"/>
    <x v="13"/>
  </r>
  <r>
    <x v="0"/>
    <x v="26"/>
    <x v="2614"/>
    <x v="1"/>
    <x v="13"/>
  </r>
  <r>
    <x v="0"/>
    <x v="27"/>
    <x v="2615"/>
    <x v="1"/>
    <x v="13"/>
  </r>
  <r>
    <x v="0"/>
    <x v="28"/>
    <x v="2616"/>
    <x v="1"/>
    <x v="13"/>
  </r>
  <r>
    <x v="0"/>
    <x v="29"/>
    <x v="2616"/>
    <x v="1"/>
    <x v="13"/>
  </r>
  <r>
    <x v="0"/>
    <x v="30"/>
    <x v="2617"/>
    <x v="1"/>
    <x v="13"/>
  </r>
  <r>
    <x v="0"/>
    <x v="31"/>
    <x v="2617"/>
    <x v="1"/>
    <x v="13"/>
  </r>
  <r>
    <x v="0"/>
    <x v="32"/>
    <x v="2617"/>
    <x v="1"/>
    <x v="13"/>
  </r>
  <r>
    <x v="0"/>
    <x v="33"/>
    <x v="2617"/>
    <x v="1"/>
    <x v="13"/>
  </r>
  <r>
    <x v="0"/>
    <x v="34"/>
    <x v="2617"/>
    <x v="1"/>
    <x v="13"/>
  </r>
  <r>
    <x v="0"/>
    <x v="35"/>
    <x v="2617"/>
    <x v="1"/>
    <x v="13"/>
  </r>
  <r>
    <x v="0"/>
    <x v="36"/>
    <x v="2617"/>
    <x v="1"/>
    <x v="13"/>
  </r>
  <r>
    <x v="0"/>
    <x v="37"/>
    <x v="2618"/>
    <x v="1"/>
    <x v="13"/>
  </r>
  <r>
    <x v="0"/>
    <x v="38"/>
    <x v="2619"/>
    <x v="1"/>
    <x v="13"/>
  </r>
  <r>
    <x v="0"/>
    <x v="39"/>
    <x v="2619"/>
    <x v="1"/>
    <x v="13"/>
  </r>
  <r>
    <x v="0"/>
    <x v="40"/>
    <x v="2619"/>
    <x v="1"/>
    <x v="13"/>
  </r>
  <r>
    <x v="1"/>
    <x v="0"/>
    <x v="2620"/>
    <x v="1"/>
    <x v="13"/>
  </r>
  <r>
    <x v="1"/>
    <x v="1"/>
    <x v="2621"/>
    <x v="1"/>
    <x v="13"/>
  </r>
  <r>
    <x v="1"/>
    <x v="2"/>
    <x v="2622"/>
    <x v="1"/>
    <x v="13"/>
  </r>
  <r>
    <x v="1"/>
    <x v="3"/>
    <x v="2623"/>
    <x v="1"/>
    <x v="13"/>
  </r>
  <r>
    <x v="1"/>
    <x v="4"/>
    <x v="2624"/>
    <x v="1"/>
    <x v="13"/>
  </r>
  <r>
    <x v="1"/>
    <x v="5"/>
    <x v="2625"/>
    <x v="1"/>
    <x v="13"/>
  </r>
  <r>
    <x v="1"/>
    <x v="6"/>
    <x v="2626"/>
    <x v="1"/>
    <x v="13"/>
  </r>
  <r>
    <x v="1"/>
    <x v="7"/>
    <x v="2627"/>
    <x v="1"/>
    <x v="13"/>
  </r>
  <r>
    <x v="1"/>
    <x v="8"/>
    <x v="2628"/>
    <x v="1"/>
    <x v="13"/>
  </r>
  <r>
    <x v="1"/>
    <x v="9"/>
    <x v="2629"/>
    <x v="1"/>
    <x v="13"/>
  </r>
  <r>
    <x v="1"/>
    <x v="10"/>
    <x v="2630"/>
    <x v="1"/>
    <x v="13"/>
  </r>
  <r>
    <x v="1"/>
    <x v="11"/>
    <x v="2631"/>
    <x v="1"/>
    <x v="13"/>
  </r>
  <r>
    <x v="1"/>
    <x v="12"/>
    <x v="2632"/>
    <x v="1"/>
    <x v="13"/>
  </r>
  <r>
    <x v="1"/>
    <x v="13"/>
    <x v="2633"/>
    <x v="1"/>
    <x v="13"/>
  </r>
  <r>
    <x v="1"/>
    <x v="14"/>
    <x v="2634"/>
    <x v="1"/>
    <x v="13"/>
  </r>
  <r>
    <x v="1"/>
    <x v="15"/>
    <x v="2635"/>
    <x v="1"/>
    <x v="13"/>
  </r>
  <r>
    <x v="1"/>
    <x v="16"/>
    <x v="2636"/>
    <x v="1"/>
    <x v="13"/>
  </r>
  <r>
    <x v="1"/>
    <x v="17"/>
    <x v="2637"/>
    <x v="1"/>
    <x v="13"/>
  </r>
  <r>
    <x v="1"/>
    <x v="18"/>
    <x v="2638"/>
    <x v="1"/>
    <x v="13"/>
  </r>
  <r>
    <x v="1"/>
    <x v="19"/>
    <x v="2639"/>
    <x v="1"/>
    <x v="13"/>
  </r>
  <r>
    <x v="1"/>
    <x v="20"/>
    <x v="2640"/>
    <x v="1"/>
    <x v="13"/>
  </r>
  <r>
    <x v="1"/>
    <x v="21"/>
    <x v="2641"/>
    <x v="1"/>
    <x v="13"/>
  </r>
  <r>
    <x v="1"/>
    <x v="22"/>
    <x v="2642"/>
    <x v="1"/>
    <x v="13"/>
  </r>
  <r>
    <x v="1"/>
    <x v="23"/>
    <x v="2643"/>
    <x v="1"/>
    <x v="13"/>
  </r>
  <r>
    <x v="1"/>
    <x v="24"/>
    <x v="2644"/>
    <x v="1"/>
    <x v="13"/>
  </r>
  <r>
    <x v="1"/>
    <x v="25"/>
    <x v="2645"/>
    <x v="1"/>
    <x v="13"/>
  </r>
  <r>
    <x v="1"/>
    <x v="26"/>
    <x v="2646"/>
    <x v="1"/>
    <x v="13"/>
  </r>
  <r>
    <x v="1"/>
    <x v="27"/>
    <x v="2647"/>
    <x v="1"/>
    <x v="13"/>
  </r>
  <r>
    <x v="1"/>
    <x v="28"/>
    <x v="2648"/>
    <x v="1"/>
    <x v="13"/>
  </r>
  <r>
    <x v="1"/>
    <x v="29"/>
    <x v="2649"/>
    <x v="1"/>
    <x v="13"/>
  </r>
  <r>
    <x v="1"/>
    <x v="30"/>
    <x v="2650"/>
    <x v="1"/>
    <x v="13"/>
  </r>
  <r>
    <x v="1"/>
    <x v="31"/>
    <x v="2651"/>
    <x v="1"/>
    <x v="13"/>
  </r>
  <r>
    <x v="1"/>
    <x v="32"/>
    <x v="2652"/>
    <x v="1"/>
    <x v="13"/>
  </r>
  <r>
    <x v="1"/>
    <x v="33"/>
    <x v="2653"/>
    <x v="1"/>
    <x v="13"/>
  </r>
  <r>
    <x v="1"/>
    <x v="34"/>
    <x v="2654"/>
    <x v="1"/>
    <x v="13"/>
  </r>
  <r>
    <x v="1"/>
    <x v="35"/>
    <x v="2655"/>
    <x v="1"/>
    <x v="13"/>
  </r>
  <r>
    <x v="1"/>
    <x v="36"/>
    <x v="2656"/>
    <x v="1"/>
    <x v="13"/>
  </r>
  <r>
    <x v="1"/>
    <x v="37"/>
    <x v="2657"/>
    <x v="1"/>
    <x v="13"/>
  </r>
  <r>
    <x v="1"/>
    <x v="38"/>
    <x v="2658"/>
    <x v="1"/>
    <x v="13"/>
  </r>
  <r>
    <x v="1"/>
    <x v="39"/>
    <x v="2659"/>
    <x v="1"/>
    <x v="13"/>
  </r>
  <r>
    <x v="1"/>
    <x v="40"/>
    <x v="2660"/>
    <x v="1"/>
    <x v="13"/>
  </r>
  <r>
    <x v="2"/>
    <x v="0"/>
    <x v="82"/>
    <x v="1"/>
    <x v="13"/>
  </r>
  <r>
    <x v="2"/>
    <x v="1"/>
    <x v="82"/>
    <x v="1"/>
    <x v="13"/>
  </r>
  <r>
    <x v="2"/>
    <x v="2"/>
    <x v="143"/>
    <x v="1"/>
    <x v="13"/>
  </r>
  <r>
    <x v="2"/>
    <x v="3"/>
    <x v="145"/>
    <x v="1"/>
    <x v="13"/>
  </r>
  <r>
    <x v="2"/>
    <x v="4"/>
    <x v="1774"/>
    <x v="1"/>
    <x v="13"/>
  </r>
  <r>
    <x v="2"/>
    <x v="5"/>
    <x v="1774"/>
    <x v="1"/>
    <x v="13"/>
  </r>
  <r>
    <x v="2"/>
    <x v="6"/>
    <x v="211"/>
    <x v="1"/>
    <x v="13"/>
  </r>
  <r>
    <x v="2"/>
    <x v="7"/>
    <x v="84"/>
    <x v="1"/>
    <x v="13"/>
  </r>
  <r>
    <x v="2"/>
    <x v="8"/>
    <x v="1257"/>
    <x v="1"/>
    <x v="13"/>
  </r>
  <r>
    <x v="2"/>
    <x v="9"/>
    <x v="1257"/>
    <x v="1"/>
    <x v="13"/>
  </r>
  <r>
    <x v="2"/>
    <x v="10"/>
    <x v="1333"/>
    <x v="1"/>
    <x v="13"/>
  </r>
  <r>
    <x v="2"/>
    <x v="11"/>
    <x v="151"/>
    <x v="1"/>
    <x v="13"/>
  </r>
  <r>
    <x v="2"/>
    <x v="12"/>
    <x v="1337"/>
    <x v="1"/>
    <x v="13"/>
  </r>
  <r>
    <x v="2"/>
    <x v="13"/>
    <x v="1396"/>
    <x v="1"/>
    <x v="13"/>
  </r>
  <r>
    <x v="2"/>
    <x v="14"/>
    <x v="1343"/>
    <x v="1"/>
    <x v="13"/>
  </r>
  <r>
    <x v="2"/>
    <x v="15"/>
    <x v="1341"/>
    <x v="1"/>
    <x v="13"/>
  </r>
  <r>
    <x v="2"/>
    <x v="16"/>
    <x v="476"/>
    <x v="1"/>
    <x v="13"/>
  </r>
  <r>
    <x v="2"/>
    <x v="17"/>
    <x v="1839"/>
    <x v="1"/>
    <x v="13"/>
  </r>
  <r>
    <x v="2"/>
    <x v="18"/>
    <x v="218"/>
    <x v="1"/>
    <x v="13"/>
  </r>
  <r>
    <x v="2"/>
    <x v="19"/>
    <x v="2045"/>
    <x v="1"/>
    <x v="13"/>
  </r>
  <r>
    <x v="2"/>
    <x v="20"/>
    <x v="1839"/>
    <x v="1"/>
    <x v="13"/>
  </r>
  <r>
    <x v="2"/>
    <x v="21"/>
    <x v="1775"/>
    <x v="1"/>
    <x v="13"/>
  </r>
  <r>
    <x v="2"/>
    <x v="22"/>
    <x v="158"/>
    <x v="1"/>
    <x v="13"/>
  </r>
  <r>
    <x v="2"/>
    <x v="23"/>
    <x v="1346"/>
    <x v="1"/>
    <x v="13"/>
  </r>
  <r>
    <x v="2"/>
    <x v="24"/>
    <x v="278"/>
    <x v="1"/>
    <x v="13"/>
  </r>
  <r>
    <x v="2"/>
    <x v="25"/>
    <x v="2661"/>
    <x v="1"/>
    <x v="13"/>
  </r>
  <r>
    <x v="2"/>
    <x v="26"/>
    <x v="2045"/>
    <x v="1"/>
    <x v="13"/>
  </r>
  <r>
    <x v="2"/>
    <x v="27"/>
    <x v="2367"/>
    <x v="1"/>
    <x v="13"/>
  </r>
  <r>
    <x v="2"/>
    <x v="28"/>
    <x v="1775"/>
    <x v="1"/>
    <x v="13"/>
  </r>
  <r>
    <x v="2"/>
    <x v="29"/>
    <x v="2662"/>
    <x v="1"/>
    <x v="13"/>
  </r>
  <r>
    <x v="2"/>
    <x v="30"/>
    <x v="2662"/>
    <x v="1"/>
    <x v="13"/>
  </r>
  <r>
    <x v="2"/>
    <x v="31"/>
    <x v="159"/>
    <x v="1"/>
    <x v="13"/>
  </r>
  <r>
    <x v="2"/>
    <x v="32"/>
    <x v="370"/>
    <x v="1"/>
    <x v="13"/>
  </r>
  <r>
    <x v="2"/>
    <x v="33"/>
    <x v="161"/>
    <x v="1"/>
    <x v="13"/>
  </r>
  <r>
    <x v="2"/>
    <x v="34"/>
    <x v="1841"/>
    <x v="1"/>
    <x v="13"/>
  </r>
  <r>
    <x v="2"/>
    <x v="35"/>
    <x v="1841"/>
    <x v="1"/>
    <x v="13"/>
  </r>
  <r>
    <x v="2"/>
    <x v="36"/>
    <x v="281"/>
    <x v="1"/>
    <x v="13"/>
  </r>
  <r>
    <x v="2"/>
    <x v="37"/>
    <x v="221"/>
    <x v="1"/>
    <x v="13"/>
  </r>
  <r>
    <x v="2"/>
    <x v="38"/>
    <x v="162"/>
    <x v="1"/>
    <x v="13"/>
  </r>
  <r>
    <x v="2"/>
    <x v="39"/>
    <x v="221"/>
    <x v="1"/>
    <x v="13"/>
  </r>
  <r>
    <x v="2"/>
    <x v="40"/>
    <x v="166"/>
    <x v="1"/>
    <x v="13"/>
  </r>
  <r>
    <x v="0"/>
    <x v="0"/>
    <x v="2663"/>
    <x v="1"/>
    <x v="14"/>
  </r>
  <r>
    <x v="0"/>
    <x v="1"/>
    <x v="2664"/>
    <x v="1"/>
    <x v="14"/>
  </r>
  <r>
    <x v="0"/>
    <x v="2"/>
    <x v="2665"/>
    <x v="1"/>
    <x v="14"/>
  </r>
  <r>
    <x v="0"/>
    <x v="3"/>
    <x v="2666"/>
    <x v="1"/>
    <x v="14"/>
  </r>
  <r>
    <x v="0"/>
    <x v="4"/>
    <x v="2667"/>
    <x v="1"/>
    <x v="14"/>
  </r>
  <r>
    <x v="0"/>
    <x v="5"/>
    <x v="2668"/>
    <x v="1"/>
    <x v="14"/>
  </r>
  <r>
    <x v="0"/>
    <x v="6"/>
    <x v="2669"/>
    <x v="1"/>
    <x v="14"/>
  </r>
  <r>
    <x v="0"/>
    <x v="7"/>
    <x v="2670"/>
    <x v="1"/>
    <x v="14"/>
  </r>
  <r>
    <x v="0"/>
    <x v="8"/>
    <x v="2671"/>
    <x v="1"/>
    <x v="14"/>
  </r>
  <r>
    <x v="0"/>
    <x v="9"/>
    <x v="2672"/>
    <x v="1"/>
    <x v="14"/>
  </r>
  <r>
    <x v="0"/>
    <x v="10"/>
    <x v="2673"/>
    <x v="1"/>
    <x v="14"/>
  </r>
  <r>
    <x v="0"/>
    <x v="11"/>
    <x v="2674"/>
    <x v="1"/>
    <x v="14"/>
  </r>
  <r>
    <x v="0"/>
    <x v="12"/>
    <x v="2675"/>
    <x v="1"/>
    <x v="14"/>
  </r>
  <r>
    <x v="0"/>
    <x v="13"/>
    <x v="2675"/>
    <x v="1"/>
    <x v="14"/>
  </r>
  <r>
    <x v="0"/>
    <x v="14"/>
    <x v="2675"/>
    <x v="1"/>
    <x v="14"/>
  </r>
  <r>
    <x v="0"/>
    <x v="15"/>
    <x v="2675"/>
    <x v="1"/>
    <x v="14"/>
  </r>
  <r>
    <x v="0"/>
    <x v="16"/>
    <x v="2676"/>
    <x v="1"/>
    <x v="14"/>
  </r>
  <r>
    <x v="0"/>
    <x v="17"/>
    <x v="2677"/>
    <x v="1"/>
    <x v="14"/>
  </r>
  <r>
    <x v="0"/>
    <x v="18"/>
    <x v="2678"/>
    <x v="1"/>
    <x v="14"/>
  </r>
  <r>
    <x v="0"/>
    <x v="19"/>
    <x v="2679"/>
    <x v="1"/>
    <x v="14"/>
  </r>
  <r>
    <x v="0"/>
    <x v="20"/>
    <x v="2679"/>
    <x v="1"/>
    <x v="14"/>
  </r>
  <r>
    <x v="0"/>
    <x v="21"/>
    <x v="2679"/>
    <x v="1"/>
    <x v="14"/>
  </r>
  <r>
    <x v="0"/>
    <x v="22"/>
    <x v="2679"/>
    <x v="1"/>
    <x v="14"/>
  </r>
  <r>
    <x v="0"/>
    <x v="23"/>
    <x v="2680"/>
    <x v="1"/>
    <x v="14"/>
  </r>
  <r>
    <x v="0"/>
    <x v="24"/>
    <x v="2681"/>
    <x v="1"/>
    <x v="14"/>
  </r>
  <r>
    <x v="0"/>
    <x v="25"/>
    <x v="2681"/>
    <x v="1"/>
    <x v="14"/>
  </r>
  <r>
    <x v="0"/>
    <x v="26"/>
    <x v="2681"/>
    <x v="1"/>
    <x v="14"/>
  </r>
  <r>
    <x v="0"/>
    <x v="27"/>
    <x v="2681"/>
    <x v="1"/>
    <x v="14"/>
  </r>
  <r>
    <x v="0"/>
    <x v="28"/>
    <x v="2682"/>
    <x v="1"/>
    <x v="14"/>
  </r>
  <r>
    <x v="0"/>
    <x v="29"/>
    <x v="2682"/>
    <x v="1"/>
    <x v="14"/>
  </r>
  <r>
    <x v="0"/>
    <x v="30"/>
    <x v="2682"/>
    <x v="1"/>
    <x v="14"/>
  </r>
  <r>
    <x v="0"/>
    <x v="31"/>
    <x v="2683"/>
    <x v="1"/>
    <x v="14"/>
  </r>
  <r>
    <x v="0"/>
    <x v="32"/>
    <x v="2683"/>
    <x v="1"/>
    <x v="14"/>
  </r>
  <r>
    <x v="0"/>
    <x v="33"/>
    <x v="2684"/>
    <x v="1"/>
    <x v="14"/>
  </r>
  <r>
    <x v="0"/>
    <x v="34"/>
    <x v="2684"/>
    <x v="1"/>
    <x v="14"/>
  </r>
  <r>
    <x v="0"/>
    <x v="35"/>
    <x v="2684"/>
    <x v="1"/>
    <x v="14"/>
  </r>
  <r>
    <x v="0"/>
    <x v="36"/>
    <x v="2684"/>
    <x v="1"/>
    <x v="14"/>
  </r>
  <r>
    <x v="0"/>
    <x v="37"/>
    <x v="2684"/>
    <x v="1"/>
    <x v="14"/>
  </r>
  <r>
    <x v="0"/>
    <x v="38"/>
    <x v="2684"/>
    <x v="1"/>
    <x v="14"/>
  </r>
  <r>
    <x v="0"/>
    <x v="39"/>
    <x v="2684"/>
    <x v="1"/>
    <x v="14"/>
  </r>
  <r>
    <x v="0"/>
    <x v="40"/>
    <x v="2684"/>
    <x v="1"/>
    <x v="14"/>
  </r>
  <r>
    <x v="1"/>
    <x v="0"/>
    <x v="2685"/>
    <x v="1"/>
    <x v="14"/>
  </r>
  <r>
    <x v="1"/>
    <x v="1"/>
    <x v="2686"/>
    <x v="1"/>
    <x v="14"/>
  </r>
  <r>
    <x v="1"/>
    <x v="2"/>
    <x v="2687"/>
    <x v="1"/>
    <x v="14"/>
  </r>
  <r>
    <x v="1"/>
    <x v="3"/>
    <x v="2688"/>
    <x v="1"/>
    <x v="14"/>
  </r>
  <r>
    <x v="1"/>
    <x v="4"/>
    <x v="2689"/>
    <x v="1"/>
    <x v="14"/>
  </r>
  <r>
    <x v="1"/>
    <x v="5"/>
    <x v="2690"/>
    <x v="1"/>
    <x v="14"/>
  </r>
  <r>
    <x v="1"/>
    <x v="6"/>
    <x v="2691"/>
    <x v="1"/>
    <x v="14"/>
  </r>
  <r>
    <x v="1"/>
    <x v="7"/>
    <x v="2692"/>
    <x v="1"/>
    <x v="14"/>
  </r>
  <r>
    <x v="1"/>
    <x v="8"/>
    <x v="2693"/>
    <x v="1"/>
    <x v="14"/>
  </r>
  <r>
    <x v="1"/>
    <x v="9"/>
    <x v="2694"/>
    <x v="1"/>
    <x v="14"/>
  </r>
  <r>
    <x v="1"/>
    <x v="10"/>
    <x v="2695"/>
    <x v="1"/>
    <x v="14"/>
  </r>
  <r>
    <x v="1"/>
    <x v="11"/>
    <x v="2696"/>
    <x v="1"/>
    <x v="14"/>
  </r>
  <r>
    <x v="1"/>
    <x v="12"/>
    <x v="2697"/>
    <x v="1"/>
    <x v="14"/>
  </r>
  <r>
    <x v="1"/>
    <x v="13"/>
    <x v="2698"/>
    <x v="1"/>
    <x v="14"/>
  </r>
  <r>
    <x v="1"/>
    <x v="14"/>
    <x v="2699"/>
    <x v="1"/>
    <x v="14"/>
  </r>
  <r>
    <x v="1"/>
    <x v="15"/>
    <x v="2700"/>
    <x v="1"/>
    <x v="14"/>
  </r>
  <r>
    <x v="1"/>
    <x v="16"/>
    <x v="2701"/>
    <x v="1"/>
    <x v="14"/>
  </r>
  <r>
    <x v="1"/>
    <x v="17"/>
    <x v="2702"/>
    <x v="1"/>
    <x v="14"/>
  </r>
  <r>
    <x v="1"/>
    <x v="18"/>
    <x v="2703"/>
    <x v="1"/>
    <x v="14"/>
  </r>
  <r>
    <x v="1"/>
    <x v="19"/>
    <x v="2704"/>
    <x v="1"/>
    <x v="14"/>
  </r>
  <r>
    <x v="1"/>
    <x v="20"/>
    <x v="2705"/>
    <x v="1"/>
    <x v="14"/>
  </r>
  <r>
    <x v="1"/>
    <x v="21"/>
    <x v="2706"/>
    <x v="1"/>
    <x v="14"/>
  </r>
  <r>
    <x v="1"/>
    <x v="22"/>
    <x v="2707"/>
    <x v="1"/>
    <x v="14"/>
  </r>
  <r>
    <x v="1"/>
    <x v="23"/>
    <x v="2708"/>
    <x v="1"/>
    <x v="14"/>
  </r>
  <r>
    <x v="1"/>
    <x v="24"/>
    <x v="2709"/>
    <x v="1"/>
    <x v="14"/>
  </r>
  <r>
    <x v="1"/>
    <x v="25"/>
    <x v="2710"/>
    <x v="1"/>
    <x v="14"/>
  </r>
  <r>
    <x v="1"/>
    <x v="26"/>
    <x v="2711"/>
    <x v="1"/>
    <x v="14"/>
  </r>
  <r>
    <x v="1"/>
    <x v="27"/>
    <x v="2712"/>
    <x v="1"/>
    <x v="14"/>
  </r>
  <r>
    <x v="1"/>
    <x v="28"/>
    <x v="2713"/>
    <x v="1"/>
    <x v="14"/>
  </r>
  <r>
    <x v="1"/>
    <x v="29"/>
    <x v="2714"/>
    <x v="1"/>
    <x v="14"/>
  </r>
  <r>
    <x v="1"/>
    <x v="30"/>
    <x v="2715"/>
    <x v="1"/>
    <x v="14"/>
  </r>
  <r>
    <x v="1"/>
    <x v="31"/>
    <x v="2716"/>
    <x v="1"/>
    <x v="14"/>
  </r>
  <r>
    <x v="1"/>
    <x v="32"/>
    <x v="2717"/>
    <x v="1"/>
    <x v="14"/>
  </r>
  <r>
    <x v="1"/>
    <x v="33"/>
    <x v="2718"/>
    <x v="1"/>
    <x v="14"/>
  </r>
  <r>
    <x v="1"/>
    <x v="34"/>
    <x v="2719"/>
    <x v="1"/>
    <x v="14"/>
  </r>
  <r>
    <x v="1"/>
    <x v="35"/>
    <x v="2720"/>
    <x v="1"/>
    <x v="14"/>
  </r>
  <r>
    <x v="1"/>
    <x v="36"/>
    <x v="2721"/>
    <x v="1"/>
    <x v="14"/>
  </r>
  <r>
    <x v="1"/>
    <x v="37"/>
    <x v="2722"/>
    <x v="1"/>
    <x v="14"/>
  </r>
  <r>
    <x v="1"/>
    <x v="38"/>
    <x v="2723"/>
    <x v="1"/>
    <x v="14"/>
  </r>
  <r>
    <x v="1"/>
    <x v="39"/>
    <x v="2724"/>
    <x v="1"/>
    <x v="14"/>
  </r>
  <r>
    <x v="1"/>
    <x v="40"/>
    <x v="2725"/>
    <x v="1"/>
    <x v="14"/>
  </r>
  <r>
    <x v="2"/>
    <x v="0"/>
    <x v="82"/>
    <x v="1"/>
    <x v="14"/>
  </r>
  <r>
    <x v="2"/>
    <x v="1"/>
    <x v="82"/>
    <x v="1"/>
    <x v="14"/>
  </r>
  <r>
    <x v="2"/>
    <x v="2"/>
    <x v="144"/>
    <x v="1"/>
    <x v="14"/>
  </r>
  <r>
    <x v="2"/>
    <x v="3"/>
    <x v="210"/>
    <x v="1"/>
    <x v="14"/>
  </r>
  <r>
    <x v="2"/>
    <x v="4"/>
    <x v="1774"/>
    <x v="1"/>
    <x v="14"/>
  </r>
  <r>
    <x v="2"/>
    <x v="5"/>
    <x v="474"/>
    <x v="1"/>
    <x v="14"/>
  </r>
  <r>
    <x v="2"/>
    <x v="6"/>
    <x v="1256"/>
    <x v="1"/>
    <x v="14"/>
  </r>
  <r>
    <x v="2"/>
    <x v="7"/>
    <x v="1332"/>
    <x v="1"/>
    <x v="14"/>
  </r>
  <r>
    <x v="2"/>
    <x v="8"/>
    <x v="151"/>
    <x v="1"/>
    <x v="14"/>
  </r>
  <r>
    <x v="2"/>
    <x v="9"/>
    <x v="1337"/>
    <x v="1"/>
    <x v="14"/>
  </r>
  <r>
    <x v="2"/>
    <x v="10"/>
    <x v="215"/>
    <x v="1"/>
    <x v="14"/>
  </r>
  <r>
    <x v="2"/>
    <x v="11"/>
    <x v="275"/>
    <x v="1"/>
    <x v="14"/>
  </r>
  <r>
    <x v="2"/>
    <x v="12"/>
    <x v="2726"/>
    <x v="1"/>
    <x v="14"/>
  </r>
  <r>
    <x v="2"/>
    <x v="13"/>
    <x v="156"/>
    <x v="1"/>
    <x v="14"/>
  </r>
  <r>
    <x v="2"/>
    <x v="14"/>
    <x v="156"/>
    <x v="1"/>
    <x v="14"/>
  </r>
  <r>
    <x v="2"/>
    <x v="15"/>
    <x v="156"/>
    <x v="1"/>
    <x v="14"/>
  </r>
  <r>
    <x v="2"/>
    <x v="16"/>
    <x v="2727"/>
    <x v="1"/>
    <x v="14"/>
  </r>
  <r>
    <x v="2"/>
    <x v="17"/>
    <x v="478"/>
    <x v="1"/>
    <x v="14"/>
  </r>
  <r>
    <x v="2"/>
    <x v="18"/>
    <x v="371"/>
    <x v="1"/>
    <x v="14"/>
  </r>
  <r>
    <x v="2"/>
    <x v="19"/>
    <x v="221"/>
    <x v="1"/>
    <x v="14"/>
  </r>
  <r>
    <x v="2"/>
    <x v="20"/>
    <x v="1401"/>
    <x v="1"/>
    <x v="14"/>
  </r>
  <r>
    <x v="2"/>
    <x v="21"/>
    <x v="221"/>
    <x v="1"/>
    <x v="14"/>
  </r>
  <r>
    <x v="2"/>
    <x v="22"/>
    <x v="372"/>
    <x v="1"/>
    <x v="14"/>
  </r>
  <r>
    <x v="2"/>
    <x v="23"/>
    <x v="1503"/>
    <x v="1"/>
    <x v="14"/>
  </r>
  <r>
    <x v="2"/>
    <x v="24"/>
    <x v="87"/>
    <x v="1"/>
    <x v="14"/>
  </r>
  <r>
    <x v="2"/>
    <x v="25"/>
    <x v="165"/>
    <x v="1"/>
    <x v="14"/>
  </r>
  <r>
    <x v="2"/>
    <x v="26"/>
    <x v="224"/>
    <x v="1"/>
    <x v="14"/>
  </r>
  <r>
    <x v="2"/>
    <x v="27"/>
    <x v="229"/>
    <x v="1"/>
    <x v="14"/>
  </r>
  <r>
    <x v="2"/>
    <x v="28"/>
    <x v="1450"/>
    <x v="1"/>
    <x v="14"/>
  </r>
  <r>
    <x v="2"/>
    <x v="29"/>
    <x v="285"/>
    <x v="1"/>
    <x v="14"/>
  </r>
  <r>
    <x v="2"/>
    <x v="30"/>
    <x v="285"/>
    <x v="1"/>
    <x v="14"/>
  </r>
  <r>
    <x v="2"/>
    <x v="31"/>
    <x v="1090"/>
    <x v="1"/>
    <x v="14"/>
  </r>
  <r>
    <x v="2"/>
    <x v="32"/>
    <x v="2728"/>
    <x v="1"/>
    <x v="14"/>
  </r>
  <r>
    <x v="2"/>
    <x v="33"/>
    <x v="228"/>
    <x v="1"/>
    <x v="14"/>
  </r>
  <r>
    <x v="2"/>
    <x v="34"/>
    <x v="226"/>
    <x v="1"/>
    <x v="14"/>
  </r>
  <r>
    <x v="2"/>
    <x v="35"/>
    <x v="1450"/>
    <x v="1"/>
    <x v="14"/>
  </r>
  <r>
    <x v="2"/>
    <x v="36"/>
    <x v="288"/>
    <x v="1"/>
    <x v="14"/>
  </r>
  <r>
    <x v="2"/>
    <x v="37"/>
    <x v="287"/>
    <x v="1"/>
    <x v="14"/>
  </r>
  <r>
    <x v="2"/>
    <x v="38"/>
    <x v="1403"/>
    <x v="1"/>
    <x v="14"/>
  </r>
  <r>
    <x v="2"/>
    <x v="39"/>
    <x v="866"/>
    <x v="1"/>
    <x v="14"/>
  </r>
  <r>
    <x v="2"/>
    <x v="40"/>
    <x v="1405"/>
    <x v="1"/>
    <x v="14"/>
  </r>
  <r>
    <x v="0"/>
    <x v="0"/>
    <x v="2729"/>
    <x v="1"/>
    <x v="4"/>
  </r>
  <r>
    <x v="0"/>
    <x v="1"/>
    <x v="2730"/>
    <x v="1"/>
    <x v="4"/>
  </r>
  <r>
    <x v="0"/>
    <x v="2"/>
    <x v="2731"/>
    <x v="1"/>
    <x v="4"/>
  </r>
  <r>
    <x v="0"/>
    <x v="3"/>
    <x v="2732"/>
    <x v="1"/>
    <x v="4"/>
  </r>
  <r>
    <x v="0"/>
    <x v="4"/>
    <x v="1048"/>
    <x v="1"/>
    <x v="4"/>
  </r>
  <r>
    <x v="0"/>
    <x v="5"/>
    <x v="1048"/>
    <x v="1"/>
    <x v="4"/>
  </r>
  <r>
    <x v="0"/>
    <x v="6"/>
    <x v="1048"/>
    <x v="1"/>
    <x v="4"/>
  </r>
  <r>
    <x v="0"/>
    <x v="7"/>
    <x v="1048"/>
    <x v="1"/>
    <x v="4"/>
  </r>
  <r>
    <x v="0"/>
    <x v="8"/>
    <x v="1048"/>
    <x v="1"/>
    <x v="4"/>
  </r>
  <r>
    <x v="0"/>
    <x v="9"/>
    <x v="1048"/>
    <x v="1"/>
    <x v="4"/>
  </r>
  <r>
    <x v="0"/>
    <x v="10"/>
    <x v="2733"/>
    <x v="1"/>
    <x v="4"/>
  </r>
  <r>
    <x v="0"/>
    <x v="11"/>
    <x v="1048"/>
    <x v="1"/>
    <x v="4"/>
  </r>
  <r>
    <x v="0"/>
    <x v="12"/>
    <x v="1048"/>
    <x v="1"/>
    <x v="4"/>
  </r>
  <r>
    <x v="0"/>
    <x v="13"/>
    <x v="1048"/>
    <x v="1"/>
    <x v="4"/>
  </r>
  <r>
    <x v="0"/>
    <x v="14"/>
    <x v="1048"/>
    <x v="1"/>
    <x v="4"/>
  </r>
  <r>
    <x v="0"/>
    <x v="15"/>
    <x v="1048"/>
    <x v="1"/>
    <x v="4"/>
  </r>
  <r>
    <x v="0"/>
    <x v="16"/>
    <x v="1048"/>
    <x v="1"/>
    <x v="4"/>
  </r>
  <r>
    <x v="0"/>
    <x v="17"/>
    <x v="2734"/>
    <x v="1"/>
    <x v="4"/>
  </r>
  <r>
    <x v="0"/>
    <x v="18"/>
    <x v="2734"/>
    <x v="1"/>
    <x v="4"/>
  </r>
  <r>
    <x v="0"/>
    <x v="19"/>
    <x v="2735"/>
    <x v="1"/>
    <x v="4"/>
  </r>
  <r>
    <x v="0"/>
    <x v="20"/>
    <x v="2735"/>
    <x v="1"/>
    <x v="4"/>
  </r>
  <r>
    <x v="0"/>
    <x v="21"/>
    <x v="2735"/>
    <x v="1"/>
    <x v="4"/>
  </r>
  <r>
    <x v="0"/>
    <x v="22"/>
    <x v="2735"/>
    <x v="1"/>
    <x v="4"/>
  </r>
  <r>
    <x v="0"/>
    <x v="23"/>
    <x v="2735"/>
    <x v="1"/>
    <x v="4"/>
  </r>
  <r>
    <x v="0"/>
    <x v="24"/>
    <x v="2735"/>
    <x v="1"/>
    <x v="4"/>
  </r>
  <r>
    <x v="0"/>
    <x v="25"/>
    <x v="2735"/>
    <x v="1"/>
    <x v="4"/>
  </r>
  <r>
    <x v="0"/>
    <x v="26"/>
    <x v="2735"/>
    <x v="1"/>
    <x v="4"/>
  </r>
  <r>
    <x v="0"/>
    <x v="27"/>
    <x v="1048"/>
    <x v="1"/>
    <x v="4"/>
  </r>
  <r>
    <x v="0"/>
    <x v="28"/>
    <x v="1048"/>
    <x v="1"/>
    <x v="4"/>
  </r>
  <r>
    <x v="0"/>
    <x v="29"/>
    <x v="1048"/>
    <x v="1"/>
    <x v="4"/>
  </r>
  <r>
    <x v="0"/>
    <x v="30"/>
    <x v="1048"/>
    <x v="1"/>
    <x v="4"/>
  </r>
  <r>
    <x v="0"/>
    <x v="31"/>
    <x v="1048"/>
    <x v="1"/>
    <x v="4"/>
  </r>
  <r>
    <x v="0"/>
    <x v="32"/>
    <x v="1048"/>
    <x v="1"/>
    <x v="4"/>
  </r>
  <r>
    <x v="0"/>
    <x v="33"/>
    <x v="1048"/>
    <x v="1"/>
    <x v="4"/>
  </r>
  <r>
    <x v="0"/>
    <x v="34"/>
    <x v="1048"/>
    <x v="1"/>
    <x v="4"/>
  </r>
  <r>
    <x v="0"/>
    <x v="35"/>
    <x v="1048"/>
    <x v="1"/>
    <x v="4"/>
  </r>
  <r>
    <x v="0"/>
    <x v="36"/>
    <x v="1048"/>
    <x v="1"/>
    <x v="4"/>
  </r>
  <r>
    <x v="0"/>
    <x v="37"/>
    <x v="1048"/>
    <x v="1"/>
    <x v="4"/>
  </r>
  <r>
    <x v="0"/>
    <x v="38"/>
    <x v="1048"/>
    <x v="1"/>
    <x v="4"/>
  </r>
  <r>
    <x v="0"/>
    <x v="39"/>
    <x v="1048"/>
    <x v="1"/>
    <x v="4"/>
  </r>
  <r>
    <x v="0"/>
    <x v="40"/>
    <x v="1048"/>
    <x v="1"/>
    <x v="4"/>
  </r>
  <r>
    <x v="1"/>
    <x v="0"/>
    <x v="2736"/>
    <x v="1"/>
    <x v="4"/>
  </r>
  <r>
    <x v="1"/>
    <x v="1"/>
    <x v="2737"/>
    <x v="1"/>
    <x v="4"/>
  </r>
  <r>
    <x v="1"/>
    <x v="2"/>
    <x v="2738"/>
    <x v="1"/>
    <x v="4"/>
  </r>
  <r>
    <x v="1"/>
    <x v="3"/>
    <x v="2739"/>
    <x v="1"/>
    <x v="4"/>
  </r>
  <r>
    <x v="1"/>
    <x v="4"/>
    <x v="2740"/>
    <x v="1"/>
    <x v="4"/>
  </r>
  <r>
    <x v="1"/>
    <x v="5"/>
    <x v="2741"/>
    <x v="1"/>
    <x v="4"/>
  </r>
  <r>
    <x v="1"/>
    <x v="6"/>
    <x v="2742"/>
    <x v="1"/>
    <x v="4"/>
  </r>
  <r>
    <x v="1"/>
    <x v="7"/>
    <x v="2743"/>
    <x v="1"/>
    <x v="4"/>
  </r>
  <r>
    <x v="1"/>
    <x v="8"/>
    <x v="2744"/>
    <x v="1"/>
    <x v="4"/>
  </r>
  <r>
    <x v="1"/>
    <x v="9"/>
    <x v="2745"/>
    <x v="1"/>
    <x v="4"/>
  </r>
  <r>
    <x v="1"/>
    <x v="10"/>
    <x v="2746"/>
    <x v="1"/>
    <x v="4"/>
  </r>
  <r>
    <x v="1"/>
    <x v="11"/>
    <x v="2747"/>
    <x v="1"/>
    <x v="4"/>
  </r>
  <r>
    <x v="1"/>
    <x v="12"/>
    <x v="2748"/>
    <x v="1"/>
    <x v="4"/>
  </r>
  <r>
    <x v="1"/>
    <x v="13"/>
    <x v="2749"/>
    <x v="1"/>
    <x v="4"/>
  </r>
  <r>
    <x v="1"/>
    <x v="14"/>
    <x v="2750"/>
    <x v="1"/>
    <x v="4"/>
  </r>
  <r>
    <x v="1"/>
    <x v="15"/>
    <x v="2751"/>
    <x v="1"/>
    <x v="4"/>
  </r>
  <r>
    <x v="1"/>
    <x v="16"/>
    <x v="2752"/>
    <x v="1"/>
    <x v="4"/>
  </r>
  <r>
    <x v="1"/>
    <x v="17"/>
    <x v="2753"/>
    <x v="1"/>
    <x v="4"/>
  </r>
  <r>
    <x v="1"/>
    <x v="18"/>
    <x v="2754"/>
    <x v="1"/>
    <x v="4"/>
  </r>
  <r>
    <x v="1"/>
    <x v="19"/>
    <x v="2755"/>
    <x v="1"/>
    <x v="4"/>
  </r>
  <r>
    <x v="1"/>
    <x v="20"/>
    <x v="2756"/>
    <x v="1"/>
    <x v="4"/>
  </r>
  <r>
    <x v="1"/>
    <x v="21"/>
    <x v="2757"/>
    <x v="1"/>
    <x v="4"/>
  </r>
  <r>
    <x v="1"/>
    <x v="22"/>
    <x v="2758"/>
    <x v="1"/>
    <x v="4"/>
  </r>
  <r>
    <x v="1"/>
    <x v="23"/>
    <x v="2759"/>
    <x v="1"/>
    <x v="4"/>
  </r>
  <r>
    <x v="1"/>
    <x v="24"/>
    <x v="2760"/>
    <x v="1"/>
    <x v="4"/>
  </r>
  <r>
    <x v="1"/>
    <x v="25"/>
    <x v="2761"/>
    <x v="1"/>
    <x v="4"/>
  </r>
  <r>
    <x v="1"/>
    <x v="26"/>
    <x v="2762"/>
    <x v="1"/>
    <x v="4"/>
  </r>
  <r>
    <x v="1"/>
    <x v="27"/>
    <x v="2763"/>
    <x v="1"/>
    <x v="4"/>
  </r>
  <r>
    <x v="1"/>
    <x v="28"/>
    <x v="2764"/>
    <x v="1"/>
    <x v="4"/>
  </r>
  <r>
    <x v="1"/>
    <x v="29"/>
    <x v="2765"/>
    <x v="1"/>
    <x v="4"/>
  </r>
  <r>
    <x v="1"/>
    <x v="30"/>
    <x v="2766"/>
    <x v="1"/>
    <x v="4"/>
  </r>
  <r>
    <x v="1"/>
    <x v="31"/>
    <x v="2767"/>
    <x v="1"/>
    <x v="4"/>
  </r>
  <r>
    <x v="1"/>
    <x v="32"/>
    <x v="2768"/>
    <x v="1"/>
    <x v="4"/>
  </r>
  <r>
    <x v="1"/>
    <x v="33"/>
    <x v="2769"/>
    <x v="1"/>
    <x v="4"/>
  </r>
  <r>
    <x v="1"/>
    <x v="34"/>
    <x v="2770"/>
    <x v="1"/>
    <x v="4"/>
  </r>
  <r>
    <x v="1"/>
    <x v="35"/>
    <x v="2771"/>
    <x v="1"/>
    <x v="4"/>
  </r>
  <r>
    <x v="1"/>
    <x v="36"/>
    <x v="2772"/>
    <x v="1"/>
    <x v="4"/>
  </r>
  <r>
    <x v="1"/>
    <x v="37"/>
    <x v="2773"/>
    <x v="1"/>
    <x v="4"/>
  </r>
  <r>
    <x v="1"/>
    <x v="38"/>
    <x v="2774"/>
    <x v="1"/>
    <x v="4"/>
  </r>
  <r>
    <x v="1"/>
    <x v="39"/>
    <x v="2775"/>
    <x v="1"/>
    <x v="4"/>
  </r>
  <r>
    <x v="1"/>
    <x v="40"/>
    <x v="2776"/>
    <x v="1"/>
    <x v="4"/>
  </r>
  <r>
    <x v="2"/>
    <x v="0"/>
    <x v="82"/>
    <x v="1"/>
    <x v="4"/>
  </r>
  <r>
    <x v="2"/>
    <x v="1"/>
    <x v="82"/>
    <x v="1"/>
    <x v="4"/>
  </r>
  <r>
    <x v="2"/>
    <x v="2"/>
    <x v="144"/>
    <x v="1"/>
    <x v="4"/>
  </r>
  <r>
    <x v="2"/>
    <x v="3"/>
    <x v="473"/>
    <x v="1"/>
    <x v="4"/>
  </r>
  <r>
    <x v="2"/>
    <x v="4"/>
    <x v="149"/>
    <x v="1"/>
    <x v="4"/>
  </r>
  <r>
    <x v="2"/>
    <x v="5"/>
    <x v="1332"/>
    <x v="1"/>
    <x v="4"/>
  </r>
  <r>
    <x v="2"/>
    <x v="6"/>
    <x v="1338"/>
    <x v="1"/>
    <x v="4"/>
  </r>
  <r>
    <x v="2"/>
    <x v="7"/>
    <x v="1337"/>
    <x v="1"/>
    <x v="4"/>
  </r>
  <r>
    <x v="2"/>
    <x v="8"/>
    <x v="1342"/>
    <x v="1"/>
    <x v="4"/>
  </r>
  <r>
    <x v="2"/>
    <x v="9"/>
    <x v="1344"/>
    <x v="1"/>
    <x v="4"/>
  </r>
  <r>
    <x v="2"/>
    <x v="10"/>
    <x v="1344"/>
    <x v="1"/>
    <x v="4"/>
  </r>
  <r>
    <x v="2"/>
    <x v="11"/>
    <x v="2777"/>
    <x v="1"/>
    <x v="4"/>
  </r>
  <r>
    <x v="2"/>
    <x v="12"/>
    <x v="2045"/>
    <x v="1"/>
    <x v="4"/>
  </r>
  <r>
    <x v="2"/>
    <x v="13"/>
    <x v="477"/>
    <x v="1"/>
    <x v="4"/>
  </r>
  <r>
    <x v="2"/>
    <x v="14"/>
    <x v="1840"/>
    <x v="1"/>
    <x v="4"/>
  </r>
  <r>
    <x v="2"/>
    <x v="15"/>
    <x v="279"/>
    <x v="1"/>
    <x v="4"/>
  </r>
  <r>
    <x v="2"/>
    <x v="16"/>
    <x v="1841"/>
    <x v="1"/>
    <x v="4"/>
  </r>
  <r>
    <x v="2"/>
    <x v="17"/>
    <x v="371"/>
    <x v="1"/>
    <x v="4"/>
  </r>
  <r>
    <x v="2"/>
    <x v="18"/>
    <x v="1841"/>
    <x v="1"/>
    <x v="4"/>
  </r>
  <r>
    <x v="2"/>
    <x v="19"/>
    <x v="371"/>
    <x v="1"/>
    <x v="4"/>
  </r>
  <r>
    <x v="2"/>
    <x v="20"/>
    <x v="163"/>
    <x v="1"/>
    <x v="4"/>
  </r>
  <r>
    <x v="2"/>
    <x v="21"/>
    <x v="163"/>
    <x v="1"/>
    <x v="4"/>
  </r>
  <r>
    <x v="2"/>
    <x v="22"/>
    <x v="2129"/>
    <x v="1"/>
    <x v="4"/>
  </r>
  <r>
    <x v="2"/>
    <x v="23"/>
    <x v="2778"/>
    <x v="1"/>
    <x v="4"/>
  </r>
  <r>
    <x v="2"/>
    <x v="24"/>
    <x v="283"/>
    <x v="1"/>
    <x v="4"/>
  </r>
  <r>
    <x v="2"/>
    <x v="25"/>
    <x v="374"/>
    <x v="1"/>
    <x v="4"/>
  </r>
  <r>
    <x v="2"/>
    <x v="26"/>
    <x v="228"/>
    <x v="1"/>
    <x v="4"/>
  </r>
  <r>
    <x v="2"/>
    <x v="27"/>
    <x v="287"/>
    <x v="1"/>
    <x v="4"/>
  </r>
  <r>
    <x v="2"/>
    <x v="28"/>
    <x v="1091"/>
    <x v="1"/>
    <x v="4"/>
  </r>
  <r>
    <x v="2"/>
    <x v="29"/>
    <x v="377"/>
    <x v="1"/>
    <x v="4"/>
  </r>
  <r>
    <x v="2"/>
    <x v="30"/>
    <x v="1092"/>
    <x v="1"/>
    <x v="4"/>
  </r>
  <r>
    <x v="2"/>
    <x v="31"/>
    <x v="380"/>
    <x v="1"/>
    <x v="4"/>
  </r>
  <r>
    <x v="2"/>
    <x v="32"/>
    <x v="381"/>
    <x v="1"/>
    <x v="4"/>
  </r>
  <r>
    <x v="2"/>
    <x v="33"/>
    <x v="382"/>
    <x v="1"/>
    <x v="4"/>
  </r>
  <r>
    <x v="2"/>
    <x v="34"/>
    <x v="88"/>
    <x v="1"/>
    <x v="4"/>
  </r>
  <r>
    <x v="2"/>
    <x v="35"/>
    <x v="88"/>
    <x v="1"/>
    <x v="4"/>
  </r>
  <r>
    <x v="2"/>
    <x v="36"/>
    <x v="379"/>
    <x v="1"/>
    <x v="4"/>
  </r>
  <r>
    <x v="2"/>
    <x v="37"/>
    <x v="1505"/>
    <x v="1"/>
    <x v="4"/>
  </r>
  <r>
    <x v="2"/>
    <x v="38"/>
    <x v="384"/>
    <x v="1"/>
    <x v="4"/>
  </r>
  <r>
    <x v="2"/>
    <x v="39"/>
    <x v="1454"/>
    <x v="1"/>
    <x v="4"/>
  </r>
  <r>
    <x v="2"/>
    <x v="40"/>
    <x v="2046"/>
    <x v="1"/>
    <x v="4"/>
  </r>
  <r>
    <x v="0"/>
    <x v="0"/>
    <x v="2779"/>
    <x v="1"/>
    <x v="16"/>
  </r>
  <r>
    <x v="0"/>
    <x v="1"/>
    <x v="2780"/>
    <x v="1"/>
    <x v="16"/>
  </r>
  <r>
    <x v="0"/>
    <x v="2"/>
    <x v="2781"/>
    <x v="1"/>
    <x v="16"/>
  </r>
  <r>
    <x v="0"/>
    <x v="3"/>
    <x v="2782"/>
    <x v="1"/>
    <x v="16"/>
  </r>
  <r>
    <x v="0"/>
    <x v="4"/>
    <x v="2783"/>
    <x v="1"/>
    <x v="16"/>
  </r>
  <r>
    <x v="0"/>
    <x v="5"/>
    <x v="2783"/>
    <x v="1"/>
    <x v="16"/>
  </r>
  <r>
    <x v="0"/>
    <x v="6"/>
    <x v="2782"/>
    <x v="1"/>
    <x v="16"/>
  </r>
  <r>
    <x v="0"/>
    <x v="7"/>
    <x v="2782"/>
    <x v="1"/>
    <x v="16"/>
  </r>
  <r>
    <x v="0"/>
    <x v="8"/>
    <x v="2782"/>
    <x v="1"/>
    <x v="16"/>
  </r>
  <r>
    <x v="0"/>
    <x v="9"/>
    <x v="1048"/>
    <x v="1"/>
    <x v="16"/>
  </r>
  <r>
    <x v="0"/>
    <x v="10"/>
    <x v="1048"/>
    <x v="1"/>
    <x v="16"/>
  </r>
  <r>
    <x v="0"/>
    <x v="11"/>
    <x v="1048"/>
    <x v="1"/>
    <x v="16"/>
  </r>
  <r>
    <x v="0"/>
    <x v="12"/>
    <x v="1048"/>
    <x v="1"/>
    <x v="16"/>
  </r>
  <r>
    <x v="0"/>
    <x v="13"/>
    <x v="1048"/>
    <x v="1"/>
    <x v="16"/>
  </r>
  <r>
    <x v="0"/>
    <x v="14"/>
    <x v="1048"/>
    <x v="1"/>
    <x v="16"/>
  </r>
  <r>
    <x v="0"/>
    <x v="15"/>
    <x v="1048"/>
    <x v="1"/>
    <x v="16"/>
  </r>
  <r>
    <x v="0"/>
    <x v="16"/>
    <x v="1048"/>
    <x v="1"/>
    <x v="16"/>
  </r>
  <r>
    <x v="0"/>
    <x v="17"/>
    <x v="1048"/>
    <x v="1"/>
    <x v="16"/>
  </r>
  <r>
    <x v="0"/>
    <x v="18"/>
    <x v="1048"/>
    <x v="1"/>
    <x v="16"/>
  </r>
  <r>
    <x v="0"/>
    <x v="19"/>
    <x v="1048"/>
    <x v="1"/>
    <x v="16"/>
  </r>
  <r>
    <x v="0"/>
    <x v="20"/>
    <x v="1048"/>
    <x v="1"/>
    <x v="16"/>
  </r>
  <r>
    <x v="0"/>
    <x v="21"/>
    <x v="1048"/>
    <x v="1"/>
    <x v="16"/>
  </r>
  <r>
    <x v="0"/>
    <x v="22"/>
    <x v="1048"/>
    <x v="1"/>
    <x v="16"/>
  </r>
  <r>
    <x v="0"/>
    <x v="23"/>
    <x v="1048"/>
    <x v="1"/>
    <x v="16"/>
  </r>
  <r>
    <x v="0"/>
    <x v="24"/>
    <x v="1048"/>
    <x v="1"/>
    <x v="16"/>
  </r>
  <r>
    <x v="0"/>
    <x v="25"/>
    <x v="1048"/>
    <x v="1"/>
    <x v="16"/>
  </r>
  <r>
    <x v="0"/>
    <x v="26"/>
    <x v="1048"/>
    <x v="1"/>
    <x v="16"/>
  </r>
  <r>
    <x v="0"/>
    <x v="27"/>
    <x v="1048"/>
    <x v="1"/>
    <x v="16"/>
  </r>
  <r>
    <x v="0"/>
    <x v="28"/>
    <x v="1048"/>
    <x v="1"/>
    <x v="16"/>
  </r>
  <r>
    <x v="0"/>
    <x v="29"/>
    <x v="1048"/>
    <x v="1"/>
    <x v="16"/>
  </r>
  <r>
    <x v="0"/>
    <x v="30"/>
    <x v="1048"/>
    <x v="1"/>
    <x v="16"/>
  </r>
  <r>
    <x v="0"/>
    <x v="31"/>
    <x v="1048"/>
    <x v="1"/>
    <x v="16"/>
  </r>
  <r>
    <x v="0"/>
    <x v="32"/>
    <x v="1048"/>
    <x v="1"/>
    <x v="16"/>
  </r>
  <r>
    <x v="0"/>
    <x v="33"/>
    <x v="1048"/>
    <x v="1"/>
    <x v="16"/>
  </r>
  <r>
    <x v="0"/>
    <x v="34"/>
    <x v="1048"/>
    <x v="1"/>
    <x v="16"/>
  </r>
  <r>
    <x v="0"/>
    <x v="35"/>
    <x v="1048"/>
    <x v="1"/>
    <x v="16"/>
  </r>
  <r>
    <x v="0"/>
    <x v="36"/>
    <x v="1048"/>
    <x v="1"/>
    <x v="16"/>
  </r>
  <r>
    <x v="0"/>
    <x v="37"/>
    <x v="1048"/>
    <x v="1"/>
    <x v="16"/>
  </r>
  <r>
    <x v="0"/>
    <x v="38"/>
    <x v="1048"/>
    <x v="1"/>
    <x v="16"/>
  </r>
  <r>
    <x v="0"/>
    <x v="39"/>
    <x v="1048"/>
    <x v="1"/>
    <x v="16"/>
  </r>
  <r>
    <x v="0"/>
    <x v="40"/>
    <x v="1048"/>
    <x v="1"/>
    <x v="16"/>
  </r>
  <r>
    <x v="1"/>
    <x v="0"/>
    <x v="2784"/>
    <x v="1"/>
    <x v="16"/>
  </r>
  <r>
    <x v="1"/>
    <x v="1"/>
    <x v="2785"/>
    <x v="1"/>
    <x v="16"/>
  </r>
  <r>
    <x v="1"/>
    <x v="2"/>
    <x v="2786"/>
    <x v="1"/>
    <x v="16"/>
  </r>
  <r>
    <x v="1"/>
    <x v="3"/>
    <x v="2787"/>
    <x v="1"/>
    <x v="16"/>
  </r>
  <r>
    <x v="1"/>
    <x v="4"/>
    <x v="2788"/>
    <x v="1"/>
    <x v="16"/>
  </r>
  <r>
    <x v="1"/>
    <x v="5"/>
    <x v="2789"/>
    <x v="1"/>
    <x v="16"/>
  </r>
  <r>
    <x v="1"/>
    <x v="6"/>
    <x v="2790"/>
    <x v="1"/>
    <x v="16"/>
  </r>
  <r>
    <x v="1"/>
    <x v="7"/>
    <x v="2791"/>
    <x v="1"/>
    <x v="16"/>
  </r>
  <r>
    <x v="1"/>
    <x v="8"/>
    <x v="2792"/>
    <x v="1"/>
    <x v="16"/>
  </r>
  <r>
    <x v="1"/>
    <x v="9"/>
    <x v="2793"/>
    <x v="1"/>
    <x v="16"/>
  </r>
  <r>
    <x v="1"/>
    <x v="10"/>
    <x v="2794"/>
    <x v="1"/>
    <x v="16"/>
  </r>
  <r>
    <x v="1"/>
    <x v="11"/>
    <x v="2795"/>
    <x v="1"/>
    <x v="16"/>
  </r>
  <r>
    <x v="1"/>
    <x v="12"/>
    <x v="2796"/>
    <x v="1"/>
    <x v="16"/>
  </r>
  <r>
    <x v="1"/>
    <x v="13"/>
    <x v="2797"/>
    <x v="1"/>
    <x v="16"/>
  </r>
  <r>
    <x v="1"/>
    <x v="14"/>
    <x v="2798"/>
    <x v="1"/>
    <x v="16"/>
  </r>
  <r>
    <x v="1"/>
    <x v="15"/>
    <x v="2799"/>
    <x v="1"/>
    <x v="16"/>
  </r>
  <r>
    <x v="1"/>
    <x v="16"/>
    <x v="2800"/>
    <x v="1"/>
    <x v="16"/>
  </r>
  <r>
    <x v="1"/>
    <x v="17"/>
    <x v="2801"/>
    <x v="1"/>
    <x v="16"/>
  </r>
  <r>
    <x v="1"/>
    <x v="18"/>
    <x v="2802"/>
    <x v="1"/>
    <x v="16"/>
  </r>
  <r>
    <x v="1"/>
    <x v="19"/>
    <x v="2803"/>
    <x v="1"/>
    <x v="16"/>
  </r>
  <r>
    <x v="1"/>
    <x v="20"/>
    <x v="2804"/>
    <x v="1"/>
    <x v="16"/>
  </r>
  <r>
    <x v="1"/>
    <x v="21"/>
    <x v="2805"/>
    <x v="1"/>
    <x v="16"/>
  </r>
  <r>
    <x v="1"/>
    <x v="22"/>
    <x v="2806"/>
    <x v="1"/>
    <x v="16"/>
  </r>
  <r>
    <x v="1"/>
    <x v="23"/>
    <x v="2807"/>
    <x v="1"/>
    <x v="16"/>
  </r>
  <r>
    <x v="1"/>
    <x v="24"/>
    <x v="2808"/>
    <x v="1"/>
    <x v="16"/>
  </r>
  <r>
    <x v="1"/>
    <x v="25"/>
    <x v="2809"/>
    <x v="1"/>
    <x v="16"/>
  </r>
  <r>
    <x v="1"/>
    <x v="26"/>
    <x v="2810"/>
    <x v="1"/>
    <x v="16"/>
  </r>
  <r>
    <x v="1"/>
    <x v="27"/>
    <x v="2811"/>
    <x v="1"/>
    <x v="16"/>
  </r>
  <r>
    <x v="1"/>
    <x v="28"/>
    <x v="2812"/>
    <x v="1"/>
    <x v="16"/>
  </r>
  <r>
    <x v="1"/>
    <x v="29"/>
    <x v="2813"/>
    <x v="1"/>
    <x v="16"/>
  </r>
  <r>
    <x v="1"/>
    <x v="30"/>
    <x v="2814"/>
    <x v="1"/>
    <x v="16"/>
  </r>
  <r>
    <x v="1"/>
    <x v="31"/>
    <x v="2815"/>
    <x v="1"/>
    <x v="16"/>
  </r>
  <r>
    <x v="1"/>
    <x v="32"/>
    <x v="2816"/>
    <x v="1"/>
    <x v="16"/>
  </r>
  <r>
    <x v="1"/>
    <x v="33"/>
    <x v="2817"/>
    <x v="1"/>
    <x v="16"/>
  </r>
  <r>
    <x v="1"/>
    <x v="34"/>
    <x v="2818"/>
    <x v="1"/>
    <x v="16"/>
  </r>
  <r>
    <x v="1"/>
    <x v="35"/>
    <x v="2819"/>
    <x v="1"/>
    <x v="16"/>
  </r>
  <r>
    <x v="1"/>
    <x v="36"/>
    <x v="2820"/>
    <x v="1"/>
    <x v="16"/>
  </r>
  <r>
    <x v="1"/>
    <x v="37"/>
    <x v="2821"/>
    <x v="1"/>
    <x v="16"/>
  </r>
  <r>
    <x v="1"/>
    <x v="38"/>
    <x v="2822"/>
    <x v="1"/>
    <x v="16"/>
  </r>
  <r>
    <x v="1"/>
    <x v="39"/>
    <x v="2823"/>
    <x v="1"/>
    <x v="16"/>
  </r>
  <r>
    <x v="1"/>
    <x v="40"/>
    <x v="2824"/>
    <x v="1"/>
    <x v="16"/>
  </r>
  <r>
    <x v="2"/>
    <x v="0"/>
    <x v="82"/>
    <x v="1"/>
    <x v="16"/>
  </r>
  <r>
    <x v="2"/>
    <x v="1"/>
    <x v="144"/>
    <x v="1"/>
    <x v="16"/>
  </r>
  <r>
    <x v="2"/>
    <x v="2"/>
    <x v="144"/>
    <x v="1"/>
    <x v="16"/>
  </r>
  <r>
    <x v="2"/>
    <x v="3"/>
    <x v="1774"/>
    <x v="1"/>
    <x v="16"/>
  </r>
  <r>
    <x v="2"/>
    <x v="4"/>
    <x v="1256"/>
    <x v="1"/>
    <x v="16"/>
  </r>
  <r>
    <x v="2"/>
    <x v="5"/>
    <x v="1257"/>
    <x v="1"/>
    <x v="16"/>
  </r>
  <r>
    <x v="2"/>
    <x v="6"/>
    <x v="1337"/>
    <x v="1"/>
    <x v="16"/>
  </r>
  <r>
    <x v="2"/>
    <x v="7"/>
    <x v="275"/>
    <x v="1"/>
    <x v="16"/>
  </r>
  <r>
    <x v="2"/>
    <x v="8"/>
    <x v="1345"/>
    <x v="1"/>
    <x v="16"/>
  </r>
  <r>
    <x v="2"/>
    <x v="9"/>
    <x v="369"/>
    <x v="1"/>
    <x v="16"/>
  </r>
  <r>
    <x v="2"/>
    <x v="10"/>
    <x v="2726"/>
    <x v="1"/>
    <x v="16"/>
  </r>
  <r>
    <x v="2"/>
    <x v="11"/>
    <x v="277"/>
    <x v="1"/>
    <x v="16"/>
  </r>
  <r>
    <x v="2"/>
    <x v="12"/>
    <x v="279"/>
    <x v="1"/>
    <x v="16"/>
  </r>
  <r>
    <x v="2"/>
    <x v="13"/>
    <x v="1043"/>
    <x v="1"/>
    <x v="16"/>
  </r>
  <r>
    <x v="2"/>
    <x v="14"/>
    <x v="162"/>
    <x v="1"/>
    <x v="16"/>
  </r>
  <r>
    <x v="2"/>
    <x v="15"/>
    <x v="1449"/>
    <x v="1"/>
    <x v="16"/>
  </r>
  <r>
    <x v="2"/>
    <x v="16"/>
    <x v="285"/>
    <x v="1"/>
    <x v="16"/>
  </r>
  <r>
    <x v="2"/>
    <x v="17"/>
    <x v="1403"/>
    <x v="1"/>
    <x v="16"/>
  </r>
  <r>
    <x v="2"/>
    <x v="18"/>
    <x v="375"/>
    <x v="1"/>
    <x v="16"/>
  </r>
  <r>
    <x v="2"/>
    <x v="19"/>
    <x v="1092"/>
    <x v="1"/>
    <x v="16"/>
  </r>
  <r>
    <x v="2"/>
    <x v="20"/>
    <x v="384"/>
    <x v="1"/>
    <x v="16"/>
  </r>
  <r>
    <x v="2"/>
    <x v="21"/>
    <x v="1095"/>
    <x v="1"/>
    <x v="16"/>
  </r>
  <r>
    <x v="2"/>
    <x v="22"/>
    <x v="1101"/>
    <x v="1"/>
    <x v="16"/>
  </r>
  <r>
    <x v="2"/>
    <x v="23"/>
    <x v="1099"/>
    <x v="1"/>
    <x v="16"/>
  </r>
  <r>
    <x v="2"/>
    <x v="24"/>
    <x v="1099"/>
    <x v="1"/>
    <x v="16"/>
  </r>
  <r>
    <x v="2"/>
    <x v="25"/>
    <x v="1458"/>
    <x v="1"/>
    <x v="16"/>
  </r>
  <r>
    <x v="2"/>
    <x v="26"/>
    <x v="683"/>
    <x v="1"/>
    <x v="16"/>
  </r>
  <r>
    <x v="2"/>
    <x v="27"/>
    <x v="1098"/>
    <x v="1"/>
    <x v="16"/>
  </r>
  <r>
    <x v="2"/>
    <x v="28"/>
    <x v="1097"/>
    <x v="1"/>
    <x v="16"/>
  </r>
  <r>
    <x v="2"/>
    <x v="29"/>
    <x v="1551"/>
    <x v="1"/>
    <x v="16"/>
  </r>
  <r>
    <x v="2"/>
    <x v="30"/>
    <x v="1778"/>
    <x v="1"/>
    <x v="16"/>
  </r>
  <r>
    <x v="2"/>
    <x v="31"/>
    <x v="1598"/>
    <x v="1"/>
    <x v="16"/>
  </r>
  <r>
    <x v="2"/>
    <x v="32"/>
    <x v="2131"/>
    <x v="1"/>
    <x v="16"/>
  </r>
  <r>
    <x v="2"/>
    <x v="33"/>
    <x v="2825"/>
    <x v="1"/>
    <x v="16"/>
  </r>
  <r>
    <x v="2"/>
    <x v="34"/>
    <x v="1598"/>
    <x v="1"/>
    <x v="16"/>
  </r>
  <r>
    <x v="2"/>
    <x v="35"/>
    <x v="481"/>
    <x v="1"/>
    <x v="16"/>
  </r>
  <r>
    <x v="2"/>
    <x v="36"/>
    <x v="2825"/>
    <x v="1"/>
    <x v="16"/>
  </r>
  <r>
    <x v="2"/>
    <x v="37"/>
    <x v="684"/>
    <x v="1"/>
    <x v="16"/>
  </r>
  <r>
    <x v="2"/>
    <x v="38"/>
    <x v="2132"/>
    <x v="1"/>
    <x v="16"/>
  </r>
  <r>
    <x v="2"/>
    <x v="39"/>
    <x v="482"/>
    <x v="1"/>
    <x v="16"/>
  </r>
  <r>
    <x v="2"/>
    <x v="40"/>
    <x v="2826"/>
    <x v="1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25D998-AD94-D449-A1CF-94970F0539F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5:B23" firstHeaderRow="1" firstDataRow="1" firstDataCol="1" rowPageCount="3" colPageCount="1"/>
  <pivotFields count="5">
    <pivotField axis="axisPage" multipleItemSelectionAllowed="1" showAll="0">
      <items count="4">
        <item x="2"/>
        <item h="1" x="1"/>
        <item h="1" x="0"/>
        <item t="default"/>
      </items>
    </pivotField>
    <pivotField axis="axisPage" multipleItemSelectionAllowed="1" showAll="0">
      <items count="4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x="40"/>
        <item t="default"/>
      </items>
    </pivotField>
    <pivotField dataField="1" showAll="0"/>
    <pivotField axis="axisPage" multipleItemSelectionAllowed="1" showAll="0">
      <items count="3">
        <item h="1" x="1"/>
        <item x="0"/>
        <item t="default"/>
      </items>
    </pivotField>
    <pivotField axis="axisRow" showAll="0" sortType="ascending">
      <items count="20">
        <item x="10"/>
        <item x="11"/>
        <item x="9"/>
        <item x="8"/>
        <item x="6"/>
        <item x="7"/>
        <item x="18"/>
        <item x="5"/>
        <item x="17"/>
        <item x="15"/>
        <item x="12"/>
        <item x="16"/>
        <item h="1" x="4"/>
        <item x="14"/>
        <item x="13"/>
        <item x="3"/>
        <item x="2"/>
        <item x="1"/>
        <item h="1" x="0"/>
        <item t="default"/>
      </items>
    </pivotField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pageFields count="3">
    <pageField fld="0" hier="-1"/>
    <pageField fld="3" hier="-1"/>
    <pageField fld="1" hier="-1"/>
  </pageFields>
  <dataFields count="1">
    <dataField name="Sum of value" fld="2" baseField="0" baseItem="0"/>
  </dataFields>
  <chartFormats count="2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2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18AF42-DA0F-284B-911C-A0F2500219D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47" firstHeaderRow="1" firstDataRow="2" firstDataCol="1" rowPageCount="2" colPageCount="1"/>
  <pivotFields count="5">
    <pivotField axis="axisPage" multipleItemSelectionAllowed="1" showAll="0">
      <items count="4">
        <item h="1" x="2"/>
        <item h="1" x="1"/>
        <item x="0"/>
        <item t="default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showAll="0"/>
    <pivotField axis="axisPage" multipleItemSelectionAllowed="1" showAll="0">
      <items count="3">
        <item x="1"/>
        <item h="1" x="0"/>
        <item t="default"/>
      </items>
    </pivotField>
    <pivotField axis="axisCol" showAll="0">
      <items count="20">
        <item h="1" x="10"/>
        <item h="1" x="11"/>
        <item h="1" x="9"/>
        <item h="1" x="8"/>
        <item h="1" x="6"/>
        <item h="1" x="7"/>
        <item h="1" x="18"/>
        <item h="1" x="5"/>
        <item h="1" x="17"/>
        <item h="1" x="15"/>
        <item h="1" x="12"/>
        <item h="1" x="16"/>
        <item h="1" x="4"/>
        <item h="1" x="14"/>
        <item h="1" x="13"/>
        <item x="3"/>
        <item x="2"/>
        <item x="1"/>
        <item x="0"/>
        <item t="default"/>
      </items>
    </pivotField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 v="15"/>
    </i>
    <i>
      <x v="16"/>
    </i>
    <i>
      <x v="17"/>
    </i>
    <i>
      <x v="18"/>
    </i>
    <i t="grand">
      <x/>
    </i>
  </colItems>
  <pageFields count="2">
    <pageField fld="0" hier="-1"/>
    <pageField fld="3" hier="-1"/>
  </pageFields>
  <dataFields count="1">
    <dataField name="Sum of value" fld="2" baseField="0" baseItem="0"/>
  </dataFields>
  <chartFormats count="2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5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2" format="6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2" format="6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2" format="6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2" format="6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2C3BA-9129-8647-BA90-C8D8235F12D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U47" firstHeaderRow="1" firstDataRow="2" firstDataCol="1" rowPageCount="2" colPageCount="1"/>
  <pivotFields count="5">
    <pivotField axis="axisPage" multipleItemSelectionAllowed="1" showAll="0">
      <items count="4">
        <item h="1" x="2"/>
        <item h="1" x="1"/>
        <item x="0"/>
        <item t="default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showAll="0">
      <items count="2828">
        <item x="467"/>
        <item x="468"/>
        <item x="472"/>
        <item x="471"/>
        <item x="469"/>
        <item x="470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2215"/>
        <item x="447"/>
        <item x="2214"/>
        <item x="2449"/>
        <item x="2448"/>
        <item x="2213"/>
        <item x="2446"/>
        <item x="2447"/>
        <item x="2445"/>
        <item x="2444"/>
        <item x="2212"/>
        <item x="2443"/>
        <item x="2211"/>
        <item x="2442"/>
        <item x="2210"/>
        <item x="2441"/>
        <item x="2440"/>
        <item x="2209"/>
        <item x="2208"/>
        <item x="2439"/>
        <item x="2438"/>
        <item x="2207"/>
        <item x="2437"/>
        <item x="2206"/>
        <item x="2436"/>
        <item x="2205"/>
        <item x="2435"/>
        <item x="446"/>
        <item x="2204"/>
        <item x="2434"/>
        <item x="2203"/>
        <item x="2433"/>
        <item x="2202"/>
        <item x="2432"/>
        <item x="2201"/>
        <item x="2431"/>
        <item x="2200"/>
        <item x="679"/>
        <item x="680"/>
        <item x="674"/>
        <item x="678"/>
        <item x="675"/>
        <item x="673"/>
        <item x="677"/>
        <item x="676"/>
        <item x="672"/>
        <item x="671"/>
        <item x="670"/>
        <item x="669"/>
        <item x="668"/>
        <item x="667"/>
        <item x="666"/>
        <item x="2199"/>
        <item x="2430"/>
        <item x="665"/>
        <item x="664"/>
        <item x="663"/>
        <item x="662"/>
        <item x="2198"/>
        <item x="661"/>
        <item x="2429"/>
        <item x="660"/>
        <item x="2197"/>
        <item x="659"/>
        <item x="445"/>
        <item x="658"/>
        <item x="2312"/>
        <item x="2311"/>
        <item x="2306"/>
        <item x="2307"/>
        <item x="2310"/>
        <item x="2309"/>
        <item x="2305"/>
        <item x="2308"/>
        <item x="2196"/>
        <item x="2304"/>
        <item x="2303"/>
        <item x="657"/>
        <item x="2428"/>
        <item x="2302"/>
        <item x="2301"/>
        <item x="2300"/>
        <item x="2299"/>
        <item x="656"/>
        <item x="2195"/>
        <item x="2298"/>
        <item x="2297"/>
        <item x="2296"/>
        <item x="655"/>
        <item x="2194"/>
        <item x="2427"/>
        <item x="2295"/>
        <item x="2294"/>
        <item x="580"/>
        <item x="578"/>
        <item x="579"/>
        <item x="581"/>
        <item x="575"/>
        <item x="576"/>
        <item x="577"/>
        <item x="571"/>
        <item x="574"/>
        <item x="573"/>
        <item x="569"/>
        <item x="572"/>
        <item x="570"/>
        <item x="654"/>
        <item x="568"/>
        <item x="2193"/>
        <item x="2293"/>
        <item x="567"/>
        <item x="566"/>
        <item x="565"/>
        <item x="564"/>
        <item x="563"/>
        <item x="562"/>
        <item x="2426"/>
        <item x="444"/>
        <item x="2292"/>
        <item x="561"/>
        <item x="560"/>
        <item x="559"/>
        <item x="2192"/>
        <item x="558"/>
        <item x="653"/>
        <item x="2291"/>
        <item x="557"/>
        <item x="556"/>
        <item x="2425"/>
        <item x="2191"/>
        <item x="2290"/>
        <item x="555"/>
        <item x="2424"/>
        <item x="554"/>
        <item x="2289"/>
        <item x="652"/>
        <item x="2190"/>
        <item x="443"/>
        <item x="2288"/>
        <item x="553"/>
        <item x="2423"/>
        <item x="2128"/>
        <item x="2127"/>
        <item x="2287"/>
        <item x="2126"/>
        <item x="2125"/>
        <item x="2189"/>
        <item x="2124"/>
        <item x="651"/>
        <item x="552"/>
        <item x="2123"/>
        <item x="2044"/>
        <item x="2122"/>
        <item x="2043"/>
        <item x="2422"/>
        <item x="2286"/>
        <item x="2121"/>
        <item x="2042"/>
        <item x="2120"/>
        <item x="2041"/>
        <item x="2040"/>
        <item x="2119"/>
        <item x="2188"/>
        <item x="2039"/>
        <item x="2118"/>
        <item x="2038"/>
        <item x="442"/>
        <item x="2117"/>
        <item x="2285"/>
        <item x="2037"/>
        <item x="551"/>
        <item x="2116"/>
        <item x="2115"/>
        <item x="2036"/>
        <item x="2421"/>
        <item x="2035"/>
        <item x="650"/>
        <item x="2114"/>
        <item x="2534"/>
        <item x="2535"/>
        <item x="2536"/>
        <item x="2537"/>
        <item x="2538"/>
        <item x="2530"/>
        <item x="2533"/>
        <item x="2532"/>
        <item x="2531"/>
        <item x="2527"/>
        <item x="2529"/>
        <item x="2528"/>
        <item x="2526"/>
        <item x="2525"/>
        <item x="2524"/>
        <item x="2523"/>
        <item x="2522"/>
        <item x="2034"/>
        <item x="2521"/>
        <item x="2520"/>
        <item x="2113"/>
        <item x="2519"/>
        <item x="2518"/>
        <item x="2187"/>
        <item x="2517"/>
        <item x="2033"/>
        <item x="2516"/>
        <item x="2112"/>
        <item x="864"/>
        <item x="863"/>
        <item x="862"/>
        <item x="860"/>
        <item x="859"/>
        <item x="861"/>
        <item x="857"/>
        <item x="856"/>
        <item x="855"/>
        <item x="854"/>
        <item x="858"/>
        <item x="853"/>
        <item x="852"/>
        <item x="851"/>
        <item x="850"/>
        <item x="849"/>
        <item x="2284"/>
        <item x="2515"/>
        <item x="848"/>
        <item x="847"/>
        <item x="2032"/>
        <item x="846"/>
        <item x="845"/>
        <item x="2111"/>
        <item x="844"/>
        <item x="843"/>
        <item x="2514"/>
        <item x="2031"/>
        <item x="842"/>
        <item x="2110"/>
        <item x="841"/>
        <item x="2030"/>
        <item x="768"/>
        <item x="770"/>
        <item x="769"/>
        <item x="767"/>
        <item x="771"/>
        <item x="772"/>
        <item x="766"/>
        <item x="773"/>
        <item x="774"/>
        <item x="775"/>
        <item x="776"/>
        <item x="778"/>
        <item x="777"/>
        <item x="765"/>
        <item x="779"/>
        <item x="764"/>
        <item x="763"/>
        <item x="762"/>
        <item x="761"/>
        <item x="760"/>
        <item x="759"/>
        <item x="758"/>
        <item x="2513"/>
        <item x="840"/>
        <item x="2109"/>
        <item x="757"/>
        <item x="756"/>
        <item x="2029"/>
        <item x="550"/>
        <item x="755"/>
        <item x="839"/>
        <item x="2420"/>
        <item x="754"/>
        <item x="2108"/>
        <item x="838"/>
        <item x="2028"/>
        <item x="753"/>
        <item x="2512"/>
        <item x="837"/>
        <item x="2027"/>
        <item x="752"/>
        <item x="2107"/>
        <item x="2283"/>
        <item x="2186"/>
        <item x="2026"/>
        <item x="441"/>
        <item x="649"/>
        <item x="836"/>
        <item x="366"/>
        <item x="2511"/>
        <item x="751"/>
        <item x="2106"/>
        <item x="2025"/>
        <item x="365"/>
        <item x="364"/>
        <item x="2105"/>
        <item x="363"/>
        <item x="2024"/>
        <item x="835"/>
        <item x="362"/>
        <item x="2510"/>
        <item x="750"/>
        <item x="361"/>
        <item x="360"/>
        <item x="2023"/>
        <item x="2104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2419"/>
        <item x="58"/>
        <item x="57"/>
        <item x="549"/>
        <item x="359"/>
        <item x="56"/>
        <item x="358"/>
        <item x="55"/>
        <item x="2022"/>
        <item x="2103"/>
        <item x="54"/>
        <item x="2185"/>
        <item x="2509"/>
        <item x="357"/>
        <item x="2282"/>
        <item x="834"/>
        <item x="53"/>
        <item x="356"/>
        <item x="749"/>
        <item x="2021"/>
        <item x="355"/>
        <item x="52"/>
        <item x="2102"/>
        <item x="354"/>
        <item x="2020"/>
        <item x="353"/>
        <item x="1918"/>
        <item x="1041"/>
        <item x="1040"/>
        <item x="1039"/>
        <item x="1038"/>
        <item x="1037"/>
        <item x="1036"/>
        <item x="1035"/>
        <item x="1034"/>
        <item x="1033"/>
        <item x="1030"/>
        <item x="1031"/>
        <item x="1032"/>
        <item x="1029"/>
        <item x="1028"/>
        <item x="1026"/>
        <item x="1027"/>
        <item x="1025"/>
        <item x="1024"/>
        <item x="1023"/>
        <item x="1022"/>
        <item x="1021"/>
        <item x="1020"/>
        <item x="51"/>
        <item x="352"/>
        <item x="1019"/>
        <item x="2508"/>
        <item x="1018"/>
        <item x="1917"/>
        <item x="954"/>
        <item x="953"/>
        <item x="945"/>
        <item x="952"/>
        <item x="951"/>
        <item x="950"/>
        <item x="949"/>
        <item x="948"/>
        <item x="947"/>
        <item x="944"/>
        <item x="946"/>
        <item x="943"/>
        <item x="942"/>
        <item x="941"/>
        <item x="940"/>
        <item x="939"/>
        <item x="938"/>
        <item x="937"/>
        <item x="936"/>
        <item x="648"/>
        <item x="935"/>
        <item x="934"/>
        <item x="933"/>
        <item x="932"/>
        <item x="931"/>
        <item x="1017"/>
        <item x="833"/>
        <item x="351"/>
        <item x="930"/>
        <item x="1916"/>
        <item x="929"/>
        <item x="1016"/>
        <item x="440"/>
        <item x="2019"/>
        <item x="1015"/>
        <item x="2101"/>
        <item x="1915"/>
        <item x="928"/>
        <item x="350"/>
        <item x="1014"/>
        <item x="748"/>
        <item x="927"/>
        <item x="1914"/>
        <item x="2418"/>
        <item x="50"/>
        <item x="2184"/>
        <item x="349"/>
        <item x="1913"/>
        <item x="1013"/>
        <item x="926"/>
        <item x="1912"/>
        <item x="2018"/>
        <item x="548"/>
        <item x="348"/>
        <item x="2281"/>
        <item x="1911"/>
        <item x="1838"/>
        <item x="347"/>
        <item x="1837"/>
        <item x="925"/>
        <item x="1012"/>
        <item x="1836"/>
        <item x="1910"/>
        <item x="2100"/>
        <item x="2507"/>
        <item x="346"/>
        <item x="1835"/>
        <item x="1909"/>
        <item x="1834"/>
        <item x="2017"/>
        <item x="1908"/>
        <item x="1833"/>
        <item x="345"/>
        <item x="832"/>
        <item x="1832"/>
        <item x="49"/>
        <item x="924"/>
        <item x="1907"/>
        <item x="1831"/>
        <item x="1830"/>
        <item x="1331"/>
        <item x="344"/>
        <item x="1906"/>
        <item x="1829"/>
        <item x="1011"/>
        <item x="1828"/>
        <item x="1905"/>
        <item x="747"/>
        <item x="1827"/>
        <item x="1826"/>
        <item x="343"/>
        <item x="1904"/>
        <item x="1825"/>
        <item x="2016"/>
        <item x="923"/>
        <item x="1903"/>
        <item x="1824"/>
        <item x="2099"/>
        <item x="1823"/>
        <item x="647"/>
        <item x="1902"/>
        <item x="342"/>
        <item x="1822"/>
        <item x="1330"/>
        <item x="2183"/>
        <item x="2417"/>
        <item x="1821"/>
        <item x="2506"/>
        <item x="1901"/>
        <item x="1820"/>
        <item x="2280"/>
        <item x="1010"/>
        <item x="1900"/>
        <item x="1819"/>
        <item x="439"/>
        <item x="341"/>
        <item x="1818"/>
        <item x="1899"/>
        <item x="1329"/>
        <item x="1817"/>
        <item x="2015"/>
        <item x="48"/>
        <item x="1898"/>
        <item x="922"/>
        <item x="1816"/>
        <item x="547"/>
        <item x="340"/>
        <item x="831"/>
        <item x="1897"/>
        <item x="1815"/>
        <item x="1896"/>
        <item x="2098"/>
        <item x="746"/>
        <item x="1814"/>
        <item x="1328"/>
        <item x="1895"/>
        <item x="339"/>
        <item x="1894"/>
        <item x="1009"/>
        <item x="1813"/>
        <item x="2014"/>
        <item x="1893"/>
        <item x="2505"/>
        <item x="921"/>
        <item x="1327"/>
        <item x="1812"/>
        <item x="2660"/>
        <item x="2416"/>
        <item x="2182"/>
        <item x="338"/>
        <item x="1892"/>
        <item x="2279"/>
        <item x="1811"/>
        <item x="646"/>
        <item x="2659"/>
        <item x="47"/>
        <item x="2097"/>
        <item x="1891"/>
        <item x="1326"/>
        <item x="337"/>
        <item x="2013"/>
        <item x="2658"/>
        <item x="1810"/>
        <item x="830"/>
        <item x="438"/>
        <item x="1008"/>
        <item x="745"/>
        <item x="1890"/>
        <item x="546"/>
        <item x="1325"/>
        <item x="2657"/>
        <item x="2656"/>
        <item x="1809"/>
        <item x="920"/>
        <item x="2504"/>
        <item x="336"/>
        <item x="2655"/>
        <item x="1889"/>
        <item x="2181"/>
        <item x="2415"/>
        <item x="1324"/>
        <item x="2096"/>
        <item x="1808"/>
        <item x="2012"/>
        <item x="2278"/>
        <item x="2654"/>
        <item x="46"/>
        <item x="2653"/>
        <item x="1323"/>
        <item x="273"/>
        <item x="272"/>
        <item x="1888"/>
        <item x="271"/>
        <item x="270"/>
        <item x="269"/>
        <item x="335"/>
        <item x="1007"/>
        <item x="268"/>
        <item x="645"/>
        <item x="267"/>
        <item x="266"/>
        <item x="265"/>
        <item x="264"/>
        <item x="263"/>
        <item x="1807"/>
        <item x="262"/>
        <item x="261"/>
        <item x="260"/>
        <item x="2652"/>
        <item x="259"/>
        <item x="258"/>
        <item x="829"/>
        <item x="744"/>
        <item x="257"/>
        <item x="256"/>
        <item x="255"/>
        <item x="919"/>
        <item x="254"/>
        <item x="253"/>
        <item x="437"/>
        <item x="252"/>
        <item x="251"/>
        <item x="1322"/>
        <item x="250"/>
        <item x="2503"/>
        <item x="2651"/>
        <item x="249"/>
        <item x="2095"/>
        <item x="2011"/>
        <item x="1887"/>
        <item x="545"/>
        <item x="248"/>
        <item x="2180"/>
        <item x="2414"/>
        <item x="2650"/>
        <item x="1806"/>
        <item x="247"/>
        <item x="1321"/>
        <item x="2649"/>
        <item x="334"/>
        <item x="2277"/>
        <item x="246"/>
        <item x="2648"/>
        <item x="245"/>
        <item x="1320"/>
        <item x="45"/>
        <item x="2647"/>
        <item x="1006"/>
        <item x="1886"/>
        <item x="1805"/>
        <item x="244"/>
        <item x="2646"/>
        <item x="644"/>
        <item x="2010"/>
        <item x="828"/>
        <item x="2094"/>
        <item x="743"/>
        <item x="918"/>
        <item x="1319"/>
        <item x="333"/>
        <item x="2645"/>
        <item x="2502"/>
        <item x="243"/>
        <item x="436"/>
        <item x="2413"/>
        <item x="2179"/>
        <item x="1253"/>
        <item x="2644"/>
        <item x="1318"/>
        <item x="2276"/>
        <item x="1804"/>
        <item x="207"/>
        <item x="209"/>
        <item x="206"/>
        <item x="208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544"/>
        <item x="194"/>
        <item x="193"/>
        <item x="192"/>
        <item x="191"/>
        <item x="190"/>
        <item x="1885"/>
        <item x="189"/>
        <item x="188"/>
        <item x="242"/>
        <item x="1252"/>
        <item x="187"/>
        <item x="186"/>
        <item x="185"/>
        <item x="184"/>
        <item x="1251"/>
        <item x="183"/>
        <item x="1317"/>
        <item x="2643"/>
        <item x="2009"/>
        <item x="332"/>
        <item x="182"/>
        <item x="44"/>
        <item x="241"/>
        <item x="2093"/>
        <item x="1250"/>
        <item x="1005"/>
        <item x="181"/>
        <item x="2642"/>
        <item x="1316"/>
        <item x="1803"/>
        <item x="1249"/>
        <item x="180"/>
        <item x="827"/>
        <item x="742"/>
        <item x="917"/>
        <item x="2641"/>
        <item x="2178"/>
        <item x="1884"/>
        <item x="643"/>
        <item x="2501"/>
        <item x="2412"/>
        <item x="240"/>
        <item x="435"/>
        <item x="1315"/>
        <item x="179"/>
        <item x="1248"/>
        <item x="2275"/>
        <item x="2640"/>
        <item x="331"/>
        <item x="1247"/>
        <item x="178"/>
        <item x="2008"/>
        <item x="1314"/>
        <item x="1802"/>
        <item x="543"/>
        <item x="2639"/>
        <item x="2092"/>
        <item x="1246"/>
        <item x="239"/>
        <item x="177"/>
        <item x="142"/>
        <item x="141"/>
        <item x="140"/>
        <item x="1313"/>
        <item x="139"/>
        <item x="138"/>
        <item x="1883"/>
        <item x="137"/>
        <item x="136"/>
        <item x="135"/>
        <item x="134"/>
        <item x="1245"/>
        <item x="133"/>
        <item x="132"/>
        <item x="131"/>
        <item x="130"/>
        <item x="1004"/>
        <item x="129"/>
        <item x="43"/>
        <item x="176"/>
        <item x="128"/>
        <item x="127"/>
        <item x="2638"/>
        <item x="2177"/>
        <item x="126"/>
        <item x="1312"/>
        <item x="2411"/>
        <item x="125"/>
        <item x="1244"/>
        <item x="124"/>
        <item x="741"/>
        <item x="330"/>
        <item x="238"/>
        <item x="2500"/>
        <item x="916"/>
        <item x="123"/>
        <item x="642"/>
        <item x="2007"/>
        <item x="2274"/>
        <item x="826"/>
        <item x="1801"/>
        <item x="175"/>
        <item x="2725"/>
        <item x="434"/>
        <item x="122"/>
        <item x="2724"/>
        <item x="2723"/>
        <item x="121"/>
        <item x="2722"/>
        <item x="1243"/>
        <item x="1311"/>
        <item x="2637"/>
        <item x="120"/>
        <item x="2091"/>
        <item x="2721"/>
        <item x="2720"/>
        <item x="1882"/>
        <item x="119"/>
        <item x="1242"/>
        <item x="174"/>
        <item x="118"/>
        <item x="237"/>
        <item x="2719"/>
        <item x="2636"/>
        <item x="1241"/>
        <item x="1310"/>
        <item x="117"/>
        <item x="2718"/>
        <item x="542"/>
        <item x="173"/>
        <item x="116"/>
        <item x="1800"/>
        <item x="329"/>
        <item x="1240"/>
        <item x="2176"/>
        <item x="2717"/>
        <item x="2006"/>
        <item x="2635"/>
        <item x="1309"/>
        <item x="115"/>
        <item x="2410"/>
        <item x="1003"/>
        <item x="2715"/>
        <item x="2716"/>
        <item x="114"/>
        <item x="1395"/>
        <item x="1394"/>
        <item x="172"/>
        <item x="236"/>
        <item x="1239"/>
        <item x="2714"/>
        <item x="1881"/>
        <item x="2499"/>
        <item x="2273"/>
        <item x="42"/>
        <item x="2090"/>
        <item x="113"/>
        <item x="433"/>
        <item x="1393"/>
        <item x="2634"/>
        <item x="740"/>
        <item x="641"/>
        <item x="1308"/>
        <item x="915"/>
        <item x="2713"/>
        <item x="112"/>
        <item x="1392"/>
        <item x="171"/>
        <item x="825"/>
        <item x="2712"/>
        <item x="2711"/>
        <item x="1238"/>
        <item x="1799"/>
        <item x="111"/>
        <item x="1391"/>
        <item x="1390"/>
        <item x="328"/>
        <item x="2005"/>
        <item x="235"/>
        <item x="2633"/>
        <item x="2710"/>
        <item x="110"/>
        <item x="1237"/>
        <item x="1307"/>
        <item x="170"/>
        <item x="1389"/>
        <item x="2175"/>
        <item x="109"/>
        <item x="1236"/>
        <item x="1388"/>
        <item x="2709"/>
        <item x="1213"/>
        <item x="1880"/>
        <item x="1291"/>
        <item x="541"/>
        <item x="2632"/>
        <item x="108"/>
        <item x="2708"/>
        <item x="2409"/>
        <item x="2089"/>
        <item x="1387"/>
        <item x="2707"/>
        <item x="169"/>
        <item x="2685"/>
        <item x="1235"/>
        <item x="1306"/>
        <item x="1386"/>
        <item x="107"/>
        <item x="2272"/>
        <item x="2706"/>
        <item x="1798"/>
        <item x="1049"/>
        <item x="1460"/>
        <item x="234"/>
        <item x="2498"/>
        <item x="106"/>
        <item x="1002"/>
        <item x="1305"/>
        <item x="1385"/>
        <item x="2705"/>
        <item x="432"/>
        <item x="1234"/>
        <item x="1924"/>
        <item x="2004"/>
        <item x="105"/>
        <item x="1140"/>
        <item x="640"/>
        <item x="2631"/>
        <item x="327"/>
        <item x="2784"/>
        <item x="1645"/>
        <item x="104"/>
        <item x="41"/>
        <item x="1384"/>
        <item x="2704"/>
        <item x="2620"/>
        <item x="2326"/>
        <item x="1733"/>
        <item x="739"/>
        <item x="914"/>
        <item x="2703"/>
        <item x="1233"/>
        <item x="1879"/>
        <item x="103"/>
        <item x="1383"/>
        <item x="2702"/>
        <item x="2776"/>
        <item x="824"/>
        <item x="233"/>
        <item x="102"/>
        <item x="2775"/>
        <item x="1688"/>
        <item x="1382"/>
        <item x="1355"/>
        <item x="2774"/>
        <item x="1304"/>
        <item x="2088"/>
        <item x="1232"/>
        <item x="2701"/>
        <item x="2700"/>
        <item x="2630"/>
        <item x="1381"/>
        <item x="2736"/>
        <item x="1600"/>
        <item x="2547"/>
        <item x="2773"/>
        <item x="1380"/>
        <item x="1379"/>
        <item x="1231"/>
        <item x="1180"/>
        <item x="2772"/>
        <item x="326"/>
        <item x="1408"/>
        <item x="1378"/>
        <item x="1179"/>
        <item x="1141"/>
        <item x="2771"/>
        <item x="1303"/>
        <item x="2699"/>
        <item x="1878"/>
        <item x="1509"/>
        <item x="1178"/>
        <item x="2770"/>
        <item x="1230"/>
        <item x="1177"/>
        <item x="1377"/>
        <item x="2769"/>
        <item x="1176"/>
        <item x="1001"/>
        <item x="2629"/>
        <item x="1376"/>
        <item x="2768"/>
        <item x="1214"/>
        <item x="1229"/>
        <item x="1175"/>
        <item x="2767"/>
        <item x="1174"/>
        <item x="2698"/>
        <item x="2766"/>
        <item x="1173"/>
        <item x="2765"/>
        <item x="1142"/>
        <item x="2764"/>
        <item x="1375"/>
        <item x="1172"/>
        <item x="1228"/>
        <item x="1302"/>
        <item x="2763"/>
        <item x="2762"/>
        <item x="1374"/>
        <item x="1171"/>
        <item x="2697"/>
        <item x="2760"/>
        <item x="1227"/>
        <item x="1170"/>
        <item x="2761"/>
        <item x="2628"/>
        <item x="1169"/>
        <item x="1143"/>
        <item x="1373"/>
        <item x="1372"/>
        <item x="1553"/>
        <item x="1168"/>
        <item x="1226"/>
        <item x="1167"/>
        <item x="2759"/>
        <item x="1301"/>
        <item x="2696"/>
        <item x="1371"/>
        <item x="1225"/>
        <item x="2758"/>
        <item x="1166"/>
        <item x="1165"/>
        <item x="1164"/>
        <item x="1144"/>
        <item x="1215"/>
        <item x="1224"/>
        <item x="1163"/>
        <item x="2757"/>
        <item x="1162"/>
        <item x="1370"/>
        <item x="2695"/>
        <item x="1223"/>
        <item x="2627"/>
        <item x="1145"/>
        <item x="1161"/>
        <item x="1300"/>
        <item x="2756"/>
        <item x="1216"/>
        <item x="1222"/>
        <item x="1146"/>
        <item x="2755"/>
        <item x="1160"/>
        <item x="1158"/>
        <item x="1159"/>
        <item x="1369"/>
        <item x="1147"/>
        <item x="1149"/>
        <item x="1148"/>
        <item x="1221"/>
        <item x="2694"/>
        <item x="1292"/>
        <item x="2754"/>
        <item x="1154"/>
        <item x="1157"/>
        <item x="1220"/>
        <item x="1150"/>
        <item x="1156"/>
        <item x="1217"/>
        <item x="1155"/>
        <item x="1153"/>
        <item x="1218"/>
        <item x="1151"/>
        <item x="1219"/>
        <item x="2753"/>
        <item x="1152"/>
        <item x="1368"/>
        <item x="2626"/>
        <item x="1299"/>
        <item x="1367"/>
        <item x="2752"/>
        <item x="2693"/>
        <item x="2751"/>
        <item x="2750"/>
        <item x="1298"/>
        <item x="1366"/>
        <item x="2692"/>
        <item x="2686"/>
        <item x="1088"/>
        <item x="1549"/>
        <item x="2625"/>
        <item x="1297"/>
        <item x="2749"/>
        <item x="1293"/>
        <item x="2621"/>
        <item x="1365"/>
        <item x="1085"/>
        <item x="1593"/>
        <item x="1544"/>
        <item x="1296"/>
        <item x="1548"/>
        <item x="1589"/>
        <item x="1089"/>
        <item x="1295"/>
        <item x="1087"/>
        <item x="2691"/>
        <item x="1547"/>
        <item x="1588"/>
        <item x="1294"/>
        <item x="1500"/>
        <item x="1086"/>
        <item x="2748"/>
        <item x="1364"/>
        <item x="1592"/>
        <item x="1591"/>
        <item x="1590"/>
        <item x="1685"/>
        <item x="1543"/>
        <item x="2624"/>
        <item x="1583"/>
        <item x="1084"/>
        <item x="1356"/>
        <item x="1499"/>
        <item x="2747"/>
        <item x="1363"/>
        <item x="1584"/>
        <item x="1498"/>
        <item x="1541"/>
        <item x="1678"/>
        <item x="1079"/>
        <item x="1542"/>
        <item x="2746"/>
        <item x="1546"/>
        <item x="1585"/>
        <item x="1587"/>
        <item x="1545"/>
        <item x="1083"/>
        <item x="2690"/>
        <item x="2622"/>
        <item x="1496"/>
        <item x="1684"/>
        <item x="1081"/>
        <item x="1362"/>
        <item x="1075"/>
        <item x="2623"/>
        <item x="1078"/>
        <item x="1082"/>
        <item x="1720"/>
        <item x="1080"/>
        <item x="1540"/>
        <item x="2745"/>
        <item x="1682"/>
        <item x="1727"/>
        <item x="2737"/>
        <item x="1726"/>
        <item x="1539"/>
        <item x="1537"/>
        <item x="1728"/>
        <item x="1361"/>
        <item x="2785"/>
        <item x="1724"/>
        <item x="1586"/>
        <item x="1582"/>
        <item x="2689"/>
        <item x="1673"/>
        <item x="1580"/>
        <item x="1723"/>
        <item x="1640"/>
        <item x="1497"/>
        <item x="1069"/>
        <item x="2744"/>
        <item x="1721"/>
        <item x="1670"/>
        <item x="1677"/>
        <item x="1734"/>
        <item x="1719"/>
        <item x="1683"/>
        <item x="1718"/>
        <item x="2687"/>
        <item x="1077"/>
        <item x="1581"/>
        <item x="1725"/>
        <item x="1722"/>
        <item x="1072"/>
        <item x="1680"/>
        <item x="2824"/>
        <item x="1495"/>
        <item x="1494"/>
        <item x="1491"/>
        <item x="2798"/>
        <item x="2688"/>
        <item x="1579"/>
        <item x="2797"/>
        <item x="1360"/>
        <item x="1636"/>
        <item x="1538"/>
        <item x="1493"/>
        <item x="1073"/>
        <item x="1076"/>
        <item x="1070"/>
        <item x="1681"/>
        <item x="1639"/>
        <item x="2795"/>
        <item x="2799"/>
        <item x="2806"/>
        <item x="2796"/>
        <item x="2819"/>
        <item x="1578"/>
        <item x="1637"/>
        <item x="1357"/>
        <item x="2805"/>
        <item x="2820"/>
        <item x="1071"/>
        <item x="2823"/>
        <item x="2800"/>
        <item x="2794"/>
        <item x="1671"/>
        <item x="2822"/>
        <item x="1074"/>
        <item x="2804"/>
        <item x="2821"/>
        <item x="2818"/>
        <item x="1638"/>
        <item x="2817"/>
        <item x="1672"/>
        <item x="2807"/>
        <item x="1676"/>
        <item x="2808"/>
        <item x="1679"/>
        <item x="1669"/>
        <item x="2816"/>
        <item x="1634"/>
        <item x="2803"/>
        <item x="2743"/>
        <item x="1536"/>
        <item x="2814"/>
        <item x="1359"/>
        <item x="2809"/>
        <item x="2815"/>
        <item x="1490"/>
        <item x="2810"/>
        <item x="1534"/>
        <item x="1675"/>
        <item x="2793"/>
        <item x="1492"/>
        <item x="2801"/>
        <item x="2812"/>
        <item x="2813"/>
        <item x="2811"/>
        <item x="2802"/>
        <item x="1635"/>
        <item x="1358"/>
        <item x="1717"/>
        <item x="1577"/>
        <item x="2327"/>
        <item x="1629"/>
        <item x="1716"/>
        <item x="2792"/>
        <item x="1531"/>
        <item x="2791"/>
        <item x="1674"/>
        <item x="1486"/>
        <item x="2742"/>
        <item x="1535"/>
        <item x="2738"/>
        <item x="1662"/>
        <item x="1488"/>
        <item x="1666"/>
        <item x="1532"/>
        <item x="1489"/>
        <item x="1925"/>
        <item x="1529"/>
        <item x="1773"/>
        <item x="1576"/>
        <item x="1772"/>
        <item x="1632"/>
        <item x="2366"/>
        <item x="1633"/>
        <item x="1485"/>
        <item x="1530"/>
        <item x="1771"/>
        <item x="1715"/>
        <item x="1447"/>
        <item x="2739"/>
        <item x="1714"/>
        <item x="1068"/>
        <item x="1528"/>
        <item x="1665"/>
        <item x="1712"/>
        <item x="2741"/>
        <item x="2740"/>
        <item x="2584"/>
        <item x="1445"/>
        <item x="1066"/>
        <item x="1631"/>
        <item x="1706"/>
        <item x="2790"/>
        <item x="1667"/>
        <item x="1409"/>
        <item x="1527"/>
        <item x="1574"/>
        <item x="1533"/>
        <item x="1630"/>
        <item x="1575"/>
        <item x="1487"/>
        <item x="1770"/>
        <item x="2365"/>
        <item x="1484"/>
        <item x="1709"/>
        <item x="1668"/>
        <item x="2582"/>
        <item x="1660"/>
        <item x="2585"/>
        <item x="1446"/>
        <item x="1663"/>
        <item x="1711"/>
        <item x="1443"/>
        <item x="1628"/>
        <item x="1448"/>
        <item x="2587"/>
        <item x="1710"/>
        <item x="1573"/>
        <item x="2364"/>
        <item x="1707"/>
        <item x="1444"/>
        <item x="1659"/>
        <item x="1713"/>
        <item x="1735"/>
        <item x="2354"/>
        <item x="2786"/>
        <item x="2358"/>
        <item x="1524"/>
        <item x="2581"/>
        <item x="2580"/>
        <item x="2357"/>
        <item x="2583"/>
        <item x="1483"/>
        <item x="1442"/>
        <item x="1626"/>
        <item x="1664"/>
        <item x="1769"/>
        <item x="2789"/>
        <item x="1433"/>
        <item x="1062"/>
        <item x="1661"/>
        <item x="2586"/>
        <item x="2363"/>
        <item x="1481"/>
        <item x="1436"/>
        <item x="1762"/>
        <item x="1067"/>
        <item x="1064"/>
        <item x="1759"/>
        <item x="1757"/>
        <item x="1708"/>
        <item x="1768"/>
        <item x="1763"/>
        <item x="1765"/>
        <item x="1439"/>
        <item x="1623"/>
        <item x="2359"/>
        <item x="1437"/>
        <item x="1440"/>
        <item x="1761"/>
        <item x="1482"/>
        <item x="1627"/>
        <item x="2356"/>
        <item x="1754"/>
        <item x="1438"/>
        <item x="1767"/>
        <item x="1756"/>
        <item x="2360"/>
        <item x="1480"/>
        <item x="1441"/>
        <item x="1766"/>
        <item x="1063"/>
        <item x="1755"/>
        <item x="1435"/>
        <item x="1764"/>
        <item x="1758"/>
        <item x="1753"/>
        <item x="1569"/>
        <item x="1065"/>
        <item x="1526"/>
        <item x="2788"/>
        <item x="1624"/>
        <item x="2577"/>
        <item x="2355"/>
        <item x="1522"/>
        <item x="1760"/>
        <item x="1571"/>
        <item x="1736"/>
        <item x="1625"/>
        <item x="2362"/>
        <item x="1479"/>
        <item x="1525"/>
        <item x="1572"/>
        <item x="1657"/>
        <item x="1622"/>
        <item x="1434"/>
        <item x="2787"/>
        <item x="2579"/>
        <item x="2353"/>
        <item x="1621"/>
        <item x="1745"/>
        <item x="1617"/>
        <item x="1432"/>
        <item x="1620"/>
        <item x="1619"/>
        <item x="1618"/>
        <item x="1061"/>
        <item x="1703"/>
        <item x="1746"/>
        <item x="2352"/>
        <item x="1743"/>
        <item x="2361"/>
        <item x="1744"/>
        <item x="1570"/>
        <item x="1752"/>
        <item x="2578"/>
        <item x="1751"/>
        <item x="1742"/>
        <item x="1747"/>
        <item x="2576"/>
        <item x="1964"/>
        <item x="1741"/>
        <item x="1750"/>
        <item x="1523"/>
        <item x="1737"/>
        <item x="1748"/>
        <item x="1705"/>
        <item x="1698"/>
        <item x="1961"/>
        <item x="1656"/>
        <item x="1963"/>
        <item x="1704"/>
        <item x="1749"/>
        <item x="1431"/>
        <item x="1962"/>
        <item x="1689"/>
        <item x="1701"/>
        <item x="1953"/>
        <item x="1478"/>
        <item x="1739"/>
        <item x="2575"/>
        <item x="2548"/>
        <item x="1477"/>
        <item x="2574"/>
        <item x="1926"/>
        <item x="1740"/>
        <item x="1955"/>
        <item x="1428"/>
        <item x="1601"/>
        <item x="1568"/>
        <item x="1960"/>
        <item x="1658"/>
        <item x="1954"/>
        <item x="2349"/>
        <item x="1474"/>
        <item x="1615"/>
        <item x="2351"/>
        <item x="1430"/>
        <item x="1738"/>
        <item x="1959"/>
        <item x="1614"/>
        <item x="1702"/>
        <item x="1060"/>
        <item x="2573"/>
        <item x="1429"/>
        <item x="2348"/>
        <item x="1427"/>
        <item x="1567"/>
        <item x="1956"/>
        <item x="1476"/>
        <item x="2350"/>
        <item x="2347"/>
        <item x="2328"/>
        <item x="1952"/>
        <item x="1475"/>
        <item x="1059"/>
        <item x="1565"/>
        <item x="1958"/>
        <item x="2346"/>
        <item x="1473"/>
        <item x="1957"/>
        <item x="1616"/>
        <item x="1058"/>
        <item x="1521"/>
        <item x="1519"/>
        <item x="2572"/>
        <item x="1613"/>
        <item x="1700"/>
        <item x="1564"/>
        <item x="1950"/>
        <item x="1520"/>
        <item x="1699"/>
        <item x="1951"/>
        <item x="1655"/>
        <item x="2344"/>
        <item x="1949"/>
        <item x="2345"/>
        <item x="2343"/>
        <item x="1050"/>
        <item x="1947"/>
        <item x="2570"/>
        <item x="1927"/>
        <item x="1646"/>
        <item x="1611"/>
        <item x="1937"/>
        <item x="1697"/>
        <item x="1566"/>
        <item x="2571"/>
        <item x="1653"/>
        <item x="1057"/>
        <item x="1948"/>
        <item x="1654"/>
        <item x="1936"/>
        <item x="1426"/>
        <item x="1946"/>
        <item x="1410"/>
        <item x="1945"/>
        <item x="1516"/>
        <item x="1940"/>
        <item x="2341"/>
        <item x="1471"/>
        <item x="1932"/>
        <item x="1612"/>
        <item x="1930"/>
        <item x="2332"/>
        <item x="1929"/>
        <item x="2335"/>
        <item x="2340"/>
        <item x="1931"/>
        <item x="1472"/>
        <item x="1941"/>
        <item x="1938"/>
        <item x="1517"/>
        <item x="1563"/>
        <item x="1942"/>
        <item x="2331"/>
        <item x="2329"/>
        <item x="1933"/>
        <item x="1944"/>
        <item x="2342"/>
        <item x="1461"/>
        <item x="2566"/>
        <item x="1943"/>
        <item x="1939"/>
        <item x="1424"/>
        <item x="2568"/>
        <item x="2333"/>
        <item x="2330"/>
        <item x="2339"/>
        <item x="1423"/>
        <item x="1928"/>
        <item x="1056"/>
        <item x="1425"/>
        <item x="1652"/>
        <item x="1935"/>
        <item x="1934"/>
        <item x="2569"/>
        <item x="2334"/>
        <item x="1418"/>
        <item x="2567"/>
        <item x="1411"/>
        <item x="2565"/>
        <item x="2336"/>
        <item x="1510"/>
        <item x="2563"/>
        <item x="1647"/>
        <item x="2560"/>
        <item x="1693"/>
        <item x="2338"/>
        <item x="1422"/>
        <item x="1609"/>
        <item x="1610"/>
        <item x="1696"/>
        <item x="2559"/>
        <item x="1562"/>
        <item x="2558"/>
        <item x="2562"/>
        <item x="1608"/>
        <item x="1419"/>
        <item x="1518"/>
        <item x="1561"/>
        <item x="1421"/>
        <item x="2564"/>
        <item x="2561"/>
        <item x="1606"/>
        <item x="1469"/>
        <item x="2337"/>
        <item x="1055"/>
        <item x="1559"/>
        <item x="1651"/>
        <item x="1414"/>
        <item x="1694"/>
        <item x="1470"/>
        <item x="1690"/>
        <item x="1650"/>
        <item x="1420"/>
        <item x="1695"/>
        <item x="1413"/>
        <item x="1560"/>
        <item x="1412"/>
        <item x="1415"/>
        <item x="1515"/>
        <item x="1417"/>
        <item x="1416"/>
        <item x="1691"/>
        <item x="1053"/>
        <item x="1602"/>
        <item x="1513"/>
        <item x="1468"/>
        <item x="1514"/>
        <item x="1607"/>
        <item x="2549"/>
        <item x="1052"/>
        <item x="2557"/>
        <item x="1603"/>
        <item x="1692"/>
        <item x="2555"/>
        <item x="1051"/>
        <item x="2554"/>
        <item x="1554"/>
        <item x="1648"/>
        <item x="1054"/>
        <item x="1467"/>
        <item x="1649"/>
        <item x="2550"/>
        <item x="1466"/>
        <item x="1557"/>
        <item x="1605"/>
        <item x="1511"/>
        <item x="1512"/>
        <item x="2556"/>
        <item x="2553"/>
        <item x="1604"/>
        <item x="1558"/>
        <item x="2552"/>
        <item x="2551"/>
        <item x="1465"/>
        <item x="1556"/>
        <item x="1464"/>
        <item x="1462"/>
        <item x="1555"/>
        <item x="1463"/>
        <item x="598"/>
        <item x="959"/>
        <item x="597"/>
        <item x="958"/>
        <item x="596"/>
        <item x="595"/>
        <item x="594"/>
        <item x="697"/>
        <item x="593"/>
        <item x="696"/>
        <item x="782"/>
        <item x="695"/>
        <item x="872"/>
        <item x="100"/>
        <item x="99"/>
        <item x="98"/>
        <item x="694"/>
        <item x="1046"/>
        <item x="693"/>
        <item x="97"/>
        <item x="96"/>
        <item x="692"/>
        <item x="499"/>
        <item x="498"/>
        <item x="691"/>
        <item x="2544"/>
        <item x="95"/>
        <item x="496"/>
        <item x="495"/>
        <item x="497"/>
        <item x="690"/>
        <item x="494"/>
        <item x="2543"/>
        <item x="94"/>
        <item x="592"/>
        <item x="493"/>
        <item x="2324"/>
        <item x="689"/>
        <item x="2323"/>
        <item x="492"/>
        <item x="2322"/>
        <item x="93"/>
        <item x="871"/>
        <item x="688"/>
        <item x="591"/>
        <item x="2321"/>
        <item x="491"/>
        <item x="2320"/>
        <item x="490"/>
        <item x="2319"/>
        <item x="92"/>
        <item x="590"/>
        <item x="2318"/>
        <item x="489"/>
        <item x="2542"/>
        <item x="2456"/>
        <item x="957"/>
        <item x="687"/>
        <item x="781"/>
        <item x="2317"/>
        <item x="488"/>
        <item x="870"/>
        <item x="487"/>
        <item x="589"/>
        <item x="2541"/>
        <item x="91"/>
        <item x="686"/>
        <item x="2455"/>
        <item x="486"/>
        <item x="2454"/>
        <item x="956"/>
        <item x="485"/>
        <item x="2453"/>
        <item x="869"/>
        <item x="2452"/>
        <item x="484"/>
        <item x="2540"/>
        <item x="588"/>
        <item x="2230"/>
        <item x="2229"/>
        <item x="685"/>
        <item x="2451"/>
        <item x="90"/>
        <item x="2228"/>
        <item x="2227"/>
        <item x="1045"/>
        <item x="2226"/>
        <item x="483"/>
        <item x="2225"/>
        <item x="2224"/>
        <item x="2450"/>
        <item x="2316"/>
        <item x="2223"/>
        <item x="2222"/>
        <item x="587"/>
        <item x="2221"/>
        <item x="2315"/>
        <item x="2220"/>
        <item x="2826"/>
        <item x="868"/>
        <item x="684"/>
        <item x="482"/>
        <item x="2133"/>
        <item x="2132"/>
        <item x="2539"/>
        <item x="2219"/>
        <item x="2218"/>
        <item x="1044"/>
        <item x="89"/>
        <item x="2131"/>
        <item x="2825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481"/>
        <item x="808"/>
        <item x="1598"/>
        <item x="807"/>
        <item x="1096"/>
        <item x="806"/>
        <item x="805"/>
        <item x="804"/>
        <item x="1778"/>
        <item x="803"/>
        <item x="1551"/>
        <item x="2130"/>
        <item x="802"/>
        <item x="1507"/>
        <item x="1458"/>
        <item x="801"/>
        <item x="1550"/>
        <item x="1097"/>
        <item x="1098"/>
        <item x="800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1730"/>
        <item x="683"/>
        <item x="27"/>
        <item x="1000"/>
        <item x="26"/>
        <item x="999"/>
        <item x="998"/>
        <item x="997"/>
        <item x="996"/>
        <item x="995"/>
        <item x="994"/>
        <item x="25"/>
        <item x="993"/>
        <item x="24"/>
        <item x="738"/>
        <item x="992"/>
        <item x="737"/>
        <item x="736"/>
        <item x="735"/>
        <item x="991"/>
        <item x="734"/>
        <item x="990"/>
        <item x="733"/>
        <item x="732"/>
        <item x="23"/>
        <item x="989"/>
        <item x="731"/>
        <item x="730"/>
        <item x="988"/>
        <item x="729"/>
        <item x="987"/>
        <item x="22"/>
        <item x="728"/>
        <item x="727"/>
        <item x="986"/>
        <item x="1094"/>
        <item x="726"/>
        <item x="21"/>
        <item x="725"/>
        <item x="985"/>
        <item x="913"/>
        <item x="724"/>
        <item x="912"/>
        <item x="984"/>
        <item x="911"/>
        <item x="723"/>
        <item x="910"/>
        <item x="909"/>
        <item x="908"/>
        <item x="907"/>
        <item x="906"/>
        <item x="905"/>
        <item x="904"/>
        <item x="20"/>
        <item x="983"/>
        <item x="903"/>
        <item x="722"/>
        <item x="902"/>
        <item x="901"/>
        <item x="799"/>
        <item x="900"/>
        <item x="899"/>
        <item x="982"/>
        <item x="480"/>
        <item x="721"/>
        <item x="898"/>
        <item x="19"/>
        <item x="897"/>
        <item x="981"/>
        <item x="720"/>
        <item x="896"/>
        <item x="895"/>
        <item x="1099"/>
        <item x="18"/>
        <item x="719"/>
        <item x="894"/>
        <item x="980"/>
        <item x="540"/>
        <item x="539"/>
        <item x="718"/>
        <item x="893"/>
        <item x="538"/>
        <item x="17"/>
        <item x="1101"/>
        <item x="537"/>
        <item x="536"/>
        <item x="979"/>
        <item x="535"/>
        <item x="534"/>
        <item x="533"/>
        <item x="532"/>
        <item x="892"/>
        <item x="531"/>
        <item x="717"/>
        <item x="390"/>
        <item x="530"/>
        <item x="798"/>
        <item x="978"/>
        <item x="16"/>
        <item x="529"/>
        <item x="891"/>
        <item x="528"/>
        <item x="1100"/>
        <item x="527"/>
        <item x="15"/>
        <item x="890"/>
        <item x="1457"/>
        <item x="977"/>
        <item x="716"/>
        <item x="389"/>
        <item x="889"/>
        <item x="526"/>
        <item x="525"/>
        <item x="14"/>
        <item x="976"/>
        <item x="586"/>
        <item x="797"/>
        <item x="715"/>
        <item x="524"/>
        <item x="888"/>
        <item x="867"/>
        <item x="1095"/>
        <item x="523"/>
        <item x="388"/>
        <item x="13"/>
        <item x="522"/>
        <item x="975"/>
        <item x="714"/>
        <item x="1455"/>
        <item x="521"/>
        <item x="887"/>
        <item x="1453"/>
        <item x="520"/>
        <item x="387"/>
        <item x="1093"/>
        <item x="713"/>
        <item x="974"/>
        <item x="12"/>
        <item x="796"/>
        <item x="386"/>
        <item x="1506"/>
        <item x="639"/>
        <item x="638"/>
        <item x="637"/>
        <item x="636"/>
        <item x="886"/>
        <item x="635"/>
        <item x="634"/>
        <item x="633"/>
        <item x="1456"/>
        <item x="2046"/>
        <item x="632"/>
        <item x="519"/>
        <item x="631"/>
        <item x="630"/>
        <item x="1454"/>
        <item x="629"/>
        <item x="385"/>
        <item x="712"/>
        <item x="973"/>
        <item x="628"/>
        <item x="518"/>
        <item x="2590"/>
        <item x="384"/>
        <item x="885"/>
        <item x="627"/>
        <item x="383"/>
        <item x="11"/>
        <item x="795"/>
        <item x="626"/>
        <item x="517"/>
        <item x="1452"/>
        <item x="625"/>
        <item x="479"/>
        <item x="1505"/>
        <item x="624"/>
        <item x="972"/>
        <item x="2589"/>
        <item x="382"/>
        <item x="516"/>
        <item x="711"/>
        <item x="623"/>
        <item x="1597"/>
        <item x="381"/>
        <item x="380"/>
        <item x="622"/>
        <item x="884"/>
        <item x="1596"/>
        <item x="379"/>
        <item x="621"/>
        <item x="378"/>
        <item x="794"/>
        <item x="515"/>
        <item x="620"/>
        <item x="88"/>
        <item x="10"/>
        <item x="619"/>
        <item x="1092"/>
        <item x="971"/>
        <item x="1405"/>
        <item x="1406"/>
        <item x="710"/>
        <item x="377"/>
        <item x="514"/>
        <item x="618"/>
        <item x="1404"/>
        <item x="1921"/>
        <item x="1777"/>
        <item x="617"/>
        <item x="883"/>
        <item x="1451"/>
        <item x="866"/>
        <item x="1091"/>
        <item x="376"/>
        <item x="1595"/>
        <item x="793"/>
        <item x="616"/>
        <item x="1842"/>
        <item x="375"/>
        <item x="1686"/>
        <item x="513"/>
        <item x="9"/>
        <item x="1504"/>
        <item x="585"/>
        <item x="970"/>
        <item x="1403"/>
        <item x="1729"/>
        <item x="615"/>
        <item x="709"/>
        <item x="288"/>
        <item x="287"/>
        <item x="2497"/>
        <item x="2496"/>
        <item x="374"/>
        <item x="2495"/>
        <item x="2494"/>
        <item x="882"/>
        <item x="286"/>
        <item x="2493"/>
        <item x="512"/>
        <item x="2492"/>
        <item x="2491"/>
        <item x="1450"/>
        <item x="2490"/>
        <item x="614"/>
        <item x="285"/>
        <item x="2489"/>
        <item x="2488"/>
        <item x="1090"/>
        <item x="229"/>
        <item x="2487"/>
        <item x="792"/>
        <item x="2486"/>
        <item x="2588"/>
        <item x="228"/>
        <item x="2485"/>
        <item x="227"/>
        <item x="2728"/>
        <item x="2484"/>
        <item x="969"/>
        <item x="226"/>
        <item x="2483"/>
        <item x="1965"/>
        <item x="225"/>
        <item x="2482"/>
        <item x="708"/>
        <item x="8"/>
        <item x="613"/>
        <item x="224"/>
        <item x="2481"/>
        <item x="511"/>
        <item x="284"/>
        <item x="881"/>
        <item x="2480"/>
        <item x="283"/>
        <item x="1402"/>
        <item x="2479"/>
        <item x="223"/>
        <item x="373"/>
        <item x="431"/>
        <item x="430"/>
        <item x="167"/>
        <item x="282"/>
        <item x="429"/>
        <item x="2478"/>
        <item x="428"/>
        <item x="166"/>
        <item x="427"/>
        <item x="584"/>
        <item x="1449"/>
        <item x="612"/>
        <item x="426"/>
        <item x="2477"/>
        <item x="165"/>
        <item x="968"/>
        <item x="425"/>
        <item x="1503"/>
        <item x="707"/>
        <item x="424"/>
        <item x="423"/>
        <item x="222"/>
        <item x="2476"/>
        <item x="422"/>
        <item x="372"/>
        <item x="164"/>
        <item x="510"/>
        <item x="791"/>
        <item x="2271"/>
        <item x="2129"/>
        <item x="421"/>
        <item x="87"/>
        <item x="2778"/>
        <item x="7"/>
        <item x="2270"/>
        <item x="2475"/>
        <item x="420"/>
        <item x="780"/>
        <item x="880"/>
        <item x="2269"/>
        <item x="221"/>
        <item x="419"/>
        <item x="2268"/>
        <item x="611"/>
        <item x="1401"/>
        <item x="2267"/>
        <item x="2474"/>
        <item x="163"/>
        <item x="2266"/>
        <item x="418"/>
        <item x="2265"/>
        <item x="706"/>
        <item x="162"/>
        <item x="417"/>
        <item x="2264"/>
        <item x="281"/>
        <item x="416"/>
        <item x="2263"/>
        <item x="1841"/>
        <item x="509"/>
        <item x="2473"/>
        <item x="2262"/>
        <item x="371"/>
        <item x="2261"/>
        <item x="415"/>
        <item x="1400"/>
        <item x="1043"/>
        <item x="610"/>
        <item x="2260"/>
        <item x="414"/>
        <item x="1776"/>
        <item x="790"/>
        <item x="967"/>
        <item x="161"/>
        <item x="2259"/>
        <item x="413"/>
        <item x="280"/>
        <item x="2472"/>
        <item x="2258"/>
        <item x="160"/>
        <item x="412"/>
        <item x="2257"/>
        <item x="2408"/>
        <item x="2314"/>
        <item x="370"/>
        <item x="2407"/>
        <item x="705"/>
        <item x="508"/>
        <item x="478"/>
        <item x="879"/>
        <item x="2406"/>
        <item x="2471"/>
        <item x="411"/>
        <item x="2256"/>
        <item x="1502"/>
        <item x="159"/>
        <item x="6"/>
        <item x="2405"/>
        <item x="220"/>
        <item x="2404"/>
        <item x="609"/>
        <item x="2255"/>
        <item x="1594"/>
        <item x="279"/>
        <item x="410"/>
        <item x="2403"/>
        <item x="2662"/>
        <item x="2470"/>
        <item x="1840"/>
        <item x="2402"/>
        <item x="789"/>
        <item x="2254"/>
        <item x="1347"/>
        <item x="2727"/>
        <item x="2401"/>
        <item x="158"/>
        <item x="409"/>
        <item x="2400"/>
        <item x="1346"/>
        <item x="1399"/>
        <item x="2253"/>
        <item x="966"/>
        <item x="157"/>
        <item x="2367"/>
        <item x="2399"/>
        <item x="2469"/>
        <item x="1775"/>
        <item x="2398"/>
        <item x="2252"/>
        <item x="408"/>
        <item x="219"/>
        <item x="2045"/>
        <item x="278"/>
        <item x="507"/>
        <item x="608"/>
        <item x="1920"/>
        <item x="2397"/>
        <item x="218"/>
        <item x="407"/>
        <item x="704"/>
        <item x="2251"/>
        <item x="156"/>
        <item x="2396"/>
        <item x="5"/>
        <item x="1501"/>
        <item x="2661"/>
        <item x="878"/>
        <item x="2395"/>
        <item x="2468"/>
        <item x="477"/>
        <item x="1642"/>
        <item x="406"/>
        <item x="2394"/>
        <item x="682"/>
        <item x="2250"/>
        <item x="1839"/>
        <item x="2393"/>
        <item x="788"/>
        <item x="155"/>
        <item x="1398"/>
        <item x="607"/>
        <item x="2174"/>
        <item x="405"/>
        <item x="2777"/>
        <item x="277"/>
        <item x="965"/>
        <item x="2392"/>
        <item x="506"/>
        <item x="2467"/>
        <item x="2726"/>
        <item x="2173"/>
        <item x="2249"/>
        <item x="86"/>
        <item x="2172"/>
        <item x="2171"/>
        <item x="1345"/>
        <item x="2391"/>
        <item x="2170"/>
        <item x="2313"/>
        <item x="2169"/>
        <item x="404"/>
        <item x="2390"/>
        <item x="2168"/>
        <item x="1397"/>
        <item x="2248"/>
        <item x="369"/>
        <item x="217"/>
        <item x="2167"/>
        <item x="2389"/>
        <item x="476"/>
        <item x="703"/>
        <item x="2466"/>
        <item x="154"/>
        <item x="403"/>
        <item x="2388"/>
        <item x="4"/>
        <item x="2166"/>
        <item x="276"/>
        <item x="877"/>
        <item x="2165"/>
        <item x="2247"/>
        <item x="606"/>
        <item x="865"/>
        <item x="505"/>
        <item x="1341"/>
        <item x="787"/>
        <item x="2387"/>
        <item x="216"/>
        <item x="1344"/>
        <item x="2164"/>
        <item x="275"/>
        <item x="964"/>
        <item x="2246"/>
        <item x="1342"/>
        <item x="2163"/>
        <item x="2162"/>
        <item x="402"/>
        <item x="2386"/>
        <item x="153"/>
        <item x="2465"/>
        <item x="2161"/>
        <item x="368"/>
        <item x="702"/>
        <item x="2245"/>
        <item x="2160"/>
        <item x="1343"/>
        <item x="1396"/>
        <item x="2385"/>
        <item x="2159"/>
        <item x="1641"/>
        <item x="605"/>
        <item x="401"/>
        <item x="2217"/>
        <item x="2158"/>
        <item x="2244"/>
        <item x="3"/>
        <item x="1340"/>
        <item x="2384"/>
        <item x="2464"/>
        <item x="215"/>
        <item x="2087"/>
        <item x="152"/>
        <item x="2383"/>
        <item x="2086"/>
        <item x="2157"/>
        <item x="504"/>
        <item x="681"/>
        <item x="2243"/>
        <item x="400"/>
        <item x="2156"/>
        <item x="876"/>
        <item x="2085"/>
        <item x="1336"/>
        <item x="2382"/>
        <item x="786"/>
        <item x="2155"/>
        <item x="274"/>
        <item x="604"/>
        <item x="2084"/>
        <item x="2242"/>
        <item x="1337"/>
        <item x="2381"/>
        <item x="2463"/>
        <item x="2083"/>
        <item x="85"/>
        <item x="963"/>
        <item x="2154"/>
        <item x="2082"/>
        <item x="399"/>
        <item x="1339"/>
        <item x="214"/>
        <item x="2380"/>
        <item x="701"/>
        <item x="1335"/>
        <item x="2241"/>
        <item x="2081"/>
        <item x="2153"/>
        <item x="2080"/>
        <item x="1334"/>
        <item x="2379"/>
        <item x="1338"/>
        <item x="2152"/>
        <item x="151"/>
        <item x="503"/>
        <item x="2079"/>
        <item x="603"/>
        <item x="398"/>
        <item x="2151"/>
        <item x="2078"/>
        <item x="2462"/>
        <item x="150"/>
        <item x="2240"/>
        <item x="2150"/>
        <item x="2"/>
        <item x="2077"/>
        <item x="1333"/>
        <item x="2378"/>
        <item x="2003"/>
        <item x="2002"/>
        <item x="475"/>
        <item x="2076"/>
        <item x="2001"/>
        <item x="2239"/>
        <item x="367"/>
        <item x="213"/>
        <item x="875"/>
        <item x="785"/>
        <item x="2377"/>
        <item x="2149"/>
        <item x="2000"/>
        <item x="2075"/>
        <item x="1332"/>
        <item x="2461"/>
        <item x="1999"/>
        <item x="397"/>
        <item x="2148"/>
        <item x="2074"/>
        <item x="1998"/>
        <item x="1257"/>
        <item x="1919"/>
        <item x="2376"/>
        <item x="2238"/>
        <item x="2147"/>
        <item x="1997"/>
        <item x="1996"/>
        <item x="2073"/>
        <item x="955"/>
        <item x="325"/>
        <item x="1995"/>
        <item x="2146"/>
        <item x="700"/>
        <item x="962"/>
        <item x="502"/>
        <item x="1994"/>
        <item x="324"/>
        <item x="1258"/>
        <item x="602"/>
        <item x="2375"/>
        <item x="2145"/>
        <item x="323"/>
        <item x="2072"/>
        <item x="1993"/>
        <item x="2216"/>
        <item x="149"/>
        <item x="2237"/>
        <item x="1992"/>
        <item x="322"/>
        <item x="321"/>
        <item x="396"/>
        <item x="2071"/>
        <item x="2460"/>
        <item x="1042"/>
        <item x="320"/>
        <item x="2070"/>
        <item x="2374"/>
        <item x="1991"/>
        <item x="2144"/>
        <item x="148"/>
        <item x="1990"/>
        <item x="319"/>
        <item x="2236"/>
        <item x="2069"/>
        <item x="1989"/>
        <item x="2143"/>
        <item x="601"/>
        <item x="2068"/>
        <item x="318"/>
        <item x="1256"/>
        <item x="1988"/>
        <item x="2067"/>
        <item x="317"/>
        <item x="1"/>
        <item x="1987"/>
        <item x="2142"/>
        <item x="395"/>
        <item x="2235"/>
        <item x="2373"/>
        <item x="1255"/>
        <item x="2066"/>
        <item x="1877"/>
        <item x="316"/>
        <item x="1986"/>
        <item x="784"/>
        <item x="2141"/>
        <item x="1876"/>
        <item x="1985"/>
        <item x="874"/>
        <item x="1875"/>
        <item x="1984"/>
        <item x="315"/>
        <item x="84"/>
        <item x="2065"/>
        <item x="1874"/>
        <item x="1873"/>
        <item x="2064"/>
        <item x="2140"/>
        <item x="314"/>
        <item x="2372"/>
        <item x="1983"/>
        <item x="1872"/>
        <item x="1871"/>
        <item x="313"/>
        <item x="2459"/>
        <item x="1982"/>
        <item x="474"/>
        <item x="2063"/>
        <item x="1870"/>
        <item x="1869"/>
        <item x="501"/>
        <item x="1981"/>
        <item x="1868"/>
        <item x="2139"/>
        <item x="312"/>
        <item x="311"/>
        <item x="2062"/>
        <item x="1980"/>
        <item x="147"/>
        <item x="1979"/>
        <item x="2371"/>
        <item x="1867"/>
        <item x="699"/>
        <item x="961"/>
        <item x="310"/>
        <item x="1978"/>
        <item x="2234"/>
        <item x="600"/>
        <item x="1866"/>
        <item x="1865"/>
        <item x="2061"/>
        <item x="394"/>
        <item x="1864"/>
        <item x="309"/>
        <item x="1977"/>
        <item x="583"/>
        <item x="2138"/>
        <item x="2060"/>
        <item x="308"/>
        <item x="1863"/>
        <item x="1976"/>
        <item x="1862"/>
        <item x="307"/>
        <item x="1975"/>
        <item x="2137"/>
        <item x="306"/>
        <item x="1861"/>
        <item x="2059"/>
        <item x="1254"/>
        <item x="305"/>
        <item x="1974"/>
        <item x="2058"/>
        <item x="304"/>
        <item x="393"/>
        <item x="1860"/>
        <item x="2370"/>
        <item x="1859"/>
        <item x="1858"/>
        <item x="2057"/>
        <item x="1973"/>
        <item x="1972"/>
        <item x="211"/>
        <item x="303"/>
        <item x="2056"/>
        <item x="1971"/>
        <item x="302"/>
        <item x="2233"/>
        <item x="2458"/>
        <item x="301"/>
        <item x="2055"/>
        <item x="300"/>
        <item x="1857"/>
        <item x="2136"/>
        <item x="299"/>
        <item x="2054"/>
        <item x="1970"/>
        <item x="1856"/>
        <item x="1855"/>
        <item x="1969"/>
        <item x="2053"/>
        <item x="212"/>
        <item x="1797"/>
        <item x="298"/>
        <item x="1854"/>
        <item x="1796"/>
        <item x="2369"/>
        <item x="1795"/>
        <item x="2135"/>
        <item x="599"/>
        <item x="1794"/>
        <item x="297"/>
        <item x="2052"/>
        <item x="1793"/>
        <item x="1792"/>
        <item x="1791"/>
        <item x="2232"/>
        <item x="2051"/>
        <item x="1853"/>
        <item x="1968"/>
        <item x="1967"/>
        <item x="1852"/>
        <item x="101"/>
        <item x="392"/>
        <item x="2134"/>
        <item x="1790"/>
        <item x="1459"/>
        <item x="146"/>
        <item x="1966"/>
        <item x="1181"/>
        <item x="2050"/>
        <item x="1789"/>
        <item x="2368"/>
        <item x="296"/>
        <item x="500"/>
        <item x="2663"/>
        <item x="232"/>
        <item x="231"/>
        <item x="1851"/>
        <item x="230"/>
        <item x="295"/>
        <item x="1850"/>
        <item x="2457"/>
        <item x="294"/>
        <item x="168"/>
        <item x="1788"/>
        <item x="1787"/>
        <item x="1786"/>
        <item x="2049"/>
        <item x="1047"/>
        <item x="1849"/>
        <item x="783"/>
        <item x="1848"/>
        <item x="1785"/>
        <item x="293"/>
        <item x="873"/>
        <item x="1847"/>
        <item x="1784"/>
        <item x="1783"/>
        <item x="1102"/>
        <item x="2231"/>
        <item x="1782"/>
        <item x="292"/>
        <item x="291"/>
        <item x="473"/>
        <item x="1846"/>
        <item x="1687"/>
        <item x="1781"/>
        <item x="1780"/>
        <item x="1779"/>
        <item x="1845"/>
        <item x="2325"/>
        <item x="1103"/>
        <item x="290"/>
        <item x="289"/>
        <item x="1844"/>
        <item x="698"/>
        <item x="2729"/>
        <item x="0"/>
        <item x="1643"/>
        <item x="2048"/>
        <item x="1134"/>
        <item x="1407"/>
        <item x="1135"/>
        <item x="1136"/>
        <item x="960"/>
        <item x="1137"/>
        <item x="1133"/>
        <item x="1731"/>
        <item x="1843"/>
        <item x="2779"/>
        <item x="1104"/>
        <item x="1138"/>
        <item x="1132"/>
        <item x="1139"/>
        <item x="1774"/>
        <item x="1922"/>
        <item x="2047"/>
        <item x="1259"/>
        <item x="1131"/>
        <item x="2591"/>
        <item x="1105"/>
        <item x="1348"/>
        <item x="1182"/>
        <item x="1115"/>
        <item x="1130"/>
        <item x="391"/>
        <item x="2545"/>
        <item x="1114"/>
        <item x="1552"/>
        <item x="1106"/>
        <item x="1116"/>
        <item x="1117"/>
        <item x="1111"/>
        <item x="1112"/>
        <item x="1129"/>
        <item x="1508"/>
        <item x="1113"/>
        <item x="1183"/>
        <item x="1107"/>
        <item x="1108"/>
        <item x="1110"/>
        <item x="1118"/>
        <item x="83"/>
        <item x="1109"/>
        <item x="1128"/>
        <item x="1120"/>
        <item x="1121"/>
        <item x="1119"/>
        <item x="1123"/>
        <item x="1125"/>
        <item x="1124"/>
        <item x="1122"/>
        <item x="1599"/>
        <item x="1126"/>
        <item x="1127"/>
        <item x="1184"/>
        <item x="145"/>
        <item x="1211"/>
        <item x="1212"/>
        <item x="1185"/>
        <item x="1190"/>
        <item x="1186"/>
        <item x="1289"/>
        <item x="1288"/>
        <item x="1189"/>
        <item x="1210"/>
        <item x="1201"/>
        <item x="1290"/>
        <item x="1200"/>
        <item x="1198"/>
        <item x="1283"/>
        <item x="1191"/>
        <item x="1199"/>
        <item x="1188"/>
        <item x="1282"/>
        <item x="1286"/>
        <item x="1194"/>
        <item x="1187"/>
        <item x="1192"/>
        <item x="1196"/>
        <item x="1202"/>
        <item x="1193"/>
        <item x="1208"/>
        <item x="1209"/>
        <item x="1285"/>
        <item x="1287"/>
        <item x="582"/>
        <item x="1195"/>
        <item x="1280"/>
        <item x="1281"/>
        <item x="1207"/>
        <item x="1284"/>
        <item x="1206"/>
        <item x="1205"/>
        <item x="1204"/>
        <item x="1279"/>
        <item x="1203"/>
        <item x="1197"/>
        <item x="1278"/>
        <item x="2592"/>
        <item x="210"/>
        <item x="2664"/>
        <item x="1276"/>
        <item x="1277"/>
        <item x="1260"/>
        <item x="1274"/>
        <item x="1275"/>
        <item x="1272"/>
        <item x="1261"/>
        <item x="1273"/>
        <item x="2666"/>
        <item x="1262"/>
        <item x="2668"/>
        <item x="2669"/>
        <item x="2675"/>
        <item x="2665"/>
        <item x="144"/>
        <item x="2674"/>
        <item x="2678"/>
        <item x="2667"/>
        <item x="1270"/>
        <item x="2676"/>
        <item x="2672"/>
        <item x="1266"/>
        <item x="2677"/>
        <item x="2673"/>
        <item x="1349"/>
        <item x="1265"/>
        <item x="2680"/>
        <item x="1271"/>
        <item x="2670"/>
        <item x="2679"/>
        <item x="1263"/>
        <item x="2608"/>
        <item x="1264"/>
        <item x="2671"/>
        <item x="1267"/>
        <item x="2607"/>
        <item x="2593"/>
        <item x="2619"/>
        <item x="2598"/>
        <item x="1269"/>
        <item x="2617"/>
        <item x="2602"/>
        <item x="2609"/>
        <item x="2610"/>
        <item x="2730"/>
        <item x="2606"/>
        <item x="1268"/>
        <item x="143"/>
        <item x="2601"/>
        <item x="2681"/>
        <item x="2600"/>
        <item x="2612"/>
        <item x="2597"/>
        <item x="2604"/>
        <item x="2682"/>
        <item x="2611"/>
        <item x="2595"/>
        <item x="2594"/>
        <item x="2599"/>
        <item x="2605"/>
        <item x="2615"/>
        <item x="2603"/>
        <item x="2734"/>
        <item x="2618"/>
        <item x="2735"/>
        <item x="2616"/>
        <item x="1354"/>
        <item x="1351"/>
        <item x="2780"/>
        <item x="1732"/>
        <item x="2733"/>
        <item x="2613"/>
        <item x="2614"/>
        <item x="1350"/>
        <item x="1923"/>
        <item x="2683"/>
        <item x="2684"/>
        <item x="1353"/>
        <item x="2596"/>
        <item x="2783"/>
        <item x="2732"/>
        <item x="2546"/>
        <item x="2781"/>
        <item x="2731"/>
        <item x="1352"/>
        <item x="1644"/>
        <item x="1048"/>
        <item x="2782"/>
        <item x="82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Col" showAll="0">
      <items count="20">
        <item x="10"/>
        <item x="11"/>
        <item x="9"/>
        <item x="8"/>
        <item x="6"/>
        <item x="7"/>
        <item x="18"/>
        <item x="5"/>
        <item x="17"/>
        <item x="15"/>
        <item x="12"/>
        <item x="16"/>
        <item x="4"/>
        <item x="14"/>
        <item x="13"/>
        <item x="3"/>
        <item x="2"/>
        <item x="1"/>
        <item x="0"/>
        <item t="default"/>
      </items>
    </pivotField>
  </pivotFields>
  <rowFields count="1">
    <field x="1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colItems>
  <pageFields count="2">
    <pageField fld="0" hier="-1"/>
    <pageField fld="3" hier="-1"/>
  </pageFields>
  <dataFields count="1">
    <dataField name="Sum of value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bined_measurements" connectionId="2" xr16:uid="{4DB69DA5-EBCF-824E-BF28-3270567071D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bined_measurements" connectionId="3" xr16:uid="{BC678A3E-EC5A-B143-BF4A-A19E95C40B6F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bined_measurements" connectionId="1" xr16:uid="{53FE1BD1-D78E-1843-BF8A-0BB21DEF55D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AED72-7235-104B-9145-E106EFFCC542}">
  <dimension ref="A1:B23"/>
  <sheetViews>
    <sheetView workbookViewId="0">
      <selection activeCell="B32" sqref="B32"/>
    </sheetView>
  </sheetViews>
  <sheetFormatPr baseColWidth="10" defaultRowHeight="16" x14ac:dyDescent="0.2"/>
  <cols>
    <col min="1" max="1" width="17.33203125" bestFit="1" customWidth="1"/>
    <col min="2" max="2" width="16.5" bestFit="1" customWidth="1"/>
    <col min="3" max="6" width="12.1640625" bestFit="1" customWidth="1"/>
    <col min="7" max="10" width="10.83203125" bestFit="1" customWidth="1"/>
    <col min="11" max="39" width="12.1640625" bestFit="1" customWidth="1"/>
    <col min="40" max="40" width="27" bestFit="1" customWidth="1"/>
    <col min="41" max="41" width="16.83203125" bestFit="1" customWidth="1"/>
    <col min="42" max="58" width="12.1640625" bestFit="1" customWidth="1"/>
    <col min="59" max="59" width="29.83203125" bestFit="1" customWidth="1"/>
    <col min="60" max="60" width="27" bestFit="1" customWidth="1"/>
    <col min="61" max="61" width="16.83203125" bestFit="1" customWidth="1"/>
  </cols>
  <sheetData>
    <row r="1" spans="1:2" x14ac:dyDescent="0.2">
      <c r="A1" s="2" t="s">
        <v>1</v>
      </c>
      <c r="B1" t="s">
        <v>32</v>
      </c>
    </row>
    <row r="2" spans="1:2" x14ac:dyDescent="0.2">
      <c r="A2" s="2" t="s">
        <v>8</v>
      </c>
      <c r="B2" t="s">
        <v>27</v>
      </c>
    </row>
    <row r="3" spans="1:2" x14ac:dyDescent="0.2">
      <c r="A3" s="2" t="s">
        <v>2</v>
      </c>
      <c r="B3" s="3">
        <v>9999</v>
      </c>
    </row>
    <row r="5" spans="1:2" x14ac:dyDescent="0.2">
      <c r="A5" s="2" t="s">
        <v>112</v>
      </c>
      <c r="B5" t="s">
        <v>114</v>
      </c>
    </row>
    <row r="6" spans="1:2" x14ac:dyDescent="0.2">
      <c r="A6" s="3">
        <v>0.01</v>
      </c>
      <c r="B6">
        <v>0.255</v>
      </c>
    </row>
    <row r="7" spans="1:2" x14ac:dyDescent="0.2">
      <c r="A7" s="3">
        <v>0.05</v>
      </c>
      <c r="B7">
        <v>0.28499999999999998</v>
      </c>
    </row>
    <row r="8" spans="1:2" x14ac:dyDescent="0.2">
      <c r="A8" s="3">
        <v>0.1</v>
      </c>
      <c r="B8">
        <v>0.26500000000000001</v>
      </c>
    </row>
    <row r="9" spans="1:2" x14ac:dyDescent="0.2">
      <c r="A9" s="3">
        <v>0.2</v>
      </c>
      <c r="B9">
        <v>0.26500000000000001</v>
      </c>
    </row>
    <row r="10" spans="1:2" x14ac:dyDescent="0.2">
      <c r="A10" s="3">
        <v>0.4</v>
      </c>
      <c r="B10">
        <v>0.255</v>
      </c>
    </row>
    <row r="11" spans="1:2" x14ac:dyDescent="0.2">
      <c r="A11" s="3">
        <v>0.6</v>
      </c>
      <c r="B11">
        <v>0.27</v>
      </c>
    </row>
    <row r="12" spans="1:2" x14ac:dyDescent="0.2">
      <c r="A12" s="3">
        <v>0.8</v>
      </c>
      <c r="B12">
        <v>0.29249999999999998</v>
      </c>
    </row>
    <row r="13" spans="1:2" x14ac:dyDescent="0.2">
      <c r="A13" s="3">
        <v>1</v>
      </c>
      <c r="B13">
        <v>0.3075</v>
      </c>
    </row>
    <row r="14" spans="1:2" x14ac:dyDescent="0.2">
      <c r="A14" s="3">
        <v>1.2</v>
      </c>
      <c r="B14">
        <v>0.32750000000000001</v>
      </c>
    </row>
    <row r="15" spans="1:2" x14ac:dyDescent="0.2">
      <c r="A15" s="3">
        <v>1.4</v>
      </c>
      <c r="B15">
        <v>0.36</v>
      </c>
    </row>
    <row r="16" spans="1:2" x14ac:dyDescent="0.2">
      <c r="A16" s="3">
        <v>1.6</v>
      </c>
      <c r="B16">
        <v>0.45999999999999902</v>
      </c>
    </row>
    <row r="17" spans="1:2" x14ac:dyDescent="0.2">
      <c r="A17" s="3">
        <v>1.8</v>
      </c>
      <c r="B17">
        <v>0.52500000000000002</v>
      </c>
    </row>
    <row r="18" spans="1:2" x14ac:dyDescent="0.2">
      <c r="A18" s="3">
        <v>2.2000000000000002</v>
      </c>
      <c r="B18">
        <v>0.65</v>
      </c>
    </row>
    <row r="19" spans="1:2" x14ac:dyDescent="0.2">
      <c r="A19" s="3">
        <v>2.4</v>
      </c>
      <c r="B19">
        <v>0.67500000000000004</v>
      </c>
    </row>
    <row r="20" spans="1:2" x14ac:dyDescent="0.2">
      <c r="A20" s="3">
        <v>3</v>
      </c>
      <c r="B20">
        <v>0.6875</v>
      </c>
    </row>
    <row r="21" spans="1:2" x14ac:dyDescent="0.2">
      <c r="A21" s="3">
        <v>5</v>
      </c>
      <c r="B21">
        <v>0.70250000000000001</v>
      </c>
    </row>
    <row r="22" spans="1:2" x14ac:dyDescent="0.2">
      <c r="A22" s="3">
        <v>10</v>
      </c>
      <c r="B22">
        <v>0.72749999999999904</v>
      </c>
    </row>
    <row r="23" spans="1:2" x14ac:dyDescent="0.2">
      <c r="A23" s="3" t="s">
        <v>113</v>
      </c>
      <c r="B23">
        <v>7.3099999999999978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52773-0B46-D14A-B862-E3A5F6BAF4D7}">
  <dimension ref="A1:L40"/>
  <sheetViews>
    <sheetView tabSelected="1" workbookViewId="0">
      <selection activeCell="O39" sqref="O39"/>
    </sheetView>
  </sheetViews>
  <sheetFormatPr baseColWidth="10" defaultRowHeight="16" x14ac:dyDescent="0.2"/>
  <sheetData>
    <row r="1" spans="1:3" x14ac:dyDescent="0.2">
      <c r="A1" t="s">
        <v>116</v>
      </c>
      <c r="B1" t="s">
        <v>117</v>
      </c>
    </row>
    <row r="2" spans="1:3" x14ac:dyDescent="0.2">
      <c r="A2">
        <v>0</v>
      </c>
      <c r="B2">
        <f>1-C2*ABS(0.5-A2)</f>
        <v>0</v>
      </c>
      <c r="C2">
        <v>2</v>
      </c>
    </row>
    <row r="3" spans="1:3" x14ac:dyDescent="0.2">
      <c r="A3">
        <v>0.1</v>
      </c>
      <c r="B3">
        <f t="shared" ref="B3:B12" si="0">1-C3*ABS(0.5-A3)</f>
        <v>0.19999999999999996</v>
      </c>
      <c r="C3">
        <v>2</v>
      </c>
    </row>
    <row r="4" spans="1:3" x14ac:dyDescent="0.2">
      <c r="A4">
        <v>0.2</v>
      </c>
      <c r="B4">
        <f t="shared" si="0"/>
        <v>0.4</v>
      </c>
      <c r="C4">
        <v>2</v>
      </c>
    </row>
    <row r="5" spans="1:3" x14ac:dyDescent="0.2">
      <c r="A5">
        <v>0.3</v>
      </c>
      <c r="B5">
        <f t="shared" si="0"/>
        <v>0.6</v>
      </c>
      <c r="C5">
        <v>2</v>
      </c>
    </row>
    <row r="6" spans="1:3" x14ac:dyDescent="0.2">
      <c r="A6">
        <v>0.4</v>
      </c>
      <c r="B6">
        <f t="shared" si="0"/>
        <v>0.8</v>
      </c>
      <c r="C6">
        <v>2</v>
      </c>
    </row>
    <row r="7" spans="1:3" x14ac:dyDescent="0.2">
      <c r="A7">
        <v>0.5</v>
      </c>
      <c r="B7">
        <f t="shared" si="0"/>
        <v>1</v>
      </c>
      <c r="C7">
        <v>2</v>
      </c>
    </row>
    <row r="8" spans="1:3" x14ac:dyDescent="0.2">
      <c r="A8">
        <v>0.6</v>
      </c>
      <c r="B8">
        <f t="shared" si="0"/>
        <v>0.8</v>
      </c>
      <c r="C8">
        <v>2</v>
      </c>
    </row>
    <row r="9" spans="1:3" x14ac:dyDescent="0.2">
      <c r="A9">
        <v>0.7</v>
      </c>
      <c r="B9">
        <f>1-C9*ABS(0.5-A9)</f>
        <v>0.60000000000000009</v>
      </c>
      <c r="C9">
        <v>2</v>
      </c>
    </row>
    <row r="10" spans="1:3" x14ac:dyDescent="0.2">
      <c r="A10">
        <v>0.8</v>
      </c>
      <c r="B10">
        <f t="shared" si="0"/>
        <v>0.39999999999999991</v>
      </c>
      <c r="C10">
        <v>2</v>
      </c>
    </row>
    <row r="11" spans="1:3" x14ac:dyDescent="0.2">
      <c r="A11">
        <v>0.9</v>
      </c>
      <c r="B11">
        <f t="shared" si="0"/>
        <v>0.19999999999999996</v>
      </c>
      <c r="C11">
        <v>2</v>
      </c>
    </row>
    <row r="12" spans="1:3" x14ac:dyDescent="0.2">
      <c r="A12">
        <v>1</v>
      </c>
      <c r="B12">
        <f t="shared" si="0"/>
        <v>0</v>
      </c>
      <c r="C12">
        <v>2</v>
      </c>
    </row>
    <row r="25" spans="1:12" x14ac:dyDescent="0.2">
      <c r="A25" t="str" cm="1">
        <f t="array" ref="A25:L26">TRANSPOSE(A1:B12)</f>
        <v>opinion of j</v>
      </c>
      <c r="B25">
        <v>0</v>
      </c>
      <c r="C25">
        <v>0.1</v>
      </c>
      <c r="D25">
        <v>0.2</v>
      </c>
      <c r="E25">
        <v>0.3</v>
      </c>
      <c r="F25">
        <v>0.4</v>
      </c>
      <c r="G25">
        <v>0.5</v>
      </c>
      <c r="H25">
        <v>0.6</v>
      </c>
      <c r="I25">
        <v>0.7</v>
      </c>
      <c r="J25">
        <v>0.8</v>
      </c>
      <c r="K25">
        <v>0.9</v>
      </c>
      <c r="L25">
        <v>1</v>
      </c>
    </row>
    <row r="26" spans="1:12" x14ac:dyDescent="0.2">
      <c r="A26" t="str">
        <v>probability of interaction</v>
      </c>
      <c r="B26">
        <v>0</v>
      </c>
      <c r="C26">
        <v>0.19999999999999996</v>
      </c>
      <c r="D26">
        <v>0.4</v>
      </c>
      <c r="E26">
        <v>0.6</v>
      </c>
      <c r="F26">
        <v>0.8</v>
      </c>
      <c r="G26">
        <v>1</v>
      </c>
      <c r="H26">
        <v>0.8</v>
      </c>
      <c r="I26">
        <v>0.60000000000000009</v>
      </c>
      <c r="J26">
        <v>0.39999999999999991</v>
      </c>
      <c r="K26">
        <v>0.19999999999999996</v>
      </c>
      <c r="L26">
        <v>0</v>
      </c>
    </row>
    <row r="29" spans="1:12" x14ac:dyDescent="0.2">
      <c r="A29" t="s">
        <v>116</v>
      </c>
      <c r="B29" t="s">
        <v>117</v>
      </c>
      <c r="D29" t="s">
        <v>117</v>
      </c>
      <c r="F29" t="s">
        <v>117</v>
      </c>
      <c r="H29" t="s">
        <v>117</v>
      </c>
    </row>
    <row r="30" spans="1:12" x14ac:dyDescent="0.2">
      <c r="A30">
        <v>0</v>
      </c>
      <c r="B30">
        <f>1-C30*ABS(0.5-A30)</f>
        <v>0.75</v>
      </c>
      <c r="C30">
        <v>0.5</v>
      </c>
      <c r="D30">
        <f>1-E30*ABS(0.5-A30)</f>
        <v>0</v>
      </c>
      <c r="E30">
        <v>2</v>
      </c>
      <c r="F30" s="4">
        <f>IF(1-G30*ABS(0.5-A30) &lt; 0, 0, 1-G30*ABS(0.5-A30))</f>
        <v>0</v>
      </c>
      <c r="G30">
        <v>5</v>
      </c>
      <c r="H30" s="4">
        <f>IF(1-I30*ABS(0.5-A30) &lt; 0, 0, 1-I30*ABS(0.5-A30) )</f>
        <v>0</v>
      </c>
      <c r="I30">
        <v>10</v>
      </c>
    </row>
    <row r="31" spans="1:12" x14ac:dyDescent="0.2">
      <c r="A31">
        <v>0.1</v>
      </c>
      <c r="B31">
        <f t="shared" ref="B31:B40" si="1">1-C31*ABS(0.5-A31)</f>
        <v>0.8</v>
      </c>
      <c r="C31">
        <v>0.5</v>
      </c>
      <c r="D31">
        <f t="shared" ref="D31:D40" si="2">1-E31*ABS(0.5-A31)</f>
        <v>0.19999999999999996</v>
      </c>
      <c r="E31">
        <v>2</v>
      </c>
      <c r="F31" s="4">
        <f t="shared" ref="F31:F40" si="3">IF(1-G31*ABS(0.5-A31) &lt; 0, 0, 1-G31*ABS(0.5-A31))</f>
        <v>0</v>
      </c>
      <c r="G31">
        <v>5</v>
      </c>
      <c r="H31" s="4">
        <f t="shared" ref="H31:H40" si="4">IF(1-I31*ABS(0.5-A31) &lt; 0, 0, 1-I31*ABS(0.5-A31) )</f>
        <v>0</v>
      </c>
      <c r="I31">
        <v>10</v>
      </c>
    </row>
    <row r="32" spans="1:12" x14ac:dyDescent="0.2">
      <c r="A32">
        <v>0.2</v>
      </c>
      <c r="B32">
        <f t="shared" si="1"/>
        <v>0.85</v>
      </c>
      <c r="C32">
        <v>0.5</v>
      </c>
      <c r="D32">
        <f t="shared" si="2"/>
        <v>0.4</v>
      </c>
      <c r="E32">
        <v>2</v>
      </c>
      <c r="F32" s="4">
        <f t="shared" si="3"/>
        <v>0</v>
      </c>
      <c r="G32">
        <v>5</v>
      </c>
      <c r="H32" s="4">
        <f t="shared" si="4"/>
        <v>0</v>
      </c>
      <c r="I32">
        <v>10</v>
      </c>
    </row>
    <row r="33" spans="1:9" x14ac:dyDescent="0.2">
      <c r="A33">
        <v>0.3</v>
      </c>
      <c r="B33">
        <f t="shared" si="1"/>
        <v>0.9</v>
      </c>
      <c r="C33">
        <v>0.5</v>
      </c>
      <c r="D33">
        <f t="shared" si="2"/>
        <v>0.6</v>
      </c>
      <c r="E33">
        <v>2</v>
      </c>
      <c r="F33" s="4">
        <f t="shared" si="3"/>
        <v>0</v>
      </c>
      <c r="G33">
        <v>5</v>
      </c>
      <c r="H33" s="4">
        <f t="shared" si="4"/>
        <v>0</v>
      </c>
      <c r="I33">
        <v>10</v>
      </c>
    </row>
    <row r="34" spans="1:9" x14ac:dyDescent="0.2">
      <c r="A34">
        <v>0.4</v>
      </c>
      <c r="B34">
        <f t="shared" si="1"/>
        <v>0.95</v>
      </c>
      <c r="C34">
        <v>0.5</v>
      </c>
      <c r="D34">
        <f t="shared" si="2"/>
        <v>0.8</v>
      </c>
      <c r="E34">
        <v>2</v>
      </c>
      <c r="F34" s="4">
        <f t="shared" si="3"/>
        <v>0.50000000000000011</v>
      </c>
      <c r="G34">
        <v>5</v>
      </c>
      <c r="H34" s="4">
        <f t="shared" si="4"/>
        <v>2.2204460492503131E-16</v>
      </c>
      <c r="I34">
        <v>10</v>
      </c>
    </row>
    <row r="35" spans="1:9" x14ac:dyDescent="0.2">
      <c r="A35">
        <v>0.5</v>
      </c>
      <c r="B35">
        <f t="shared" si="1"/>
        <v>1</v>
      </c>
      <c r="C35">
        <v>0.5</v>
      </c>
      <c r="D35">
        <f t="shared" si="2"/>
        <v>1</v>
      </c>
      <c r="E35">
        <v>2</v>
      </c>
      <c r="F35" s="4">
        <f t="shared" si="3"/>
        <v>1</v>
      </c>
      <c r="G35">
        <v>5</v>
      </c>
      <c r="H35" s="4">
        <f t="shared" si="4"/>
        <v>1</v>
      </c>
      <c r="I35">
        <v>10</v>
      </c>
    </row>
    <row r="36" spans="1:9" x14ac:dyDescent="0.2">
      <c r="A36">
        <v>0.6</v>
      </c>
      <c r="B36">
        <f t="shared" si="1"/>
        <v>0.95</v>
      </c>
      <c r="C36">
        <v>0.5</v>
      </c>
      <c r="D36">
        <f t="shared" si="2"/>
        <v>0.8</v>
      </c>
      <c r="E36">
        <v>2</v>
      </c>
      <c r="F36" s="4">
        <f t="shared" si="3"/>
        <v>0.50000000000000011</v>
      </c>
      <c r="G36">
        <v>5</v>
      </c>
      <c r="H36" s="4">
        <f t="shared" si="4"/>
        <v>2.2204460492503131E-16</v>
      </c>
      <c r="I36">
        <v>10</v>
      </c>
    </row>
    <row r="37" spans="1:9" x14ac:dyDescent="0.2">
      <c r="A37">
        <v>0.7</v>
      </c>
      <c r="B37">
        <f>1-C37*ABS(0.5-A37)</f>
        <v>0.9</v>
      </c>
      <c r="C37">
        <v>0.5</v>
      </c>
      <c r="D37">
        <f t="shared" si="2"/>
        <v>0.60000000000000009</v>
      </c>
      <c r="E37">
        <v>2</v>
      </c>
      <c r="F37" s="4">
        <f t="shared" si="3"/>
        <v>2.2204460492503131E-16</v>
      </c>
      <c r="G37">
        <v>5</v>
      </c>
      <c r="H37" s="4">
        <f t="shared" si="4"/>
        <v>0</v>
      </c>
      <c r="I37">
        <v>10</v>
      </c>
    </row>
    <row r="38" spans="1:9" x14ac:dyDescent="0.2">
      <c r="A38">
        <v>0.8</v>
      </c>
      <c r="B38">
        <f t="shared" si="1"/>
        <v>0.85</v>
      </c>
      <c r="C38">
        <v>0.5</v>
      </c>
      <c r="D38">
        <f t="shared" si="2"/>
        <v>0.39999999999999991</v>
      </c>
      <c r="E38">
        <v>2</v>
      </c>
      <c r="F38" s="4">
        <f t="shared" si="3"/>
        <v>0</v>
      </c>
      <c r="G38">
        <v>5</v>
      </c>
      <c r="H38" s="4">
        <f t="shared" si="4"/>
        <v>0</v>
      </c>
      <c r="I38">
        <v>10</v>
      </c>
    </row>
    <row r="39" spans="1:9" x14ac:dyDescent="0.2">
      <c r="A39">
        <v>0.9</v>
      </c>
      <c r="B39">
        <f t="shared" si="1"/>
        <v>0.8</v>
      </c>
      <c r="C39">
        <v>0.5</v>
      </c>
      <c r="D39">
        <f t="shared" si="2"/>
        <v>0.19999999999999996</v>
      </c>
      <c r="E39">
        <v>2</v>
      </c>
      <c r="F39" s="4">
        <f t="shared" si="3"/>
        <v>0</v>
      </c>
      <c r="G39">
        <v>5</v>
      </c>
      <c r="H39" s="4">
        <f t="shared" si="4"/>
        <v>0</v>
      </c>
      <c r="I39">
        <v>10</v>
      </c>
    </row>
    <row r="40" spans="1:9" x14ac:dyDescent="0.2">
      <c r="A40">
        <v>1</v>
      </c>
      <c r="B40">
        <f t="shared" si="1"/>
        <v>0.75</v>
      </c>
      <c r="C40">
        <v>0.5</v>
      </c>
      <c r="D40">
        <f t="shared" si="2"/>
        <v>0</v>
      </c>
      <c r="E40">
        <v>2</v>
      </c>
      <c r="F40" s="4">
        <f t="shared" si="3"/>
        <v>0</v>
      </c>
      <c r="G40">
        <v>5</v>
      </c>
      <c r="H40" s="4">
        <f t="shared" si="4"/>
        <v>0</v>
      </c>
      <c r="I40">
        <v>10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872D8-D5DD-5B42-A0C8-53A04E953581}">
  <dimension ref="A1:F47"/>
  <sheetViews>
    <sheetView topLeftCell="B1" workbookViewId="0">
      <selection activeCell="E9" sqref="E9"/>
    </sheetView>
  </sheetViews>
  <sheetFormatPr baseColWidth="10" defaultRowHeight="16" x14ac:dyDescent="0.2"/>
  <cols>
    <col min="1" max="1" width="17.33203125" bestFit="1" customWidth="1"/>
    <col min="2" max="2" width="15.5" bestFit="1" customWidth="1"/>
    <col min="3" max="6" width="12.1640625" bestFit="1" customWidth="1"/>
    <col min="7" max="10" width="10.83203125" bestFit="1" customWidth="1"/>
    <col min="11" max="39" width="12.1640625" bestFit="1" customWidth="1"/>
    <col min="40" max="40" width="27" bestFit="1" customWidth="1"/>
    <col min="41" max="41" width="16.83203125" bestFit="1" customWidth="1"/>
    <col min="42" max="58" width="12.1640625" bestFit="1" customWidth="1"/>
    <col min="59" max="59" width="29.83203125" bestFit="1" customWidth="1"/>
    <col min="60" max="60" width="27" bestFit="1" customWidth="1"/>
    <col min="61" max="61" width="16.83203125" bestFit="1" customWidth="1"/>
  </cols>
  <sheetData>
    <row r="1" spans="1:6" x14ac:dyDescent="0.2">
      <c r="A1" s="2" t="s">
        <v>1</v>
      </c>
      <c r="B1" t="s">
        <v>24</v>
      </c>
    </row>
    <row r="2" spans="1:6" x14ac:dyDescent="0.2">
      <c r="A2" s="2" t="s">
        <v>8</v>
      </c>
      <c r="B2" t="s">
        <v>57</v>
      </c>
    </row>
    <row r="4" spans="1:6" x14ac:dyDescent="0.2">
      <c r="A4" s="2" t="s">
        <v>114</v>
      </c>
      <c r="B4" s="2" t="s">
        <v>115</v>
      </c>
    </row>
    <row r="5" spans="1:6" x14ac:dyDescent="0.2">
      <c r="A5" s="2" t="s">
        <v>112</v>
      </c>
      <c r="B5">
        <v>3</v>
      </c>
      <c r="C5">
        <v>5</v>
      </c>
      <c r="D5">
        <v>10</v>
      </c>
      <c r="E5" t="s">
        <v>28</v>
      </c>
      <c r="F5" t="s">
        <v>113</v>
      </c>
    </row>
    <row r="6" spans="1:6" x14ac:dyDescent="0.2">
      <c r="A6" s="3">
        <v>1</v>
      </c>
      <c r="B6">
        <v>0.98308556699706995</v>
      </c>
      <c r="C6">
        <v>0.97763248288410398</v>
      </c>
      <c r="D6">
        <v>0.97992413110869603</v>
      </c>
      <c r="E6">
        <v>0.97886007549137199</v>
      </c>
      <c r="F6">
        <v>3.9195022564812416</v>
      </c>
    </row>
    <row r="7" spans="1:6" x14ac:dyDescent="0.2">
      <c r="A7" s="3">
        <v>249</v>
      </c>
      <c r="B7">
        <v>0.99350528366999402</v>
      </c>
      <c r="C7">
        <v>0.98349053210727</v>
      </c>
      <c r="D7">
        <v>0.98080988662581903</v>
      </c>
      <c r="E7">
        <v>0.99980000000000002</v>
      </c>
      <c r="F7">
        <v>3.9576057024030828</v>
      </c>
    </row>
    <row r="8" spans="1:6" x14ac:dyDescent="0.2">
      <c r="A8" s="3">
        <v>499</v>
      </c>
      <c r="B8">
        <v>0.99404306570905998</v>
      </c>
      <c r="C8">
        <v>0.98441709920453002</v>
      </c>
      <c r="D8">
        <v>0.98230407863524105</v>
      </c>
      <c r="E8">
        <v>0.99980000000000002</v>
      </c>
      <c r="F8">
        <v>3.9605642435488311</v>
      </c>
    </row>
    <row r="9" spans="1:6" x14ac:dyDescent="0.2">
      <c r="A9" s="3">
        <v>749</v>
      </c>
      <c r="B9">
        <v>0.99474687737176204</v>
      </c>
      <c r="C9">
        <v>0.98647001326209804</v>
      </c>
      <c r="D9">
        <v>0.98339461492215197</v>
      </c>
      <c r="E9">
        <v>0.99980000000000002</v>
      </c>
      <c r="F9">
        <v>3.9644115055560118</v>
      </c>
    </row>
    <row r="10" spans="1:6" x14ac:dyDescent="0.2">
      <c r="A10" s="3">
        <v>999</v>
      </c>
      <c r="B10">
        <v>0.99607629819882404</v>
      </c>
      <c r="C10">
        <v>0.98827780613094596</v>
      </c>
      <c r="D10">
        <v>0.98407319466313203</v>
      </c>
      <c r="E10">
        <v>0.99980000000000002</v>
      </c>
      <c r="F10">
        <v>3.9682272989929017</v>
      </c>
    </row>
    <row r="11" spans="1:6" x14ac:dyDescent="0.2">
      <c r="A11" s="3">
        <v>1249</v>
      </c>
      <c r="B11">
        <v>0.99629889232806901</v>
      </c>
      <c r="C11">
        <v>0.98831734630716195</v>
      </c>
      <c r="D11">
        <v>0.98449795891013703</v>
      </c>
      <c r="E11">
        <v>0.99980000000000002</v>
      </c>
      <c r="F11">
        <v>3.9689141975453679</v>
      </c>
    </row>
    <row r="12" spans="1:6" x14ac:dyDescent="0.2">
      <c r="A12" s="3">
        <v>1499</v>
      </c>
      <c r="B12">
        <v>0.99576469944676305</v>
      </c>
      <c r="C12">
        <v>0.98952344071609</v>
      </c>
      <c r="D12">
        <v>0.98462433776303804</v>
      </c>
      <c r="E12">
        <v>0.99980000000000002</v>
      </c>
      <c r="F12">
        <v>3.9697124779258912</v>
      </c>
    </row>
    <row r="13" spans="1:6" x14ac:dyDescent="0.2">
      <c r="A13" s="3">
        <v>1749</v>
      </c>
      <c r="B13">
        <v>0.99545171691650502</v>
      </c>
      <c r="C13">
        <v>0.98940098175933799</v>
      </c>
      <c r="D13">
        <v>0.98502027411828397</v>
      </c>
      <c r="E13">
        <v>0.99980000000000002</v>
      </c>
      <c r="F13">
        <v>3.9696729727941271</v>
      </c>
    </row>
    <row r="14" spans="1:6" x14ac:dyDescent="0.2">
      <c r="A14" s="3">
        <v>1999</v>
      </c>
      <c r="B14">
        <v>0.99644180010720496</v>
      </c>
      <c r="C14">
        <v>0.98857587721309303</v>
      </c>
      <c r="D14">
        <v>0.984790614823009</v>
      </c>
      <c r="E14">
        <v>0.99980000000000002</v>
      </c>
      <c r="F14">
        <v>3.9696082921433073</v>
      </c>
    </row>
    <row r="15" spans="1:6" x14ac:dyDescent="0.2">
      <c r="A15" s="3">
        <v>2249</v>
      </c>
      <c r="B15">
        <v>0.99727386074079705</v>
      </c>
      <c r="C15">
        <v>0.98828937699032804</v>
      </c>
      <c r="D15">
        <v>0.98429542810962001</v>
      </c>
      <c r="E15">
        <v>0.99980000000000002</v>
      </c>
      <c r="F15">
        <v>3.9696586658407451</v>
      </c>
    </row>
    <row r="16" spans="1:6" x14ac:dyDescent="0.2">
      <c r="A16" s="3">
        <v>2499</v>
      </c>
      <c r="B16">
        <v>0.99727386074079705</v>
      </c>
      <c r="C16">
        <v>0.98924615354956302</v>
      </c>
      <c r="D16">
        <v>0.98430067204009597</v>
      </c>
      <c r="E16">
        <v>0.99980000000000002</v>
      </c>
      <c r="F16">
        <v>3.9706206863304563</v>
      </c>
    </row>
    <row r="17" spans="1:6" x14ac:dyDescent="0.2">
      <c r="A17" s="3">
        <v>2749</v>
      </c>
      <c r="B17">
        <v>0.99680460609830801</v>
      </c>
      <c r="C17">
        <v>0.98924615354956302</v>
      </c>
      <c r="D17">
        <v>0.98441526919669498</v>
      </c>
      <c r="E17">
        <v>0.99980000000000002</v>
      </c>
      <c r="F17">
        <v>3.9702660288445659</v>
      </c>
    </row>
    <row r="18" spans="1:6" x14ac:dyDescent="0.2">
      <c r="A18" s="3">
        <v>2999</v>
      </c>
      <c r="B18">
        <v>0.99519741765832603</v>
      </c>
      <c r="C18">
        <v>0.98955559149758399</v>
      </c>
      <c r="D18">
        <v>0.98392897438997795</v>
      </c>
      <c r="E18">
        <v>0.99980000000000002</v>
      </c>
      <c r="F18">
        <v>3.968481983545888</v>
      </c>
    </row>
    <row r="19" spans="1:6" x14ac:dyDescent="0.2">
      <c r="A19" s="3">
        <v>3249</v>
      </c>
      <c r="B19">
        <v>0.99583874143552997</v>
      </c>
      <c r="C19">
        <v>0.98965556713190805</v>
      </c>
      <c r="D19">
        <v>0.98359059621033496</v>
      </c>
      <c r="E19">
        <v>0.99980000000000002</v>
      </c>
      <c r="F19">
        <v>3.9688849047777728</v>
      </c>
    </row>
    <row r="20" spans="1:6" x14ac:dyDescent="0.2">
      <c r="A20" s="3">
        <v>3499</v>
      </c>
      <c r="B20">
        <v>0.99397846561015202</v>
      </c>
      <c r="C20">
        <v>0.98951562720348396</v>
      </c>
      <c r="D20">
        <v>0.98410440851868197</v>
      </c>
      <c r="E20">
        <v>0.99980000000000002</v>
      </c>
      <c r="F20">
        <v>3.9673985013323181</v>
      </c>
    </row>
    <row r="21" spans="1:6" x14ac:dyDescent="0.2">
      <c r="A21" s="3">
        <v>3749</v>
      </c>
      <c r="B21">
        <v>0.99436154195769599</v>
      </c>
      <c r="C21">
        <v>0.99004987210009199</v>
      </c>
      <c r="D21">
        <v>0.98428593874770798</v>
      </c>
      <c r="E21">
        <v>0.99980000000000002</v>
      </c>
      <c r="F21">
        <v>3.9684973528054961</v>
      </c>
    </row>
    <row r="22" spans="1:6" x14ac:dyDescent="0.2">
      <c r="A22" s="3">
        <v>3999</v>
      </c>
      <c r="B22">
        <v>0.99361157169395997</v>
      </c>
      <c r="C22">
        <v>0.98958512966396395</v>
      </c>
      <c r="D22">
        <v>0.98499076387600504</v>
      </c>
      <c r="E22">
        <v>0.99980000000000002</v>
      </c>
      <c r="F22">
        <v>3.9679874652339291</v>
      </c>
    </row>
    <row r="23" spans="1:6" x14ac:dyDescent="0.2">
      <c r="A23" s="3">
        <v>4249</v>
      </c>
      <c r="B23">
        <v>0.99390738848427296</v>
      </c>
      <c r="C23">
        <v>0.99058789266758696</v>
      </c>
      <c r="D23">
        <v>0.98554270939403099</v>
      </c>
      <c r="E23">
        <v>0.99980000000000002</v>
      </c>
      <c r="F23">
        <v>3.9698379905458911</v>
      </c>
    </row>
    <row r="24" spans="1:6" x14ac:dyDescent="0.2">
      <c r="A24" s="3">
        <v>4499</v>
      </c>
      <c r="B24">
        <v>0.99390738848427296</v>
      </c>
      <c r="C24">
        <v>0.98911546008376505</v>
      </c>
      <c r="D24">
        <v>0.98524314507848298</v>
      </c>
      <c r="E24">
        <v>0.99980000000000002</v>
      </c>
      <c r="F24">
        <v>3.9680659936465212</v>
      </c>
    </row>
    <row r="25" spans="1:6" x14ac:dyDescent="0.2">
      <c r="A25" s="3">
        <v>4749</v>
      </c>
      <c r="B25">
        <v>0.99293763296214999</v>
      </c>
      <c r="C25">
        <v>0.98928724129027301</v>
      </c>
      <c r="D25">
        <v>0.98553596576327895</v>
      </c>
      <c r="E25">
        <v>0.99980000000000002</v>
      </c>
      <c r="F25">
        <v>3.9675608400157016</v>
      </c>
    </row>
    <row r="26" spans="1:6" x14ac:dyDescent="0.2">
      <c r="A26" s="3">
        <v>4999</v>
      </c>
      <c r="B26">
        <v>0.99294518438662405</v>
      </c>
      <c r="C26">
        <v>0.98892611287770704</v>
      </c>
      <c r="D26">
        <v>0.98575889055469401</v>
      </c>
      <c r="E26">
        <v>0.99980000000000002</v>
      </c>
      <c r="F26">
        <v>3.967430187819025</v>
      </c>
    </row>
    <row r="27" spans="1:6" x14ac:dyDescent="0.2">
      <c r="A27" s="3">
        <v>5249</v>
      </c>
      <c r="B27">
        <v>0.99112284476404</v>
      </c>
      <c r="C27">
        <v>0.98870031934945901</v>
      </c>
      <c r="D27">
        <v>0.98558543259064202</v>
      </c>
      <c r="E27">
        <v>0.99980000000000002</v>
      </c>
      <c r="F27">
        <v>3.9652085967041408</v>
      </c>
    </row>
    <row r="28" spans="1:6" x14ac:dyDescent="0.2">
      <c r="A28" s="3">
        <v>5499</v>
      </c>
      <c r="B28">
        <v>0.99056493571441195</v>
      </c>
      <c r="C28">
        <v>0.98962239768002302</v>
      </c>
      <c r="D28">
        <v>0.98567831232370795</v>
      </c>
      <c r="E28">
        <v>0.99980000000000002</v>
      </c>
      <c r="F28">
        <v>3.965665645718143</v>
      </c>
    </row>
    <row r="29" spans="1:6" x14ac:dyDescent="0.2">
      <c r="A29" s="3">
        <v>5749</v>
      </c>
      <c r="B29">
        <v>0.99056493571441195</v>
      </c>
      <c r="C29">
        <v>0.99058684400901198</v>
      </c>
      <c r="D29">
        <v>0.98563518325486199</v>
      </c>
      <c r="E29">
        <v>0.99980000000000002</v>
      </c>
      <c r="F29">
        <v>3.9665869629782859</v>
      </c>
    </row>
    <row r="30" spans="1:6" x14ac:dyDescent="0.2">
      <c r="A30" s="3">
        <v>5999</v>
      </c>
      <c r="B30">
        <v>0.99007306103723902</v>
      </c>
      <c r="C30">
        <v>0.99048138250865403</v>
      </c>
      <c r="D30">
        <v>0.98604995190517597</v>
      </c>
      <c r="E30">
        <v>0.99980000000000002</v>
      </c>
      <c r="F30">
        <v>3.966404395451069</v>
      </c>
    </row>
    <row r="31" spans="1:6" x14ac:dyDescent="0.2">
      <c r="A31" s="3">
        <v>6249</v>
      </c>
      <c r="B31">
        <v>0.99007306103723902</v>
      </c>
      <c r="C31">
        <v>0.99048138250865403</v>
      </c>
      <c r="D31">
        <v>0.98616473340538702</v>
      </c>
      <c r="E31">
        <v>0.99980000000000002</v>
      </c>
      <c r="F31">
        <v>3.9665191769512802</v>
      </c>
    </row>
    <row r="32" spans="1:6" x14ac:dyDescent="0.2">
      <c r="A32" s="3">
        <v>6499</v>
      </c>
      <c r="B32">
        <v>0.99008805360056296</v>
      </c>
      <c r="C32">
        <v>0.99045567254108202</v>
      </c>
      <c r="D32">
        <v>0.98510353713833798</v>
      </c>
      <c r="E32">
        <v>0.99980000000000002</v>
      </c>
      <c r="F32">
        <v>3.9654472632799829</v>
      </c>
    </row>
    <row r="33" spans="1:6" x14ac:dyDescent="0.2">
      <c r="A33" s="3">
        <v>6749</v>
      </c>
      <c r="B33">
        <v>0.98940928276932705</v>
      </c>
      <c r="C33">
        <v>0.99034939708886605</v>
      </c>
      <c r="D33">
        <v>0.98510353713833798</v>
      </c>
      <c r="E33">
        <v>0.99980000000000002</v>
      </c>
      <c r="F33">
        <v>3.9646622169965311</v>
      </c>
    </row>
    <row r="34" spans="1:6" x14ac:dyDescent="0.2">
      <c r="A34" s="3">
        <v>6999</v>
      </c>
      <c r="B34">
        <v>0.98914679852046905</v>
      </c>
      <c r="C34">
        <v>0.990134473889699</v>
      </c>
      <c r="D34">
        <v>0.98433619104824099</v>
      </c>
      <c r="E34">
        <v>0.99980000000000002</v>
      </c>
      <c r="F34">
        <v>3.9634174634584092</v>
      </c>
    </row>
    <row r="35" spans="1:6" x14ac:dyDescent="0.2">
      <c r="A35" s="3">
        <v>7249</v>
      </c>
      <c r="B35">
        <v>0.99026633482356496</v>
      </c>
      <c r="C35">
        <v>0.990134473889699</v>
      </c>
      <c r="D35">
        <v>0.98433619104824099</v>
      </c>
      <c r="E35">
        <v>0.99980000000000002</v>
      </c>
      <c r="F35">
        <v>3.964536999761505</v>
      </c>
    </row>
    <row r="36" spans="1:6" x14ac:dyDescent="0.2">
      <c r="A36" s="3">
        <v>7499</v>
      </c>
      <c r="B36">
        <v>0.99026633482356496</v>
      </c>
      <c r="C36">
        <v>0.990134473889699</v>
      </c>
      <c r="D36">
        <v>0.983775540394347</v>
      </c>
      <c r="E36">
        <v>0.99980000000000002</v>
      </c>
      <c r="F36">
        <v>3.963976349107611</v>
      </c>
    </row>
    <row r="37" spans="1:6" x14ac:dyDescent="0.2">
      <c r="A37" s="3">
        <v>7749</v>
      </c>
      <c r="B37">
        <v>0.98969424106743498</v>
      </c>
      <c r="C37">
        <v>0.990134473889699</v>
      </c>
      <c r="D37">
        <v>0.98319307679400303</v>
      </c>
      <c r="E37">
        <v>0.99980000000000002</v>
      </c>
      <c r="F37">
        <v>3.962821791751137</v>
      </c>
    </row>
    <row r="38" spans="1:6" x14ac:dyDescent="0.2">
      <c r="A38" s="3">
        <v>7999</v>
      </c>
      <c r="B38">
        <v>0.98969424106743498</v>
      </c>
      <c r="C38">
        <v>0.98965630398496296</v>
      </c>
      <c r="D38">
        <v>0.98233767801940497</v>
      </c>
      <c r="E38">
        <v>0.99980000000000002</v>
      </c>
      <c r="F38">
        <v>3.9614882230718029</v>
      </c>
    </row>
    <row r="39" spans="1:6" x14ac:dyDescent="0.2">
      <c r="A39" s="3">
        <v>8249</v>
      </c>
      <c r="B39">
        <v>0.989413012630459</v>
      </c>
      <c r="C39">
        <v>0.989660297639405</v>
      </c>
      <c r="D39">
        <v>0.98205135594654402</v>
      </c>
      <c r="E39">
        <v>0.99980000000000002</v>
      </c>
      <c r="F39">
        <v>3.9609246662164082</v>
      </c>
    </row>
    <row r="40" spans="1:6" x14ac:dyDescent="0.2">
      <c r="A40" s="3">
        <v>8499</v>
      </c>
      <c r="B40">
        <v>0.98974298017851303</v>
      </c>
      <c r="C40">
        <v>0.989660297639405</v>
      </c>
      <c r="D40">
        <v>0.981742387291764</v>
      </c>
      <c r="E40">
        <v>0.99980000000000002</v>
      </c>
      <c r="F40">
        <v>3.9609456651096822</v>
      </c>
    </row>
    <row r="41" spans="1:6" x14ac:dyDescent="0.2">
      <c r="A41" s="3">
        <v>8749</v>
      </c>
      <c r="B41">
        <v>0.98974298017851303</v>
      </c>
      <c r="C41">
        <v>0.98863640644564899</v>
      </c>
      <c r="D41">
        <v>0.98184144991595401</v>
      </c>
      <c r="E41">
        <v>0.99980000000000002</v>
      </c>
      <c r="F41">
        <v>3.9600208365401159</v>
      </c>
    </row>
    <row r="42" spans="1:6" x14ac:dyDescent="0.2">
      <c r="A42" s="3">
        <v>8999</v>
      </c>
      <c r="B42">
        <v>0.98850268599098901</v>
      </c>
      <c r="C42">
        <v>0.98863640644564899</v>
      </c>
      <c r="D42">
        <v>0.98184917370330504</v>
      </c>
      <c r="E42">
        <v>0.99980000000000002</v>
      </c>
      <c r="F42">
        <v>3.9587882661399432</v>
      </c>
    </row>
    <row r="43" spans="1:6" x14ac:dyDescent="0.2">
      <c r="A43" s="3">
        <v>9249</v>
      </c>
      <c r="B43">
        <v>0.98848634904962895</v>
      </c>
      <c r="C43">
        <v>0.987554556393612</v>
      </c>
      <c r="D43">
        <v>0.98200035771491001</v>
      </c>
      <c r="E43">
        <v>0.99980000000000002</v>
      </c>
      <c r="F43">
        <v>3.957841263158151</v>
      </c>
    </row>
    <row r="44" spans="1:6" x14ac:dyDescent="0.2">
      <c r="A44" s="3">
        <v>9499</v>
      </c>
      <c r="B44">
        <v>0.98883344348314495</v>
      </c>
      <c r="C44">
        <v>0.98821025237480697</v>
      </c>
      <c r="D44">
        <v>0.982330763451712</v>
      </c>
      <c r="E44">
        <v>0.99980000000000002</v>
      </c>
      <c r="F44">
        <v>3.9591744593096636</v>
      </c>
    </row>
    <row r="45" spans="1:6" x14ac:dyDescent="0.2">
      <c r="A45" s="3">
        <v>9749</v>
      </c>
      <c r="B45">
        <v>0.98883344348314495</v>
      </c>
      <c r="C45">
        <v>0.98821025237480697</v>
      </c>
      <c r="D45">
        <v>0.982330763451712</v>
      </c>
      <c r="E45">
        <v>0.99980000000000002</v>
      </c>
      <c r="F45">
        <v>3.9591744593096636</v>
      </c>
    </row>
    <row r="46" spans="1:6" x14ac:dyDescent="0.2">
      <c r="A46" s="3">
        <v>9999</v>
      </c>
      <c r="B46">
        <v>0.98883344348314495</v>
      </c>
      <c r="C46">
        <v>0.98821025237480697</v>
      </c>
      <c r="D46">
        <v>0.98249399662450998</v>
      </c>
      <c r="E46">
        <v>0.99980000000000002</v>
      </c>
      <c r="F46">
        <v>3.9593376924824617</v>
      </c>
    </row>
    <row r="47" spans="1:6" x14ac:dyDescent="0.2">
      <c r="A47" s="3" t="s">
        <v>113</v>
      </c>
      <c r="B47">
        <v>40.676804324415386</v>
      </c>
      <c r="C47">
        <v>40.538816075108109</v>
      </c>
      <c r="D47">
        <v>40.339371466610224</v>
      </c>
      <c r="E47">
        <v>40.970860075491387</v>
      </c>
      <c r="F47">
        <v>162.52585194162504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CE559-80EE-E444-A43F-630A7664FF29}">
  <dimension ref="A1:U47"/>
  <sheetViews>
    <sheetView workbookViewId="0">
      <selection activeCell="Q12" sqref="Q12"/>
    </sheetView>
  </sheetViews>
  <sheetFormatPr baseColWidth="10" defaultRowHeight="16" x14ac:dyDescent="0.2"/>
  <cols>
    <col min="1" max="1" width="17.33203125" bestFit="1" customWidth="1"/>
    <col min="2" max="2" width="15.5" bestFit="1" customWidth="1"/>
    <col min="3" max="21" width="12.1640625" bestFit="1" customWidth="1"/>
    <col min="22" max="22" width="14.33203125" bestFit="1" customWidth="1"/>
    <col min="23" max="23" width="23.6640625" bestFit="1" customWidth="1"/>
    <col min="24" max="24" width="14.33203125" bestFit="1" customWidth="1"/>
    <col min="25" max="25" width="23.6640625" bestFit="1" customWidth="1"/>
    <col min="26" max="26" width="14.33203125" bestFit="1" customWidth="1"/>
    <col min="27" max="27" width="23.6640625" bestFit="1" customWidth="1"/>
    <col min="28" max="28" width="14.33203125" bestFit="1" customWidth="1"/>
    <col min="29" max="29" width="23.6640625" bestFit="1" customWidth="1"/>
    <col min="30" max="30" width="14.33203125" bestFit="1" customWidth="1"/>
    <col min="31" max="31" width="22.6640625" bestFit="1" customWidth="1"/>
    <col min="32" max="32" width="14.33203125" bestFit="1" customWidth="1"/>
    <col min="33" max="33" width="23.6640625" bestFit="1" customWidth="1"/>
    <col min="34" max="34" width="14.33203125" bestFit="1" customWidth="1"/>
    <col min="35" max="35" width="23.6640625" bestFit="1" customWidth="1"/>
    <col min="36" max="36" width="14.33203125" bestFit="1" customWidth="1"/>
    <col min="37" max="37" width="23.6640625" bestFit="1" customWidth="1"/>
    <col min="38" max="38" width="14.33203125" bestFit="1" customWidth="1"/>
    <col min="39" max="39" width="23.6640625" bestFit="1" customWidth="1"/>
    <col min="40" max="40" width="14.33203125" bestFit="1" customWidth="1"/>
    <col min="41" max="41" width="23.6640625" bestFit="1" customWidth="1"/>
    <col min="42" max="42" width="14.33203125" bestFit="1" customWidth="1"/>
    <col min="43" max="43" width="23.6640625" bestFit="1" customWidth="1"/>
    <col min="44" max="44" width="13.33203125" bestFit="1" customWidth="1"/>
    <col min="45" max="45" width="23.6640625" bestFit="1" customWidth="1"/>
    <col min="46" max="46" width="14.33203125" bestFit="1" customWidth="1"/>
    <col min="47" max="47" width="22.6640625" bestFit="1" customWidth="1"/>
    <col min="48" max="48" width="14.33203125" bestFit="1" customWidth="1"/>
    <col min="49" max="49" width="22.6640625" bestFit="1" customWidth="1"/>
    <col min="50" max="50" width="14.33203125" bestFit="1" customWidth="1"/>
    <col min="51" max="51" width="22.6640625" bestFit="1" customWidth="1"/>
    <col min="52" max="52" width="14.33203125" bestFit="1" customWidth="1"/>
    <col min="53" max="53" width="23.6640625" bestFit="1" customWidth="1"/>
    <col min="54" max="54" width="14.33203125" bestFit="1" customWidth="1"/>
    <col min="55" max="55" width="23.6640625" bestFit="1" customWidth="1"/>
    <col min="56" max="56" width="14.33203125" bestFit="1" customWidth="1"/>
    <col min="57" max="57" width="23.6640625" bestFit="1" customWidth="1"/>
    <col min="58" max="58" width="14.33203125" bestFit="1" customWidth="1"/>
    <col min="59" max="59" width="23.6640625" bestFit="1" customWidth="1"/>
    <col min="60" max="60" width="14.33203125" bestFit="1" customWidth="1"/>
    <col min="61" max="61" width="23.6640625" bestFit="1" customWidth="1"/>
    <col min="62" max="62" width="14.33203125" bestFit="1" customWidth="1"/>
    <col min="63" max="63" width="23.6640625" bestFit="1" customWidth="1"/>
    <col min="64" max="64" width="14.33203125" bestFit="1" customWidth="1"/>
    <col min="65" max="65" width="23.6640625" bestFit="1" customWidth="1"/>
    <col min="66" max="66" width="14.33203125" bestFit="1" customWidth="1"/>
    <col min="67" max="67" width="23.6640625" bestFit="1" customWidth="1"/>
    <col min="68" max="68" width="14.33203125" bestFit="1" customWidth="1"/>
    <col min="69" max="69" width="23.6640625" bestFit="1" customWidth="1"/>
    <col min="70" max="70" width="13.33203125" bestFit="1" customWidth="1"/>
    <col min="71" max="71" width="23.6640625" bestFit="1" customWidth="1"/>
    <col min="72" max="72" width="14.33203125" bestFit="1" customWidth="1"/>
    <col min="73" max="73" width="23.6640625" bestFit="1" customWidth="1"/>
    <col min="74" max="74" width="14.33203125" bestFit="1" customWidth="1"/>
    <col min="75" max="75" width="23.6640625" bestFit="1" customWidth="1"/>
    <col min="76" max="76" width="14.33203125" bestFit="1" customWidth="1"/>
    <col min="77" max="77" width="23.6640625" bestFit="1" customWidth="1"/>
    <col min="78" max="78" width="14.33203125" bestFit="1" customWidth="1"/>
    <col min="79" max="79" width="23.6640625" bestFit="1" customWidth="1"/>
    <col min="80" max="80" width="14.33203125" bestFit="1" customWidth="1"/>
    <col min="81" max="81" width="23.6640625" bestFit="1" customWidth="1"/>
    <col min="82" max="82" width="14.33203125" bestFit="1" customWidth="1"/>
    <col min="83" max="83" width="23.6640625" bestFit="1" customWidth="1"/>
    <col min="84" max="84" width="14.33203125" bestFit="1" customWidth="1"/>
    <col min="85" max="85" width="23.6640625" bestFit="1" customWidth="1"/>
    <col min="86" max="86" width="14.33203125" bestFit="1" customWidth="1"/>
    <col min="87" max="87" width="23.6640625" bestFit="1" customWidth="1"/>
    <col min="88" max="88" width="14.33203125" bestFit="1" customWidth="1"/>
    <col min="89" max="89" width="23.6640625" bestFit="1" customWidth="1"/>
    <col min="90" max="90" width="14.33203125" bestFit="1" customWidth="1"/>
    <col min="91" max="91" width="22.6640625" bestFit="1" customWidth="1"/>
    <col min="92" max="92" width="13.33203125" bestFit="1" customWidth="1"/>
    <col min="93" max="93" width="23.6640625" bestFit="1" customWidth="1"/>
    <col min="94" max="94" width="14.33203125" bestFit="1" customWidth="1"/>
    <col min="95" max="95" width="23.6640625" bestFit="1" customWidth="1"/>
    <col min="96" max="96" width="12.33203125" bestFit="1" customWidth="1"/>
    <col min="97" max="97" width="23.6640625" bestFit="1" customWidth="1"/>
    <col min="98" max="98" width="14.33203125" bestFit="1" customWidth="1"/>
    <col min="99" max="99" width="22.6640625" bestFit="1" customWidth="1"/>
    <col min="100" max="100" width="14.33203125" bestFit="1" customWidth="1"/>
    <col min="101" max="101" width="23.6640625" bestFit="1" customWidth="1"/>
    <col min="102" max="102" width="14.33203125" bestFit="1" customWidth="1"/>
    <col min="103" max="103" width="23.6640625" bestFit="1" customWidth="1"/>
    <col min="104" max="104" width="14.33203125" bestFit="1" customWidth="1"/>
    <col min="105" max="105" width="23.6640625" bestFit="1" customWidth="1"/>
    <col min="106" max="106" width="14.33203125" bestFit="1" customWidth="1"/>
    <col min="107" max="107" width="23.6640625" bestFit="1" customWidth="1"/>
    <col min="108" max="108" width="14.33203125" bestFit="1" customWidth="1"/>
    <col min="109" max="109" width="23.6640625" bestFit="1" customWidth="1"/>
    <col min="110" max="110" width="14.33203125" bestFit="1" customWidth="1"/>
    <col min="111" max="111" width="23.6640625" bestFit="1" customWidth="1"/>
    <col min="112" max="112" width="13.33203125" bestFit="1" customWidth="1"/>
    <col min="113" max="113" width="23.6640625" bestFit="1" customWidth="1"/>
    <col min="114" max="114" width="14.33203125" bestFit="1" customWidth="1"/>
    <col min="115" max="115" width="22.6640625" bestFit="1" customWidth="1"/>
    <col min="116" max="116" width="14.33203125" bestFit="1" customWidth="1"/>
    <col min="117" max="117" width="23.6640625" bestFit="1" customWidth="1"/>
    <col min="118" max="118" width="14.33203125" bestFit="1" customWidth="1"/>
    <col min="119" max="119" width="23.6640625" bestFit="1" customWidth="1"/>
    <col min="120" max="120" width="14.33203125" bestFit="1" customWidth="1"/>
    <col min="121" max="121" width="23.6640625" bestFit="1" customWidth="1"/>
    <col min="122" max="122" width="14.33203125" bestFit="1" customWidth="1"/>
    <col min="123" max="123" width="23.6640625" bestFit="1" customWidth="1"/>
    <col min="124" max="124" width="14.33203125" bestFit="1" customWidth="1"/>
    <col min="125" max="125" width="23.6640625" bestFit="1" customWidth="1"/>
    <col min="126" max="126" width="14.33203125" bestFit="1" customWidth="1"/>
    <col min="127" max="127" width="23.6640625" bestFit="1" customWidth="1"/>
    <col min="128" max="128" width="14.33203125" bestFit="1" customWidth="1"/>
    <col min="129" max="129" width="23.6640625" bestFit="1" customWidth="1"/>
    <col min="130" max="130" width="14.33203125" bestFit="1" customWidth="1"/>
    <col min="131" max="131" width="22.6640625" bestFit="1" customWidth="1"/>
    <col min="132" max="132" width="14.33203125" bestFit="1" customWidth="1"/>
    <col min="133" max="133" width="21.6640625" bestFit="1" customWidth="1"/>
    <col min="134" max="134" width="14.33203125" bestFit="1" customWidth="1"/>
    <col min="135" max="135" width="23.6640625" bestFit="1" customWidth="1"/>
    <col min="136" max="136" width="14.33203125" bestFit="1" customWidth="1"/>
    <col min="137" max="137" width="23.6640625" bestFit="1" customWidth="1"/>
    <col min="138" max="138" width="14.33203125" bestFit="1" customWidth="1"/>
    <col min="139" max="139" width="23.6640625" bestFit="1" customWidth="1"/>
    <col min="140" max="140" width="13.33203125" bestFit="1" customWidth="1"/>
    <col min="141" max="141" width="23.6640625" bestFit="1" customWidth="1"/>
    <col min="142" max="142" width="13.33203125" bestFit="1" customWidth="1"/>
    <col min="143" max="143" width="23.6640625" bestFit="1" customWidth="1"/>
    <col min="144" max="144" width="13.33203125" bestFit="1" customWidth="1"/>
    <col min="145" max="145" width="22.6640625" bestFit="1" customWidth="1"/>
    <col min="146" max="146" width="14.33203125" bestFit="1" customWidth="1"/>
    <col min="147" max="147" width="23.6640625" bestFit="1" customWidth="1"/>
    <col min="148" max="148" width="13.33203125" bestFit="1" customWidth="1"/>
    <col min="149" max="149" width="23.6640625" bestFit="1" customWidth="1"/>
    <col min="150" max="150" width="14.33203125" bestFit="1" customWidth="1"/>
    <col min="151" max="151" width="22.6640625" bestFit="1" customWidth="1"/>
    <col min="152" max="152" width="14.33203125" bestFit="1" customWidth="1"/>
    <col min="153" max="153" width="23.6640625" bestFit="1" customWidth="1"/>
    <col min="154" max="154" width="14.33203125" bestFit="1" customWidth="1"/>
    <col min="155" max="155" width="22.6640625" bestFit="1" customWidth="1"/>
    <col min="156" max="156" width="14.33203125" bestFit="1" customWidth="1"/>
    <col min="157" max="157" width="23.6640625" bestFit="1" customWidth="1"/>
    <col min="158" max="158" width="14.33203125" bestFit="1" customWidth="1"/>
    <col min="159" max="159" width="23.6640625" bestFit="1" customWidth="1"/>
    <col min="160" max="160" width="14.33203125" bestFit="1" customWidth="1"/>
    <col min="161" max="161" width="23.6640625" bestFit="1" customWidth="1"/>
    <col min="162" max="162" width="14.33203125" bestFit="1" customWidth="1"/>
    <col min="163" max="163" width="23.6640625" bestFit="1" customWidth="1"/>
    <col min="164" max="164" width="14.33203125" bestFit="1" customWidth="1"/>
    <col min="165" max="165" width="22.6640625" bestFit="1" customWidth="1"/>
    <col min="166" max="166" width="14.33203125" bestFit="1" customWidth="1"/>
    <col min="167" max="167" width="23.6640625" bestFit="1" customWidth="1"/>
    <col min="168" max="168" width="14.33203125" bestFit="1" customWidth="1"/>
    <col min="169" max="169" width="23.6640625" bestFit="1" customWidth="1"/>
    <col min="170" max="170" width="14.33203125" bestFit="1" customWidth="1"/>
    <col min="171" max="171" width="23.6640625" bestFit="1" customWidth="1"/>
    <col min="172" max="172" width="13.33203125" bestFit="1" customWidth="1"/>
    <col min="173" max="173" width="23.6640625" bestFit="1" customWidth="1"/>
    <col min="174" max="174" width="14.33203125" bestFit="1" customWidth="1"/>
    <col min="175" max="175" width="22.6640625" bestFit="1" customWidth="1"/>
    <col min="176" max="176" width="14.33203125" bestFit="1" customWidth="1"/>
    <col min="177" max="177" width="22.6640625" bestFit="1" customWidth="1"/>
    <col min="178" max="178" width="14.33203125" bestFit="1" customWidth="1"/>
    <col min="179" max="179" width="23.6640625" bestFit="1" customWidth="1"/>
    <col min="180" max="180" width="14.33203125" bestFit="1" customWidth="1"/>
    <col min="181" max="181" width="23.6640625" bestFit="1" customWidth="1"/>
    <col min="182" max="182" width="14.33203125" bestFit="1" customWidth="1"/>
    <col min="183" max="183" width="23.6640625" bestFit="1" customWidth="1"/>
    <col min="184" max="184" width="14.33203125" bestFit="1" customWidth="1"/>
    <col min="185" max="185" width="23.6640625" bestFit="1" customWidth="1"/>
    <col min="186" max="186" width="14.33203125" bestFit="1" customWidth="1"/>
    <col min="187" max="187" width="23.6640625" bestFit="1" customWidth="1"/>
    <col min="188" max="188" width="14.33203125" bestFit="1" customWidth="1"/>
    <col min="189" max="189" width="23.6640625" bestFit="1" customWidth="1"/>
    <col min="190" max="190" width="14.33203125" bestFit="1" customWidth="1"/>
    <col min="191" max="191" width="23.6640625" bestFit="1" customWidth="1"/>
    <col min="192" max="192" width="14.33203125" bestFit="1" customWidth="1"/>
    <col min="193" max="193" width="23.6640625" bestFit="1" customWidth="1"/>
    <col min="194" max="194" width="13.33203125" bestFit="1" customWidth="1"/>
    <col min="195" max="195" width="23.6640625" bestFit="1" customWidth="1"/>
    <col min="196" max="196" width="14.33203125" bestFit="1" customWidth="1"/>
    <col min="197" max="197" width="23.6640625" bestFit="1" customWidth="1"/>
    <col min="198" max="198" width="14.33203125" bestFit="1" customWidth="1"/>
    <col min="199" max="199" width="23.6640625" bestFit="1" customWidth="1"/>
    <col min="200" max="200" width="13.33203125" bestFit="1" customWidth="1"/>
    <col min="201" max="201" width="23.6640625" bestFit="1" customWidth="1"/>
    <col min="202" max="202" width="14.33203125" bestFit="1" customWidth="1"/>
    <col min="203" max="203" width="23.6640625" bestFit="1" customWidth="1"/>
    <col min="204" max="204" width="14.33203125" bestFit="1" customWidth="1"/>
    <col min="205" max="205" width="21.6640625" bestFit="1" customWidth="1"/>
    <col min="206" max="206" width="14.33203125" bestFit="1" customWidth="1"/>
    <col min="207" max="207" width="23.6640625" bestFit="1" customWidth="1"/>
    <col min="208" max="208" width="14.33203125" bestFit="1" customWidth="1"/>
    <col min="209" max="209" width="23.6640625" bestFit="1" customWidth="1"/>
    <col min="210" max="210" width="14.33203125" bestFit="1" customWidth="1"/>
    <col min="211" max="211" width="23.6640625" bestFit="1" customWidth="1"/>
    <col min="212" max="212" width="14.33203125" bestFit="1" customWidth="1"/>
    <col min="213" max="213" width="23.6640625" bestFit="1" customWidth="1"/>
    <col min="214" max="214" width="14.33203125" bestFit="1" customWidth="1"/>
    <col min="215" max="215" width="23.6640625" bestFit="1" customWidth="1"/>
    <col min="216" max="216" width="14.33203125" bestFit="1" customWidth="1"/>
    <col min="217" max="217" width="23.6640625" bestFit="1" customWidth="1"/>
    <col min="218" max="218" width="14.33203125" bestFit="1" customWidth="1"/>
    <col min="219" max="219" width="23.6640625" bestFit="1" customWidth="1"/>
    <col min="220" max="220" width="13.33203125" bestFit="1" customWidth="1"/>
    <col min="221" max="221" width="23.6640625" bestFit="1" customWidth="1"/>
    <col min="222" max="222" width="14.33203125" bestFit="1" customWidth="1"/>
    <col min="223" max="223" width="22.6640625" bestFit="1" customWidth="1"/>
    <col min="224" max="224" width="14.33203125" bestFit="1" customWidth="1"/>
    <col min="225" max="225" width="23.6640625" bestFit="1" customWidth="1"/>
    <col min="226" max="226" width="14.33203125" bestFit="1" customWidth="1"/>
    <col min="227" max="227" width="23.6640625" bestFit="1" customWidth="1"/>
    <col min="228" max="228" width="14.33203125" bestFit="1" customWidth="1"/>
    <col min="229" max="229" width="23.6640625" bestFit="1" customWidth="1"/>
    <col min="230" max="230" width="14.33203125" bestFit="1" customWidth="1"/>
    <col min="231" max="231" width="23.6640625" bestFit="1" customWidth="1"/>
    <col min="232" max="232" width="14.33203125" bestFit="1" customWidth="1"/>
    <col min="233" max="233" width="23.6640625" bestFit="1" customWidth="1"/>
    <col min="234" max="234" width="14.33203125" bestFit="1" customWidth="1"/>
    <col min="235" max="235" width="23.6640625" bestFit="1" customWidth="1"/>
    <col min="236" max="236" width="14.33203125" bestFit="1" customWidth="1"/>
    <col min="237" max="237" width="23.6640625" bestFit="1" customWidth="1"/>
    <col min="238" max="238" width="14.33203125" bestFit="1" customWidth="1"/>
    <col min="239" max="239" width="23.6640625" bestFit="1" customWidth="1"/>
    <col min="240" max="240" width="14.33203125" bestFit="1" customWidth="1"/>
    <col min="241" max="241" width="23.6640625" bestFit="1" customWidth="1"/>
    <col min="242" max="242" width="14.33203125" bestFit="1" customWidth="1"/>
    <col min="243" max="243" width="23.6640625" bestFit="1" customWidth="1"/>
    <col min="244" max="244" width="14.33203125" bestFit="1" customWidth="1"/>
    <col min="245" max="245" width="23.6640625" bestFit="1" customWidth="1"/>
    <col min="246" max="246" width="14.33203125" bestFit="1" customWidth="1"/>
    <col min="247" max="247" width="22.6640625" bestFit="1" customWidth="1"/>
    <col min="248" max="248" width="14.33203125" bestFit="1" customWidth="1"/>
    <col min="249" max="249" width="23.6640625" bestFit="1" customWidth="1"/>
    <col min="250" max="250" width="14.33203125" bestFit="1" customWidth="1"/>
    <col min="251" max="251" width="23.6640625" bestFit="1" customWidth="1"/>
    <col min="252" max="252" width="14.33203125" bestFit="1" customWidth="1"/>
    <col min="253" max="253" width="23.6640625" bestFit="1" customWidth="1"/>
    <col min="254" max="254" width="14.33203125" bestFit="1" customWidth="1"/>
    <col min="255" max="255" width="23.6640625" bestFit="1" customWidth="1"/>
    <col min="256" max="256" width="14.33203125" bestFit="1" customWidth="1"/>
    <col min="257" max="257" width="23.6640625" bestFit="1" customWidth="1"/>
    <col min="258" max="258" width="14.33203125" bestFit="1" customWidth="1"/>
    <col min="259" max="259" width="21.6640625" bestFit="1" customWidth="1"/>
    <col min="260" max="260" width="14.33203125" bestFit="1" customWidth="1"/>
    <col min="261" max="261" width="23.6640625" bestFit="1" customWidth="1"/>
    <col min="262" max="262" width="14.33203125" bestFit="1" customWidth="1"/>
    <col min="263" max="263" width="23.6640625" bestFit="1" customWidth="1"/>
    <col min="264" max="264" width="14.33203125" bestFit="1" customWidth="1"/>
    <col min="265" max="265" width="23.6640625" bestFit="1" customWidth="1"/>
    <col min="266" max="266" width="13.33203125" bestFit="1" customWidth="1"/>
    <col min="267" max="267" width="23.6640625" bestFit="1" customWidth="1"/>
    <col min="268" max="268" width="14.33203125" bestFit="1" customWidth="1"/>
    <col min="269" max="269" width="23.6640625" bestFit="1" customWidth="1"/>
    <col min="270" max="270" width="14.33203125" bestFit="1" customWidth="1"/>
    <col min="271" max="271" width="23.6640625" bestFit="1" customWidth="1"/>
    <col min="272" max="272" width="14.33203125" bestFit="1" customWidth="1"/>
    <col min="273" max="273" width="23.6640625" bestFit="1" customWidth="1"/>
    <col min="274" max="274" width="14.33203125" bestFit="1" customWidth="1"/>
    <col min="275" max="275" width="23.6640625" bestFit="1" customWidth="1"/>
    <col min="276" max="276" width="14.33203125" bestFit="1" customWidth="1"/>
    <col min="277" max="277" width="23.6640625" bestFit="1" customWidth="1"/>
    <col min="278" max="278" width="14.33203125" bestFit="1" customWidth="1"/>
    <col min="279" max="279" width="23.6640625" bestFit="1" customWidth="1"/>
    <col min="280" max="280" width="14.33203125" bestFit="1" customWidth="1"/>
    <col min="281" max="281" width="23.6640625" bestFit="1" customWidth="1"/>
    <col min="282" max="282" width="14.33203125" bestFit="1" customWidth="1"/>
    <col min="283" max="283" width="23.6640625" bestFit="1" customWidth="1"/>
    <col min="284" max="284" width="14.33203125" bestFit="1" customWidth="1"/>
    <col min="285" max="285" width="23.6640625" bestFit="1" customWidth="1"/>
    <col min="286" max="286" width="14.33203125" bestFit="1" customWidth="1"/>
    <col min="287" max="287" width="23.6640625" bestFit="1" customWidth="1"/>
    <col min="288" max="288" width="14.33203125" bestFit="1" customWidth="1"/>
    <col min="289" max="289" width="23.6640625" bestFit="1" customWidth="1"/>
    <col min="290" max="290" width="14.33203125" bestFit="1" customWidth="1"/>
    <col min="291" max="291" width="23.6640625" bestFit="1" customWidth="1"/>
    <col min="292" max="292" width="14.33203125" bestFit="1" customWidth="1"/>
    <col min="293" max="293" width="23.6640625" bestFit="1" customWidth="1"/>
    <col min="294" max="294" width="13.33203125" bestFit="1" customWidth="1"/>
    <col min="295" max="295" width="23.6640625" bestFit="1" customWidth="1"/>
    <col min="296" max="296" width="14.33203125" bestFit="1" customWidth="1"/>
    <col min="297" max="297" width="23.6640625" bestFit="1" customWidth="1"/>
    <col min="298" max="298" width="14.33203125" bestFit="1" customWidth="1"/>
    <col min="299" max="299" width="21.6640625" bestFit="1" customWidth="1"/>
    <col min="300" max="300" width="14.33203125" bestFit="1" customWidth="1"/>
    <col min="301" max="301" width="23.6640625" bestFit="1" customWidth="1"/>
    <col min="302" max="302" width="14.33203125" bestFit="1" customWidth="1"/>
    <col min="303" max="303" width="23.6640625" bestFit="1" customWidth="1"/>
    <col min="304" max="304" width="14.33203125" bestFit="1" customWidth="1"/>
    <col min="305" max="305" width="23.6640625" bestFit="1" customWidth="1"/>
    <col min="306" max="306" width="14.33203125" bestFit="1" customWidth="1"/>
    <col min="307" max="307" width="23.6640625" bestFit="1" customWidth="1"/>
    <col min="308" max="308" width="13.33203125" bestFit="1" customWidth="1"/>
    <col min="309" max="309" width="22.6640625" bestFit="1" customWidth="1"/>
    <col min="310" max="310" width="14.33203125" bestFit="1" customWidth="1"/>
    <col min="311" max="311" width="23.6640625" bestFit="1" customWidth="1"/>
    <col min="312" max="312" width="14.33203125" bestFit="1" customWidth="1"/>
    <col min="313" max="313" width="23.6640625" bestFit="1" customWidth="1"/>
    <col min="314" max="314" width="14.33203125" bestFit="1" customWidth="1"/>
    <col min="315" max="315" width="23.6640625" bestFit="1" customWidth="1"/>
    <col min="316" max="316" width="14.33203125" bestFit="1" customWidth="1"/>
    <col min="317" max="317" width="23.6640625" bestFit="1" customWidth="1"/>
    <col min="318" max="318" width="14.33203125" bestFit="1" customWidth="1"/>
    <col min="319" max="319" width="22.6640625" bestFit="1" customWidth="1"/>
    <col min="320" max="320" width="14.33203125" bestFit="1" customWidth="1"/>
    <col min="321" max="321" width="23.6640625" bestFit="1" customWidth="1"/>
    <col min="322" max="322" width="13.33203125" bestFit="1" customWidth="1"/>
    <col min="323" max="323" width="23.6640625" bestFit="1" customWidth="1"/>
    <col min="324" max="324" width="14.33203125" bestFit="1" customWidth="1"/>
    <col min="325" max="325" width="23.6640625" bestFit="1" customWidth="1"/>
    <col min="326" max="326" width="14.33203125" bestFit="1" customWidth="1"/>
    <col min="327" max="327" width="22.6640625" bestFit="1" customWidth="1"/>
    <col min="328" max="328" width="13.33203125" bestFit="1" customWidth="1"/>
    <col min="329" max="329" width="23.6640625" bestFit="1" customWidth="1"/>
    <col min="330" max="330" width="14.33203125" bestFit="1" customWidth="1"/>
    <col min="331" max="331" width="23.6640625" bestFit="1" customWidth="1"/>
    <col min="332" max="332" width="14.33203125" bestFit="1" customWidth="1"/>
    <col min="333" max="333" width="23.6640625" bestFit="1" customWidth="1"/>
    <col min="334" max="334" width="14.33203125" bestFit="1" customWidth="1"/>
    <col min="335" max="335" width="23.6640625" bestFit="1" customWidth="1"/>
    <col min="336" max="336" width="14.33203125" bestFit="1" customWidth="1"/>
    <col min="337" max="337" width="23.6640625" bestFit="1" customWidth="1"/>
    <col min="338" max="338" width="14.33203125" bestFit="1" customWidth="1"/>
    <col min="339" max="339" width="23.6640625" bestFit="1" customWidth="1"/>
    <col min="340" max="340" width="14.33203125" bestFit="1" customWidth="1"/>
    <col min="341" max="341" width="23.6640625" bestFit="1" customWidth="1"/>
    <col min="342" max="342" width="14.33203125" bestFit="1" customWidth="1"/>
    <col min="343" max="343" width="23.6640625" bestFit="1" customWidth="1"/>
    <col min="344" max="344" width="14.33203125" bestFit="1" customWidth="1"/>
    <col min="345" max="345" width="23.6640625" bestFit="1" customWidth="1"/>
    <col min="346" max="346" width="14.33203125" bestFit="1" customWidth="1"/>
    <col min="347" max="347" width="23.6640625" bestFit="1" customWidth="1"/>
    <col min="348" max="348" width="14.33203125" bestFit="1" customWidth="1"/>
    <col min="349" max="349" width="23.6640625" bestFit="1" customWidth="1"/>
    <col min="350" max="350" width="13.33203125" bestFit="1" customWidth="1"/>
    <col min="351" max="351" width="22.6640625" bestFit="1" customWidth="1"/>
    <col min="352" max="352" width="14.33203125" bestFit="1" customWidth="1"/>
    <col min="353" max="353" width="23.6640625" bestFit="1" customWidth="1"/>
    <col min="354" max="354" width="14.33203125" bestFit="1" customWidth="1"/>
    <col min="355" max="355" width="23.6640625" bestFit="1" customWidth="1"/>
    <col min="356" max="356" width="14.33203125" bestFit="1" customWidth="1"/>
    <col min="357" max="357" width="23.6640625" bestFit="1" customWidth="1"/>
    <col min="358" max="358" width="14.33203125" bestFit="1" customWidth="1"/>
    <col min="359" max="359" width="23.6640625" bestFit="1" customWidth="1"/>
    <col min="360" max="360" width="14.33203125" bestFit="1" customWidth="1"/>
    <col min="361" max="361" width="23.6640625" bestFit="1" customWidth="1"/>
    <col min="362" max="362" width="14.33203125" bestFit="1" customWidth="1"/>
    <col min="363" max="363" width="23.6640625" bestFit="1" customWidth="1"/>
    <col min="364" max="364" width="14.33203125" bestFit="1" customWidth="1"/>
    <col min="365" max="365" width="23.6640625" bestFit="1" customWidth="1"/>
    <col min="366" max="366" width="14.33203125" bestFit="1" customWidth="1"/>
    <col min="367" max="367" width="22.6640625" bestFit="1" customWidth="1"/>
    <col min="368" max="368" width="14.33203125" bestFit="1" customWidth="1"/>
    <col min="369" max="369" width="23.6640625" bestFit="1" customWidth="1"/>
    <col min="370" max="370" width="14.33203125" bestFit="1" customWidth="1"/>
    <col min="371" max="371" width="23.6640625" bestFit="1" customWidth="1"/>
    <col min="372" max="372" width="14.33203125" bestFit="1" customWidth="1"/>
    <col min="373" max="373" width="23.6640625" bestFit="1" customWidth="1"/>
    <col min="374" max="374" width="14.33203125" bestFit="1" customWidth="1"/>
    <col min="375" max="375" width="23.6640625" bestFit="1" customWidth="1"/>
    <col min="376" max="376" width="14.33203125" bestFit="1" customWidth="1"/>
    <col min="377" max="377" width="23.6640625" bestFit="1" customWidth="1"/>
    <col min="378" max="378" width="14.33203125" bestFit="1" customWidth="1"/>
    <col min="379" max="379" width="23.6640625" bestFit="1" customWidth="1"/>
    <col min="380" max="380" width="14.33203125" bestFit="1" customWidth="1"/>
    <col min="381" max="381" width="23.6640625" bestFit="1" customWidth="1"/>
    <col min="382" max="382" width="14.33203125" bestFit="1" customWidth="1"/>
    <col min="383" max="383" width="23.6640625" bestFit="1" customWidth="1"/>
    <col min="384" max="384" width="14.33203125" bestFit="1" customWidth="1"/>
    <col min="385" max="385" width="23.6640625" bestFit="1" customWidth="1"/>
    <col min="386" max="386" width="14.33203125" bestFit="1" customWidth="1"/>
    <col min="387" max="387" width="23.6640625" bestFit="1" customWidth="1"/>
    <col min="388" max="388" width="14.33203125" bestFit="1" customWidth="1"/>
    <col min="389" max="389" width="23.6640625" bestFit="1" customWidth="1"/>
    <col min="390" max="390" width="14.33203125" bestFit="1" customWidth="1"/>
    <col min="391" max="391" width="23.6640625" bestFit="1" customWidth="1"/>
    <col min="392" max="392" width="14.33203125" bestFit="1" customWidth="1"/>
    <col min="393" max="393" width="23.6640625" bestFit="1" customWidth="1"/>
    <col min="394" max="394" width="14.33203125" bestFit="1" customWidth="1"/>
    <col min="395" max="395" width="23.6640625" bestFit="1" customWidth="1"/>
    <col min="396" max="396" width="14.33203125" bestFit="1" customWidth="1"/>
    <col min="397" max="397" width="23.6640625" bestFit="1" customWidth="1"/>
    <col min="398" max="398" width="14.33203125" bestFit="1" customWidth="1"/>
    <col min="399" max="399" width="23.6640625" bestFit="1" customWidth="1"/>
    <col min="400" max="400" width="14.33203125" bestFit="1" customWidth="1"/>
    <col min="401" max="401" width="23.6640625" bestFit="1" customWidth="1"/>
    <col min="402" max="402" width="14.33203125" bestFit="1" customWidth="1"/>
    <col min="403" max="403" width="23.6640625" bestFit="1" customWidth="1"/>
    <col min="404" max="404" width="14.33203125" bestFit="1" customWidth="1"/>
    <col min="405" max="405" width="23.6640625" bestFit="1" customWidth="1"/>
    <col min="406" max="406" width="14.33203125" bestFit="1" customWidth="1"/>
    <col min="407" max="407" width="23.6640625" bestFit="1" customWidth="1"/>
    <col min="408" max="408" width="14.33203125" bestFit="1" customWidth="1"/>
    <col min="409" max="409" width="23.6640625" bestFit="1" customWidth="1"/>
    <col min="410" max="410" width="14.33203125" bestFit="1" customWidth="1"/>
    <col min="411" max="411" width="23.6640625" bestFit="1" customWidth="1"/>
    <col min="412" max="412" width="14.33203125" bestFit="1" customWidth="1"/>
    <col min="413" max="413" width="22.6640625" bestFit="1" customWidth="1"/>
    <col min="414" max="414" width="14.33203125" bestFit="1" customWidth="1"/>
    <col min="415" max="415" width="23.6640625" bestFit="1" customWidth="1"/>
    <col min="416" max="416" width="13.33203125" bestFit="1" customWidth="1"/>
    <col min="417" max="417" width="23.6640625" bestFit="1" customWidth="1"/>
    <col min="418" max="418" width="14.33203125" bestFit="1" customWidth="1"/>
    <col min="419" max="419" width="23.6640625" bestFit="1" customWidth="1"/>
    <col min="420" max="420" width="14.33203125" bestFit="1" customWidth="1"/>
    <col min="421" max="421" width="23.6640625" bestFit="1" customWidth="1"/>
    <col min="422" max="422" width="14.33203125" bestFit="1" customWidth="1"/>
    <col min="423" max="423" width="23.6640625" bestFit="1" customWidth="1"/>
    <col min="424" max="424" width="14.33203125" bestFit="1" customWidth="1"/>
    <col min="425" max="425" width="23.6640625" bestFit="1" customWidth="1"/>
    <col min="426" max="426" width="14.33203125" bestFit="1" customWidth="1"/>
    <col min="427" max="427" width="23.6640625" bestFit="1" customWidth="1"/>
    <col min="428" max="428" width="14.33203125" bestFit="1" customWidth="1"/>
    <col min="429" max="429" width="23.6640625" bestFit="1" customWidth="1"/>
    <col min="430" max="430" width="12.33203125" bestFit="1" customWidth="1"/>
    <col min="431" max="431" width="23.6640625" bestFit="1" customWidth="1"/>
    <col min="432" max="432" width="14.33203125" bestFit="1" customWidth="1"/>
    <col min="433" max="433" width="23.6640625" bestFit="1" customWidth="1"/>
    <col min="434" max="434" width="14.33203125" bestFit="1" customWidth="1"/>
    <col min="435" max="435" width="23.6640625" bestFit="1" customWidth="1"/>
    <col min="436" max="436" width="14.33203125" bestFit="1" customWidth="1"/>
    <col min="437" max="437" width="23.6640625" bestFit="1" customWidth="1"/>
    <col min="438" max="438" width="14.33203125" bestFit="1" customWidth="1"/>
    <col min="439" max="439" width="23.6640625" bestFit="1" customWidth="1"/>
    <col min="440" max="440" width="14.33203125" bestFit="1" customWidth="1"/>
    <col min="441" max="441" width="23.6640625" bestFit="1" customWidth="1"/>
    <col min="442" max="442" width="14.33203125" bestFit="1" customWidth="1"/>
    <col min="443" max="443" width="23.6640625" bestFit="1" customWidth="1"/>
    <col min="444" max="444" width="14.33203125" bestFit="1" customWidth="1"/>
    <col min="445" max="445" width="23.6640625" bestFit="1" customWidth="1"/>
    <col min="446" max="446" width="14.33203125" bestFit="1" customWidth="1"/>
    <col min="447" max="447" width="23.6640625" bestFit="1" customWidth="1"/>
    <col min="448" max="448" width="14.33203125" bestFit="1" customWidth="1"/>
    <col min="449" max="449" width="23.6640625" bestFit="1" customWidth="1"/>
    <col min="450" max="450" width="14.33203125" bestFit="1" customWidth="1"/>
    <col min="451" max="451" width="23.6640625" bestFit="1" customWidth="1"/>
    <col min="452" max="452" width="14.33203125" bestFit="1" customWidth="1"/>
    <col min="453" max="453" width="23.6640625" bestFit="1" customWidth="1"/>
    <col min="454" max="454" width="14.33203125" bestFit="1" customWidth="1"/>
    <col min="455" max="455" width="23.6640625" bestFit="1" customWidth="1"/>
    <col min="456" max="456" width="14.33203125" bestFit="1" customWidth="1"/>
    <col min="457" max="457" width="23.6640625" bestFit="1" customWidth="1"/>
    <col min="458" max="458" width="14.33203125" bestFit="1" customWidth="1"/>
    <col min="459" max="459" width="23.6640625" bestFit="1" customWidth="1"/>
    <col min="460" max="460" width="14.33203125" bestFit="1" customWidth="1"/>
    <col min="461" max="461" width="23.6640625" bestFit="1" customWidth="1"/>
    <col min="462" max="462" width="14.33203125" bestFit="1" customWidth="1"/>
    <col min="463" max="463" width="23.6640625" bestFit="1" customWidth="1"/>
    <col min="464" max="464" width="14.33203125" bestFit="1" customWidth="1"/>
    <col min="465" max="465" width="22.6640625" bestFit="1" customWidth="1"/>
    <col min="466" max="466" width="14.33203125" bestFit="1" customWidth="1"/>
    <col min="467" max="467" width="23.6640625" bestFit="1" customWidth="1"/>
    <col min="468" max="468" width="14.33203125" bestFit="1" customWidth="1"/>
    <col min="469" max="469" width="23.6640625" bestFit="1" customWidth="1"/>
    <col min="470" max="470" width="14.33203125" bestFit="1" customWidth="1"/>
    <col min="471" max="471" width="23.6640625" bestFit="1" customWidth="1"/>
    <col min="472" max="472" width="14.33203125" bestFit="1" customWidth="1"/>
    <col min="473" max="473" width="23.6640625" bestFit="1" customWidth="1"/>
    <col min="474" max="474" width="14.33203125" bestFit="1" customWidth="1"/>
    <col min="475" max="475" width="23.6640625" bestFit="1" customWidth="1"/>
    <col min="476" max="476" width="14.33203125" bestFit="1" customWidth="1"/>
    <col min="477" max="477" width="23.6640625" bestFit="1" customWidth="1"/>
    <col min="478" max="478" width="14.33203125" bestFit="1" customWidth="1"/>
    <col min="479" max="479" width="23.6640625" bestFit="1" customWidth="1"/>
    <col min="480" max="480" width="14.33203125" bestFit="1" customWidth="1"/>
    <col min="481" max="481" width="23.6640625" bestFit="1" customWidth="1"/>
    <col min="482" max="482" width="14.33203125" bestFit="1" customWidth="1"/>
    <col min="483" max="483" width="22.6640625" bestFit="1" customWidth="1"/>
    <col min="484" max="484" width="14.33203125" bestFit="1" customWidth="1"/>
    <col min="485" max="485" width="23.6640625" bestFit="1" customWidth="1"/>
    <col min="486" max="486" width="14.33203125" bestFit="1" customWidth="1"/>
    <col min="487" max="487" width="23.6640625" bestFit="1" customWidth="1"/>
    <col min="488" max="488" width="14.33203125" bestFit="1" customWidth="1"/>
    <col min="489" max="489" width="23.6640625" bestFit="1" customWidth="1"/>
    <col min="490" max="490" width="14.33203125" bestFit="1" customWidth="1"/>
    <col min="491" max="491" width="23.6640625" bestFit="1" customWidth="1"/>
    <col min="492" max="492" width="14.33203125" bestFit="1" customWidth="1"/>
    <col min="493" max="493" width="23.6640625" bestFit="1" customWidth="1"/>
    <col min="494" max="494" width="14.33203125" bestFit="1" customWidth="1"/>
    <col min="495" max="495" width="23.6640625" bestFit="1" customWidth="1"/>
    <col min="496" max="496" width="14.33203125" bestFit="1" customWidth="1"/>
    <col min="497" max="497" width="23.6640625" bestFit="1" customWidth="1"/>
    <col min="498" max="498" width="14.33203125" bestFit="1" customWidth="1"/>
    <col min="499" max="499" width="23.6640625" bestFit="1" customWidth="1"/>
    <col min="500" max="500" width="14.33203125" bestFit="1" customWidth="1"/>
    <col min="501" max="501" width="23.6640625" bestFit="1" customWidth="1"/>
    <col min="502" max="502" width="14.33203125" bestFit="1" customWidth="1"/>
    <col min="503" max="503" width="23.6640625" bestFit="1" customWidth="1"/>
    <col min="504" max="504" width="14.33203125" bestFit="1" customWidth="1"/>
    <col min="505" max="505" width="23.6640625" bestFit="1" customWidth="1"/>
    <col min="506" max="506" width="12.33203125" bestFit="1" customWidth="1"/>
    <col min="507" max="507" width="23.6640625" bestFit="1" customWidth="1"/>
    <col min="508" max="508" width="14.33203125" bestFit="1" customWidth="1"/>
    <col min="509" max="509" width="22.6640625" bestFit="1" customWidth="1"/>
    <col min="510" max="510" width="14.33203125" bestFit="1" customWidth="1"/>
    <col min="511" max="511" width="23.6640625" bestFit="1" customWidth="1"/>
    <col min="512" max="512" width="14.33203125" bestFit="1" customWidth="1"/>
    <col min="513" max="513" width="23.6640625" bestFit="1" customWidth="1"/>
    <col min="514" max="514" width="14.33203125" bestFit="1" customWidth="1"/>
    <col min="515" max="515" width="23.6640625" bestFit="1" customWidth="1"/>
    <col min="516" max="516" width="14.33203125" bestFit="1" customWidth="1"/>
    <col min="517" max="517" width="23.6640625" bestFit="1" customWidth="1"/>
    <col min="518" max="518" width="14.33203125" bestFit="1" customWidth="1"/>
    <col min="519" max="519" width="23.6640625" bestFit="1" customWidth="1"/>
    <col min="520" max="520" width="14.33203125" bestFit="1" customWidth="1"/>
    <col min="521" max="521" width="23.6640625" bestFit="1" customWidth="1"/>
    <col min="522" max="522" width="14.33203125" bestFit="1" customWidth="1"/>
    <col min="523" max="523" width="23.6640625" bestFit="1" customWidth="1"/>
    <col min="524" max="524" width="14.33203125" bestFit="1" customWidth="1"/>
    <col min="525" max="525" width="23.6640625" bestFit="1" customWidth="1"/>
    <col min="526" max="526" width="14.33203125" bestFit="1" customWidth="1"/>
    <col min="527" max="527" width="23.6640625" bestFit="1" customWidth="1"/>
    <col min="528" max="528" width="14.33203125" bestFit="1" customWidth="1"/>
    <col min="529" max="529" width="23.6640625" bestFit="1" customWidth="1"/>
    <col min="530" max="530" width="14.33203125" bestFit="1" customWidth="1"/>
    <col min="531" max="531" width="23.6640625" bestFit="1" customWidth="1"/>
    <col min="532" max="532" width="14.33203125" bestFit="1" customWidth="1"/>
    <col min="533" max="533" width="23.6640625" bestFit="1" customWidth="1"/>
    <col min="534" max="534" width="14.33203125" bestFit="1" customWidth="1"/>
    <col min="535" max="535" width="23.6640625" bestFit="1" customWidth="1"/>
    <col min="536" max="536" width="14.33203125" bestFit="1" customWidth="1"/>
    <col min="537" max="537" width="23.6640625" bestFit="1" customWidth="1"/>
    <col min="538" max="538" width="14.33203125" bestFit="1" customWidth="1"/>
    <col min="539" max="539" width="23.6640625" bestFit="1" customWidth="1"/>
    <col min="540" max="540" width="13.33203125" bestFit="1" customWidth="1"/>
    <col min="541" max="541" width="23.6640625" bestFit="1" customWidth="1"/>
    <col min="542" max="542" width="13.33203125" bestFit="1" customWidth="1"/>
    <col min="543" max="543" width="23.6640625" bestFit="1" customWidth="1"/>
    <col min="544" max="544" width="13.33203125" bestFit="1" customWidth="1"/>
    <col min="545" max="545" width="22.6640625" bestFit="1" customWidth="1"/>
    <col min="546" max="546" width="14.33203125" bestFit="1" customWidth="1"/>
    <col min="547" max="547" width="23.6640625" bestFit="1" customWidth="1"/>
    <col min="548" max="548" width="14.33203125" bestFit="1" customWidth="1"/>
    <col min="549" max="549" width="22.6640625" bestFit="1" customWidth="1"/>
    <col min="550" max="550" width="14.33203125" bestFit="1" customWidth="1"/>
    <col min="551" max="551" width="23.6640625" bestFit="1" customWidth="1"/>
    <col min="552" max="552" width="14.33203125" bestFit="1" customWidth="1"/>
    <col min="553" max="553" width="23.6640625" bestFit="1" customWidth="1"/>
    <col min="554" max="554" width="13.33203125" bestFit="1" customWidth="1"/>
    <col min="555" max="555" width="23.6640625" bestFit="1" customWidth="1"/>
    <col min="556" max="556" width="14.33203125" bestFit="1" customWidth="1"/>
    <col min="557" max="557" width="23.6640625" bestFit="1" customWidth="1"/>
    <col min="558" max="558" width="14.33203125" bestFit="1" customWidth="1"/>
    <col min="559" max="559" width="23.6640625" bestFit="1" customWidth="1"/>
    <col min="560" max="560" width="14.33203125" bestFit="1" customWidth="1"/>
    <col min="561" max="561" width="23.6640625" bestFit="1" customWidth="1"/>
    <col min="562" max="562" width="14.33203125" bestFit="1" customWidth="1"/>
    <col min="563" max="563" width="23.6640625" bestFit="1" customWidth="1"/>
    <col min="564" max="564" width="14.33203125" bestFit="1" customWidth="1"/>
    <col min="565" max="565" width="23.6640625" bestFit="1" customWidth="1"/>
    <col min="566" max="566" width="14.33203125" bestFit="1" customWidth="1"/>
    <col min="567" max="567" width="23.6640625" bestFit="1" customWidth="1"/>
    <col min="568" max="568" width="14.33203125" bestFit="1" customWidth="1"/>
    <col min="569" max="569" width="23.6640625" bestFit="1" customWidth="1"/>
    <col min="570" max="570" width="14.33203125" bestFit="1" customWidth="1"/>
    <col min="571" max="571" width="23.6640625" bestFit="1" customWidth="1"/>
    <col min="572" max="572" width="14.33203125" bestFit="1" customWidth="1"/>
    <col min="573" max="573" width="23.6640625" bestFit="1" customWidth="1"/>
    <col min="574" max="574" width="14.33203125" bestFit="1" customWidth="1"/>
    <col min="575" max="575" width="23.6640625" bestFit="1" customWidth="1"/>
    <col min="576" max="576" width="14.33203125" bestFit="1" customWidth="1"/>
    <col min="577" max="577" width="23.6640625" bestFit="1" customWidth="1"/>
    <col min="578" max="578" width="14.33203125" bestFit="1" customWidth="1"/>
    <col min="579" max="579" width="23.6640625" bestFit="1" customWidth="1"/>
    <col min="580" max="580" width="14.33203125" bestFit="1" customWidth="1"/>
    <col min="581" max="581" width="23.6640625" bestFit="1" customWidth="1"/>
    <col min="582" max="582" width="14.33203125" bestFit="1" customWidth="1"/>
    <col min="583" max="583" width="23.6640625" bestFit="1" customWidth="1"/>
    <col min="584" max="584" width="14.33203125" bestFit="1" customWidth="1"/>
    <col min="585" max="585" width="21.6640625" bestFit="1" customWidth="1"/>
    <col min="586" max="586" width="14.33203125" bestFit="1" customWidth="1"/>
    <col min="587" max="587" width="21.6640625" bestFit="1" customWidth="1"/>
    <col min="588" max="588" width="14.33203125" bestFit="1" customWidth="1"/>
    <col min="589" max="589" width="23.6640625" bestFit="1" customWidth="1"/>
    <col min="590" max="590" width="13.33203125" bestFit="1" customWidth="1"/>
    <col min="591" max="591" width="23.6640625" bestFit="1" customWidth="1"/>
    <col min="592" max="592" width="13.33203125" bestFit="1" customWidth="1"/>
    <col min="593" max="593" width="23.6640625" bestFit="1" customWidth="1"/>
    <col min="594" max="594" width="14.33203125" bestFit="1" customWidth="1"/>
    <col min="595" max="595" width="23.6640625" bestFit="1" customWidth="1"/>
    <col min="596" max="596" width="13.33203125" bestFit="1" customWidth="1"/>
    <col min="597" max="597" width="23.6640625" bestFit="1" customWidth="1"/>
    <col min="598" max="598" width="14.33203125" bestFit="1" customWidth="1"/>
    <col min="599" max="599" width="23.6640625" bestFit="1" customWidth="1"/>
    <col min="600" max="600" width="13.33203125" bestFit="1" customWidth="1"/>
    <col min="601" max="601" width="23.6640625" bestFit="1" customWidth="1"/>
    <col min="602" max="602" width="14.33203125" bestFit="1" customWidth="1"/>
    <col min="603" max="603" width="23.6640625" bestFit="1" customWidth="1"/>
    <col min="604" max="604" width="14.33203125" bestFit="1" customWidth="1"/>
    <col min="605" max="605" width="23.6640625" bestFit="1" customWidth="1"/>
    <col min="606" max="606" width="14.33203125" bestFit="1" customWidth="1"/>
    <col min="607" max="607" width="22.6640625" bestFit="1" customWidth="1"/>
    <col min="608" max="608" width="14.33203125" bestFit="1" customWidth="1"/>
    <col min="609" max="609" width="23.6640625" bestFit="1" customWidth="1"/>
    <col min="610" max="610" width="14.33203125" bestFit="1" customWidth="1"/>
    <col min="611" max="611" width="23.6640625" bestFit="1" customWidth="1"/>
    <col min="612" max="612" width="14.33203125" bestFit="1" customWidth="1"/>
    <col min="613" max="613" width="22.6640625" bestFit="1" customWidth="1"/>
    <col min="614" max="614" width="14.33203125" bestFit="1" customWidth="1"/>
    <col min="615" max="615" width="23.6640625" bestFit="1" customWidth="1"/>
    <col min="616" max="616" width="14.33203125" bestFit="1" customWidth="1"/>
    <col min="617" max="617" width="23.6640625" bestFit="1" customWidth="1"/>
    <col min="618" max="618" width="14.33203125" bestFit="1" customWidth="1"/>
    <col min="619" max="619" width="23.6640625" bestFit="1" customWidth="1"/>
    <col min="620" max="620" width="14.33203125" bestFit="1" customWidth="1"/>
    <col min="621" max="621" width="23.6640625" bestFit="1" customWidth="1"/>
    <col min="622" max="622" width="14.33203125" bestFit="1" customWidth="1"/>
    <col min="623" max="623" width="23.6640625" bestFit="1" customWidth="1"/>
    <col min="624" max="624" width="14.33203125" bestFit="1" customWidth="1"/>
    <col min="625" max="625" width="22.6640625" bestFit="1" customWidth="1"/>
    <col min="626" max="626" width="14.33203125" bestFit="1" customWidth="1"/>
    <col min="627" max="627" width="23.6640625" bestFit="1" customWidth="1"/>
    <col min="628" max="628" width="13.33203125" bestFit="1" customWidth="1"/>
    <col min="629" max="629" width="23.6640625" bestFit="1" customWidth="1"/>
    <col min="630" max="630" width="14.33203125" bestFit="1" customWidth="1"/>
    <col min="631" max="631" width="23.6640625" bestFit="1" customWidth="1"/>
    <col min="632" max="632" width="14.33203125" bestFit="1" customWidth="1"/>
    <col min="633" max="633" width="23.6640625" bestFit="1" customWidth="1"/>
    <col min="634" max="634" width="14.33203125" bestFit="1" customWidth="1"/>
    <col min="635" max="635" width="23.6640625" bestFit="1" customWidth="1"/>
    <col min="636" max="636" width="13.33203125" bestFit="1" customWidth="1"/>
    <col min="637" max="637" width="23.6640625" bestFit="1" customWidth="1"/>
    <col min="638" max="638" width="14.33203125" bestFit="1" customWidth="1"/>
    <col min="639" max="639" width="23.6640625" bestFit="1" customWidth="1"/>
    <col min="640" max="640" width="14.33203125" bestFit="1" customWidth="1"/>
    <col min="641" max="641" width="23.6640625" bestFit="1" customWidth="1"/>
    <col min="642" max="642" width="14.33203125" bestFit="1" customWidth="1"/>
    <col min="643" max="643" width="23.6640625" bestFit="1" customWidth="1"/>
    <col min="644" max="644" width="13.33203125" bestFit="1" customWidth="1"/>
    <col min="645" max="645" width="23.6640625" bestFit="1" customWidth="1"/>
    <col min="646" max="646" width="14.33203125" bestFit="1" customWidth="1"/>
    <col min="647" max="647" width="23.6640625" bestFit="1" customWidth="1"/>
    <col min="648" max="648" width="14.33203125" bestFit="1" customWidth="1"/>
    <col min="649" max="649" width="23.6640625" bestFit="1" customWidth="1"/>
    <col min="650" max="650" width="14.33203125" bestFit="1" customWidth="1"/>
    <col min="651" max="651" width="23.6640625" bestFit="1" customWidth="1"/>
    <col min="652" max="652" width="14.33203125" bestFit="1" customWidth="1"/>
    <col min="653" max="653" width="22.6640625" bestFit="1" customWidth="1"/>
    <col min="654" max="654" width="14.33203125" bestFit="1" customWidth="1"/>
    <col min="655" max="655" width="23.6640625" bestFit="1" customWidth="1"/>
    <col min="656" max="656" width="14.33203125" bestFit="1" customWidth="1"/>
    <col min="657" max="657" width="23.6640625" bestFit="1" customWidth="1"/>
    <col min="658" max="658" width="14.33203125" bestFit="1" customWidth="1"/>
    <col min="659" max="659" width="23.6640625" bestFit="1" customWidth="1"/>
    <col min="660" max="660" width="14.33203125" bestFit="1" customWidth="1"/>
    <col min="661" max="661" width="23.6640625" bestFit="1" customWidth="1"/>
    <col min="662" max="662" width="14.33203125" bestFit="1" customWidth="1"/>
    <col min="663" max="663" width="23.6640625" bestFit="1" customWidth="1"/>
    <col min="664" max="664" width="14.33203125" bestFit="1" customWidth="1"/>
    <col min="665" max="665" width="23.6640625" bestFit="1" customWidth="1"/>
    <col min="666" max="666" width="14.33203125" bestFit="1" customWidth="1"/>
    <col min="667" max="667" width="23.6640625" bestFit="1" customWidth="1"/>
    <col min="668" max="668" width="12.33203125" bestFit="1" customWidth="1"/>
    <col min="669" max="669" width="23.6640625" bestFit="1" customWidth="1"/>
    <col min="670" max="670" width="14.33203125" bestFit="1" customWidth="1"/>
    <col min="671" max="671" width="23.6640625" bestFit="1" customWidth="1"/>
    <col min="672" max="672" width="14.33203125" bestFit="1" customWidth="1"/>
    <col min="673" max="673" width="22.6640625" bestFit="1" customWidth="1"/>
    <col min="674" max="674" width="14.33203125" bestFit="1" customWidth="1"/>
    <col min="675" max="675" width="23.6640625" bestFit="1" customWidth="1"/>
    <col min="676" max="676" width="14.33203125" bestFit="1" customWidth="1"/>
    <col min="677" max="677" width="23.6640625" bestFit="1" customWidth="1"/>
    <col min="678" max="678" width="14.33203125" bestFit="1" customWidth="1"/>
    <col min="679" max="679" width="23.6640625" bestFit="1" customWidth="1"/>
    <col min="680" max="680" width="14.33203125" bestFit="1" customWidth="1"/>
    <col min="681" max="681" width="23.6640625" bestFit="1" customWidth="1"/>
    <col min="682" max="682" width="14.33203125" bestFit="1" customWidth="1"/>
    <col min="683" max="683" width="22.6640625" bestFit="1" customWidth="1"/>
    <col min="684" max="684" width="14.33203125" bestFit="1" customWidth="1"/>
    <col min="685" max="685" width="23.6640625" bestFit="1" customWidth="1"/>
    <col min="686" max="686" width="14.33203125" bestFit="1" customWidth="1"/>
    <col min="687" max="687" width="22.6640625" bestFit="1" customWidth="1"/>
    <col min="688" max="688" width="14.33203125" bestFit="1" customWidth="1"/>
    <col min="689" max="689" width="23.6640625" bestFit="1" customWidth="1"/>
    <col min="690" max="690" width="14.33203125" bestFit="1" customWidth="1"/>
    <col min="691" max="691" width="23.6640625" bestFit="1" customWidth="1"/>
    <col min="692" max="692" width="14.33203125" bestFit="1" customWidth="1"/>
    <col min="693" max="693" width="23.6640625" bestFit="1" customWidth="1"/>
    <col min="694" max="694" width="14.33203125" bestFit="1" customWidth="1"/>
    <col min="695" max="695" width="23.6640625" bestFit="1" customWidth="1"/>
    <col min="696" max="696" width="14.33203125" bestFit="1" customWidth="1"/>
    <col min="697" max="697" width="23.6640625" bestFit="1" customWidth="1"/>
    <col min="698" max="698" width="14.33203125" bestFit="1" customWidth="1"/>
    <col min="699" max="699" width="23.6640625" bestFit="1" customWidth="1"/>
    <col min="700" max="700" width="14.33203125" bestFit="1" customWidth="1"/>
    <col min="701" max="701" width="23.6640625" bestFit="1" customWidth="1"/>
    <col min="702" max="702" width="14.33203125" bestFit="1" customWidth="1"/>
    <col min="703" max="703" width="23.6640625" bestFit="1" customWidth="1"/>
    <col min="704" max="704" width="14.33203125" bestFit="1" customWidth="1"/>
    <col min="705" max="705" width="23.6640625" bestFit="1" customWidth="1"/>
    <col min="706" max="706" width="14.33203125" bestFit="1" customWidth="1"/>
    <col min="707" max="707" width="23.6640625" bestFit="1" customWidth="1"/>
    <col min="708" max="708" width="14.33203125" bestFit="1" customWidth="1"/>
    <col min="709" max="709" width="23.6640625" bestFit="1" customWidth="1"/>
    <col min="710" max="710" width="12.33203125" bestFit="1" customWidth="1"/>
    <col min="711" max="711" width="23.6640625" bestFit="1" customWidth="1"/>
    <col min="712" max="712" width="14.33203125" bestFit="1" customWidth="1"/>
    <col min="713" max="713" width="22.6640625" bestFit="1" customWidth="1"/>
    <col min="714" max="714" width="14.33203125" bestFit="1" customWidth="1"/>
    <col min="715" max="715" width="23.6640625" bestFit="1" customWidth="1"/>
    <col min="716" max="716" width="14.33203125" bestFit="1" customWidth="1"/>
    <col min="717" max="717" width="23.6640625" bestFit="1" customWidth="1"/>
    <col min="718" max="718" width="13.33203125" bestFit="1" customWidth="1"/>
    <col min="719" max="719" width="23.6640625" bestFit="1" customWidth="1"/>
    <col min="720" max="720" width="14.33203125" bestFit="1" customWidth="1"/>
    <col min="721" max="721" width="23.6640625" bestFit="1" customWidth="1"/>
    <col min="722" max="722" width="14.33203125" bestFit="1" customWidth="1"/>
    <col min="723" max="723" width="23.6640625" bestFit="1" customWidth="1"/>
    <col min="724" max="724" width="14.33203125" bestFit="1" customWidth="1"/>
    <col min="725" max="725" width="23.6640625" bestFit="1" customWidth="1"/>
    <col min="726" max="726" width="14.33203125" bestFit="1" customWidth="1"/>
    <col min="727" max="727" width="23.6640625" bestFit="1" customWidth="1"/>
    <col min="728" max="728" width="14.33203125" bestFit="1" customWidth="1"/>
    <col min="729" max="729" width="23.6640625" bestFit="1" customWidth="1"/>
    <col min="730" max="730" width="14.33203125" bestFit="1" customWidth="1"/>
    <col min="731" max="731" width="23.6640625" bestFit="1" customWidth="1"/>
    <col min="732" max="732" width="14.33203125" bestFit="1" customWidth="1"/>
    <col min="733" max="733" width="23.6640625" bestFit="1" customWidth="1"/>
    <col min="734" max="734" width="14.33203125" bestFit="1" customWidth="1"/>
    <col min="735" max="735" width="23.6640625" bestFit="1" customWidth="1"/>
    <col min="736" max="736" width="14.33203125" bestFit="1" customWidth="1"/>
    <col min="737" max="737" width="23.6640625" bestFit="1" customWidth="1"/>
    <col min="738" max="738" width="14.33203125" bestFit="1" customWidth="1"/>
    <col min="739" max="739" width="22.6640625" bestFit="1" customWidth="1"/>
    <col min="740" max="740" width="14.33203125" bestFit="1" customWidth="1"/>
    <col min="741" max="741" width="23.6640625" bestFit="1" customWidth="1"/>
    <col min="742" max="742" width="14.33203125" bestFit="1" customWidth="1"/>
    <col min="743" max="743" width="23.6640625" bestFit="1" customWidth="1"/>
    <col min="744" max="744" width="14.33203125" bestFit="1" customWidth="1"/>
    <col min="745" max="745" width="23.6640625" bestFit="1" customWidth="1"/>
    <col min="746" max="746" width="14.33203125" bestFit="1" customWidth="1"/>
    <col min="747" max="747" width="23.6640625" bestFit="1" customWidth="1"/>
    <col min="748" max="748" width="14.33203125" bestFit="1" customWidth="1"/>
    <col min="749" max="749" width="22.6640625" bestFit="1" customWidth="1"/>
    <col min="750" max="750" width="14.33203125" bestFit="1" customWidth="1"/>
    <col min="751" max="751" width="22.6640625" bestFit="1" customWidth="1"/>
    <col min="752" max="752" width="14.33203125" bestFit="1" customWidth="1"/>
    <col min="753" max="753" width="23.6640625" bestFit="1" customWidth="1"/>
    <col min="754" max="754" width="14.33203125" bestFit="1" customWidth="1"/>
    <col min="755" max="755" width="22.6640625" bestFit="1" customWidth="1"/>
    <col min="756" max="756" width="14.33203125" bestFit="1" customWidth="1"/>
    <col min="757" max="757" width="23.6640625" bestFit="1" customWidth="1"/>
    <col min="758" max="758" width="14.33203125" bestFit="1" customWidth="1"/>
    <col min="759" max="759" width="22.6640625" bestFit="1" customWidth="1"/>
    <col min="760" max="760" width="13.33203125" bestFit="1" customWidth="1"/>
    <col min="761" max="761" width="23.6640625" bestFit="1" customWidth="1"/>
    <col min="762" max="762" width="12.33203125" bestFit="1" customWidth="1"/>
    <col min="763" max="763" width="23.6640625" bestFit="1" customWidth="1"/>
    <col min="764" max="764" width="14.33203125" bestFit="1" customWidth="1"/>
    <col min="765" max="765" width="23.6640625" bestFit="1" customWidth="1"/>
    <col min="766" max="766" width="14.33203125" bestFit="1" customWidth="1"/>
    <col min="767" max="767" width="23.6640625" bestFit="1" customWidth="1"/>
    <col min="768" max="768" width="14.33203125" bestFit="1" customWidth="1"/>
    <col min="769" max="769" width="23.6640625" bestFit="1" customWidth="1"/>
    <col min="770" max="770" width="14.33203125" bestFit="1" customWidth="1"/>
    <col min="771" max="771" width="22.6640625" bestFit="1" customWidth="1"/>
    <col min="772" max="772" width="14.33203125" bestFit="1" customWidth="1"/>
    <col min="773" max="773" width="23.6640625" bestFit="1" customWidth="1"/>
    <col min="774" max="774" width="14.33203125" bestFit="1" customWidth="1"/>
    <col min="775" max="775" width="23.6640625" bestFit="1" customWidth="1"/>
    <col min="776" max="776" width="14.33203125" bestFit="1" customWidth="1"/>
    <col min="777" max="777" width="23.6640625" bestFit="1" customWidth="1"/>
    <col min="778" max="778" width="14.33203125" bestFit="1" customWidth="1"/>
    <col min="779" max="779" width="23.6640625" bestFit="1" customWidth="1"/>
    <col min="780" max="780" width="14.33203125" bestFit="1" customWidth="1"/>
    <col min="781" max="781" width="23.6640625" bestFit="1" customWidth="1"/>
    <col min="782" max="782" width="14.33203125" bestFit="1" customWidth="1"/>
    <col min="783" max="783" width="23.6640625" bestFit="1" customWidth="1"/>
    <col min="784" max="784" width="14.33203125" bestFit="1" customWidth="1"/>
    <col min="785" max="785" width="23.6640625" bestFit="1" customWidth="1"/>
    <col min="786" max="786" width="14.33203125" bestFit="1" customWidth="1"/>
    <col min="787" max="787" width="23.6640625" bestFit="1" customWidth="1"/>
    <col min="788" max="788" width="14.33203125" bestFit="1" customWidth="1"/>
    <col min="789" max="789" width="23.6640625" bestFit="1" customWidth="1"/>
    <col min="790" max="790" width="14.33203125" bestFit="1" customWidth="1"/>
    <col min="791" max="791" width="23.6640625" bestFit="1" customWidth="1"/>
    <col min="792" max="792" width="14.33203125" bestFit="1" customWidth="1"/>
    <col min="793" max="793" width="23.6640625" bestFit="1" customWidth="1"/>
    <col min="794" max="794" width="14.33203125" bestFit="1" customWidth="1"/>
    <col min="795" max="795" width="23.6640625" bestFit="1" customWidth="1"/>
    <col min="796" max="796" width="14.33203125" bestFit="1" customWidth="1"/>
    <col min="797" max="797" width="23.6640625" bestFit="1" customWidth="1"/>
    <col min="798" max="798" width="13.33203125" bestFit="1" customWidth="1"/>
    <col min="799" max="799" width="23.6640625" bestFit="1" customWidth="1"/>
    <col min="800" max="800" width="14.33203125" bestFit="1" customWidth="1"/>
    <col min="801" max="801" width="21.6640625" bestFit="1" customWidth="1"/>
    <col min="802" max="802" width="14.33203125" bestFit="1" customWidth="1"/>
    <col min="803" max="803" width="23.6640625" bestFit="1" customWidth="1"/>
    <col min="804" max="804" width="14.33203125" bestFit="1" customWidth="1"/>
    <col min="805" max="805" width="23.6640625" bestFit="1" customWidth="1"/>
    <col min="806" max="806" width="14.33203125" bestFit="1" customWidth="1"/>
    <col min="807" max="807" width="23.6640625" bestFit="1" customWidth="1"/>
    <col min="808" max="808" width="14.33203125" bestFit="1" customWidth="1"/>
    <col min="809" max="809" width="23.6640625" bestFit="1" customWidth="1"/>
    <col min="810" max="810" width="14.33203125" bestFit="1" customWidth="1"/>
    <col min="811" max="811" width="23.6640625" bestFit="1" customWidth="1"/>
    <col min="812" max="812" width="14.33203125" bestFit="1" customWidth="1"/>
    <col min="813" max="813" width="23.6640625" bestFit="1" customWidth="1"/>
    <col min="814" max="814" width="14.33203125" bestFit="1" customWidth="1"/>
    <col min="815" max="815" width="23.6640625" bestFit="1" customWidth="1"/>
    <col min="816" max="816" width="14.33203125" bestFit="1" customWidth="1"/>
    <col min="817" max="817" width="23.6640625" bestFit="1" customWidth="1"/>
    <col min="818" max="818" width="14.33203125" bestFit="1" customWidth="1"/>
    <col min="819" max="819" width="23.6640625" bestFit="1" customWidth="1"/>
    <col min="820" max="820" width="14.33203125" bestFit="1" customWidth="1"/>
    <col min="821" max="821" width="23.6640625" bestFit="1" customWidth="1"/>
    <col min="822" max="822" width="14.33203125" bestFit="1" customWidth="1"/>
    <col min="823" max="823" width="21.6640625" bestFit="1" customWidth="1"/>
    <col min="824" max="824" width="12.33203125" bestFit="1" customWidth="1"/>
    <col min="825" max="825" width="22.6640625" bestFit="1" customWidth="1"/>
    <col min="826" max="826" width="14.33203125" bestFit="1" customWidth="1"/>
    <col min="827" max="827" width="23.6640625" bestFit="1" customWidth="1"/>
    <col min="828" max="828" width="14.33203125" bestFit="1" customWidth="1"/>
    <col min="829" max="829" width="23.6640625" bestFit="1" customWidth="1"/>
    <col min="830" max="830" width="14.33203125" bestFit="1" customWidth="1"/>
    <col min="831" max="831" width="23.6640625" bestFit="1" customWidth="1"/>
    <col min="832" max="832" width="14.33203125" bestFit="1" customWidth="1"/>
    <col min="833" max="833" width="23.6640625" bestFit="1" customWidth="1"/>
    <col min="834" max="834" width="14.33203125" bestFit="1" customWidth="1"/>
    <col min="835" max="835" width="23.6640625" bestFit="1" customWidth="1"/>
    <col min="836" max="836" width="14.33203125" bestFit="1" customWidth="1"/>
    <col min="837" max="837" width="23.6640625" bestFit="1" customWidth="1"/>
    <col min="838" max="838" width="14.33203125" bestFit="1" customWidth="1"/>
    <col min="839" max="839" width="23.6640625" bestFit="1" customWidth="1"/>
    <col min="840" max="840" width="14.33203125" bestFit="1" customWidth="1"/>
    <col min="841" max="841" width="23.6640625" bestFit="1" customWidth="1"/>
    <col min="842" max="842" width="14.33203125" bestFit="1" customWidth="1"/>
    <col min="843" max="843" width="23.6640625" bestFit="1" customWidth="1"/>
    <col min="844" max="844" width="14.33203125" bestFit="1" customWidth="1"/>
    <col min="845" max="845" width="23.6640625" bestFit="1" customWidth="1"/>
    <col min="846" max="846" width="14.33203125" bestFit="1" customWidth="1"/>
    <col min="847" max="847" width="22.6640625" bestFit="1" customWidth="1"/>
    <col min="848" max="848" width="14.33203125" bestFit="1" customWidth="1"/>
    <col min="849" max="849" width="23.6640625" bestFit="1" customWidth="1"/>
    <col min="850" max="850" width="14.33203125" bestFit="1" customWidth="1"/>
    <col min="851" max="851" width="23.6640625" bestFit="1" customWidth="1"/>
    <col min="852" max="852" width="14.33203125" bestFit="1" customWidth="1"/>
    <col min="853" max="853" width="23.6640625" bestFit="1" customWidth="1"/>
    <col min="854" max="854" width="14.33203125" bestFit="1" customWidth="1"/>
    <col min="855" max="855" width="23.6640625" bestFit="1" customWidth="1"/>
    <col min="856" max="856" width="14.33203125" bestFit="1" customWidth="1"/>
    <col min="857" max="857" width="23.6640625" bestFit="1" customWidth="1"/>
    <col min="858" max="858" width="14.33203125" bestFit="1" customWidth="1"/>
    <col min="859" max="859" width="23.6640625" bestFit="1" customWidth="1"/>
    <col min="860" max="860" width="14.33203125" bestFit="1" customWidth="1"/>
    <col min="861" max="861" width="23.6640625" bestFit="1" customWidth="1"/>
    <col min="862" max="862" width="14.33203125" bestFit="1" customWidth="1"/>
    <col min="863" max="863" width="23.6640625" bestFit="1" customWidth="1"/>
    <col min="864" max="864" width="14.33203125" bestFit="1" customWidth="1"/>
    <col min="865" max="865" width="23.6640625" bestFit="1" customWidth="1"/>
    <col min="866" max="866" width="14.33203125" bestFit="1" customWidth="1"/>
    <col min="867" max="867" width="22.6640625" bestFit="1" customWidth="1"/>
    <col min="868" max="868" width="13.33203125" bestFit="1" customWidth="1"/>
    <col min="869" max="869" width="23.6640625" bestFit="1" customWidth="1"/>
    <col min="870" max="870" width="13.33203125" bestFit="1" customWidth="1"/>
    <col min="871" max="871" width="22.6640625" bestFit="1" customWidth="1"/>
    <col min="872" max="872" width="14.33203125" bestFit="1" customWidth="1"/>
    <col min="873" max="873" width="23.6640625" bestFit="1" customWidth="1"/>
    <col min="874" max="874" width="14.33203125" bestFit="1" customWidth="1"/>
    <col min="875" max="875" width="23.6640625" bestFit="1" customWidth="1"/>
    <col min="876" max="876" width="14.33203125" bestFit="1" customWidth="1"/>
    <col min="877" max="877" width="23.6640625" bestFit="1" customWidth="1"/>
    <col min="878" max="878" width="14.33203125" bestFit="1" customWidth="1"/>
    <col min="879" max="879" width="23.6640625" bestFit="1" customWidth="1"/>
    <col min="880" max="880" width="14.33203125" bestFit="1" customWidth="1"/>
    <col min="881" max="881" width="23.6640625" bestFit="1" customWidth="1"/>
    <col min="882" max="882" width="14.33203125" bestFit="1" customWidth="1"/>
    <col min="883" max="883" width="23.6640625" bestFit="1" customWidth="1"/>
    <col min="884" max="884" width="14.33203125" bestFit="1" customWidth="1"/>
    <col min="885" max="885" width="23.6640625" bestFit="1" customWidth="1"/>
    <col min="886" max="886" width="14.33203125" bestFit="1" customWidth="1"/>
    <col min="887" max="887" width="23.6640625" bestFit="1" customWidth="1"/>
    <col min="888" max="888" width="13.33203125" bestFit="1" customWidth="1"/>
    <col min="889" max="889" width="23.6640625" bestFit="1" customWidth="1"/>
    <col min="890" max="890" width="14.33203125" bestFit="1" customWidth="1"/>
    <col min="891" max="891" width="22.6640625" bestFit="1" customWidth="1"/>
    <col min="892" max="892" width="14.33203125" bestFit="1" customWidth="1"/>
    <col min="893" max="893" width="23.6640625" bestFit="1" customWidth="1"/>
    <col min="894" max="894" width="14.33203125" bestFit="1" customWidth="1"/>
    <col min="895" max="895" width="23.6640625" bestFit="1" customWidth="1"/>
    <col min="896" max="896" width="14.33203125" bestFit="1" customWidth="1"/>
    <col min="897" max="897" width="23.6640625" bestFit="1" customWidth="1"/>
    <col min="898" max="898" width="14.33203125" bestFit="1" customWidth="1"/>
    <col min="899" max="899" width="23.6640625" bestFit="1" customWidth="1"/>
    <col min="900" max="900" width="14.33203125" bestFit="1" customWidth="1"/>
    <col min="901" max="901" width="23.6640625" bestFit="1" customWidth="1"/>
    <col min="902" max="902" width="14.33203125" bestFit="1" customWidth="1"/>
    <col min="903" max="903" width="23.6640625" bestFit="1" customWidth="1"/>
    <col min="904" max="904" width="14.33203125" bestFit="1" customWidth="1"/>
    <col min="905" max="905" width="23.6640625" bestFit="1" customWidth="1"/>
    <col min="906" max="906" width="14.33203125" bestFit="1" customWidth="1"/>
    <col min="907" max="907" width="23.6640625" bestFit="1" customWidth="1"/>
    <col min="908" max="908" width="14.33203125" bestFit="1" customWidth="1"/>
    <col min="909" max="909" width="23.6640625" bestFit="1" customWidth="1"/>
    <col min="910" max="910" width="14.33203125" bestFit="1" customWidth="1"/>
    <col min="911" max="911" width="23.6640625" bestFit="1" customWidth="1"/>
    <col min="912" max="912" width="14.33203125" bestFit="1" customWidth="1"/>
    <col min="913" max="913" width="23.6640625" bestFit="1" customWidth="1"/>
    <col min="914" max="914" width="14.33203125" bestFit="1" customWidth="1"/>
    <col min="915" max="915" width="23.6640625" bestFit="1" customWidth="1"/>
    <col min="916" max="916" width="14.33203125" bestFit="1" customWidth="1"/>
    <col min="917" max="917" width="23.6640625" bestFit="1" customWidth="1"/>
    <col min="918" max="918" width="14.33203125" bestFit="1" customWidth="1"/>
    <col min="919" max="919" width="23.6640625" bestFit="1" customWidth="1"/>
    <col min="920" max="920" width="13.33203125" bestFit="1" customWidth="1"/>
    <col min="921" max="921" width="23.6640625" bestFit="1" customWidth="1"/>
    <col min="922" max="922" width="14.33203125" bestFit="1" customWidth="1"/>
    <col min="923" max="923" width="23.6640625" bestFit="1" customWidth="1"/>
    <col min="924" max="924" width="14.33203125" bestFit="1" customWidth="1"/>
    <col min="925" max="925" width="23.6640625" bestFit="1" customWidth="1"/>
    <col min="926" max="926" width="14.33203125" bestFit="1" customWidth="1"/>
    <col min="927" max="927" width="23.6640625" bestFit="1" customWidth="1"/>
    <col min="928" max="928" width="13.33203125" bestFit="1" customWidth="1"/>
    <col min="929" max="929" width="23.6640625" bestFit="1" customWidth="1"/>
    <col min="930" max="930" width="14.33203125" bestFit="1" customWidth="1"/>
    <col min="931" max="931" width="23.6640625" bestFit="1" customWidth="1"/>
    <col min="932" max="932" width="14.33203125" bestFit="1" customWidth="1"/>
    <col min="933" max="933" width="21.6640625" bestFit="1" customWidth="1"/>
    <col min="934" max="934" width="14.33203125" bestFit="1" customWidth="1"/>
    <col min="935" max="935" width="23.6640625" bestFit="1" customWidth="1"/>
    <col min="936" max="936" width="14.33203125" bestFit="1" customWidth="1"/>
    <col min="937" max="937" width="23.6640625" bestFit="1" customWidth="1"/>
    <col min="938" max="938" width="14.33203125" bestFit="1" customWidth="1"/>
    <col min="939" max="939" width="23.6640625" bestFit="1" customWidth="1"/>
    <col min="940" max="940" width="14.33203125" bestFit="1" customWidth="1"/>
    <col min="941" max="941" width="23.6640625" bestFit="1" customWidth="1"/>
    <col min="942" max="942" width="14.33203125" bestFit="1" customWidth="1"/>
    <col min="943" max="943" width="23.6640625" bestFit="1" customWidth="1"/>
    <col min="944" max="944" width="14.33203125" bestFit="1" customWidth="1"/>
    <col min="945" max="945" width="23.6640625" bestFit="1" customWidth="1"/>
    <col min="946" max="946" width="14.33203125" bestFit="1" customWidth="1"/>
    <col min="947" max="947" width="23.6640625" bestFit="1" customWidth="1"/>
    <col min="948" max="948" width="14.33203125" bestFit="1" customWidth="1"/>
    <col min="949" max="949" width="23.6640625" bestFit="1" customWidth="1"/>
    <col min="950" max="950" width="14.33203125" bestFit="1" customWidth="1"/>
    <col min="951" max="951" width="22.6640625" bestFit="1" customWidth="1"/>
    <col min="952" max="952" width="14.33203125" bestFit="1" customWidth="1"/>
    <col min="953" max="953" width="23.6640625" bestFit="1" customWidth="1"/>
    <col min="954" max="954" width="14.33203125" bestFit="1" customWidth="1"/>
    <col min="955" max="955" width="23.6640625" bestFit="1" customWidth="1"/>
    <col min="956" max="956" width="14.33203125" bestFit="1" customWidth="1"/>
    <col min="957" max="957" width="23.6640625" bestFit="1" customWidth="1"/>
    <col min="958" max="958" width="14.33203125" bestFit="1" customWidth="1"/>
    <col min="959" max="959" width="23.6640625" bestFit="1" customWidth="1"/>
    <col min="960" max="960" width="13.33203125" bestFit="1" customWidth="1"/>
    <col min="961" max="961" width="23.6640625" bestFit="1" customWidth="1"/>
    <col min="962" max="962" width="14.33203125" bestFit="1" customWidth="1"/>
    <col min="963" max="963" width="22.6640625" bestFit="1" customWidth="1"/>
    <col min="964" max="964" width="13.33203125" bestFit="1" customWidth="1"/>
    <col min="965" max="965" width="23.6640625" bestFit="1" customWidth="1"/>
    <col min="966" max="966" width="14.33203125" bestFit="1" customWidth="1"/>
    <col min="967" max="967" width="22.6640625" bestFit="1" customWidth="1"/>
    <col min="968" max="968" width="14.33203125" bestFit="1" customWidth="1"/>
    <col min="969" max="969" width="23.6640625" bestFit="1" customWidth="1"/>
    <col min="970" max="970" width="13.33203125" bestFit="1" customWidth="1"/>
    <col min="971" max="971" width="23.6640625" bestFit="1" customWidth="1"/>
    <col min="972" max="972" width="12.33203125" bestFit="1" customWidth="1"/>
    <col min="973" max="973" width="23.6640625" bestFit="1" customWidth="1"/>
    <col min="974" max="974" width="14.33203125" bestFit="1" customWidth="1"/>
    <col min="975" max="975" width="23.6640625" bestFit="1" customWidth="1"/>
    <col min="976" max="976" width="14.33203125" bestFit="1" customWidth="1"/>
    <col min="977" max="977" width="23.6640625" bestFit="1" customWidth="1"/>
    <col min="978" max="978" width="14.33203125" bestFit="1" customWidth="1"/>
    <col min="979" max="979" width="23.6640625" bestFit="1" customWidth="1"/>
    <col min="980" max="980" width="14.33203125" bestFit="1" customWidth="1"/>
    <col min="981" max="981" width="23.6640625" bestFit="1" customWidth="1"/>
    <col min="982" max="982" width="13.33203125" bestFit="1" customWidth="1"/>
    <col min="983" max="983" width="23.6640625" bestFit="1" customWidth="1"/>
    <col min="984" max="984" width="14.33203125" bestFit="1" customWidth="1"/>
    <col min="985" max="985" width="23.6640625" bestFit="1" customWidth="1"/>
    <col min="986" max="986" width="14.33203125" bestFit="1" customWidth="1"/>
    <col min="987" max="987" width="23.6640625" bestFit="1" customWidth="1"/>
    <col min="988" max="988" width="14.33203125" bestFit="1" customWidth="1"/>
    <col min="989" max="989" width="23.6640625" bestFit="1" customWidth="1"/>
    <col min="990" max="990" width="14.33203125" bestFit="1" customWidth="1"/>
    <col min="991" max="991" width="23.6640625" bestFit="1" customWidth="1"/>
    <col min="992" max="992" width="14.33203125" bestFit="1" customWidth="1"/>
    <col min="993" max="993" width="23.6640625" bestFit="1" customWidth="1"/>
    <col min="994" max="994" width="14.33203125" bestFit="1" customWidth="1"/>
    <col min="995" max="995" width="23.6640625" bestFit="1" customWidth="1"/>
    <col min="996" max="996" width="14.33203125" bestFit="1" customWidth="1"/>
    <col min="997" max="997" width="23.6640625" bestFit="1" customWidth="1"/>
    <col min="998" max="998" width="14.33203125" bestFit="1" customWidth="1"/>
    <col min="999" max="999" width="22.6640625" bestFit="1" customWidth="1"/>
    <col min="1000" max="1000" width="14.33203125" bestFit="1" customWidth="1"/>
    <col min="1001" max="1001" width="23.6640625" bestFit="1" customWidth="1"/>
    <col min="1002" max="1002" width="14.33203125" bestFit="1" customWidth="1"/>
    <col min="1003" max="1003" width="23.6640625" bestFit="1" customWidth="1"/>
    <col min="1004" max="1004" width="14.33203125" bestFit="1" customWidth="1"/>
    <col min="1005" max="1005" width="23.6640625" bestFit="1" customWidth="1"/>
    <col min="1006" max="1006" width="14.33203125" bestFit="1" customWidth="1"/>
    <col min="1007" max="1007" width="23.6640625" bestFit="1" customWidth="1"/>
    <col min="1008" max="1008" width="14.33203125" bestFit="1" customWidth="1"/>
    <col min="1009" max="1009" width="23.6640625" bestFit="1" customWidth="1"/>
    <col min="1010" max="1010" width="14.33203125" bestFit="1" customWidth="1"/>
    <col min="1011" max="1011" width="23.6640625" bestFit="1" customWidth="1"/>
    <col min="1012" max="1012" width="14.33203125" bestFit="1" customWidth="1"/>
    <col min="1013" max="1013" width="23.6640625" bestFit="1" customWidth="1"/>
    <col min="1014" max="1014" width="14.33203125" bestFit="1" customWidth="1"/>
    <col min="1015" max="1015" width="23.6640625" bestFit="1" customWidth="1"/>
    <col min="1016" max="1016" width="14.33203125" bestFit="1" customWidth="1"/>
    <col min="1017" max="1017" width="23.6640625" bestFit="1" customWidth="1"/>
    <col min="1018" max="1018" width="14.33203125" bestFit="1" customWidth="1"/>
    <col min="1019" max="1019" width="23.6640625" bestFit="1" customWidth="1"/>
    <col min="1020" max="1020" width="13.33203125" bestFit="1" customWidth="1"/>
    <col min="1021" max="1021" width="23.6640625" bestFit="1" customWidth="1"/>
    <col min="1022" max="1022" width="14.33203125" bestFit="1" customWidth="1"/>
    <col min="1023" max="1023" width="23.6640625" bestFit="1" customWidth="1"/>
    <col min="1024" max="1024" width="14.33203125" bestFit="1" customWidth="1"/>
    <col min="1025" max="1025" width="23.6640625" bestFit="1" customWidth="1"/>
    <col min="1026" max="1026" width="14.33203125" bestFit="1" customWidth="1"/>
    <col min="1027" max="1027" width="23.6640625" bestFit="1" customWidth="1"/>
    <col min="1028" max="1028" width="13.33203125" bestFit="1" customWidth="1"/>
    <col min="1029" max="1029" width="23.6640625" bestFit="1" customWidth="1"/>
    <col min="1030" max="1030" width="13.33203125" bestFit="1" customWidth="1"/>
    <col min="1031" max="1031" width="23.6640625" bestFit="1" customWidth="1"/>
    <col min="1032" max="1032" width="14.33203125" bestFit="1" customWidth="1"/>
    <col min="1033" max="1033" width="23.6640625" bestFit="1" customWidth="1"/>
    <col min="1034" max="1034" width="14.33203125" bestFit="1" customWidth="1"/>
    <col min="1035" max="1035" width="23.6640625" bestFit="1" customWidth="1"/>
    <col min="1036" max="1036" width="14.33203125" bestFit="1" customWidth="1"/>
    <col min="1037" max="1037" width="23.6640625" bestFit="1" customWidth="1"/>
    <col min="1038" max="1038" width="14.33203125" bestFit="1" customWidth="1"/>
    <col min="1039" max="1039" width="23.6640625" bestFit="1" customWidth="1"/>
    <col min="1040" max="1040" width="14.33203125" bestFit="1" customWidth="1"/>
    <col min="1041" max="1041" width="22.6640625" bestFit="1" customWidth="1"/>
    <col min="1042" max="1042" width="14.33203125" bestFit="1" customWidth="1"/>
    <col min="1043" max="1043" width="23.6640625" bestFit="1" customWidth="1"/>
    <col min="1044" max="1044" width="14.33203125" bestFit="1" customWidth="1"/>
    <col min="1045" max="1045" width="23.6640625" bestFit="1" customWidth="1"/>
    <col min="1046" max="1046" width="14.33203125" bestFit="1" customWidth="1"/>
    <col min="1047" max="1047" width="23.6640625" bestFit="1" customWidth="1"/>
    <col min="1048" max="1048" width="14.33203125" bestFit="1" customWidth="1"/>
    <col min="1049" max="1049" width="23.6640625" bestFit="1" customWidth="1"/>
    <col min="1050" max="1050" width="14.33203125" bestFit="1" customWidth="1"/>
    <col min="1051" max="1051" width="23.6640625" bestFit="1" customWidth="1"/>
    <col min="1052" max="1052" width="14.33203125" bestFit="1" customWidth="1"/>
    <col min="1053" max="1053" width="23.6640625" bestFit="1" customWidth="1"/>
    <col min="1054" max="1054" width="14.33203125" bestFit="1" customWidth="1"/>
    <col min="1055" max="1055" width="23.6640625" bestFit="1" customWidth="1"/>
    <col min="1056" max="1056" width="14.33203125" bestFit="1" customWidth="1"/>
    <col min="1057" max="1057" width="23.6640625" bestFit="1" customWidth="1"/>
    <col min="1058" max="1058" width="14.33203125" bestFit="1" customWidth="1"/>
    <col min="1059" max="1059" width="23.6640625" bestFit="1" customWidth="1"/>
    <col min="1060" max="1060" width="14.33203125" bestFit="1" customWidth="1"/>
    <col min="1061" max="1061" width="23.6640625" bestFit="1" customWidth="1"/>
    <col min="1062" max="1062" width="14.33203125" bestFit="1" customWidth="1"/>
    <col min="1063" max="1063" width="23.6640625" bestFit="1" customWidth="1"/>
    <col min="1064" max="1064" width="14.33203125" bestFit="1" customWidth="1"/>
    <col min="1065" max="1065" width="23.6640625" bestFit="1" customWidth="1"/>
    <col min="1066" max="1066" width="14.33203125" bestFit="1" customWidth="1"/>
    <col min="1067" max="1067" width="23.6640625" bestFit="1" customWidth="1"/>
    <col min="1068" max="1068" width="13.33203125" bestFit="1" customWidth="1"/>
    <col min="1069" max="1069" width="23.6640625" bestFit="1" customWidth="1"/>
    <col min="1070" max="1070" width="14.33203125" bestFit="1" customWidth="1"/>
    <col min="1071" max="1071" width="23.6640625" bestFit="1" customWidth="1"/>
    <col min="1072" max="1072" width="14.33203125" bestFit="1" customWidth="1"/>
    <col min="1073" max="1073" width="23.6640625" bestFit="1" customWidth="1"/>
    <col min="1074" max="1074" width="14.33203125" bestFit="1" customWidth="1"/>
    <col min="1075" max="1075" width="23.6640625" bestFit="1" customWidth="1"/>
    <col min="1076" max="1076" width="14.33203125" bestFit="1" customWidth="1"/>
    <col min="1077" max="1077" width="23.6640625" bestFit="1" customWidth="1"/>
    <col min="1078" max="1078" width="14.33203125" bestFit="1" customWidth="1"/>
    <col min="1079" max="1079" width="23.6640625" bestFit="1" customWidth="1"/>
    <col min="1080" max="1080" width="14.33203125" bestFit="1" customWidth="1"/>
    <col min="1081" max="1081" width="23.6640625" bestFit="1" customWidth="1"/>
    <col min="1082" max="1082" width="14.33203125" bestFit="1" customWidth="1"/>
    <col min="1083" max="1083" width="23.6640625" bestFit="1" customWidth="1"/>
    <col min="1084" max="1084" width="14.33203125" bestFit="1" customWidth="1"/>
    <col min="1085" max="1085" width="23.6640625" bestFit="1" customWidth="1"/>
    <col min="1086" max="1086" width="14.33203125" bestFit="1" customWidth="1"/>
    <col min="1087" max="1087" width="23.6640625" bestFit="1" customWidth="1"/>
    <col min="1088" max="1088" width="14.33203125" bestFit="1" customWidth="1"/>
    <col min="1089" max="1089" width="23.6640625" bestFit="1" customWidth="1"/>
    <col min="1090" max="1090" width="14.33203125" bestFit="1" customWidth="1"/>
    <col min="1091" max="1091" width="23.6640625" bestFit="1" customWidth="1"/>
    <col min="1092" max="1092" width="14.33203125" bestFit="1" customWidth="1"/>
    <col min="1093" max="1093" width="22.6640625" bestFit="1" customWidth="1"/>
    <col min="1094" max="1094" width="14.33203125" bestFit="1" customWidth="1"/>
    <col min="1095" max="1095" width="23.6640625" bestFit="1" customWidth="1"/>
    <col min="1096" max="1096" width="14.33203125" bestFit="1" customWidth="1"/>
    <col min="1097" max="1097" width="23.6640625" bestFit="1" customWidth="1"/>
    <col min="1098" max="1098" width="14.33203125" bestFit="1" customWidth="1"/>
    <col min="1099" max="1099" width="23.6640625" bestFit="1" customWidth="1"/>
    <col min="1100" max="1100" width="14.33203125" bestFit="1" customWidth="1"/>
    <col min="1101" max="1101" width="23.6640625" bestFit="1" customWidth="1"/>
    <col min="1102" max="1102" width="14.33203125" bestFit="1" customWidth="1"/>
    <col min="1103" max="1103" width="23.6640625" bestFit="1" customWidth="1"/>
    <col min="1104" max="1104" width="14.33203125" bestFit="1" customWidth="1"/>
    <col min="1105" max="1105" width="23.6640625" bestFit="1" customWidth="1"/>
    <col min="1106" max="1106" width="14.33203125" bestFit="1" customWidth="1"/>
    <col min="1107" max="1107" width="23.6640625" bestFit="1" customWidth="1"/>
    <col min="1108" max="1108" width="14.33203125" bestFit="1" customWidth="1"/>
    <col min="1109" max="1109" width="23.6640625" bestFit="1" customWidth="1"/>
    <col min="1110" max="1110" width="14.33203125" bestFit="1" customWidth="1"/>
    <col min="1111" max="1111" width="23.6640625" bestFit="1" customWidth="1"/>
    <col min="1112" max="1112" width="14.33203125" bestFit="1" customWidth="1"/>
    <col min="1113" max="1113" width="23.6640625" bestFit="1" customWidth="1"/>
    <col min="1114" max="1114" width="14.33203125" bestFit="1" customWidth="1"/>
    <col min="1115" max="1115" width="23.6640625" bestFit="1" customWidth="1"/>
    <col min="1116" max="1116" width="14.33203125" bestFit="1" customWidth="1"/>
    <col min="1117" max="1117" width="23.6640625" bestFit="1" customWidth="1"/>
    <col min="1118" max="1118" width="14.33203125" bestFit="1" customWidth="1"/>
    <col min="1119" max="1119" width="23.6640625" bestFit="1" customWidth="1"/>
    <col min="1120" max="1120" width="14.33203125" bestFit="1" customWidth="1"/>
    <col min="1121" max="1121" width="23.6640625" bestFit="1" customWidth="1"/>
    <col min="1122" max="1122" width="14.33203125" bestFit="1" customWidth="1"/>
    <col min="1123" max="1123" width="23.6640625" bestFit="1" customWidth="1"/>
    <col min="1124" max="1124" width="14.33203125" bestFit="1" customWidth="1"/>
    <col min="1125" max="1125" width="23.6640625" bestFit="1" customWidth="1"/>
    <col min="1126" max="1126" width="14.33203125" bestFit="1" customWidth="1"/>
    <col min="1127" max="1127" width="23.6640625" bestFit="1" customWidth="1"/>
    <col min="1128" max="1128" width="14.33203125" bestFit="1" customWidth="1"/>
    <col min="1129" max="1129" width="23.6640625" bestFit="1" customWidth="1"/>
    <col min="1130" max="1130" width="14.33203125" bestFit="1" customWidth="1"/>
    <col min="1131" max="1131" width="21.6640625" bestFit="1" customWidth="1"/>
    <col min="1132" max="1132" width="14.33203125" bestFit="1" customWidth="1"/>
    <col min="1133" max="1133" width="23.6640625" bestFit="1" customWidth="1"/>
    <col min="1134" max="1134" width="14.33203125" bestFit="1" customWidth="1"/>
    <col min="1135" max="1135" width="23.6640625" bestFit="1" customWidth="1"/>
    <col min="1136" max="1136" width="14.33203125" bestFit="1" customWidth="1"/>
    <col min="1137" max="1137" width="23.6640625" bestFit="1" customWidth="1"/>
    <col min="1138" max="1138" width="13.33203125" bestFit="1" customWidth="1"/>
    <col min="1139" max="1139" width="23.6640625" bestFit="1" customWidth="1"/>
    <col min="1140" max="1140" width="14.33203125" bestFit="1" customWidth="1"/>
    <col min="1141" max="1141" width="23.6640625" bestFit="1" customWidth="1"/>
    <col min="1142" max="1142" width="14.33203125" bestFit="1" customWidth="1"/>
    <col min="1143" max="1143" width="23.6640625" bestFit="1" customWidth="1"/>
    <col min="1144" max="1144" width="14.33203125" bestFit="1" customWidth="1"/>
    <col min="1145" max="1145" width="23.6640625" bestFit="1" customWidth="1"/>
    <col min="1146" max="1146" width="14.33203125" bestFit="1" customWidth="1"/>
    <col min="1147" max="1147" width="23.6640625" bestFit="1" customWidth="1"/>
    <col min="1148" max="1148" width="14.33203125" bestFit="1" customWidth="1"/>
    <col min="1149" max="1149" width="23.6640625" bestFit="1" customWidth="1"/>
    <col min="1150" max="1150" width="14.33203125" bestFit="1" customWidth="1"/>
    <col min="1151" max="1151" width="23.6640625" bestFit="1" customWidth="1"/>
    <col min="1152" max="1152" width="14.33203125" bestFit="1" customWidth="1"/>
    <col min="1153" max="1153" width="22.6640625" bestFit="1" customWidth="1"/>
    <col min="1154" max="1154" width="14.33203125" bestFit="1" customWidth="1"/>
    <col min="1155" max="1155" width="23.6640625" bestFit="1" customWidth="1"/>
    <col min="1156" max="1156" width="14.33203125" bestFit="1" customWidth="1"/>
    <col min="1157" max="1157" width="23.6640625" bestFit="1" customWidth="1"/>
    <col min="1158" max="1158" width="14.33203125" bestFit="1" customWidth="1"/>
    <col min="1159" max="1159" width="23.6640625" bestFit="1" customWidth="1"/>
    <col min="1160" max="1160" width="13.33203125" bestFit="1" customWidth="1"/>
    <col min="1161" max="1161" width="22.6640625" bestFit="1" customWidth="1"/>
    <col min="1162" max="1162" width="14.33203125" bestFit="1" customWidth="1"/>
    <col min="1163" max="1163" width="23.6640625" bestFit="1" customWidth="1"/>
    <col min="1164" max="1164" width="14.33203125" bestFit="1" customWidth="1"/>
    <col min="1165" max="1165" width="23.6640625" bestFit="1" customWidth="1"/>
    <col min="1166" max="1166" width="14.33203125" bestFit="1" customWidth="1"/>
    <col min="1167" max="1167" width="23.6640625" bestFit="1" customWidth="1"/>
    <col min="1168" max="1168" width="14.33203125" bestFit="1" customWidth="1"/>
    <col min="1169" max="1169" width="23.6640625" bestFit="1" customWidth="1"/>
    <col min="1170" max="1170" width="14.33203125" bestFit="1" customWidth="1"/>
    <col min="1171" max="1171" width="23.6640625" bestFit="1" customWidth="1"/>
    <col min="1172" max="1172" width="14.33203125" bestFit="1" customWidth="1"/>
    <col min="1173" max="1173" width="23.6640625" bestFit="1" customWidth="1"/>
    <col min="1174" max="1174" width="14.33203125" bestFit="1" customWidth="1"/>
    <col min="1175" max="1175" width="23.6640625" bestFit="1" customWidth="1"/>
    <col min="1176" max="1176" width="14.33203125" bestFit="1" customWidth="1"/>
    <col min="1177" max="1177" width="23.6640625" bestFit="1" customWidth="1"/>
    <col min="1178" max="1178" width="14.33203125" bestFit="1" customWidth="1"/>
    <col min="1179" max="1179" width="23.6640625" bestFit="1" customWidth="1"/>
    <col min="1180" max="1180" width="14.33203125" bestFit="1" customWidth="1"/>
    <col min="1181" max="1181" width="23.6640625" bestFit="1" customWidth="1"/>
    <col min="1182" max="1182" width="14.33203125" bestFit="1" customWidth="1"/>
    <col min="1183" max="1183" width="23.6640625" bestFit="1" customWidth="1"/>
    <col min="1184" max="1184" width="14.33203125" bestFit="1" customWidth="1"/>
    <col min="1185" max="1185" width="23.6640625" bestFit="1" customWidth="1"/>
    <col min="1186" max="1186" width="14.33203125" bestFit="1" customWidth="1"/>
    <col min="1187" max="1187" width="23.6640625" bestFit="1" customWidth="1"/>
    <col min="1188" max="1188" width="14.33203125" bestFit="1" customWidth="1"/>
    <col min="1189" max="1189" width="23.6640625" bestFit="1" customWidth="1"/>
    <col min="1190" max="1190" width="14.33203125" bestFit="1" customWidth="1"/>
    <col min="1191" max="1191" width="23.6640625" bestFit="1" customWidth="1"/>
    <col min="1192" max="1192" width="14.33203125" bestFit="1" customWidth="1"/>
    <col min="1193" max="1193" width="23.6640625" bestFit="1" customWidth="1"/>
    <col min="1194" max="1194" width="14.33203125" bestFit="1" customWidth="1"/>
    <col min="1195" max="1195" width="22.6640625" bestFit="1" customWidth="1"/>
    <col min="1196" max="1196" width="14.33203125" bestFit="1" customWidth="1"/>
    <col min="1197" max="1197" width="23.6640625" bestFit="1" customWidth="1"/>
    <col min="1198" max="1198" width="14.33203125" bestFit="1" customWidth="1"/>
    <col min="1199" max="1199" width="23.6640625" bestFit="1" customWidth="1"/>
    <col min="1200" max="1200" width="14.33203125" bestFit="1" customWidth="1"/>
    <col min="1201" max="1201" width="23.6640625" bestFit="1" customWidth="1"/>
    <col min="1202" max="1202" width="14.33203125" bestFit="1" customWidth="1"/>
    <col min="1203" max="1203" width="23.6640625" bestFit="1" customWidth="1"/>
    <col min="1204" max="1204" width="14.33203125" bestFit="1" customWidth="1"/>
    <col min="1205" max="1205" width="23.6640625" bestFit="1" customWidth="1"/>
    <col min="1206" max="1206" width="14.33203125" bestFit="1" customWidth="1"/>
    <col min="1207" max="1207" width="23.6640625" bestFit="1" customWidth="1"/>
    <col min="1208" max="1208" width="14.33203125" bestFit="1" customWidth="1"/>
    <col min="1209" max="1209" width="20.5" bestFit="1" customWidth="1"/>
    <col min="1210" max="1210" width="14.33203125" bestFit="1" customWidth="1"/>
    <col min="1211" max="1211" width="23.6640625" bestFit="1" customWidth="1"/>
    <col min="1212" max="1212" width="14.33203125" bestFit="1" customWidth="1"/>
    <col min="1213" max="1213" width="23.6640625" bestFit="1" customWidth="1"/>
    <col min="1214" max="1214" width="14.33203125" bestFit="1" customWidth="1"/>
    <col min="1215" max="1215" width="23.6640625" bestFit="1" customWidth="1"/>
    <col min="1216" max="1216" width="14.33203125" bestFit="1" customWidth="1"/>
    <col min="1217" max="1217" width="23.6640625" bestFit="1" customWidth="1"/>
    <col min="1218" max="1218" width="14.33203125" bestFit="1" customWidth="1"/>
    <col min="1219" max="1219" width="23.6640625" bestFit="1" customWidth="1"/>
    <col min="1220" max="1220" width="14.33203125" bestFit="1" customWidth="1"/>
    <col min="1221" max="1221" width="23.6640625" bestFit="1" customWidth="1"/>
    <col min="1222" max="1222" width="14.33203125" bestFit="1" customWidth="1"/>
    <col min="1223" max="1223" width="23.6640625" bestFit="1" customWidth="1"/>
    <col min="1224" max="1224" width="14.33203125" bestFit="1" customWidth="1"/>
    <col min="1225" max="1225" width="23.6640625" bestFit="1" customWidth="1"/>
    <col min="1226" max="1226" width="14.33203125" bestFit="1" customWidth="1"/>
    <col min="1227" max="1227" width="23.6640625" bestFit="1" customWidth="1"/>
    <col min="1228" max="1228" width="14.33203125" bestFit="1" customWidth="1"/>
    <col min="1229" max="1229" width="23.6640625" bestFit="1" customWidth="1"/>
    <col min="1230" max="1230" width="14.33203125" bestFit="1" customWidth="1"/>
    <col min="1231" max="1231" width="23.6640625" bestFit="1" customWidth="1"/>
    <col min="1232" max="1232" width="14.33203125" bestFit="1" customWidth="1"/>
    <col min="1233" max="1233" width="23.6640625" bestFit="1" customWidth="1"/>
    <col min="1234" max="1234" width="14.33203125" bestFit="1" customWidth="1"/>
    <col min="1235" max="1235" width="23.6640625" bestFit="1" customWidth="1"/>
    <col min="1236" max="1236" width="14.33203125" bestFit="1" customWidth="1"/>
    <col min="1237" max="1237" width="23.6640625" bestFit="1" customWidth="1"/>
    <col min="1238" max="1238" width="14.33203125" bestFit="1" customWidth="1"/>
    <col min="1239" max="1239" width="23.6640625" bestFit="1" customWidth="1"/>
    <col min="1240" max="1240" width="14.33203125" bestFit="1" customWidth="1"/>
    <col min="1241" max="1241" width="23.6640625" bestFit="1" customWidth="1"/>
    <col min="1242" max="1242" width="14.33203125" bestFit="1" customWidth="1"/>
    <col min="1243" max="1243" width="23.6640625" bestFit="1" customWidth="1"/>
    <col min="1244" max="1244" width="14.33203125" bestFit="1" customWidth="1"/>
    <col min="1245" max="1245" width="23.6640625" bestFit="1" customWidth="1"/>
    <col min="1246" max="1246" width="14.33203125" bestFit="1" customWidth="1"/>
    <col min="1247" max="1247" width="23.6640625" bestFit="1" customWidth="1"/>
    <col min="1248" max="1248" width="14.33203125" bestFit="1" customWidth="1"/>
    <col min="1249" max="1249" width="23.6640625" bestFit="1" customWidth="1"/>
    <col min="1250" max="1250" width="14.33203125" bestFit="1" customWidth="1"/>
    <col min="1251" max="1251" width="23.6640625" bestFit="1" customWidth="1"/>
    <col min="1252" max="1252" width="14.33203125" bestFit="1" customWidth="1"/>
    <col min="1253" max="1253" width="23.6640625" bestFit="1" customWidth="1"/>
    <col min="1254" max="1254" width="14.33203125" bestFit="1" customWidth="1"/>
    <col min="1255" max="1255" width="23.6640625" bestFit="1" customWidth="1"/>
    <col min="1256" max="1256" width="14.33203125" bestFit="1" customWidth="1"/>
    <col min="1257" max="1257" width="22.6640625" bestFit="1" customWidth="1"/>
    <col min="1258" max="1258" width="14.33203125" bestFit="1" customWidth="1"/>
    <col min="1259" max="1259" width="23.6640625" bestFit="1" customWidth="1"/>
    <col min="1260" max="1260" width="14.33203125" bestFit="1" customWidth="1"/>
    <col min="1261" max="1261" width="23.6640625" bestFit="1" customWidth="1"/>
    <col min="1262" max="1262" width="13.33203125" bestFit="1" customWidth="1"/>
    <col min="1263" max="1263" width="23.6640625" bestFit="1" customWidth="1"/>
    <col min="1264" max="1264" width="14.33203125" bestFit="1" customWidth="1"/>
    <col min="1265" max="1265" width="23.6640625" bestFit="1" customWidth="1"/>
    <col min="1266" max="1266" width="14.33203125" bestFit="1" customWidth="1"/>
    <col min="1267" max="1267" width="23.6640625" bestFit="1" customWidth="1"/>
    <col min="1268" max="1268" width="14.33203125" bestFit="1" customWidth="1"/>
    <col min="1269" max="1269" width="23.6640625" bestFit="1" customWidth="1"/>
    <col min="1270" max="1270" width="14.33203125" bestFit="1" customWidth="1"/>
    <col min="1271" max="1271" width="23.6640625" bestFit="1" customWidth="1"/>
    <col min="1272" max="1272" width="14.33203125" bestFit="1" customWidth="1"/>
    <col min="1273" max="1273" width="23.6640625" bestFit="1" customWidth="1"/>
    <col min="1274" max="1274" width="14.33203125" bestFit="1" customWidth="1"/>
    <col min="1275" max="1275" width="23.6640625" bestFit="1" customWidth="1"/>
    <col min="1276" max="1276" width="14.33203125" bestFit="1" customWidth="1"/>
    <col min="1277" max="1277" width="22.6640625" bestFit="1" customWidth="1"/>
    <col min="1278" max="1278" width="14.33203125" bestFit="1" customWidth="1"/>
    <col min="1279" max="1279" width="23.6640625" bestFit="1" customWidth="1"/>
    <col min="1280" max="1280" width="14.33203125" bestFit="1" customWidth="1"/>
    <col min="1281" max="1281" width="23.6640625" bestFit="1" customWidth="1"/>
    <col min="1282" max="1282" width="14.33203125" bestFit="1" customWidth="1"/>
    <col min="1283" max="1283" width="22.6640625" bestFit="1" customWidth="1"/>
    <col min="1284" max="1284" width="14.33203125" bestFit="1" customWidth="1"/>
    <col min="1285" max="1285" width="23.6640625" bestFit="1" customWidth="1"/>
    <col min="1286" max="1286" width="14.33203125" bestFit="1" customWidth="1"/>
    <col min="1287" max="1287" width="23.6640625" bestFit="1" customWidth="1"/>
    <col min="1288" max="1288" width="14.33203125" bestFit="1" customWidth="1"/>
    <col min="1289" max="1289" width="23.6640625" bestFit="1" customWidth="1"/>
    <col min="1290" max="1290" width="13.33203125" bestFit="1" customWidth="1"/>
    <col min="1291" max="1291" width="23.6640625" bestFit="1" customWidth="1"/>
    <col min="1292" max="1292" width="11.33203125" bestFit="1" customWidth="1"/>
    <col min="1293" max="1293" width="23.6640625" bestFit="1" customWidth="1"/>
    <col min="1294" max="1294" width="12.33203125" bestFit="1" customWidth="1"/>
    <col min="1295" max="1295" width="23.6640625" bestFit="1" customWidth="1"/>
    <col min="1296" max="1296" width="13.33203125" bestFit="1" customWidth="1"/>
    <col min="1297" max="1297" width="23.6640625" bestFit="1" customWidth="1"/>
    <col min="1298" max="1298" width="14.33203125" bestFit="1" customWidth="1"/>
    <col min="1299" max="1299" width="23.6640625" bestFit="1" customWidth="1"/>
    <col min="1300" max="1300" width="14.33203125" bestFit="1" customWidth="1"/>
    <col min="1301" max="1301" width="23.6640625" bestFit="1" customWidth="1"/>
    <col min="1302" max="1302" width="14.33203125" bestFit="1" customWidth="1"/>
    <col min="1303" max="1303" width="23.6640625" bestFit="1" customWidth="1"/>
    <col min="1304" max="1304" width="14.33203125" bestFit="1" customWidth="1"/>
    <col min="1305" max="1305" width="23.6640625" bestFit="1" customWidth="1"/>
    <col min="1306" max="1306" width="14.33203125" bestFit="1" customWidth="1"/>
    <col min="1307" max="1307" width="23.6640625" bestFit="1" customWidth="1"/>
    <col min="1308" max="1308" width="14.33203125" bestFit="1" customWidth="1"/>
    <col min="1309" max="1309" width="23.6640625" bestFit="1" customWidth="1"/>
    <col min="1310" max="1310" width="14.33203125" bestFit="1" customWidth="1"/>
    <col min="1311" max="1311" width="23.6640625" bestFit="1" customWidth="1"/>
    <col min="1312" max="1312" width="14.33203125" bestFit="1" customWidth="1"/>
    <col min="1313" max="1313" width="23.6640625" bestFit="1" customWidth="1"/>
    <col min="1314" max="1314" width="14.33203125" bestFit="1" customWidth="1"/>
    <col min="1315" max="1315" width="23.6640625" bestFit="1" customWidth="1"/>
    <col min="1316" max="1316" width="14.33203125" bestFit="1" customWidth="1"/>
    <col min="1317" max="1317" width="23.6640625" bestFit="1" customWidth="1"/>
    <col min="1318" max="1318" width="14.33203125" bestFit="1" customWidth="1"/>
    <col min="1319" max="1319" width="23.6640625" bestFit="1" customWidth="1"/>
    <col min="1320" max="1320" width="14.33203125" bestFit="1" customWidth="1"/>
    <col min="1321" max="1321" width="23.6640625" bestFit="1" customWidth="1"/>
    <col min="1322" max="1322" width="14.33203125" bestFit="1" customWidth="1"/>
    <col min="1323" max="1323" width="23.6640625" bestFit="1" customWidth="1"/>
    <col min="1324" max="1324" width="14.33203125" bestFit="1" customWidth="1"/>
    <col min="1325" max="1325" width="23.6640625" bestFit="1" customWidth="1"/>
    <col min="1326" max="1326" width="14.33203125" bestFit="1" customWidth="1"/>
    <col min="1327" max="1327" width="23.6640625" bestFit="1" customWidth="1"/>
    <col min="1328" max="1328" width="14.33203125" bestFit="1" customWidth="1"/>
    <col min="1329" max="1329" width="23.6640625" bestFit="1" customWidth="1"/>
    <col min="1330" max="1330" width="14.33203125" bestFit="1" customWidth="1"/>
    <col min="1331" max="1331" width="23.6640625" bestFit="1" customWidth="1"/>
    <col min="1332" max="1332" width="14.33203125" bestFit="1" customWidth="1"/>
    <col min="1333" max="1333" width="23.6640625" bestFit="1" customWidth="1"/>
    <col min="1334" max="1334" width="14.33203125" bestFit="1" customWidth="1"/>
    <col min="1335" max="1335" width="23.6640625" bestFit="1" customWidth="1"/>
    <col min="1336" max="1336" width="14.33203125" bestFit="1" customWidth="1"/>
    <col min="1337" max="1337" width="23.6640625" bestFit="1" customWidth="1"/>
    <col min="1338" max="1338" width="14.33203125" bestFit="1" customWidth="1"/>
    <col min="1339" max="1339" width="23.6640625" bestFit="1" customWidth="1"/>
    <col min="1340" max="1340" width="14.33203125" bestFit="1" customWidth="1"/>
    <col min="1341" max="1341" width="23.6640625" bestFit="1" customWidth="1"/>
    <col min="1342" max="1342" width="14.33203125" bestFit="1" customWidth="1"/>
    <col min="1343" max="1343" width="23.6640625" bestFit="1" customWidth="1"/>
    <col min="1344" max="1344" width="14.33203125" bestFit="1" customWidth="1"/>
    <col min="1345" max="1345" width="23.6640625" bestFit="1" customWidth="1"/>
    <col min="1346" max="1346" width="14.33203125" bestFit="1" customWidth="1"/>
    <col min="1347" max="1347" width="22.6640625" bestFit="1" customWidth="1"/>
    <col min="1348" max="1348" width="14.33203125" bestFit="1" customWidth="1"/>
    <col min="1349" max="1349" width="23.6640625" bestFit="1" customWidth="1"/>
    <col min="1350" max="1350" width="14.33203125" bestFit="1" customWidth="1"/>
    <col min="1351" max="1351" width="22.6640625" bestFit="1" customWidth="1"/>
    <col min="1352" max="1352" width="14.33203125" bestFit="1" customWidth="1"/>
    <col min="1353" max="1353" width="23.6640625" bestFit="1" customWidth="1"/>
    <col min="1354" max="1354" width="14.33203125" bestFit="1" customWidth="1"/>
    <col min="1355" max="1355" width="23.6640625" bestFit="1" customWidth="1"/>
    <col min="1356" max="1356" width="14.33203125" bestFit="1" customWidth="1"/>
    <col min="1357" max="1357" width="23.6640625" bestFit="1" customWidth="1"/>
    <col min="1358" max="1358" width="14.33203125" bestFit="1" customWidth="1"/>
    <col min="1359" max="1359" width="23.6640625" bestFit="1" customWidth="1"/>
    <col min="1360" max="1360" width="14.33203125" bestFit="1" customWidth="1"/>
    <col min="1361" max="1361" width="23.6640625" bestFit="1" customWidth="1"/>
    <col min="1362" max="1362" width="14.33203125" bestFit="1" customWidth="1"/>
    <col min="1363" max="1363" width="23.6640625" bestFit="1" customWidth="1"/>
    <col min="1364" max="1364" width="14.33203125" bestFit="1" customWidth="1"/>
    <col min="1365" max="1365" width="23.6640625" bestFit="1" customWidth="1"/>
    <col min="1366" max="1366" width="14.33203125" bestFit="1" customWidth="1"/>
    <col min="1367" max="1367" width="23.6640625" bestFit="1" customWidth="1"/>
    <col min="1368" max="1368" width="14.33203125" bestFit="1" customWidth="1"/>
    <col min="1369" max="1369" width="23.6640625" bestFit="1" customWidth="1"/>
    <col min="1370" max="1370" width="14.33203125" bestFit="1" customWidth="1"/>
    <col min="1371" max="1371" width="23.6640625" bestFit="1" customWidth="1"/>
    <col min="1372" max="1372" width="14.33203125" bestFit="1" customWidth="1"/>
    <col min="1373" max="1373" width="23.6640625" bestFit="1" customWidth="1"/>
    <col min="1374" max="1374" width="14.33203125" bestFit="1" customWidth="1"/>
    <col min="1375" max="1375" width="23.6640625" bestFit="1" customWidth="1"/>
    <col min="1376" max="1376" width="14.33203125" bestFit="1" customWidth="1"/>
    <col min="1377" max="1377" width="23.6640625" bestFit="1" customWidth="1"/>
    <col min="1378" max="1378" width="14.33203125" bestFit="1" customWidth="1"/>
    <col min="1379" max="1379" width="23.6640625" bestFit="1" customWidth="1"/>
    <col min="1380" max="1380" width="14.33203125" bestFit="1" customWidth="1"/>
    <col min="1381" max="1381" width="23.6640625" bestFit="1" customWidth="1"/>
    <col min="1382" max="1382" width="14.33203125" bestFit="1" customWidth="1"/>
    <col min="1383" max="1383" width="23.6640625" bestFit="1" customWidth="1"/>
    <col min="1384" max="1384" width="14.33203125" bestFit="1" customWidth="1"/>
    <col min="1385" max="1385" width="23.6640625" bestFit="1" customWidth="1"/>
    <col min="1386" max="1386" width="14.33203125" bestFit="1" customWidth="1"/>
    <col min="1387" max="1387" width="23.6640625" bestFit="1" customWidth="1"/>
    <col min="1388" max="1388" width="14.33203125" bestFit="1" customWidth="1"/>
    <col min="1389" max="1389" width="23.6640625" bestFit="1" customWidth="1"/>
    <col min="1390" max="1390" width="14.33203125" bestFit="1" customWidth="1"/>
    <col min="1391" max="1391" width="23.6640625" bestFit="1" customWidth="1"/>
    <col min="1392" max="1392" width="14.33203125" bestFit="1" customWidth="1"/>
    <col min="1393" max="1393" width="23.6640625" bestFit="1" customWidth="1"/>
    <col min="1394" max="1394" width="14.33203125" bestFit="1" customWidth="1"/>
    <col min="1395" max="1395" width="23.6640625" bestFit="1" customWidth="1"/>
    <col min="1396" max="1396" width="14.33203125" bestFit="1" customWidth="1"/>
    <col min="1397" max="1397" width="23.6640625" bestFit="1" customWidth="1"/>
    <col min="1398" max="1398" width="14.33203125" bestFit="1" customWidth="1"/>
    <col min="1399" max="1399" width="23.6640625" bestFit="1" customWidth="1"/>
    <col min="1400" max="1400" width="14.33203125" bestFit="1" customWidth="1"/>
    <col min="1401" max="1401" width="22.6640625" bestFit="1" customWidth="1"/>
    <col min="1402" max="1402" width="14.33203125" bestFit="1" customWidth="1"/>
    <col min="1403" max="1403" width="23.6640625" bestFit="1" customWidth="1"/>
    <col min="1404" max="1404" width="14.33203125" bestFit="1" customWidth="1"/>
    <col min="1405" max="1405" width="23.6640625" bestFit="1" customWidth="1"/>
    <col min="1406" max="1406" width="14.33203125" bestFit="1" customWidth="1"/>
    <col min="1407" max="1407" width="23.6640625" bestFit="1" customWidth="1"/>
    <col min="1408" max="1408" width="14.33203125" bestFit="1" customWidth="1"/>
    <col min="1409" max="1409" width="23.6640625" bestFit="1" customWidth="1"/>
    <col min="1410" max="1410" width="14.33203125" bestFit="1" customWidth="1"/>
    <col min="1411" max="1411" width="22.6640625" bestFit="1" customWidth="1"/>
    <col min="1412" max="1412" width="14.33203125" bestFit="1" customWidth="1"/>
    <col min="1413" max="1413" width="23.6640625" bestFit="1" customWidth="1"/>
    <col min="1414" max="1414" width="14.33203125" bestFit="1" customWidth="1"/>
    <col min="1415" max="1415" width="23.6640625" bestFit="1" customWidth="1"/>
    <col min="1416" max="1416" width="14.33203125" bestFit="1" customWidth="1"/>
    <col min="1417" max="1417" width="23.6640625" bestFit="1" customWidth="1"/>
    <col min="1418" max="1418" width="14.33203125" bestFit="1" customWidth="1"/>
    <col min="1419" max="1419" width="23.6640625" bestFit="1" customWidth="1"/>
    <col min="1420" max="1420" width="14.33203125" bestFit="1" customWidth="1"/>
    <col min="1421" max="1421" width="23.6640625" bestFit="1" customWidth="1"/>
    <col min="1422" max="1422" width="14.33203125" bestFit="1" customWidth="1"/>
    <col min="1423" max="1423" width="23.6640625" bestFit="1" customWidth="1"/>
    <col min="1424" max="1424" width="14.33203125" bestFit="1" customWidth="1"/>
    <col min="1425" max="1425" width="23.6640625" bestFit="1" customWidth="1"/>
    <col min="1426" max="1426" width="14.33203125" bestFit="1" customWidth="1"/>
    <col min="1427" max="1427" width="23.6640625" bestFit="1" customWidth="1"/>
    <col min="1428" max="1428" width="14.33203125" bestFit="1" customWidth="1"/>
    <col min="1429" max="1429" width="23.6640625" bestFit="1" customWidth="1"/>
    <col min="1430" max="1430" width="14.33203125" bestFit="1" customWidth="1"/>
    <col min="1431" max="1431" width="23.6640625" bestFit="1" customWidth="1"/>
    <col min="1432" max="1432" width="14.33203125" bestFit="1" customWidth="1"/>
    <col min="1433" max="1433" width="23.6640625" bestFit="1" customWidth="1"/>
    <col min="1434" max="1434" width="14.33203125" bestFit="1" customWidth="1"/>
    <col min="1435" max="1435" width="23.6640625" bestFit="1" customWidth="1"/>
    <col min="1436" max="1436" width="14.33203125" bestFit="1" customWidth="1"/>
    <col min="1437" max="1437" width="23.6640625" bestFit="1" customWidth="1"/>
    <col min="1438" max="1438" width="14.33203125" bestFit="1" customWidth="1"/>
    <col min="1439" max="1439" width="23.6640625" bestFit="1" customWidth="1"/>
    <col min="1440" max="1440" width="13.33203125" bestFit="1" customWidth="1"/>
    <col min="1441" max="1441" width="23.6640625" bestFit="1" customWidth="1"/>
    <col min="1442" max="1442" width="14.33203125" bestFit="1" customWidth="1"/>
    <col min="1443" max="1443" width="23.6640625" bestFit="1" customWidth="1"/>
    <col min="1444" max="1444" width="14.33203125" bestFit="1" customWidth="1"/>
    <col min="1445" max="1445" width="23.6640625" bestFit="1" customWidth="1"/>
    <col min="1446" max="1446" width="14.33203125" bestFit="1" customWidth="1"/>
    <col min="1447" max="1447" width="23.6640625" bestFit="1" customWidth="1"/>
    <col min="1448" max="1448" width="14.33203125" bestFit="1" customWidth="1"/>
    <col min="1449" max="1449" width="22.6640625" bestFit="1" customWidth="1"/>
    <col min="1450" max="1450" width="14.33203125" bestFit="1" customWidth="1"/>
    <col min="1451" max="1451" width="23.6640625" bestFit="1" customWidth="1"/>
    <col min="1452" max="1452" width="14.33203125" bestFit="1" customWidth="1"/>
    <col min="1453" max="1453" width="23.6640625" bestFit="1" customWidth="1"/>
    <col min="1454" max="1454" width="14.33203125" bestFit="1" customWidth="1"/>
    <col min="1455" max="1455" width="23.6640625" bestFit="1" customWidth="1"/>
    <col min="1456" max="1456" width="14.33203125" bestFit="1" customWidth="1"/>
    <col min="1457" max="1457" width="23.6640625" bestFit="1" customWidth="1"/>
    <col min="1458" max="1458" width="14.33203125" bestFit="1" customWidth="1"/>
    <col min="1459" max="1459" width="23.6640625" bestFit="1" customWidth="1"/>
    <col min="1460" max="1460" width="14.33203125" bestFit="1" customWidth="1"/>
    <col min="1461" max="1461" width="23.6640625" bestFit="1" customWidth="1"/>
    <col min="1462" max="1462" width="14.33203125" bestFit="1" customWidth="1"/>
    <col min="1463" max="1463" width="23.6640625" bestFit="1" customWidth="1"/>
    <col min="1464" max="1464" width="14.33203125" bestFit="1" customWidth="1"/>
    <col min="1465" max="1465" width="23.6640625" bestFit="1" customWidth="1"/>
    <col min="1466" max="1466" width="14.33203125" bestFit="1" customWidth="1"/>
    <col min="1467" max="1467" width="23.6640625" bestFit="1" customWidth="1"/>
    <col min="1468" max="1468" width="14.33203125" bestFit="1" customWidth="1"/>
    <col min="1469" max="1469" width="23.6640625" bestFit="1" customWidth="1"/>
    <col min="1470" max="1470" width="14.33203125" bestFit="1" customWidth="1"/>
    <col min="1471" max="1471" width="23.6640625" bestFit="1" customWidth="1"/>
    <col min="1472" max="1472" width="14.33203125" bestFit="1" customWidth="1"/>
    <col min="1473" max="1473" width="23.6640625" bestFit="1" customWidth="1"/>
    <col min="1474" max="1474" width="14.33203125" bestFit="1" customWidth="1"/>
    <col min="1475" max="1475" width="23.6640625" bestFit="1" customWidth="1"/>
    <col min="1476" max="1476" width="14.33203125" bestFit="1" customWidth="1"/>
    <col min="1477" max="1477" width="23.6640625" bestFit="1" customWidth="1"/>
    <col min="1478" max="1478" width="14.33203125" bestFit="1" customWidth="1"/>
    <col min="1479" max="1479" width="23.6640625" bestFit="1" customWidth="1"/>
    <col min="1480" max="1480" width="14.33203125" bestFit="1" customWidth="1"/>
    <col min="1481" max="1481" width="23.6640625" bestFit="1" customWidth="1"/>
    <col min="1482" max="1482" width="14.33203125" bestFit="1" customWidth="1"/>
    <col min="1483" max="1483" width="23.6640625" bestFit="1" customWidth="1"/>
    <col min="1484" max="1484" width="14.33203125" bestFit="1" customWidth="1"/>
    <col min="1485" max="1485" width="23.6640625" bestFit="1" customWidth="1"/>
    <col min="1486" max="1486" width="14.33203125" bestFit="1" customWidth="1"/>
    <col min="1487" max="1487" width="21.6640625" bestFit="1" customWidth="1"/>
    <col min="1488" max="1488" width="14.33203125" bestFit="1" customWidth="1"/>
    <col min="1489" max="1489" width="23.6640625" bestFit="1" customWidth="1"/>
    <col min="1490" max="1490" width="14.33203125" bestFit="1" customWidth="1"/>
    <col min="1491" max="1491" width="22.6640625" bestFit="1" customWidth="1"/>
    <col min="1492" max="1492" width="14.33203125" bestFit="1" customWidth="1"/>
    <col min="1493" max="1493" width="23.6640625" bestFit="1" customWidth="1"/>
    <col min="1494" max="1494" width="14.33203125" bestFit="1" customWidth="1"/>
    <col min="1495" max="1495" width="23.6640625" bestFit="1" customWidth="1"/>
    <col min="1496" max="1496" width="14.33203125" bestFit="1" customWidth="1"/>
    <col min="1497" max="1497" width="23.6640625" bestFit="1" customWidth="1"/>
    <col min="1498" max="1498" width="14.33203125" bestFit="1" customWidth="1"/>
    <col min="1499" max="1499" width="23.6640625" bestFit="1" customWidth="1"/>
    <col min="1500" max="1500" width="14.33203125" bestFit="1" customWidth="1"/>
    <col min="1501" max="1501" width="23.6640625" bestFit="1" customWidth="1"/>
    <col min="1502" max="1502" width="14.33203125" bestFit="1" customWidth="1"/>
    <col min="1503" max="1503" width="23.6640625" bestFit="1" customWidth="1"/>
    <col min="1504" max="1504" width="14.33203125" bestFit="1" customWidth="1"/>
    <col min="1505" max="1505" width="23.6640625" bestFit="1" customWidth="1"/>
    <col min="1506" max="1506" width="14.33203125" bestFit="1" customWidth="1"/>
    <col min="1507" max="1507" width="23.6640625" bestFit="1" customWidth="1"/>
    <col min="1508" max="1508" width="14.33203125" bestFit="1" customWidth="1"/>
    <col min="1509" max="1509" width="23.6640625" bestFit="1" customWidth="1"/>
    <col min="1510" max="1510" width="14.33203125" bestFit="1" customWidth="1"/>
    <col min="1511" max="1511" width="23.6640625" bestFit="1" customWidth="1"/>
    <col min="1512" max="1512" width="14.33203125" bestFit="1" customWidth="1"/>
    <col min="1513" max="1513" width="23.6640625" bestFit="1" customWidth="1"/>
    <col min="1514" max="1514" width="14.33203125" bestFit="1" customWidth="1"/>
    <col min="1515" max="1515" width="23.6640625" bestFit="1" customWidth="1"/>
    <col min="1516" max="1516" width="14.33203125" bestFit="1" customWidth="1"/>
    <col min="1517" max="1517" width="22.6640625" bestFit="1" customWidth="1"/>
    <col min="1518" max="1518" width="14.33203125" bestFit="1" customWidth="1"/>
    <col min="1519" max="1519" width="22.6640625" bestFit="1" customWidth="1"/>
    <col min="1520" max="1520" width="14.33203125" bestFit="1" customWidth="1"/>
    <col min="1521" max="1521" width="23.6640625" bestFit="1" customWidth="1"/>
    <col min="1522" max="1522" width="14.33203125" bestFit="1" customWidth="1"/>
    <col min="1523" max="1523" width="23.6640625" bestFit="1" customWidth="1"/>
    <col min="1524" max="1524" width="14.33203125" bestFit="1" customWidth="1"/>
    <col min="1525" max="1525" width="23.6640625" bestFit="1" customWidth="1"/>
    <col min="1526" max="1526" width="14.33203125" bestFit="1" customWidth="1"/>
    <col min="1527" max="1527" width="23.6640625" bestFit="1" customWidth="1"/>
    <col min="1528" max="1528" width="14.33203125" bestFit="1" customWidth="1"/>
    <col min="1529" max="1529" width="23.6640625" bestFit="1" customWidth="1"/>
    <col min="1530" max="1530" width="14.33203125" bestFit="1" customWidth="1"/>
    <col min="1531" max="1531" width="23.6640625" bestFit="1" customWidth="1"/>
    <col min="1532" max="1532" width="14.33203125" bestFit="1" customWidth="1"/>
    <col min="1533" max="1533" width="23.6640625" bestFit="1" customWidth="1"/>
    <col min="1534" max="1534" width="14.33203125" bestFit="1" customWidth="1"/>
    <col min="1535" max="1535" width="23.6640625" bestFit="1" customWidth="1"/>
    <col min="1536" max="1536" width="14.33203125" bestFit="1" customWidth="1"/>
    <col min="1537" max="1537" width="23.6640625" bestFit="1" customWidth="1"/>
    <col min="1538" max="1538" width="14.33203125" bestFit="1" customWidth="1"/>
    <col min="1539" max="1539" width="23.6640625" bestFit="1" customWidth="1"/>
    <col min="1540" max="1540" width="14.33203125" bestFit="1" customWidth="1"/>
    <col min="1541" max="1541" width="23.6640625" bestFit="1" customWidth="1"/>
    <col min="1542" max="1542" width="14.33203125" bestFit="1" customWidth="1"/>
    <col min="1543" max="1543" width="23.6640625" bestFit="1" customWidth="1"/>
    <col min="1544" max="1544" width="14.33203125" bestFit="1" customWidth="1"/>
    <col min="1545" max="1545" width="23.6640625" bestFit="1" customWidth="1"/>
    <col min="1546" max="1546" width="14.33203125" bestFit="1" customWidth="1"/>
    <col min="1547" max="1547" width="23.6640625" bestFit="1" customWidth="1"/>
    <col min="1548" max="1548" width="14.33203125" bestFit="1" customWidth="1"/>
    <col min="1549" max="1549" width="23.6640625" bestFit="1" customWidth="1"/>
    <col min="1550" max="1550" width="14.33203125" bestFit="1" customWidth="1"/>
    <col min="1551" max="1551" width="23.6640625" bestFit="1" customWidth="1"/>
    <col min="1552" max="1552" width="14.33203125" bestFit="1" customWidth="1"/>
    <col min="1553" max="1553" width="23.6640625" bestFit="1" customWidth="1"/>
    <col min="1554" max="1554" width="14.33203125" bestFit="1" customWidth="1"/>
    <col min="1555" max="1555" width="23.6640625" bestFit="1" customWidth="1"/>
    <col min="1556" max="1556" width="13.33203125" bestFit="1" customWidth="1"/>
    <col min="1557" max="1557" width="23.6640625" bestFit="1" customWidth="1"/>
    <col min="1558" max="1558" width="14.33203125" bestFit="1" customWidth="1"/>
    <col min="1559" max="1559" width="23.6640625" bestFit="1" customWidth="1"/>
    <col min="1560" max="1560" width="14.33203125" bestFit="1" customWidth="1"/>
    <col min="1561" max="1561" width="23.6640625" bestFit="1" customWidth="1"/>
    <col min="1562" max="1562" width="14.33203125" bestFit="1" customWidth="1"/>
    <col min="1563" max="1563" width="23.6640625" bestFit="1" customWidth="1"/>
    <col min="1564" max="1564" width="14.33203125" bestFit="1" customWidth="1"/>
    <col min="1565" max="1565" width="23.6640625" bestFit="1" customWidth="1"/>
    <col min="1566" max="1566" width="14.33203125" bestFit="1" customWidth="1"/>
    <col min="1567" max="1567" width="23.6640625" bestFit="1" customWidth="1"/>
    <col min="1568" max="1568" width="14.33203125" bestFit="1" customWidth="1"/>
    <col min="1569" max="1569" width="23.6640625" bestFit="1" customWidth="1"/>
    <col min="1570" max="1570" width="14.33203125" bestFit="1" customWidth="1"/>
    <col min="1571" max="1571" width="23.6640625" bestFit="1" customWidth="1"/>
    <col min="1572" max="1572" width="14.33203125" bestFit="1" customWidth="1"/>
    <col min="1573" max="1573" width="23.6640625" bestFit="1" customWidth="1"/>
    <col min="1574" max="1574" width="14.33203125" bestFit="1" customWidth="1"/>
    <col min="1575" max="1575" width="23.6640625" bestFit="1" customWidth="1"/>
    <col min="1576" max="1576" width="14.33203125" bestFit="1" customWidth="1"/>
    <col min="1577" max="1577" width="23.6640625" bestFit="1" customWidth="1"/>
    <col min="1578" max="1578" width="14.33203125" bestFit="1" customWidth="1"/>
    <col min="1579" max="1579" width="23.6640625" bestFit="1" customWidth="1"/>
    <col min="1580" max="1580" width="13.33203125" bestFit="1" customWidth="1"/>
    <col min="1581" max="1581" width="23.6640625" bestFit="1" customWidth="1"/>
    <col min="1582" max="1582" width="14.33203125" bestFit="1" customWidth="1"/>
    <col min="1583" max="1583" width="23.6640625" bestFit="1" customWidth="1"/>
    <col min="1584" max="1584" width="14.33203125" bestFit="1" customWidth="1"/>
    <col min="1585" max="1585" width="23.6640625" bestFit="1" customWidth="1"/>
    <col min="1586" max="1586" width="14.33203125" bestFit="1" customWidth="1"/>
    <col min="1587" max="1587" width="23.6640625" bestFit="1" customWidth="1"/>
    <col min="1588" max="1588" width="14.33203125" bestFit="1" customWidth="1"/>
    <col min="1589" max="1589" width="21.6640625" bestFit="1" customWidth="1"/>
    <col min="1590" max="1590" width="14.33203125" bestFit="1" customWidth="1"/>
    <col min="1591" max="1591" width="23.6640625" bestFit="1" customWidth="1"/>
    <col min="1592" max="1592" width="14.33203125" bestFit="1" customWidth="1"/>
    <col min="1593" max="1593" width="23.6640625" bestFit="1" customWidth="1"/>
    <col min="1594" max="1594" width="14.33203125" bestFit="1" customWidth="1"/>
    <col min="1595" max="1595" width="23.6640625" bestFit="1" customWidth="1"/>
    <col min="1596" max="1596" width="13.33203125" bestFit="1" customWidth="1"/>
    <col min="1597" max="1597" width="23.6640625" bestFit="1" customWidth="1"/>
    <col min="1598" max="1598" width="14.33203125" bestFit="1" customWidth="1"/>
    <col min="1599" max="1599" width="23.6640625" bestFit="1" customWidth="1"/>
    <col min="1600" max="1600" width="14.33203125" bestFit="1" customWidth="1"/>
    <col min="1601" max="1601" width="23.6640625" bestFit="1" customWidth="1"/>
    <col min="1602" max="1602" width="14.33203125" bestFit="1" customWidth="1"/>
    <col min="1603" max="1603" width="23.6640625" bestFit="1" customWidth="1"/>
    <col min="1604" max="1604" width="14.33203125" bestFit="1" customWidth="1"/>
    <col min="1605" max="1605" width="23.6640625" bestFit="1" customWidth="1"/>
    <col min="1606" max="1606" width="14.33203125" bestFit="1" customWidth="1"/>
    <col min="1607" max="1607" width="23.6640625" bestFit="1" customWidth="1"/>
    <col min="1608" max="1608" width="14.33203125" bestFit="1" customWidth="1"/>
    <col min="1609" max="1609" width="23.6640625" bestFit="1" customWidth="1"/>
    <col min="1610" max="1610" width="14.33203125" bestFit="1" customWidth="1"/>
    <col min="1611" max="1611" width="23.6640625" bestFit="1" customWidth="1"/>
    <col min="1612" max="1612" width="13.33203125" bestFit="1" customWidth="1"/>
    <col min="1613" max="1613" width="23.6640625" bestFit="1" customWidth="1"/>
    <col min="1614" max="1614" width="14.33203125" bestFit="1" customWidth="1"/>
    <col min="1615" max="1615" width="23.6640625" bestFit="1" customWidth="1"/>
    <col min="1616" max="1616" width="13.33203125" bestFit="1" customWidth="1"/>
    <col min="1617" max="1617" width="23.6640625" bestFit="1" customWidth="1"/>
    <col min="1618" max="1618" width="14.33203125" bestFit="1" customWidth="1"/>
    <col min="1619" max="1619" width="23.6640625" bestFit="1" customWidth="1"/>
    <col min="1620" max="1620" width="14.33203125" bestFit="1" customWidth="1"/>
    <col min="1621" max="1621" width="23.6640625" bestFit="1" customWidth="1"/>
    <col min="1622" max="1622" width="14.33203125" bestFit="1" customWidth="1"/>
    <col min="1623" max="1623" width="23.6640625" bestFit="1" customWidth="1"/>
    <col min="1624" max="1624" width="14.33203125" bestFit="1" customWidth="1"/>
    <col min="1625" max="1625" width="23.6640625" bestFit="1" customWidth="1"/>
    <col min="1626" max="1626" width="14.33203125" bestFit="1" customWidth="1"/>
    <col min="1627" max="1627" width="23.6640625" bestFit="1" customWidth="1"/>
    <col min="1628" max="1628" width="14.33203125" bestFit="1" customWidth="1"/>
    <col min="1629" max="1629" width="23.6640625" bestFit="1" customWidth="1"/>
    <col min="1630" max="1630" width="14.33203125" bestFit="1" customWidth="1"/>
    <col min="1631" max="1631" width="23.6640625" bestFit="1" customWidth="1"/>
    <col min="1632" max="1632" width="14.33203125" bestFit="1" customWidth="1"/>
    <col min="1633" max="1633" width="23.6640625" bestFit="1" customWidth="1"/>
    <col min="1634" max="1634" width="14.33203125" bestFit="1" customWidth="1"/>
    <col min="1635" max="1635" width="23.6640625" bestFit="1" customWidth="1"/>
    <col min="1636" max="1636" width="14.33203125" bestFit="1" customWidth="1"/>
    <col min="1637" max="1637" width="23.6640625" bestFit="1" customWidth="1"/>
    <col min="1638" max="1638" width="14.33203125" bestFit="1" customWidth="1"/>
    <col min="1639" max="1639" width="23.6640625" bestFit="1" customWidth="1"/>
    <col min="1640" max="1640" width="14.33203125" bestFit="1" customWidth="1"/>
    <col min="1641" max="1641" width="23.6640625" bestFit="1" customWidth="1"/>
    <col min="1642" max="1642" width="14.33203125" bestFit="1" customWidth="1"/>
    <col min="1643" max="1643" width="23.6640625" bestFit="1" customWidth="1"/>
    <col min="1644" max="1644" width="13.33203125" bestFit="1" customWidth="1"/>
    <col min="1645" max="1645" width="23.6640625" bestFit="1" customWidth="1"/>
    <col min="1646" max="1646" width="14.33203125" bestFit="1" customWidth="1"/>
    <col min="1647" max="1647" width="23.6640625" bestFit="1" customWidth="1"/>
    <col min="1648" max="1648" width="13.33203125" bestFit="1" customWidth="1"/>
    <col min="1649" max="1649" width="23.6640625" bestFit="1" customWidth="1"/>
    <col min="1650" max="1650" width="14.33203125" bestFit="1" customWidth="1"/>
    <col min="1651" max="1651" width="23.6640625" bestFit="1" customWidth="1"/>
    <col min="1652" max="1652" width="14.33203125" bestFit="1" customWidth="1"/>
    <col min="1653" max="1653" width="23.6640625" bestFit="1" customWidth="1"/>
    <col min="1654" max="1654" width="14.33203125" bestFit="1" customWidth="1"/>
    <col min="1655" max="1655" width="23.6640625" bestFit="1" customWidth="1"/>
    <col min="1656" max="1656" width="14.33203125" bestFit="1" customWidth="1"/>
    <col min="1657" max="1657" width="23.6640625" bestFit="1" customWidth="1"/>
    <col min="1658" max="1658" width="14.33203125" bestFit="1" customWidth="1"/>
    <col min="1659" max="1659" width="23.6640625" bestFit="1" customWidth="1"/>
    <col min="1660" max="1660" width="14.33203125" bestFit="1" customWidth="1"/>
    <col min="1661" max="1661" width="23.6640625" bestFit="1" customWidth="1"/>
    <col min="1662" max="1662" width="12.33203125" bestFit="1" customWidth="1"/>
    <col min="1663" max="1663" width="23.6640625" bestFit="1" customWidth="1"/>
    <col min="1664" max="1664" width="14.33203125" bestFit="1" customWidth="1"/>
    <col min="1665" max="1665" width="23.6640625" bestFit="1" customWidth="1"/>
    <col min="1666" max="1666" width="14.33203125" bestFit="1" customWidth="1"/>
    <col min="1667" max="1667" width="23.6640625" bestFit="1" customWidth="1"/>
    <col min="1668" max="1668" width="14.33203125" bestFit="1" customWidth="1"/>
    <col min="1669" max="1669" width="22.6640625" bestFit="1" customWidth="1"/>
    <col min="1670" max="1670" width="14.33203125" bestFit="1" customWidth="1"/>
    <col min="1671" max="1671" width="23.6640625" bestFit="1" customWidth="1"/>
    <col min="1672" max="1672" width="14.33203125" bestFit="1" customWidth="1"/>
    <col min="1673" max="1673" width="23.6640625" bestFit="1" customWidth="1"/>
    <col min="1674" max="1674" width="13.33203125" bestFit="1" customWidth="1"/>
    <col min="1675" max="1675" width="23.6640625" bestFit="1" customWidth="1"/>
    <col min="1676" max="1676" width="14.33203125" bestFit="1" customWidth="1"/>
    <col min="1677" max="1677" width="23.6640625" bestFit="1" customWidth="1"/>
    <col min="1678" max="1678" width="14.33203125" bestFit="1" customWidth="1"/>
    <col min="1679" max="1679" width="23.6640625" bestFit="1" customWidth="1"/>
    <col min="1680" max="1680" width="14.33203125" bestFit="1" customWidth="1"/>
    <col min="1681" max="1681" width="22.6640625" bestFit="1" customWidth="1"/>
    <col min="1682" max="1682" width="13.33203125" bestFit="1" customWidth="1"/>
    <col min="1683" max="1683" width="23.6640625" bestFit="1" customWidth="1"/>
    <col min="1684" max="1684" width="14.33203125" bestFit="1" customWidth="1"/>
    <col min="1685" max="1685" width="23.6640625" bestFit="1" customWidth="1"/>
    <col min="1686" max="1686" width="14.33203125" bestFit="1" customWidth="1"/>
    <col min="1687" max="1687" width="23.6640625" bestFit="1" customWidth="1"/>
    <col min="1688" max="1688" width="14.33203125" bestFit="1" customWidth="1"/>
    <col min="1689" max="1689" width="23.6640625" bestFit="1" customWidth="1"/>
    <col min="1690" max="1690" width="14.33203125" bestFit="1" customWidth="1"/>
    <col min="1691" max="1691" width="22.6640625" bestFit="1" customWidth="1"/>
    <col min="1692" max="1692" width="14.33203125" bestFit="1" customWidth="1"/>
    <col min="1693" max="1693" width="23.6640625" bestFit="1" customWidth="1"/>
    <col min="1694" max="1694" width="14.33203125" bestFit="1" customWidth="1"/>
    <col min="1695" max="1695" width="23.6640625" bestFit="1" customWidth="1"/>
    <col min="1696" max="1696" width="14.33203125" bestFit="1" customWidth="1"/>
    <col min="1697" max="1697" width="22.6640625" bestFit="1" customWidth="1"/>
    <col min="1698" max="1698" width="14.33203125" bestFit="1" customWidth="1"/>
    <col min="1699" max="1699" width="23.6640625" bestFit="1" customWidth="1"/>
    <col min="1700" max="1700" width="14.33203125" bestFit="1" customWidth="1"/>
    <col min="1701" max="1701" width="23.6640625" bestFit="1" customWidth="1"/>
    <col min="1702" max="1702" width="14.33203125" bestFit="1" customWidth="1"/>
    <col min="1703" max="1703" width="23.6640625" bestFit="1" customWidth="1"/>
    <col min="1704" max="1704" width="14.33203125" bestFit="1" customWidth="1"/>
    <col min="1705" max="1705" width="22.6640625" bestFit="1" customWidth="1"/>
    <col min="1706" max="1706" width="14.33203125" bestFit="1" customWidth="1"/>
    <col min="1707" max="1707" width="22.6640625" bestFit="1" customWidth="1"/>
    <col min="1708" max="1708" width="14.33203125" bestFit="1" customWidth="1"/>
    <col min="1709" max="1709" width="23.6640625" bestFit="1" customWidth="1"/>
    <col min="1710" max="1710" width="14.33203125" bestFit="1" customWidth="1"/>
    <col min="1711" max="1711" width="23.6640625" bestFit="1" customWidth="1"/>
    <col min="1712" max="1712" width="14.33203125" bestFit="1" customWidth="1"/>
    <col min="1713" max="1713" width="23.6640625" bestFit="1" customWidth="1"/>
    <col min="1714" max="1714" width="14.33203125" bestFit="1" customWidth="1"/>
    <col min="1715" max="1715" width="23.6640625" bestFit="1" customWidth="1"/>
    <col min="1716" max="1716" width="14.33203125" bestFit="1" customWidth="1"/>
    <col min="1717" max="1717" width="23.6640625" bestFit="1" customWidth="1"/>
    <col min="1718" max="1718" width="14.33203125" bestFit="1" customWidth="1"/>
    <col min="1719" max="1719" width="23.6640625" bestFit="1" customWidth="1"/>
    <col min="1720" max="1720" width="14.33203125" bestFit="1" customWidth="1"/>
    <col min="1721" max="1721" width="23.6640625" bestFit="1" customWidth="1"/>
    <col min="1722" max="1722" width="14.33203125" bestFit="1" customWidth="1"/>
    <col min="1723" max="1723" width="23.6640625" bestFit="1" customWidth="1"/>
    <col min="1724" max="1724" width="14.33203125" bestFit="1" customWidth="1"/>
    <col min="1725" max="1725" width="22.6640625" bestFit="1" customWidth="1"/>
    <col min="1726" max="1726" width="14.33203125" bestFit="1" customWidth="1"/>
    <col min="1727" max="1727" width="23.6640625" bestFit="1" customWidth="1"/>
    <col min="1728" max="1728" width="14.33203125" bestFit="1" customWidth="1"/>
    <col min="1729" max="1729" width="23.6640625" bestFit="1" customWidth="1"/>
    <col min="1730" max="1730" width="14.33203125" bestFit="1" customWidth="1"/>
    <col min="1731" max="1731" width="23.6640625" bestFit="1" customWidth="1"/>
    <col min="1732" max="1732" width="13.33203125" bestFit="1" customWidth="1"/>
    <col min="1733" max="1733" width="23.6640625" bestFit="1" customWidth="1"/>
    <col min="1734" max="1734" width="14.33203125" bestFit="1" customWidth="1"/>
    <col min="1735" max="1735" width="23.6640625" bestFit="1" customWidth="1"/>
    <col min="1736" max="1736" width="14.33203125" bestFit="1" customWidth="1"/>
    <col min="1737" max="1737" width="23.6640625" bestFit="1" customWidth="1"/>
    <col min="1738" max="1738" width="14.33203125" bestFit="1" customWidth="1"/>
    <col min="1739" max="1739" width="23.6640625" bestFit="1" customWidth="1"/>
    <col min="1740" max="1740" width="14.33203125" bestFit="1" customWidth="1"/>
    <col min="1741" max="1741" width="23.6640625" bestFit="1" customWidth="1"/>
    <col min="1742" max="1742" width="13.33203125" bestFit="1" customWidth="1"/>
    <col min="1743" max="1743" width="23.6640625" bestFit="1" customWidth="1"/>
    <col min="1744" max="1744" width="14.33203125" bestFit="1" customWidth="1"/>
    <col min="1745" max="1745" width="23.6640625" bestFit="1" customWidth="1"/>
    <col min="1746" max="1746" width="14.33203125" bestFit="1" customWidth="1"/>
    <col min="1747" max="1747" width="23.6640625" bestFit="1" customWidth="1"/>
    <col min="1748" max="1748" width="14.33203125" bestFit="1" customWidth="1"/>
    <col min="1749" max="1749" width="23.6640625" bestFit="1" customWidth="1"/>
    <col min="1750" max="1750" width="14.33203125" bestFit="1" customWidth="1"/>
    <col min="1751" max="1751" width="23.6640625" bestFit="1" customWidth="1"/>
    <col min="1752" max="1752" width="14.33203125" bestFit="1" customWidth="1"/>
    <col min="1753" max="1753" width="22.6640625" bestFit="1" customWidth="1"/>
    <col min="1754" max="1754" width="14.33203125" bestFit="1" customWidth="1"/>
    <col min="1755" max="1755" width="23.6640625" bestFit="1" customWidth="1"/>
    <col min="1756" max="1756" width="14.33203125" bestFit="1" customWidth="1"/>
    <col min="1757" max="1757" width="22.6640625" bestFit="1" customWidth="1"/>
    <col min="1758" max="1758" width="14.33203125" bestFit="1" customWidth="1"/>
    <col min="1759" max="1759" width="23.6640625" bestFit="1" customWidth="1"/>
    <col min="1760" max="1760" width="14.33203125" bestFit="1" customWidth="1"/>
    <col min="1761" max="1761" width="23.6640625" bestFit="1" customWidth="1"/>
    <col min="1762" max="1762" width="14.33203125" bestFit="1" customWidth="1"/>
    <col min="1763" max="1763" width="23.6640625" bestFit="1" customWidth="1"/>
    <col min="1764" max="1764" width="14.33203125" bestFit="1" customWidth="1"/>
    <col min="1765" max="1765" width="22.6640625" bestFit="1" customWidth="1"/>
    <col min="1766" max="1766" width="14.33203125" bestFit="1" customWidth="1"/>
    <col min="1767" max="1767" width="23.6640625" bestFit="1" customWidth="1"/>
    <col min="1768" max="1768" width="14.33203125" bestFit="1" customWidth="1"/>
    <col min="1769" max="1769" width="23.6640625" bestFit="1" customWidth="1"/>
    <col min="1770" max="1770" width="14.33203125" bestFit="1" customWidth="1"/>
    <col min="1771" max="1771" width="23.6640625" bestFit="1" customWidth="1"/>
    <col min="1772" max="1772" width="14.33203125" bestFit="1" customWidth="1"/>
    <col min="1773" max="1773" width="23.6640625" bestFit="1" customWidth="1"/>
    <col min="1774" max="1774" width="14.33203125" bestFit="1" customWidth="1"/>
    <col min="1775" max="1775" width="23.6640625" bestFit="1" customWidth="1"/>
    <col min="1776" max="1776" width="14.33203125" bestFit="1" customWidth="1"/>
    <col min="1777" max="1777" width="23.6640625" bestFit="1" customWidth="1"/>
    <col min="1778" max="1778" width="14.33203125" bestFit="1" customWidth="1"/>
    <col min="1779" max="1779" width="23.6640625" bestFit="1" customWidth="1"/>
    <col min="1780" max="1780" width="14.33203125" bestFit="1" customWidth="1"/>
    <col min="1781" max="1781" width="23.6640625" bestFit="1" customWidth="1"/>
    <col min="1782" max="1782" width="14.33203125" bestFit="1" customWidth="1"/>
    <col min="1783" max="1783" width="23.6640625" bestFit="1" customWidth="1"/>
    <col min="1784" max="1784" width="13.33203125" bestFit="1" customWidth="1"/>
    <col min="1785" max="1785" width="23.6640625" bestFit="1" customWidth="1"/>
    <col min="1786" max="1786" width="14.33203125" bestFit="1" customWidth="1"/>
    <col min="1787" max="1787" width="23.6640625" bestFit="1" customWidth="1"/>
    <col min="1788" max="1788" width="14.33203125" bestFit="1" customWidth="1"/>
    <col min="1789" max="1789" width="23.6640625" bestFit="1" customWidth="1"/>
    <col min="1790" max="1790" width="14.33203125" bestFit="1" customWidth="1"/>
    <col min="1791" max="1791" width="23.6640625" bestFit="1" customWidth="1"/>
    <col min="1792" max="1792" width="14.33203125" bestFit="1" customWidth="1"/>
    <col min="1793" max="1793" width="23.6640625" bestFit="1" customWidth="1"/>
    <col min="1794" max="1794" width="14.33203125" bestFit="1" customWidth="1"/>
    <col min="1795" max="1795" width="23.6640625" bestFit="1" customWidth="1"/>
    <col min="1796" max="1796" width="14.33203125" bestFit="1" customWidth="1"/>
    <col min="1797" max="1797" width="23.6640625" bestFit="1" customWidth="1"/>
    <col min="1798" max="1798" width="14.33203125" bestFit="1" customWidth="1"/>
    <col min="1799" max="1799" width="23.6640625" bestFit="1" customWidth="1"/>
    <col min="1800" max="1800" width="14.33203125" bestFit="1" customWidth="1"/>
    <col min="1801" max="1801" width="23.6640625" bestFit="1" customWidth="1"/>
    <col min="1802" max="1802" width="13.33203125" bestFit="1" customWidth="1"/>
    <col min="1803" max="1803" width="23.6640625" bestFit="1" customWidth="1"/>
    <col min="1804" max="1804" width="14.33203125" bestFit="1" customWidth="1"/>
    <col min="1805" max="1805" width="23.6640625" bestFit="1" customWidth="1"/>
    <col min="1806" max="1806" width="14.33203125" bestFit="1" customWidth="1"/>
    <col min="1807" max="1807" width="23.6640625" bestFit="1" customWidth="1"/>
    <col min="1808" max="1808" width="14.33203125" bestFit="1" customWidth="1"/>
    <col min="1809" max="1809" width="23.6640625" bestFit="1" customWidth="1"/>
    <col min="1810" max="1810" width="14.33203125" bestFit="1" customWidth="1"/>
    <col min="1811" max="1811" width="23.6640625" bestFit="1" customWidth="1"/>
    <col min="1812" max="1812" width="14.33203125" bestFit="1" customWidth="1"/>
    <col min="1813" max="1813" width="23.6640625" bestFit="1" customWidth="1"/>
    <col min="1814" max="1814" width="14.33203125" bestFit="1" customWidth="1"/>
    <col min="1815" max="1815" width="23.6640625" bestFit="1" customWidth="1"/>
    <col min="1816" max="1816" width="14.33203125" bestFit="1" customWidth="1"/>
    <col min="1817" max="1817" width="22.6640625" bestFit="1" customWidth="1"/>
    <col min="1818" max="1818" width="14.33203125" bestFit="1" customWidth="1"/>
    <col min="1819" max="1819" width="22.6640625" bestFit="1" customWidth="1"/>
    <col min="1820" max="1820" width="13.33203125" bestFit="1" customWidth="1"/>
    <col min="1821" max="1821" width="23.6640625" bestFit="1" customWidth="1"/>
    <col min="1822" max="1822" width="14.33203125" bestFit="1" customWidth="1"/>
    <col min="1823" max="1823" width="23.6640625" bestFit="1" customWidth="1"/>
    <col min="1824" max="1824" width="14.33203125" bestFit="1" customWidth="1"/>
    <col min="1825" max="1825" width="23.6640625" bestFit="1" customWidth="1"/>
    <col min="1826" max="1826" width="14.33203125" bestFit="1" customWidth="1"/>
    <col min="1827" max="1827" width="23.6640625" bestFit="1" customWidth="1"/>
    <col min="1828" max="1828" width="14.33203125" bestFit="1" customWidth="1"/>
    <col min="1829" max="1829" width="23.6640625" bestFit="1" customWidth="1"/>
    <col min="1830" max="1830" width="14.33203125" bestFit="1" customWidth="1"/>
    <col min="1831" max="1831" width="23.6640625" bestFit="1" customWidth="1"/>
    <col min="1832" max="1832" width="14.33203125" bestFit="1" customWidth="1"/>
    <col min="1833" max="1833" width="23.6640625" bestFit="1" customWidth="1"/>
    <col min="1834" max="1834" width="14.33203125" bestFit="1" customWidth="1"/>
    <col min="1835" max="1835" width="23.6640625" bestFit="1" customWidth="1"/>
    <col min="1836" max="1836" width="14.33203125" bestFit="1" customWidth="1"/>
    <col min="1837" max="1837" width="23.6640625" bestFit="1" customWidth="1"/>
    <col min="1838" max="1838" width="13.33203125" bestFit="1" customWidth="1"/>
    <col min="1839" max="1839" width="23.6640625" bestFit="1" customWidth="1"/>
    <col min="1840" max="1840" width="14.33203125" bestFit="1" customWidth="1"/>
    <col min="1841" max="1841" width="23.6640625" bestFit="1" customWidth="1"/>
    <col min="1842" max="1842" width="14.33203125" bestFit="1" customWidth="1"/>
    <col min="1843" max="1843" width="23.6640625" bestFit="1" customWidth="1"/>
    <col min="1844" max="1844" width="14.33203125" bestFit="1" customWidth="1"/>
    <col min="1845" max="1845" width="23.6640625" bestFit="1" customWidth="1"/>
    <col min="1846" max="1846" width="14.33203125" bestFit="1" customWidth="1"/>
    <col min="1847" max="1847" width="23.6640625" bestFit="1" customWidth="1"/>
    <col min="1848" max="1848" width="14.33203125" bestFit="1" customWidth="1"/>
    <col min="1849" max="1849" width="23.6640625" bestFit="1" customWidth="1"/>
    <col min="1850" max="1850" width="14.33203125" bestFit="1" customWidth="1"/>
    <col min="1851" max="1851" width="23.6640625" bestFit="1" customWidth="1"/>
    <col min="1852" max="1852" width="14.33203125" bestFit="1" customWidth="1"/>
    <col min="1853" max="1853" width="23.6640625" bestFit="1" customWidth="1"/>
    <col min="1854" max="1854" width="14.33203125" bestFit="1" customWidth="1"/>
    <col min="1855" max="1855" width="22.6640625" bestFit="1" customWidth="1"/>
    <col min="1856" max="1856" width="14.33203125" bestFit="1" customWidth="1"/>
    <col min="1857" max="1857" width="23.6640625" bestFit="1" customWidth="1"/>
    <col min="1858" max="1858" width="14.33203125" bestFit="1" customWidth="1"/>
    <col min="1859" max="1859" width="23.6640625" bestFit="1" customWidth="1"/>
    <col min="1860" max="1860" width="14.33203125" bestFit="1" customWidth="1"/>
    <col min="1861" max="1861" width="23.6640625" bestFit="1" customWidth="1"/>
    <col min="1862" max="1862" width="14.33203125" bestFit="1" customWidth="1"/>
    <col min="1863" max="1863" width="23.6640625" bestFit="1" customWidth="1"/>
    <col min="1864" max="1864" width="13.33203125" bestFit="1" customWidth="1"/>
    <col min="1865" max="1865" width="23.6640625" bestFit="1" customWidth="1"/>
    <col min="1866" max="1866" width="14.33203125" bestFit="1" customWidth="1"/>
    <col min="1867" max="1867" width="23.6640625" bestFit="1" customWidth="1"/>
    <col min="1868" max="1868" width="14.33203125" bestFit="1" customWidth="1"/>
    <col min="1869" max="1869" width="23.6640625" bestFit="1" customWidth="1"/>
    <col min="1870" max="1870" width="14.33203125" bestFit="1" customWidth="1"/>
    <col min="1871" max="1871" width="23.6640625" bestFit="1" customWidth="1"/>
    <col min="1872" max="1872" width="14.33203125" bestFit="1" customWidth="1"/>
    <col min="1873" max="1873" width="23.6640625" bestFit="1" customWidth="1"/>
    <col min="1874" max="1874" width="14.33203125" bestFit="1" customWidth="1"/>
    <col min="1875" max="1875" width="23.6640625" bestFit="1" customWidth="1"/>
    <col min="1876" max="1876" width="12.33203125" bestFit="1" customWidth="1"/>
    <col min="1877" max="1877" width="23.6640625" bestFit="1" customWidth="1"/>
    <col min="1878" max="1878" width="14.33203125" bestFit="1" customWidth="1"/>
    <col min="1879" max="1879" width="23.6640625" bestFit="1" customWidth="1"/>
    <col min="1880" max="1880" width="14.33203125" bestFit="1" customWidth="1"/>
    <col min="1881" max="1881" width="23.6640625" bestFit="1" customWidth="1"/>
    <col min="1882" max="1882" width="14.33203125" bestFit="1" customWidth="1"/>
    <col min="1883" max="1883" width="23.6640625" bestFit="1" customWidth="1"/>
    <col min="1884" max="1884" width="14.33203125" bestFit="1" customWidth="1"/>
    <col min="1885" max="1885" width="23.6640625" bestFit="1" customWidth="1"/>
    <col min="1886" max="1886" width="14.33203125" bestFit="1" customWidth="1"/>
    <col min="1887" max="1887" width="23.6640625" bestFit="1" customWidth="1"/>
    <col min="1888" max="1888" width="14.33203125" bestFit="1" customWidth="1"/>
    <col min="1889" max="1889" width="23.6640625" bestFit="1" customWidth="1"/>
    <col min="1890" max="1890" width="14.33203125" bestFit="1" customWidth="1"/>
    <col min="1891" max="1891" width="23.6640625" bestFit="1" customWidth="1"/>
    <col min="1892" max="1892" width="14.33203125" bestFit="1" customWidth="1"/>
    <col min="1893" max="1893" width="23.6640625" bestFit="1" customWidth="1"/>
    <col min="1894" max="1894" width="14.33203125" bestFit="1" customWidth="1"/>
    <col min="1895" max="1895" width="23.6640625" bestFit="1" customWidth="1"/>
    <col min="1896" max="1896" width="14.33203125" bestFit="1" customWidth="1"/>
    <col min="1897" max="1897" width="20.5" bestFit="1" customWidth="1"/>
    <col min="1898" max="1898" width="14.33203125" bestFit="1" customWidth="1"/>
    <col min="1899" max="1899" width="22.6640625" bestFit="1" customWidth="1"/>
    <col min="1900" max="1900" width="14.33203125" bestFit="1" customWidth="1"/>
    <col min="1901" max="1901" width="23.6640625" bestFit="1" customWidth="1"/>
    <col min="1902" max="1902" width="14.33203125" bestFit="1" customWidth="1"/>
    <col min="1903" max="1903" width="23.6640625" bestFit="1" customWidth="1"/>
    <col min="1904" max="1904" width="14.33203125" bestFit="1" customWidth="1"/>
    <col min="1905" max="1905" width="22.6640625" bestFit="1" customWidth="1"/>
    <col min="1906" max="1906" width="14.33203125" bestFit="1" customWidth="1"/>
    <col min="1907" max="1907" width="23.6640625" bestFit="1" customWidth="1"/>
    <col min="1908" max="1908" width="14.33203125" bestFit="1" customWidth="1"/>
    <col min="1909" max="1909" width="22.6640625" bestFit="1" customWidth="1"/>
    <col min="1910" max="1910" width="14.33203125" bestFit="1" customWidth="1"/>
    <col min="1911" max="1911" width="23.6640625" bestFit="1" customWidth="1"/>
    <col min="1912" max="1912" width="14.33203125" bestFit="1" customWidth="1"/>
    <col min="1913" max="1913" width="22.6640625" bestFit="1" customWidth="1"/>
    <col min="1914" max="1914" width="14.33203125" bestFit="1" customWidth="1"/>
    <col min="1915" max="1915" width="23.6640625" bestFit="1" customWidth="1"/>
    <col min="1916" max="1916" width="14.33203125" bestFit="1" customWidth="1"/>
    <col min="1917" max="1917" width="23.6640625" bestFit="1" customWidth="1"/>
    <col min="1918" max="1918" width="14.33203125" bestFit="1" customWidth="1"/>
    <col min="1919" max="1919" width="23.6640625" bestFit="1" customWidth="1"/>
    <col min="1920" max="1920" width="14.33203125" bestFit="1" customWidth="1"/>
    <col min="1921" max="1921" width="23.6640625" bestFit="1" customWidth="1"/>
    <col min="1922" max="1922" width="14.33203125" bestFit="1" customWidth="1"/>
    <col min="1923" max="1923" width="23.6640625" bestFit="1" customWidth="1"/>
    <col min="1924" max="1924" width="14.33203125" bestFit="1" customWidth="1"/>
    <col min="1925" max="1925" width="22.6640625" bestFit="1" customWidth="1"/>
    <col min="1926" max="1926" width="14.33203125" bestFit="1" customWidth="1"/>
    <col min="1927" max="1927" width="23.6640625" bestFit="1" customWidth="1"/>
    <col min="1928" max="1928" width="14.33203125" bestFit="1" customWidth="1"/>
    <col min="1929" max="1929" width="23.6640625" bestFit="1" customWidth="1"/>
    <col min="1930" max="1930" width="14.33203125" bestFit="1" customWidth="1"/>
    <col min="1931" max="1931" width="23.6640625" bestFit="1" customWidth="1"/>
    <col min="1932" max="1932" width="14.33203125" bestFit="1" customWidth="1"/>
    <col min="1933" max="1933" width="23.6640625" bestFit="1" customWidth="1"/>
    <col min="1934" max="1934" width="14.33203125" bestFit="1" customWidth="1"/>
    <col min="1935" max="1935" width="23.6640625" bestFit="1" customWidth="1"/>
    <col min="1936" max="1936" width="14.33203125" bestFit="1" customWidth="1"/>
    <col min="1937" max="1937" width="23.6640625" bestFit="1" customWidth="1"/>
    <col min="1938" max="1938" width="14.33203125" bestFit="1" customWidth="1"/>
    <col min="1939" max="1939" width="23.6640625" bestFit="1" customWidth="1"/>
    <col min="1940" max="1940" width="14.33203125" bestFit="1" customWidth="1"/>
    <col min="1941" max="1941" width="23.6640625" bestFit="1" customWidth="1"/>
    <col min="1942" max="1942" width="14.33203125" bestFit="1" customWidth="1"/>
    <col min="1943" max="1943" width="23.6640625" bestFit="1" customWidth="1"/>
    <col min="1944" max="1944" width="14.33203125" bestFit="1" customWidth="1"/>
    <col min="1945" max="1945" width="23.6640625" bestFit="1" customWidth="1"/>
    <col min="1946" max="1946" width="13.33203125" bestFit="1" customWidth="1"/>
    <col min="1947" max="1947" width="23.6640625" bestFit="1" customWidth="1"/>
    <col min="1948" max="1948" width="14.33203125" bestFit="1" customWidth="1"/>
    <col min="1949" max="1949" width="23.6640625" bestFit="1" customWidth="1"/>
    <col min="1950" max="1950" width="14.33203125" bestFit="1" customWidth="1"/>
    <col min="1951" max="1951" width="23.6640625" bestFit="1" customWidth="1"/>
    <col min="1952" max="1952" width="14.33203125" bestFit="1" customWidth="1"/>
    <col min="1953" max="1953" width="23.6640625" bestFit="1" customWidth="1"/>
    <col min="1954" max="1954" width="14.33203125" bestFit="1" customWidth="1"/>
    <col min="1955" max="1955" width="23.6640625" bestFit="1" customWidth="1"/>
    <col min="1956" max="1956" width="14.33203125" bestFit="1" customWidth="1"/>
    <col min="1957" max="1957" width="23.6640625" bestFit="1" customWidth="1"/>
    <col min="1958" max="1958" width="14.33203125" bestFit="1" customWidth="1"/>
    <col min="1959" max="1959" width="23.6640625" bestFit="1" customWidth="1"/>
    <col min="1960" max="1960" width="14.33203125" bestFit="1" customWidth="1"/>
    <col min="1961" max="1961" width="21.6640625" bestFit="1" customWidth="1"/>
    <col min="1962" max="1962" width="14.33203125" bestFit="1" customWidth="1"/>
    <col min="1963" max="1963" width="23.6640625" bestFit="1" customWidth="1"/>
    <col min="1964" max="1964" width="14.33203125" bestFit="1" customWidth="1"/>
    <col min="1965" max="1965" width="23.6640625" bestFit="1" customWidth="1"/>
    <col min="1966" max="1966" width="14.33203125" bestFit="1" customWidth="1"/>
    <col min="1967" max="1967" width="23.6640625" bestFit="1" customWidth="1"/>
    <col min="1968" max="1968" width="14.33203125" bestFit="1" customWidth="1"/>
    <col min="1969" max="1969" width="23.6640625" bestFit="1" customWidth="1"/>
    <col min="1970" max="1970" width="14.33203125" bestFit="1" customWidth="1"/>
    <col min="1971" max="1971" width="23.6640625" bestFit="1" customWidth="1"/>
    <col min="1972" max="1972" width="14.33203125" bestFit="1" customWidth="1"/>
    <col min="1973" max="1973" width="23.6640625" bestFit="1" customWidth="1"/>
    <col min="1974" max="1974" width="14.33203125" bestFit="1" customWidth="1"/>
    <col min="1975" max="1975" width="23.6640625" bestFit="1" customWidth="1"/>
    <col min="1976" max="1976" width="14.33203125" bestFit="1" customWidth="1"/>
    <col min="1977" max="1977" width="23.6640625" bestFit="1" customWidth="1"/>
    <col min="1978" max="1978" width="14.33203125" bestFit="1" customWidth="1"/>
    <col min="1979" max="1979" width="23.6640625" bestFit="1" customWidth="1"/>
    <col min="1980" max="1980" width="14.33203125" bestFit="1" customWidth="1"/>
    <col min="1981" max="1981" width="23.6640625" bestFit="1" customWidth="1"/>
    <col min="1982" max="1982" width="14.33203125" bestFit="1" customWidth="1"/>
    <col min="1983" max="1983" width="21.6640625" bestFit="1" customWidth="1"/>
    <col min="1984" max="1984" width="14.33203125" bestFit="1" customWidth="1"/>
    <col min="1985" max="1985" width="23.6640625" bestFit="1" customWidth="1"/>
    <col min="1986" max="1986" width="14.33203125" bestFit="1" customWidth="1"/>
    <col min="1987" max="1987" width="23.6640625" bestFit="1" customWidth="1"/>
    <col min="1988" max="1988" width="14.33203125" bestFit="1" customWidth="1"/>
    <col min="1989" max="1989" width="23.6640625" bestFit="1" customWidth="1"/>
    <col min="1990" max="1990" width="14.33203125" bestFit="1" customWidth="1"/>
    <col min="1991" max="1991" width="23.6640625" bestFit="1" customWidth="1"/>
    <col min="1992" max="1992" width="14.33203125" bestFit="1" customWidth="1"/>
    <col min="1993" max="1993" width="23.6640625" bestFit="1" customWidth="1"/>
    <col min="1994" max="1994" width="14.33203125" bestFit="1" customWidth="1"/>
    <col min="1995" max="1995" width="23.6640625" bestFit="1" customWidth="1"/>
    <col min="1996" max="1996" width="13.33203125" bestFit="1" customWidth="1"/>
    <col min="1997" max="1997" width="23.6640625" bestFit="1" customWidth="1"/>
    <col min="1998" max="1998" width="14.33203125" bestFit="1" customWidth="1"/>
    <col min="1999" max="1999" width="23.6640625" bestFit="1" customWidth="1"/>
    <col min="2000" max="2000" width="13.33203125" bestFit="1" customWidth="1"/>
    <col min="2001" max="2001" width="23.6640625" bestFit="1" customWidth="1"/>
    <col min="2002" max="2002" width="14.33203125" bestFit="1" customWidth="1"/>
    <col min="2003" max="2003" width="23.6640625" bestFit="1" customWidth="1"/>
    <col min="2004" max="2004" width="14.33203125" bestFit="1" customWidth="1"/>
    <col min="2005" max="2005" width="23.6640625" bestFit="1" customWidth="1"/>
    <col min="2006" max="2006" width="14.33203125" bestFit="1" customWidth="1"/>
    <col min="2007" max="2007" width="23.6640625" bestFit="1" customWidth="1"/>
    <col min="2008" max="2008" width="13.33203125" bestFit="1" customWidth="1"/>
    <col min="2009" max="2009" width="23.6640625" bestFit="1" customWidth="1"/>
    <col min="2010" max="2010" width="14.33203125" bestFit="1" customWidth="1"/>
    <col min="2011" max="2011" width="22.6640625" bestFit="1" customWidth="1"/>
    <col min="2012" max="2012" width="14.33203125" bestFit="1" customWidth="1"/>
    <col min="2013" max="2013" width="23.6640625" bestFit="1" customWidth="1"/>
    <col min="2014" max="2014" width="14.33203125" bestFit="1" customWidth="1"/>
    <col min="2015" max="2015" width="23.6640625" bestFit="1" customWidth="1"/>
    <col min="2016" max="2016" width="14.33203125" bestFit="1" customWidth="1"/>
    <col min="2017" max="2017" width="23.6640625" bestFit="1" customWidth="1"/>
    <col min="2018" max="2018" width="14.33203125" bestFit="1" customWidth="1"/>
    <col min="2019" max="2019" width="23.6640625" bestFit="1" customWidth="1"/>
    <col min="2020" max="2020" width="14.33203125" bestFit="1" customWidth="1"/>
    <col min="2021" max="2021" width="23.6640625" bestFit="1" customWidth="1"/>
    <col min="2022" max="2022" width="14.33203125" bestFit="1" customWidth="1"/>
    <col min="2023" max="2023" width="23.6640625" bestFit="1" customWidth="1"/>
    <col min="2024" max="2024" width="14.33203125" bestFit="1" customWidth="1"/>
    <col min="2025" max="2025" width="23.6640625" bestFit="1" customWidth="1"/>
    <col min="2026" max="2026" width="14.33203125" bestFit="1" customWidth="1"/>
    <col min="2027" max="2027" width="23.6640625" bestFit="1" customWidth="1"/>
    <col min="2028" max="2028" width="14.33203125" bestFit="1" customWidth="1"/>
    <col min="2029" max="2029" width="23.6640625" bestFit="1" customWidth="1"/>
    <col min="2030" max="2030" width="14.33203125" bestFit="1" customWidth="1"/>
    <col min="2031" max="2031" width="22.6640625" bestFit="1" customWidth="1"/>
    <col min="2032" max="2032" width="14.33203125" bestFit="1" customWidth="1"/>
    <col min="2033" max="2033" width="22.6640625" bestFit="1" customWidth="1"/>
    <col min="2034" max="2034" width="14.33203125" bestFit="1" customWidth="1"/>
    <col min="2035" max="2035" width="23.6640625" bestFit="1" customWidth="1"/>
    <col min="2036" max="2036" width="14.33203125" bestFit="1" customWidth="1"/>
    <col min="2037" max="2037" width="23.6640625" bestFit="1" customWidth="1"/>
    <col min="2038" max="2038" width="14.33203125" bestFit="1" customWidth="1"/>
    <col min="2039" max="2039" width="23.6640625" bestFit="1" customWidth="1"/>
    <col min="2040" max="2040" width="14.33203125" bestFit="1" customWidth="1"/>
    <col min="2041" max="2041" width="23.6640625" bestFit="1" customWidth="1"/>
    <col min="2042" max="2042" width="14.33203125" bestFit="1" customWidth="1"/>
    <col min="2043" max="2043" width="23.6640625" bestFit="1" customWidth="1"/>
    <col min="2044" max="2044" width="14.33203125" bestFit="1" customWidth="1"/>
    <col min="2045" max="2045" width="23.6640625" bestFit="1" customWidth="1"/>
    <col min="2046" max="2046" width="14.33203125" bestFit="1" customWidth="1"/>
    <col min="2047" max="2047" width="23.6640625" bestFit="1" customWidth="1"/>
    <col min="2048" max="2048" width="14.33203125" bestFit="1" customWidth="1"/>
    <col min="2049" max="2049" width="23.6640625" bestFit="1" customWidth="1"/>
    <col min="2050" max="2050" width="14.33203125" bestFit="1" customWidth="1"/>
    <col min="2051" max="2051" width="23.6640625" bestFit="1" customWidth="1"/>
    <col min="2052" max="2052" width="14.33203125" bestFit="1" customWidth="1"/>
    <col min="2053" max="2053" width="23.6640625" bestFit="1" customWidth="1"/>
    <col min="2054" max="2054" width="14.33203125" bestFit="1" customWidth="1"/>
    <col min="2055" max="2055" width="23.6640625" bestFit="1" customWidth="1"/>
    <col min="2056" max="2056" width="14.33203125" bestFit="1" customWidth="1"/>
    <col min="2057" max="2057" width="23.6640625" bestFit="1" customWidth="1"/>
    <col min="2058" max="2058" width="14.33203125" bestFit="1" customWidth="1"/>
    <col min="2059" max="2059" width="23.6640625" bestFit="1" customWidth="1"/>
    <col min="2060" max="2060" width="14.33203125" bestFit="1" customWidth="1"/>
    <col min="2061" max="2061" width="23.6640625" bestFit="1" customWidth="1"/>
    <col min="2062" max="2062" width="14.33203125" bestFit="1" customWidth="1"/>
    <col min="2063" max="2063" width="23.6640625" bestFit="1" customWidth="1"/>
    <col min="2064" max="2064" width="14.33203125" bestFit="1" customWidth="1"/>
    <col min="2065" max="2065" width="23.6640625" bestFit="1" customWidth="1"/>
    <col min="2066" max="2066" width="13.33203125" bestFit="1" customWidth="1"/>
    <col min="2067" max="2067" width="23.6640625" bestFit="1" customWidth="1"/>
    <col min="2068" max="2068" width="14.33203125" bestFit="1" customWidth="1"/>
    <col min="2069" max="2069" width="23.6640625" bestFit="1" customWidth="1"/>
    <col min="2070" max="2070" width="14.33203125" bestFit="1" customWidth="1"/>
    <col min="2071" max="2071" width="22.6640625" bestFit="1" customWidth="1"/>
    <col min="2072" max="2072" width="14.33203125" bestFit="1" customWidth="1"/>
    <col min="2073" max="2073" width="23.6640625" bestFit="1" customWidth="1"/>
    <col min="2074" max="2074" width="14.33203125" bestFit="1" customWidth="1"/>
    <col min="2075" max="2075" width="23.6640625" bestFit="1" customWidth="1"/>
    <col min="2076" max="2076" width="14.33203125" bestFit="1" customWidth="1"/>
    <col min="2077" max="2077" width="23.6640625" bestFit="1" customWidth="1"/>
    <col min="2078" max="2078" width="14.33203125" bestFit="1" customWidth="1"/>
    <col min="2079" max="2079" width="23.6640625" bestFit="1" customWidth="1"/>
    <col min="2080" max="2080" width="14.33203125" bestFit="1" customWidth="1"/>
    <col min="2081" max="2081" width="23.6640625" bestFit="1" customWidth="1"/>
    <col min="2082" max="2082" width="14.33203125" bestFit="1" customWidth="1"/>
    <col min="2083" max="2083" width="23.6640625" bestFit="1" customWidth="1"/>
    <col min="2084" max="2084" width="14.33203125" bestFit="1" customWidth="1"/>
    <col min="2085" max="2085" width="23.6640625" bestFit="1" customWidth="1"/>
    <col min="2086" max="2086" width="14.33203125" bestFit="1" customWidth="1"/>
    <col min="2087" max="2087" width="23.6640625" bestFit="1" customWidth="1"/>
    <col min="2088" max="2088" width="14.33203125" bestFit="1" customWidth="1"/>
    <col min="2089" max="2089" width="23.6640625" bestFit="1" customWidth="1"/>
    <col min="2090" max="2090" width="14.33203125" bestFit="1" customWidth="1"/>
    <col min="2091" max="2091" width="23.6640625" bestFit="1" customWidth="1"/>
    <col min="2092" max="2092" width="13.33203125" bestFit="1" customWidth="1"/>
    <col min="2093" max="2093" width="23.6640625" bestFit="1" customWidth="1"/>
    <col min="2094" max="2094" width="14.33203125" bestFit="1" customWidth="1"/>
    <col min="2095" max="2095" width="22.6640625" bestFit="1" customWidth="1"/>
    <col min="2096" max="2096" width="14.33203125" bestFit="1" customWidth="1"/>
    <col min="2097" max="2097" width="23.6640625" bestFit="1" customWidth="1"/>
    <col min="2098" max="2098" width="14.33203125" bestFit="1" customWidth="1"/>
    <col min="2099" max="2099" width="23.6640625" bestFit="1" customWidth="1"/>
    <col min="2100" max="2100" width="14.33203125" bestFit="1" customWidth="1"/>
    <col min="2101" max="2101" width="23.6640625" bestFit="1" customWidth="1"/>
    <col min="2102" max="2102" width="14.33203125" bestFit="1" customWidth="1"/>
    <col min="2103" max="2103" width="23.6640625" bestFit="1" customWidth="1"/>
    <col min="2104" max="2104" width="13.33203125" bestFit="1" customWidth="1"/>
    <col min="2105" max="2105" width="23.6640625" bestFit="1" customWidth="1"/>
    <col min="2106" max="2106" width="14.33203125" bestFit="1" customWidth="1"/>
    <col min="2107" max="2107" width="22.6640625" bestFit="1" customWidth="1"/>
    <col min="2108" max="2108" width="14.33203125" bestFit="1" customWidth="1"/>
    <col min="2109" max="2109" width="23.6640625" bestFit="1" customWidth="1"/>
    <col min="2110" max="2110" width="14.33203125" bestFit="1" customWidth="1"/>
    <col min="2111" max="2111" width="23.6640625" bestFit="1" customWidth="1"/>
    <col min="2112" max="2112" width="14.33203125" bestFit="1" customWidth="1"/>
    <col min="2113" max="2113" width="23.6640625" bestFit="1" customWidth="1"/>
    <col min="2114" max="2114" width="14.33203125" bestFit="1" customWidth="1"/>
    <col min="2115" max="2115" width="23.6640625" bestFit="1" customWidth="1"/>
    <col min="2116" max="2116" width="14.33203125" bestFit="1" customWidth="1"/>
    <col min="2117" max="2117" width="23.6640625" bestFit="1" customWidth="1"/>
    <col min="2118" max="2118" width="14.33203125" bestFit="1" customWidth="1"/>
    <col min="2119" max="2119" width="23.6640625" bestFit="1" customWidth="1"/>
    <col min="2120" max="2120" width="14.33203125" bestFit="1" customWidth="1"/>
    <col min="2121" max="2121" width="23.6640625" bestFit="1" customWidth="1"/>
    <col min="2122" max="2122" width="14.33203125" bestFit="1" customWidth="1"/>
    <col min="2123" max="2123" width="23.6640625" bestFit="1" customWidth="1"/>
    <col min="2124" max="2124" width="14.33203125" bestFit="1" customWidth="1"/>
    <col min="2125" max="2125" width="23.6640625" bestFit="1" customWidth="1"/>
    <col min="2126" max="2126" width="13.33203125" bestFit="1" customWidth="1"/>
    <col min="2127" max="2127" width="23.6640625" bestFit="1" customWidth="1"/>
    <col min="2128" max="2128" width="14.33203125" bestFit="1" customWidth="1"/>
    <col min="2129" max="2129" width="23.6640625" bestFit="1" customWidth="1"/>
    <col min="2130" max="2130" width="14.33203125" bestFit="1" customWidth="1"/>
    <col min="2131" max="2131" width="23.6640625" bestFit="1" customWidth="1"/>
    <col min="2132" max="2132" width="14.33203125" bestFit="1" customWidth="1"/>
    <col min="2133" max="2133" width="23.6640625" bestFit="1" customWidth="1"/>
    <col min="2134" max="2134" width="14.33203125" bestFit="1" customWidth="1"/>
    <col min="2135" max="2135" width="22.6640625" bestFit="1" customWidth="1"/>
    <col min="2136" max="2136" width="14.33203125" bestFit="1" customWidth="1"/>
    <col min="2137" max="2137" width="23.6640625" bestFit="1" customWidth="1"/>
    <col min="2138" max="2138" width="14.33203125" bestFit="1" customWidth="1"/>
    <col min="2139" max="2139" width="23.6640625" bestFit="1" customWidth="1"/>
    <col min="2140" max="2140" width="12.33203125" bestFit="1" customWidth="1"/>
    <col min="2141" max="2141" width="23.6640625" bestFit="1" customWidth="1"/>
    <col min="2142" max="2142" width="13.33203125" bestFit="1" customWidth="1"/>
    <col min="2143" max="2143" width="23.6640625" bestFit="1" customWidth="1"/>
    <col min="2144" max="2144" width="14.33203125" bestFit="1" customWidth="1"/>
    <col min="2145" max="2145" width="23.6640625" bestFit="1" customWidth="1"/>
    <col min="2146" max="2146" width="14.33203125" bestFit="1" customWidth="1"/>
    <col min="2147" max="2147" width="23.6640625" bestFit="1" customWidth="1"/>
    <col min="2148" max="2148" width="14.33203125" bestFit="1" customWidth="1"/>
    <col min="2149" max="2149" width="23.6640625" bestFit="1" customWidth="1"/>
    <col min="2150" max="2150" width="14.33203125" bestFit="1" customWidth="1"/>
    <col min="2151" max="2151" width="23.6640625" bestFit="1" customWidth="1"/>
    <col min="2152" max="2152" width="14.33203125" bestFit="1" customWidth="1"/>
    <col min="2153" max="2153" width="23.6640625" bestFit="1" customWidth="1"/>
    <col min="2154" max="2154" width="14.33203125" bestFit="1" customWidth="1"/>
    <col min="2155" max="2155" width="23.6640625" bestFit="1" customWidth="1"/>
    <col min="2156" max="2156" width="14.33203125" bestFit="1" customWidth="1"/>
    <col min="2157" max="2157" width="23.6640625" bestFit="1" customWidth="1"/>
    <col min="2158" max="2158" width="14.33203125" bestFit="1" customWidth="1"/>
    <col min="2159" max="2159" width="23.6640625" bestFit="1" customWidth="1"/>
    <col min="2160" max="2160" width="14.33203125" bestFit="1" customWidth="1"/>
    <col min="2161" max="2161" width="23.6640625" bestFit="1" customWidth="1"/>
    <col min="2162" max="2162" width="13.33203125" bestFit="1" customWidth="1"/>
    <col min="2163" max="2163" width="23.6640625" bestFit="1" customWidth="1"/>
    <col min="2164" max="2164" width="14.33203125" bestFit="1" customWidth="1"/>
    <col min="2165" max="2165" width="23.6640625" bestFit="1" customWidth="1"/>
    <col min="2166" max="2166" width="14.33203125" bestFit="1" customWidth="1"/>
    <col min="2167" max="2167" width="23.6640625" bestFit="1" customWidth="1"/>
    <col min="2168" max="2168" width="14.33203125" bestFit="1" customWidth="1"/>
    <col min="2169" max="2169" width="23.6640625" bestFit="1" customWidth="1"/>
    <col min="2170" max="2170" width="14.33203125" bestFit="1" customWidth="1"/>
    <col min="2171" max="2171" width="23.6640625" bestFit="1" customWidth="1"/>
    <col min="2172" max="2172" width="14.33203125" bestFit="1" customWidth="1"/>
    <col min="2173" max="2173" width="23.6640625" bestFit="1" customWidth="1"/>
    <col min="2174" max="2174" width="14.33203125" bestFit="1" customWidth="1"/>
    <col min="2175" max="2175" width="23.6640625" bestFit="1" customWidth="1"/>
    <col min="2176" max="2176" width="14.33203125" bestFit="1" customWidth="1"/>
    <col min="2177" max="2177" width="23.6640625" bestFit="1" customWidth="1"/>
    <col min="2178" max="2178" width="13.33203125" bestFit="1" customWidth="1"/>
    <col min="2179" max="2179" width="23.6640625" bestFit="1" customWidth="1"/>
    <col min="2180" max="2180" width="14.33203125" bestFit="1" customWidth="1"/>
    <col min="2181" max="2181" width="23.6640625" bestFit="1" customWidth="1"/>
    <col min="2182" max="2182" width="13.33203125" bestFit="1" customWidth="1"/>
    <col min="2183" max="2183" width="23.6640625" bestFit="1" customWidth="1"/>
    <col min="2184" max="2184" width="14.33203125" bestFit="1" customWidth="1"/>
    <col min="2185" max="2185" width="22.6640625" bestFit="1" customWidth="1"/>
    <col min="2186" max="2186" width="14.33203125" bestFit="1" customWidth="1"/>
    <col min="2187" max="2187" width="23.6640625" bestFit="1" customWidth="1"/>
    <col min="2188" max="2188" width="12.33203125" bestFit="1" customWidth="1"/>
    <col min="2189" max="2189" width="23.6640625" bestFit="1" customWidth="1"/>
    <col min="2190" max="2190" width="14.33203125" bestFit="1" customWidth="1"/>
    <col min="2191" max="2191" width="23.6640625" bestFit="1" customWidth="1"/>
    <col min="2192" max="2192" width="14.33203125" bestFit="1" customWidth="1"/>
    <col min="2193" max="2193" width="23.6640625" bestFit="1" customWidth="1"/>
    <col min="2194" max="2194" width="14.33203125" bestFit="1" customWidth="1"/>
    <col min="2195" max="2195" width="23.6640625" bestFit="1" customWidth="1"/>
    <col min="2196" max="2196" width="14.33203125" bestFit="1" customWidth="1"/>
    <col min="2197" max="2197" width="23.6640625" bestFit="1" customWidth="1"/>
    <col min="2198" max="2198" width="14.33203125" bestFit="1" customWidth="1"/>
    <col min="2199" max="2199" width="23.6640625" bestFit="1" customWidth="1"/>
    <col min="2200" max="2200" width="14.33203125" bestFit="1" customWidth="1"/>
    <col min="2201" max="2201" width="23.6640625" bestFit="1" customWidth="1"/>
    <col min="2202" max="2202" width="14.33203125" bestFit="1" customWidth="1"/>
    <col min="2203" max="2203" width="23.6640625" bestFit="1" customWidth="1"/>
    <col min="2204" max="2204" width="13.33203125" bestFit="1" customWidth="1"/>
    <col min="2205" max="2205" width="23.6640625" bestFit="1" customWidth="1"/>
    <col min="2206" max="2206" width="14.33203125" bestFit="1" customWidth="1"/>
    <col min="2207" max="2207" width="23.6640625" bestFit="1" customWidth="1"/>
    <col min="2208" max="2208" width="14.33203125" bestFit="1" customWidth="1"/>
    <col min="2209" max="2209" width="22.6640625" bestFit="1" customWidth="1"/>
    <col min="2210" max="2210" width="14.33203125" bestFit="1" customWidth="1"/>
    <col min="2211" max="2211" width="22.6640625" bestFit="1" customWidth="1"/>
    <col min="2212" max="2212" width="14.33203125" bestFit="1" customWidth="1"/>
    <col min="2213" max="2213" width="23.6640625" bestFit="1" customWidth="1"/>
    <col min="2214" max="2214" width="14.33203125" bestFit="1" customWidth="1"/>
    <col min="2215" max="2215" width="23.6640625" bestFit="1" customWidth="1"/>
    <col min="2216" max="2216" width="14.33203125" bestFit="1" customWidth="1"/>
    <col min="2217" max="2217" width="23.6640625" bestFit="1" customWidth="1"/>
    <col min="2218" max="2218" width="14.33203125" bestFit="1" customWidth="1"/>
    <col min="2219" max="2219" width="23.6640625" bestFit="1" customWidth="1"/>
    <col min="2220" max="2220" width="13.33203125" bestFit="1" customWidth="1"/>
    <col min="2221" max="2221" width="23.6640625" bestFit="1" customWidth="1"/>
    <col min="2222" max="2222" width="14.33203125" bestFit="1" customWidth="1"/>
    <col min="2223" max="2223" width="23.6640625" bestFit="1" customWidth="1"/>
    <col min="2224" max="2224" width="14.33203125" bestFit="1" customWidth="1"/>
    <col min="2225" max="2225" width="23.6640625" bestFit="1" customWidth="1"/>
    <col min="2226" max="2226" width="14.33203125" bestFit="1" customWidth="1"/>
    <col min="2227" max="2227" width="23.6640625" bestFit="1" customWidth="1"/>
    <col min="2228" max="2228" width="14.33203125" bestFit="1" customWidth="1"/>
    <col min="2229" max="2229" width="23.6640625" bestFit="1" customWidth="1"/>
    <col min="2230" max="2230" width="14.33203125" bestFit="1" customWidth="1"/>
    <col min="2231" max="2231" width="23.6640625" bestFit="1" customWidth="1"/>
    <col min="2232" max="2232" width="14.33203125" bestFit="1" customWidth="1"/>
    <col min="2233" max="2233" width="23.6640625" bestFit="1" customWidth="1"/>
    <col min="2234" max="2234" width="14.33203125" bestFit="1" customWidth="1"/>
    <col min="2235" max="2235" width="23.6640625" bestFit="1" customWidth="1"/>
    <col min="2236" max="2236" width="14.33203125" bestFit="1" customWidth="1"/>
    <col min="2237" max="2237" width="23.6640625" bestFit="1" customWidth="1"/>
    <col min="2238" max="2238" width="14.33203125" bestFit="1" customWidth="1"/>
    <col min="2239" max="2239" width="23.6640625" bestFit="1" customWidth="1"/>
    <col min="2240" max="2240" width="14.33203125" bestFit="1" customWidth="1"/>
    <col min="2241" max="2241" width="23.6640625" bestFit="1" customWidth="1"/>
    <col min="2242" max="2242" width="14.33203125" bestFit="1" customWidth="1"/>
    <col min="2243" max="2243" width="23.6640625" bestFit="1" customWidth="1"/>
    <col min="2244" max="2244" width="12.33203125" bestFit="1" customWidth="1"/>
    <col min="2245" max="2245" width="23.6640625" bestFit="1" customWidth="1"/>
    <col min="2246" max="2246" width="14.33203125" bestFit="1" customWidth="1"/>
    <col min="2247" max="2247" width="23.6640625" bestFit="1" customWidth="1"/>
    <col min="2248" max="2248" width="13.33203125" bestFit="1" customWidth="1"/>
    <col min="2249" max="2249" width="23.6640625" bestFit="1" customWidth="1"/>
    <col min="2250" max="2250" width="14.33203125" bestFit="1" customWidth="1"/>
    <col min="2251" max="2251" width="23.6640625" bestFit="1" customWidth="1"/>
    <col min="2252" max="2252" width="14.33203125" bestFit="1" customWidth="1"/>
    <col min="2253" max="2253" width="23.6640625" bestFit="1" customWidth="1"/>
    <col min="2254" max="2254" width="13.33203125" bestFit="1" customWidth="1"/>
    <col min="2255" max="2255" width="22.6640625" bestFit="1" customWidth="1"/>
    <col min="2256" max="2256" width="14.33203125" bestFit="1" customWidth="1"/>
    <col min="2257" max="2257" width="23.6640625" bestFit="1" customWidth="1"/>
    <col min="2258" max="2258" width="14.33203125" bestFit="1" customWidth="1"/>
    <col min="2259" max="2259" width="23.6640625" bestFit="1" customWidth="1"/>
    <col min="2260" max="2260" width="13.33203125" bestFit="1" customWidth="1"/>
    <col min="2261" max="2261" width="23.6640625" bestFit="1" customWidth="1"/>
    <col min="2262" max="2262" width="14.33203125" bestFit="1" customWidth="1"/>
    <col min="2263" max="2263" width="23.6640625" bestFit="1" customWidth="1"/>
    <col min="2264" max="2264" width="14.33203125" bestFit="1" customWidth="1"/>
    <col min="2265" max="2265" width="23.6640625" bestFit="1" customWidth="1"/>
    <col min="2266" max="2266" width="14.33203125" bestFit="1" customWidth="1"/>
    <col min="2267" max="2267" width="23.6640625" bestFit="1" customWidth="1"/>
    <col min="2268" max="2268" width="14.33203125" bestFit="1" customWidth="1"/>
    <col min="2269" max="2269" width="22.6640625" bestFit="1" customWidth="1"/>
    <col min="2270" max="2270" width="14.33203125" bestFit="1" customWidth="1"/>
    <col min="2271" max="2271" width="23.6640625" bestFit="1" customWidth="1"/>
    <col min="2272" max="2272" width="14.33203125" bestFit="1" customWidth="1"/>
    <col min="2273" max="2273" width="23.6640625" bestFit="1" customWidth="1"/>
    <col min="2274" max="2274" width="14.33203125" bestFit="1" customWidth="1"/>
    <col min="2275" max="2275" width="23.6640625" bestFit="1" customWidth="1"/>
    <col min="2276" max="2276" width="14.33203125" bestFit="1" customWidth="1"/>
    <col min="2277" max="2277" width="23.6640625" bestFit="1" customWidth="1"/>
    <col min="2278" max="2278" width="14.33203125" bestFit="1" customWidth="1"/>
    <col min="2279" max="2279" width="23.6640625" bestFit="1" customWidth="1"/>
    <col min="2280" max="2280" width="14.33203125" bestFit="1" customWidth="1"/>
    <col min="2281" max="2281" width="23.6640625" bestFit="1" customWidth="1"/>
    <col min="2282" max="2282" width="14.33203125" bestFit="1" customWidth="1"/>
    <col min="2283" max="2283" width="23.6640625" bestFit="1" customWidth="1"/>
    <col min="2284" max="2284" width="14.33203125" bestFit="1" customWidth="1"/>
    <col min="2285" max="2285" width="23.6640625" bestFit="1" customWidth="1"/>
    <col min="2286" max="2286" width="14.33203125" bestFit="1" customWidth="1"/>
    <col min="2287" max="2287" width="23.6640625" bestFit="1" customWidth="1"/>
    <col min="2288" max="2288" width="14.33203125" bestFit="1" customWidth="1"/>
    <col min="2289" max="2289" width="23.6640625" bestFit="1" customWidth="1"/>
    <col min="2290" max="2290" width="14.33203125" bestFit="1" customWidth="1"/>
    <col min="2291" max="2291" width="23.6640625" bestFit="1" customWidth="1"/>
    <col min="2292" max="2292" width="14.33203125" bestFit="1" customWidth="1"/>
    <col min="2293" max="2293" width="23.6640625" bestFit="1" customWidth="1"/>
    <col min="2294" max="2294" width="14.33203125" bestFit="1" customWidth="1"/>
    <col min="2295" max="2295" width="23.6640625" bestFit="1" customWidth="1"/>
    <col min="2296" max="2296" width="13.33203125" bestFit="1" customWidth="1"/>
    <col min="2297" max="2297" width="23.6640625" bestFit="1" customWidth="1"/>
    <col min="2298" max="2298" width="14.33203125" bestFit="1" customWidth="1"/>
    <col min="2299" max="2299" width="23.6640625" bestFit="1" customWidth="1"/>
    <col min="2300" max="2300" width="14.33203125" bestFit="1" customWidth="1"/>
    <col min="2301" max="2301" width="23.6640625" bestFit="1" customWidth="1"/>
    <col min="2302" max="2302" width="13.33203125" bestFit="1" customWidth="1"/>
    <col min="2303" max="2303" width="23.6640625" bestFit="1" customWidth="1"/>
    <col min="2304" max="2304" width="14.33203125" bestFit="1" customWidth="1"/>
    <col min="2305" max="2305" width="23.6640625" bestFit="1" customWidth="1"/>
    <col min="2306" max="2306" width="14.33203125" bestFit="1" customWidth="1"/>
    <col min="2307" max="2307" width="23.6640625" bestFit="1" customWidth="1"/>
    <col min="2308" max="2308" width="14.33203125" bestFit="1" customWidth="1"/>
    <col min="2309" max="2309" width="23.6640625" bestFit="1" customWidth="1"/>
    <col min="2310" max="2310" width="14.33203125" bestFit="1" customWidth="1"/>
    <col min="2311" max="2311" width="23.6640625" bestFit="1" customWidth="1"/>
    <col min="2312" max="2312" width="14.33203125" bestFit="1" customWidth="1"/>
    <col min="2313" max="2313" width="23.6640625" bestFit="1" customWidth="1"/>
    <col min="2314" max="2314" width="14.33203125" bestFit="1" customWidth="1"/>
    <col min="2315" max="2315" width="23.6640625" bestFit="1" customWidth="1"/>
    <col min="2316" max="2316" width="14.33203125" bestFit="1" customWidth="1"/>
    <col min="2317" max="2317" width="23.6640625" bestFit="1" customWidth="1"/>
    <col min="2318" max="2318" width="13.33203125" bestFit="1" customWidth="1"/>
    <col min="2319" max="2319" width="23.6640625" bestFit="1" customWidth="1"/>
    <col min="2320" max="2320" width="14.33203125" bestFit="1" customWidth="1"/>
    <col min="2321" max="2321" width="23.6640625" bestFit="1" customWidth="1"/>
    <col min="2322" max="2322" width="13.33203125" bestFit="1" customWidth="1"/>
    <col min="2323" max="2323" width="23.6640625" bestFit="1" customWidth="1"/>
    <col min="2324" max="2324" width="14.33203125" bestFit="1" customWidth="1"/>
    <col min="2325" max="2325" width="23.6640625" bestFit="1" customWidth="1"/>
    <col min="2326" max="2326" width="13.33203125" bestFit="1" customWidth="1"/>
    <col min="2327" max="2327" width="23.6640625" bestFit="1" customWidth="1"/>
    <col min="2328" max="2328" width="14.33203125" bestFit="1" customWidth="1"/>
    <col min="2329" max="2329" width="23.6640625" bestFit="1" customWidth="1"/>
    <col min="2330" max="2330" width="14.33203125" bestFit="1" customWidth="1"/>
    <col min="2331" max="2331" width="23.6640625" bestFit="1" customWidth="1"/>
    <col min="2332" max="2332" width="14.33203125" bestFit="1" customWidth="1"/>
    <col min="2333" max="2333" width="23.6640625" bestFit="1" customWidth="1"/>
    <col min="2334" max="2334" width="14.33203125" bestFit="1" customWidth="1"/>
    <col min="2335" max="2335" width="23.6640625" bestFit="1" customWidth="1"/>
    <col min="2336" max="2336" width="14.33203125" bestFit="1" customWidth="1"/>
    <col min="2337" max="2337" width="22.6640625" bestFit="1" customWidth="1"/>
    <col min="2338" max="2338" width="13.33203125" bestFit="1" customWidth="1"/>
    <col min="2339" max="2339" width="23.6640625" bestFit="1" customWidth="1"/>
    <col min="2340" max="2340" width="14.33203125" bestFit="1" customWidth="1"/>
    <col min="2341" max="2341" width="23.6640625" bestFit="1" customWidth="1"/>
    <col min="2342" max="2342" width="14.33203125" bestFit="1" customWidth="1"/>
    <col min="2343" max="2343" width="23.6640625" bestFit="1" customWidth="1"/>
    <col min="2344" max="2344" width="14.33203125" bestFit="1" customWidth="1"/>
    <col min="2345" max="2345" width="23.6640625" bestFit="1" customWidth="1"/>
    <col min="2346" max="2346" width="14.33203125" bestFit="1" customWidth="1"/>
    <col min="2347" max="2347" width="23.6640625" bestFit="1" customWidth="1"/>
    <col min="2348" max="2348" width="12.33203125" bestFit="1" customWidth="1"/>
    <col min="2349" max="2349" width="23.6640625" bestFit="1" customWidth="1"/>
    <col min="2350" max="2350" width="14.33203125" bestFit="1" customWidth="1"/>
    <col min="2351" max="2351" width="23.6640625" bestFit="1" customWidth="1"/>
    <col min="2352" max="2352" width="14.33203125" bestFit="1" customWidth="1"/>
    <col min="2353" max="2353" width="23.6640625" bestFit="1" customWidth="1"/>
    <col min="2354" max="2354" width="13.33203125" bestFit="1" customWidth="1"/>
    <col min="2355" max="2355" width="23.6640625" bestFit="1" customWidth="1"/>
    <col min="2356" max="2356" width="14.33203125" bestFit="1" customWidth="1"/>
    <col min="2357" max="2357" width="23.6640625" bestFit="1" customWidth="1"/>
    <col min="2358" max="2358" width="14.33203125" bestFit="1" customWidth="1"/>
    <col min="2359" max="2359" width="23.6640625" bestFit="1" customWidth="1"/>
    <col min="2360" max="2360" width="14.33203125" bestFit="1" customWidth="1"/>
    <col min="2361" max="2361" width="23.6640625" bestFit="1" customWidth="1"/>
    <col min="2362" max="2362" width="14.33203125" bestFit="1" customWidth="1"/>
    <col min="2363" max="2363" width="23.6640625" bestFit="1" customWidth="1"/>
    <col min="2364" max="2364" width="14.33203125" bestFit="1" customWidth="1"/>
    <col min="2365" max="2365" width="23.6640625" bestFit="1" customWidth="1"/>
    <col min="2366" max="2366" width="14.33203125" bestFit="1" customWidth="1"/>
    <col min="2367" max="2367" width="22.6640625" bestFit="1" customWidth="1"/>
    <col min="2368" max="2368" width="14.33203125" bestFit="1" customWidth="1"/>
    <col min="2369" max="2369" width="22.6640625" bestFit="1" customWidth="1"/>
    <col min="2370" max="2370" width="14.33203125" bestFit="1" customWidth="1"/>
    <col min="2371" max="2371" width="23.6640625" bestFit="1" customWidth="1"/>
    <col min="2372" max="2372" width="14.33203125" bestFit="1" customWidth="1"/>
    <col min="2373" max="2373" width="23.6640625" bestFit="1" customWidth="1"/>
    <col min="2374" max="2374" width="14.33203125" bestFit="1" customWidth="1"/>
    <col min="2375" max="2375" width="23.6640625" bestFit="1" customWidth="1"/>
    <col min="2376" max="2376" width="14.33203125" bestFit="1" customWidth="1"/>
    <col min="2377" max="2377" width="23.6640625" bestFit="1" customWidth="1"/>
    <col min="2378" max="2378" width="14.33203125" bestFit="1" customWidth="1"/>
    <col min="2379" max="2379" width="23.6640625" bestFit="1" customWidth="1"/>
    <col min="2380" max="2380" width="14.33203125" bestFit="1" customWidth="1"/>
    <col min="2381" max="2381" width="23.6640625" bestFit="1" customWidth="1"/>
    <col min="2382" max="2382" width="14.33203125" bestFit="1" customWidth="1"/>
    <col min="2383" max="2383" width="23.6640625" bestFit="1" customWidth="1"/>
    <col min="2384" max="2384" width="13.33203125" bestFit="1" customWidth="1"/>
    <col min="2385" max="2385" width="23.6640625" bestFit="1" customWidth="1"/>
    <col min="2386" max="2386" width="13.33203125" bestFit="1" customWidth="1"/>
    <col min="2387" max="2387" width="22.6640625" bestFit="1" customWidth="1"/>
    <col min="2388" max="2388" width="14.33203125" bestFit="1" customWidth="1"/>
    <col min="2389" max="2389" width="23.6640625" bestFit="1" customWidth="1"/>
    <col min="2390" max="2390" width="14.33203125" bestFit="1" customWidth="1"/>
    <col min="2391" max="2391" width="23.6640625" bestFit="1" customWidth="1"/>
    <col min="2392" max="2392" width="14.33203125" bestFit="1" customWidth="1"/>
    <col min="2393" max="2393" width="23.6640625" bestFit="1" customWidth="1"/>
    <col min="2394" max="2394" width="14.33203125" bestFit="1" customWidth="1"/>
    <col min="2395" max="2395" width="23.6640625" bestFit="1" customWidth="1"/>
    <col min="2396" max="2396" width="14.33203125" bestFit="1" customWidth="1"/>
    <col min="2397" max="2397" width="23.6640625" bestFit="1" customWidth="1"/>
    <col min="2398" max="2398" width="14.33203125" bestFit="1" customWidth="1"/>
    <col min="2399" max="2399" width="22.6640625" bestFit="1" customWidth="1"/>
    <col min="2400" max="2400" width="14.33203125" bestFit="1" customWidth="1"/>
    <col min="2401" max="2401" width="22.6640625" bestFit="1" customWidth="1"/>
    <col min="2402" max="2402" width="14.33203125" bestFit="1" customWidth="1"/>
    <col min="2403" max="2403" width="23.6640625" bestFit="1" customWidth="1"/>
    <col min="2404" max="2404" width="14.33203125" bestFit="1" customWidth="1"/>
    <col min="2405" max="2405" width="23.6640625" bestFit="1" customWidth="1"/>
    <col min="2406" max="2406" width="14.33203125" bestFit="1" customWidth="1"/>
    <col min="2407" max="2407" width="23.6640625" bestFit="1" customWidth="1"/>
    <col min="2408" max="2408" width="14.33203125" bestFit="1" customWidth="1"/>
    <col min="2409" max="2409" width="23.6640625" bestFit="1" customWidth="1"/>
    <col min="2410" max="2410" width="14.33203125" bestFit="1" customWidth="1"/>
    <col min="2411" max="2411" width="23.6640625" bestFit="1" customWidth="1"/>
    <col min="2412" max="2412" width="14.33203125" bestFit="1" customWidth="1"/>
    <col min="2413" max="2413" width="23.6640625" bestFit="1" customWidth="1"/>
    <col min="2414" max="2414" width="14.33203125" bestFit="1" customWidth="1"/>
    <col min="2415" max="2415" width="23.6640625" bestFit="1" customWidth="1"/>
    <col min="2416" max="2416" width="14.33203125" bestFit="1" customWidth="1"/>
    <col min="2417" max="2417" width="23.6640625" bestFit="1" customWidth="1"/>
    <col min="2418" max="2418" width="14.33203125" bestFit="1" customWidth="1"/>
    <col min="2419" max="2419" width="23.6640625" bestFit="1" customWidth="1"/>
    <col min="2420" max="2420" width="14.33203125" bestFit="1" customWidth="1"/>
    <col min="2421" max="2421" width="23.6640625" bestFit="1" customWidth="1"/>
    <col min="2422" max="2422" width="13.33203125" bestFit="1" customWidth="1"/>
    <col min="2423" max="2423" width="23.6640625" bestFit="1" customWidth="1"/>
    <col min="2424" max="2424" width="14.33203125" bestFit="1" customWidth="1"/>
    <col min="2425" max="2425" width="23.6640625" bestFit="1" customWidth="1"/>
    <col min="2426" max="2426" width="14.33203125" bestFit="1" customWidth="1"/>
    <col min="2427" max="2427" width="23.6640625" bestFit="1" customWidth="1"/>
    <col min="2428" max="2428" width="13.33203125" bestFit="1" customWidth="1"/>
    <col min="2429" max="2429" width="23.6640625" bestFit="1" customWidth="1"/>
    <col min="2430" max="2430" width="14.33203125" bestFit="1" customWidth="1"/>
    <col min="2431" max="2431" width="23.6640625" bestFit="1" customWidth="1"/>
    <col min="2432" max="2432" width="14.33203125" bestFit="1" customWidth="1"/>
    <col min="2433" max="2433" width="23.6640625" bestFit="1" customWidth="1"/>
    <col min="2434" max="2434" width="14.33203125" bestFit="1" customWidth="1"/>
    <col min="2435" max="2435" width="23.6640625" bestFit="1" customWidth="1"/>
    <col min="2436" max="2436" width="14.33203125" bestFit="1" customWidth="1"/>
    <col min="2437" max="2437" width="23.6640625" bestFit="1" customWidth="1"/>
    <col min="2438" max="2438" width="14.33203125" bestFit="1" customWidth="1"/>
    <col min="2439" max="2439" width="23.6640625" bestFit="1" customWidth="1"/>
    <col min="2440" max="2440" width="13.33203125" bestFit="1" customWidth="1"/>
    <col min="2441" max="2441" width="23.6640625" bestFit="1" customWidth="1"/>
    <col min="2442" max="2442" width="14.33203125" bestFit="1" customWidth="1"/>
    <col min="2443" max="2443" width="23.6640625" bestFit="1" customWidth="1"/>
    <col min="2444" max="2444" width="14.33203125" bestFit="1" customWidth="1"/>
    <col min="2445" max="2445" width="23.6640625" bestFit="1" customWidth="1"/>
    <col min="2446" max="2446" width="13.33203125" bestFit="1" customWidth="1"/>
    <col min="2447" max="2447" width="23.6640625" bestFit="1" customWidth="1"/>
    <col min="2448" max="2448" width="14.33203125" bestFit="1" customWidth="1"/>
    <col min="2449" max="2449" width="23.6640625" bestFit="1" customWidth="1"/>
    <col min="2450" max="2450" width="14.33203125" bestFit="1" customWidth="1"/>
    <col min="2451" max="2451" width="22.6640625" bestFit="1" customWidth="1"/>
    <col min="2452" max="2452" width="14.33203125" bestFit="1" customWidth="1"/>
    <col min="2453" max="2453" width="23.6640625" bestFit="1" customWidth="1"/>
    <col min="2454" max="2454" width="14.33203125" bestFit="1" customWidth="1"/>
    <col min="2455" max="2455" width="23.6640625" bestFit="1" customWidth="1"/>
    <col min="2456" max="2456" width="14.33203125" bestFit="1" customWidth="1"/>
    <col min="2457" max="2457" width="23.6640625" bestFit="1" customWidth="1"/>
    <col min="2458" max="2458" width="14.33203125" bestFit="1" customWidth="1"/>
    <col min="2459" max="2459" width="23.6640625" bestFit="1" customWidth="1"/>
    <col min="2460" max="2460" width="14.33203125" bestFit="1" customWidth="1"/>
    <col min="2461" max="2461" width="23.6640625" bestFit="1" customWidth="1"/>
    <col min="2462" max="2462" width="14.33203125" bestFit="1" customWidth="1"/>
    <col min="2463" max="2463" width="23.6640625" bestFit="1" customWidth="1"/>
    <col min="2464" max="2464" width="14.33203125" bestFit="1" customWidth="1"/>
    <col min="2465" max="2465" width="23.6640625" bestFit="1" customWidth="1"/>
    <col min="2466" max="2466" width="14.33203125" bestFit="1" customWidth="1"/>
    <col min="2467" max="2467" width="23.6640625" bestFit="1" customWidth="1"/>
    <col min="2468" max="2468" width="14.33203125" bestFit="1" customWidth="1"/>
    <col min="2469" max="2469" width="23.6640625" bestFit="1" customWidth="1"/>
    <col min="2470" max="2470" width="14.33203125" bestFit="1" customWidth="1"/>
    <col min="2471" max="2471" width="22.6640625" bestFit="1" customWidth="1"/>
    <col min="2472" max="2472" width="14.33203125" bestFit="1" customWidth="1"/>
    <col min="2473" max="2473" width="23.6640625" bestFit="1" customWidth="1"/>
    <col min="2474" max="2474" width="14.33203125" bestFit="1" customWidth="1"/>
    <col min="2475" max="2475" width="23.6640625" bestFit="1" customWidth="1"/>
    <col min="2476" max="2476" width="13.33203125" bestFit="1" customWidth="1"/>
    <col min="2477" max="2477" width="23.6640625" bestFit="1" customWidth="1"/>
    <col min="2478" max="2478" width="14.33203125" bestFit="1" customWidth="1"/>
    <col min="2479" max="2479" width="23.6640625" bestFit="1" customWidth="1"/>
    <col min="2480" max="2480" width="14.33203125" bestFit="1" customWidth="1"/>
    <col min="2481" max="2481" width="23.6640625" bestFit="1" customWidth="1"/>
    <col min="2482" max="2482" width="14.33203125" bestFit="1" customWidth="1"/>
    <col min="2483" max="2483" width="23.6640625" bestFit="1" customWidth="1"/>
    <col min="2484" max="2484" width="14.33203125" bestFit="1" customWidth="1"/>
    <col min="2485" max="2485" width="23.6640625" bestFit="1" customWidth="1"/>
    <col min="2486" max="2486" width="14.33203125" bestFit="1" customWidth="1"/>
    <col min="2487" max="2487" width="23.6640625" bestFit="1" customWidth="1"/>
    <col min="2488" max="2488" width="14.33203125" bestFit="1" customWidth="1"/>
    <col min="2489" max="2489" width="23.6640625" bestFit="1" customWidth="1"/>
    <col min="2490" max="2490" width="14.33203125" bestFit="1" customWidth="1"/>
    <col min="2491" max="2491" width="23.6640625" bestFit="1" customWidth="1"/>
    <col min="2492" max="2492" width="13.33203125" bestFit="1" customWidth="1"/>
    <col min="2493" max="2493" width="23.6640625" bestFit="1" customWidth="1"/>
    <col min="2494" max="2494" width="14.33203125" bestFit="1" customWidth="1"/>
    <col min="2495" max="2495" width="23.6640625" bestFit="1" customWidth="1"/>
    <col min="2496" max="2496" width="14.33203125" bestFit="1" customWidth="1"/>
    <col min="2497" max="2497" width="23.6640625" bestFit="1" customWidth="1"/>
    <col min="2498" max="2498" width="13.33203125" bestFit="1" customWidth="1"/>
    <col min="2499" max="2499" width="23.6640625" bestFit="1" customWidth="1"/>
    <col min="2500" max="2500" width="14.33203125" bestFit="1" customWidth="1"/>
    <col min="2501" max="2501" width="23.6640625" bestFit="1" customWidth="1"/>
    <col min="2502" max="2502" width="14.33203125" bestFit="1" customWidth="1"/>
    <col min="2503" max="2503" width="23.6640625" bestFit="1" customWidth="1"/>
    <col min="2504" max="2504" width="14.33203125" bestFit="1" customWidth="1"/>
    <col min="2505" max="2505" width="23.6640625" bestFit="1" customWidth="1"/>
    <col min="2506" max="2506" width="14.33203125" bestFit="1" customWidth="1"/>
    <col min="2507" max="2507" width="23.6640625" bestFit="1" customWidth="1"/>
    <col min="2508" max="2508" width="14.33203125" bestFit="1" customWidth="1"/>
    <col min="2509" max="2509" width="23.6640625" bestFit="1" customWidth="1"/>
    <col min="2510" max="2510" width="14.33203125" bestFit="1" customWidth="1"/>
    <col min="2511" max="2511" width="23.6640625" bestFit="1" customWidth="1"/>
    <col min="2512" max="2512" width="14.33203125" bestFit="1" customWidth="1"/>
    <col min="2513" max="2513" width="23.6640625" bestFit="1" customWidth="1"/>
    <col min="2514" max="2514" width="14.33203125" bestFit="1" customWidth="1"/>
    <col min="2515" max="2515" width="22.6640625" bestFit="1" customWidth="1"/>
    <col min="2516" max="2516" width="14.33203125" bestFit="1" customWidth="1"/>
    <col min="2517" max="2517" width="23.6640625" bestFit="1" customWidth="1"/>
    <col min="2518" max="2518" width="14.33203125" bestFit="1" customWidth="1"/>
    <col min="2519" max="2519" width="23.6640625" bestFit="1" customWidth="1"/>
    <col min="2520" max="2520" width="14.33203125" bestFit="1" customWidth="1"/>
    <col min="2521" max="2521" width="22.6640625" bestFit="1" customWidth="1"/>
    <col min="2522" max="2522" width="14.33203125" bestFit="1" customWidth="1"/>
    <col min="2523" max="2523" width="23.6640625" bestFit="1" customWidth="1"/>
    <col min="2524" max="2524" width="14.33203125" bestFit="1" customWidth="1"/>
    <col min="2525" max="2525" width="23.6640625" bestFit="1" customWidth="1"/>
    <col min="2526" max="2526" width="14.33203125" bestFit="1" customWidth="1"/>
    <col min="2527" max="2527" width="23.6640625" bestFit="1" customWidth="1"/>
    <col min="2528" max="2528" width="13.33203125" bestFit="1" customWidth="1"/>
    <col min="2529" max="2529" width="23.6640625" bestFit="1" customWidth="1"/>
    <col min="2530" max="2530" width="14.33203125" bestFit="1" customWidth="1"/>
    <col min="2531" max="2531" width="23.6640625" bestFit="1" customWidth="1"/>
    <col min="2532" max="2532" width="14.33203125" bestFit="1" customWidth="1"/>
    <col min="2533" max="2533" width="23.6640625" bestFit="1" customWidth="1"/>
    <col min="2534" max="2534" width="14.33203125" bestFit="1" customWidth="1"/>
    <col min="2535" max="2535" width="23.6640625" bestFit="1" customWidth="1"/>
    <col min="2536" max="2536" width="13.33203125" bestFit="1" customWidth="1"/>
    <col min="2537" max="2537" width="23.6640625" bestFit="1" customWidth="1"/>
    <col min="2538" max="2538" width="13.33203125" bestFit="1" customWidth="1"/>
    <col min="2539" max="2539" width="23.6640625" bestFit="1" customWidth="1"/>
    <col min="2540" max="2540" width="14.33203125" bestFit="1" customWidth="1"/>
    <col min="2541" max="2541" width="23.6640625" bestFit="1" customWidth="1"/>
    <col min="2542" max="2542" width="14.33203125" bestFit="1" customWidth="1"/>
    <col min="2543" max="2543" width="22.6640625" bestFit="1" customWidth="1"/>
    <col min="2544" max="2544" width="14.33203125" bestFit="1" customWidth="1"/>
    <col min="2545" max="2545" width="23.6640625" bestFit="1" customWidth="1"/>
    <col min="2546" max="2546" width="14.33203125" bestFit="1" customWidth="1"/>
    <col min="2547" max="2547" width="23.6640625" bestFit="1" customWidth="1"/>
    <col min="2548" max="2548" width="14.33203125" bestFit="1" customWidth="1"/>
    <col min="2549" max="2549" width="23.6640625" bestFit="1" customWidth="1"/>
    <col min="2550" max="2550" width="14.33203125" bestFit="1" customWidth="1"/>
    <col min="2551" max="2551" width="22.6640625" bestFit="1" customWidth="1"/>
    <col min="2552" max="2552" width="14.33203125" bestFit="1" customWidth="1"/>
    <col min="2553" max="2553" width="21.6640625" bestFit="1" customWidth="1"/>
    <col min="2554" max="2554" width="14.33203125" bestFit="1" customWidth="1"/>
    <col min="2555" max="2555" width="22.6640625" bestFit="1" customWidth="1"/>
    <col min="2556" max="2556" width="14.33203125" bestFit="1" customWidth="1"/>
    <col min="2557" max="2557" width="22.6640625" bestFit="1" customWidth="1"/>
    <col min="2558" max="2558" width="13.33203125" bestFit="1" customWidth="1"/>
    <col min="2559" max="2559" width="22.6640625" bestFit="1" customWidth="1"/>
    <col min="2560" max="2560" width="14.33203125" bestFit="1" customWidth="1"/>
    <col min="2561" max="2561" width="22.6640625" bestFit="1" customWidth="1"/>
    <col min="2562" max="2562" width="14.33203125" bestFit="1" customWidth="1"/>
    <col min="2563" max="2563" width="22.6640625" bestFit="1" customWidth="1"/>
    <col min="2564" max="2564" width="14.33203125" bestFit="1" customWidth="1"/>
    <col min="2565" max="2565" width="22.6640625" bestFit="1" customWidth="1"/>
    <col min="2566" max="2566" width="14.33203125" bestFit="1" customWidth="1"/>
    <col min="2567" max="2567" width="22.6640625" bestFit="1" customWidth="1"/>
    <col min="2568" max="2568" width="14.33203125" bestFit="1" customWidth="1"/>
    <col min="2569" max="2569" width="22.6640625" bestFit="1" customWidth="1"/>
    <col min="2570" max="2570" width="13.33203125" bestFit="1" customWidth="1"/>
    <col min="2571" max="2571" width="22.6640625" bestFit="1" customWidth="1"/>
    <col min="2572" max="2572" width="14.33203125" bestFit="1" customWidth="1"/>
    <col min="2573" max="2573" width="22.6640625" bestFit="1" customWidth="1"/>
    <col min="2574" max="2574" width="14.33203125" bestFit="1" customWidth="1"/>
    <col min="2575" max="2575" width="22.6640625" bestFit="1" customWidth="1"/>
    <col min="2576" max="2576" width="13.33203125" bestFit="1" customWidth="1"/>
    <col min="2577" max="2577" width="22.6640625" bestFit="1" customWidth="1"/>
    <col min="2578" max="2578" width="13.33203125" bestFit="1" customWidth="1"/>
    <col min="2579" max="2579" width="22.6640625" bestFit="1" customWidth="1"/>
    <col min="2580" max="2580" width="14.33203125" bestFit="1" customWidth="1"/>
    <col min="2581" max="2581" width="22.6640625" bestFit="1" customWidth="1"/>
    <col min="2582" max="2582" width="14.33203125" bestFit="1" customWidth="1"/>
    <col min="2583" max="2583" width="21.6640625" bestFit="1" customWidth="1"/>
    <col min="2584" max="2584" width="14.33203125" bestFit="1" customWidth="1"/>
    <col min="2585" max="2585" width="22.6640625" bestFit="1" customWidth="1"/>
    <col min="2586" max="2586" width="14.33203125" bestFit="1" customWidth="1"/>
    <col min="2587" max="2587" width="22.6640625" bestFit="1" customWidth="1"/>
    <col min="2588" max="2588" width="13.33203125" bestFit="1" customWidth="1"/>
    <col min="2589" max="2589" width="22.6640625" bestFit="1" customWidth="1"/>
    <col min="2590" max="2590" width="14.33203125" bestFit="1" customWidth="1"/>
    <col min="2591" max="2591" width="22.6640625" bestFit="1" customWidth="1"/>
    <col min="2592" max="2592" width="14.33203125" bestFit="1" customWidth="1"/>
    <col min="2593" max="2593" width="22.6640625" bestFit="1" customWidth="1"/>
    <col min="2594" max="2594" width="14.33203125" bestFit="1" customWidth="1"/>
    <col min="2595" max="2595" width="22.6640625" bestFit="1" customWidth="1"/>
    <col min="2596" max="2596" width="14.33203125" bestFit="1" customWidth="1"/>
    <col min="2597" max="2597" width="22.6640625" bestFit="1" customWidth="1"/>
    <col min="2598" max="2598" width="14.33203125" bestFit="1" customWidth="1"/>
    <col min="2599" max="2599" width="22.6640625" bestFit="1" customWidth="1"/>
    <col min="2600" max="2600" width="14.33203125" bestFit="1" customWidth="1"/>
    <col min="2601" max="2601" width="22.6640625" bestFit="1" customWidth="1"/>
    <col min="2602" max="2602" width="14.33203125" bestFit="1" customWidth="1"/>
    <col min="2603" max="2603" width="22.6640625" bestFit="1" customWidth="1"/>
    <col min="2604" max="2604" width="14.33203125" bestFit="1" customWidth="1"/>
    <col min="2605" max="2605" width="22.6640625" bestFit="1" customWidth="1"/>
    <col min="2606" max="2606" width="14.33203125" bestFit="1" customWidth="1"/>
    <col min="2607" max="2607" width="22.6640625" bestFit="1" customWidth="1"/>
    <col min="2608" max="2608" width="14.33203125" bestFit="1" customWidth="1"/>
    <col min="2609" max="2609" width="22.6640625" bestFit="1" customWidth="1"/>
    <col min="2610" max="2610" width="13.33203125" bestFit="1" customWidth="1"/>
    <col min="2611" max="2611" width="22.6640625" bestFit="1" customWidth="1"/>
    <col min="2612" max="2612" width="13.33203125" bestFit="1" customWidth="1"/>
    <col min="2613" max="2613" width="22.6640625" bestFit="1" customWidth="1"/>
    <col min="2614" max="2614" width="14.33203125" bestFit="1" customWidth="1"/>
    <col min="2615" max="2615" width="22.6640625" bestFit="1" customWidth="1"/>
    <col min="2616" max="2616" width="14.33203125" bestFit="1" customWidth="1"/>
    <col min="2617" max="2617" width="22.6640625" bestFit="1" customWidth="1"/>
    <col min="2618" max="2618" width="14.33203125" bestFit="1" customWidth="1"/>
    <col min="2619" max="2619" width="21.6640625" bestFit="1" customWidth="1"/>
    <col min="2620" max="2620" width="14.33203125" bestFit="1" customWidth="1"/>
    <col min="2621" max="2621" width="22.6640625" bestFit="1" customWidth="1"/>
    <col min="2622" max="2622" width="14.33203125" bestFit="1" customWidth="1"/>
    <col min="2623" max="2623" width="22.6640625" bestFit="1" customWidth="1"/>
    <col min="2624" max="2624" width="14.33203125" bestFit="1" customWidth="1"/>
    <col min="2625" max="2625" width="22.6640625" bestFit="1" customWidth="1"/>
    <col min="2626" max="2626" width="14.33203125" bestFit="1" customWidth="1"/>
    <col min="2627" max="2627" width="22.6640625" bestFit="1" customWidth="1"/>
    <col min="2628" max="2628" width="14.33203125" bestFit="1" customWidth="1"/>
    <col min="2629" max="2629" width="22.6640625" bestFit="1" customWidth="1"/>
    <col min="2630" max="2630" width="14.33203125" bestFit="1" customWidth="1"/>
    <col min="2631" max="2631" width="22.6640625" bestFit="1" customWidth="1"/>
    <col min="2632" max="2632" width="14.33203125" bestFit="1" customWidth="1"/>
    <col min="2633" max="2633" width="21.6640625" bestFit="1" customWidth="1"/>
    <col min="2634" max="2634" width="14.33203125" bestFit="1" customWidth="1"/>
    <col min="2635" max="2635" width="22.6640625" bestFit="1" customWidth="1"/>
    <col min="2636" max="2636" width="14.33203125" bestFit="1" customWidth="1"/>
    <col min="2637" max="2637" width="22.6640625" bestFit="1" customWidth="1"/>
    <col min="2638" max="2638" width="14.33203125" bestFit="1" customWidth="1"/>
    <col min="2639" max="2639" width="22.6640625" bestFit="1" customWidth="1"/>
    <col min="2640" max="2640" width="13.33203125" bestFit="1" customWidth="1"/>
    <col min="2641" max="2641" width="22.6640625" bestFit="1" customWidth="1"/>
    <col min="2642" max="2642" width="14.33203125" bestFit="1" customWidth="1"/>
    <col min="2643" max="2643" width="22.6640625" bestFit="1" customWidth="1"/>
    <col min="2644" max="2644" width="14.33203125" bestFit="1" customWidth="1"/>
    <col min="2645" max="2645" width="22.6640625" bestFit="1" customWidth="1"/>
    <col min="2646" max="2646" width="14.33203125" bestFit="1" customWidth="1"/>
    <col min="2647" max="2647" width="22.6640625" bestFit="1" customWidth="1"/>
    <col min="2648" max="2648" width="14.33203125" bestFit="1" customWidth="1"/>
    <col min="2649" max="2649" width="22.6640625" bestFit="1" customWidth="1"/>
    <col min="2650" max="2650" width="13.33203125" bestFit="1" customWidth="1"/>
    <col min="2651" max="2651" width="22.6640625" bestFit="1" customWidth="1"/>
    <col min="2652" max="2652" width="12.33203125" bestFit="1" customWidth="1"/>
    <col min="2653" max="2653" width="21.6640625" bestFit="1" customWidth="1"/>
    <col min="2654" max="2654" width="14.33203125" bestFit="1" customWidth="1"/>
    <col min="2655" max="2655" width="22.6640625" bestFit="1" customWidth="1"/>
    <col min="2656" max="2656" width="14.33203125" bestFit="1" customWidth="1"/>
    <col min="2657" max="2657" width="22.6640625" bestFit="1" customWidth="1"/>
    <col min="2658" max="2658" width="14.33203125" bestFit="1" customWidth="1"/>
    <col min="2659" max="2659" width="22.6640625" bestFit="1" customWidth="1"/>
    <col min="2660" max="2660" width="14.33203125" bestFit="1" customWidth="1"/>
    <col min="2661" max="2661" width="21.6640625" bestFit="1" customWidth="1"/>
    <col min="2662" max="2662" width="14.33203125" bestFit="1" customWidth="1"/>
    <col min="2663" max="2663" width="21.6640625" bestFit="1" customWidth="1"/>
    <col min="2664" max="2664" width="14.33203125" bestFit="1" customWidth="1"/>
    <col min="2665" max="2665" width="22.6640625" bestFit="1" customWidth="1"/>
    <col min="2666" max="2666" width="14.33203125" bestFit="1" customWidth="1"/>
    <col min="2667" max="2667" width="22.6640625" bestFit="1" customWidth="1"/>
    <col min="2668" max="2668" width="14.33203125" bestFit="1" customWidth="1"/>
    <col min="2669" max="2669" width="22.6640625" bestFit="1" customWidth="1"/>
    <col min="2670" max="2670" width="14.33203125" bestFit="1" customWidth="1"/>
    <col min="2671" max="2671" width="22.6640625" bestFit="1" customWidth="1"/>
    <col min="2672" max="2672" width="14.33203125" bestFit="1" customWidth="1"/>
    <col min="2673" max="2673" width="22.6640625" bestFit="1" customWidth="1"/>
    <col min="2674" max="2674" width="14.33203125" bestFit="1" customWidth="1"/>
    <col min="2675" max="2675" width="22.6640625" bestFit="1" customWidth="1"/>
    <col min="2676" max="2676" width="14.33203125" bestFit="1" customWidth="1"/>
    <col min="2677" max="2677" width="22.6640625" bestFit="1" customWidth="1"/>
    <col min="2678" max="2678" width="13.33203125" bestFit="1" customWidth="1"/>
    <col min="2679" max="2679" width="22.6640625" bestFit="1" customWidth="1"/>
    <col min="2680" max="2680" width="14.33203125" bestFit="1" customWidth="1"/>
    <col min="2681" max="2681" width="22.6640625" bestFit="1" customWidth="1"/>
    <col min="2682" max="2682" width="14.33203125" bestFit="1" customWidth="1"/>
    <col min="2683" max="2683" width="22.6640625" bestFit="1" customWidth="1"/>
    <col min="2684" max="2684" width="14.33203125" bestFit="1" customWidth="1"/>
    <col min="2685" max="2685" width="22.6640625" bestFit="1" customWidth="1"/>
    <col min="2686" max="2686" width="14.33203125" bestFit="1" customWidth="1"/>
    <col min="2687" max="2687" width="22.6640625" bestFit="1" customWidth="1"/>
    <col min="2688" max="2688" width="14.33203125" bestFit="1" customWidth="1"/>
    <col min="2689" max="2689" width="22.6640625" bestFit="1" customWidth="1"/>
    <col min="2690" max="2690" width="14.33203125" bestFit="1" customWidth="1"/>
    <col min="2691" max="2691" width="22.6640625" bestFit="1" customWidth="1"/>
    <col min="2692" max="2692" width="13.33203125" bestFit="1" customWidth="1"/>
    <col min="2693" max="2693" width="22.6640625" bestFit="1" customWidth="1"/>
    <col min="2694" max="2694" width="14.33203125" bestFit="1" customWidth="1"/>
    <col min="2695" max="2695" width="22.6640625" bestFit="1" customWidth="1"/>
    <col min="2696" max="2696" width="14.33203125" bestFit="1" customWidth="1"/>
    <col min="2697" max="2697" width="22.6640625" bestFit="1" customWidth="1"/>
    <col min="2698" max="2698" width="14.33203125" bestFit="1" customWidth="1"/>
    <col min="2699" max="2699" width="21.6640625" bestFit="1" customWidth="1"/>
    <col min="2700" max="2700" width="14.33203125" bestFit="1" customWidth="1"/>
    <col min="2701" max="2701" width="22.6640625" bestFit="1" customWidth="1"/>
    <col min="2702" max="2702" width="14.33203125" bestFit="1" customWidth="1"/>
    <col min="2703" max="2703" width="22.6640625" bestFit="1" customWidth="1"/>
    <col min="2704" max="2704" width="14.33203125" bestFit="1" customWidth="1"/>
    <col min="2705" max="2705" width="22.6640625" bestFit="1" customWidth="1"/>
    <col min="2706" max="2706" width="14.33203125" bestFit="1" customWidth="1"/>
    <col min="2707" max="2707" width="22.6640625" bestFit="1" customWidth="1"/>
    <col min="2708" max="2708" width="14.33203125" bestFit="1" customWidth="1"/>
    <col min="2709" max="2709" width="22.6640625" bestFit="1" customWidth="1"/>
    <col min="2710" max="2710" width="14.33203125" bestFit="1" customWidth="1"/>
    <col min="2711" max="2711" width="22.6640625" bestFit="1" customWidth="1"/>
    <col min="2712" max="2712" width="13.33203125" bestFit="1" customWidth="1"/>
    <col min="2713" max="2713" width="22.6640625" bestFit="1" customWidth="1"/>
    <col min="2714" max="2714" width="14.33203125" bestFit="1" customWidth="1"/>
    <col min="2715" max="2715" width="22.6640625" bestFit="1" customWidth="1"/>
    <col min="2716" max="2716" width="14.33203125" bestFit="1" customWidth="1"/>
    <col min="2717" max="2717" width="22.6640625" bestFit="1" customWidth="1"/>
    <col min="2718" max="2718" width="14.33203125" bestFit="1" customWidth="1"/>
    <col min="2719" max="2719" width="22.6640625" bestFit="1" customWidth="1"/>
    <col min="2720" max="2720" width="14.33203125" bestFit="1" customWidth="1"/>
    <col min="2721" max="2721" width="21.6640625" bestFit="1" customWidth="1"/>
    <col min="2722" max="2722" width="14.33203125" bestFit="1" customWidth="1"/>
    <col min="2723" max="2723" width="22.6640625" bestFit="1" customWidth="1"/>
    <col min="2724" max="2724" width="14.33203125" bestFit="1" customWidth="1"/>
    <col min="2725" max="2725" width="22.6640625" bestFit="1" customWidth="1"/>
    <col min="2726" max="2726" width="14.33203125" bestFit="1" customWidth="1"/>
    <col min="2727" max="2727" width="22.6640625" bestFit="1" customWidth="1"/>
    <col min="2728" max="2728" width="14.33203125" bestFit="1" customWidth="1"/>
    <col min="2729" max="2729" width="22.6640625" bestFit="1" customWidth="1"/>
    <col min="2730" max="2730" width="14.33203125" bestFit="1" customWidth="1"/>
    <col min="2731" max="2731" width="22.6640625" bestFit="1" customWidth="1"/>
    <col min="2732" max="2732" width="14.33203125" bestFit="1" customWidth="1"/>
    <col min="2733" max="2733" width="22.6640625" bestFit="1" customWidth="1"/>
    <col min="2734" max="2734" width="14.33203125" bestFit="1" customWidth="1"/>
    <col min="2735" max="2735" width="22.6640625" bestFit="1" customWidth="1"/>
    <col min="2736" max="2736" width="14.33203125" bestFit="1" customWidth="1"/>
    <col min="2737" max="2737" width="22.6640625" bestFit="1" customWidth="1"/>
    <col min="2738" max="2738" width="14.33203125" bestFit="1" customWidth="1"/>
    <col min="2739" max="2739" width="22.6640625" bestFit="1" customWidth="1"/>
    <col min="2740" max="2740" width="14.33203125" bestFit="1" customWidth="1"/>
    <col min="2741" max="2741" width="22.6640625" bestFit="1" customWidth="1"/>
    <col min="2742" max="2742" width="14.33203125" bestFit="1" customWidth="1"/>
    <col min="2743" max="2743" width="22.6640625" bestFit="1" customWidth="1"/>
    <col min="2744" max="2744" width="14.33203125" bestFit="1" customWidth="1"/>
    <col min="2745" max="2745" width="22.6640625" bestFit="1" customWidth="1"/>
    <col min="2746" max="2746" width="14.33203125" bestFit="1" customWidth="1"/>
    <col min="2747" max="2747" width="22.6640625" bestFit="1" customWidth="1"/>
    <col min="2748" max="2748" width="14.33203125" bestFit="1" customWidth="1"/>
    <col min="2749" max="2749" width="22.6640625" bestFit="1" customWidth="1"/>
    <col min="2750" max="2750" width="14.33203125" bestFit="1" customWidth="1"/>
    <col min="2751" max="2751" width="21.6640625" bestFit="1" customWidth="1"/>
    <col min="2752" max="2752" width="14.33203125" bestFit="1" customWidth="1"/>
    <col min="2753" max="2753" width="22.6640625" bestFit="1" customWidth="1"/>
    <col min="2754" max="2754" width="14.33203125" bestFit="1" customWidth="1"/>
    <col min="2755" max="2755" width="22.6640625" bestFit="1" customWidth="1"/>
    <col min="2756" max="2756" width="14.33203125" bestFit="1" customWidth="1"/>
    <col min="2757" max="2757" width="22.6640625" bestFit="1" customWidth="1"/>
    <col min="2758" max="2758" width="14.33203125" bestFit="1" customWidth="1"/>
    <col min="2759" max="2759" width="22.6640625" bestFit="1" customWidth="1"/>
    <col min="2760" max="2760" width="14.33203125" bestFit="1" customWidth="1"/>
    <col min="2761" max="2761" width="22.6640625" bestFit="1" customWidth="1"/>
    <col min="2762" max="2762" width="14.33203125" bestFit="1" customWidth="1"/>
    <col min="2763" max="2763" width="20.5" bestFit="1" customWidth="1"/>
    <col min="2764" max="2764" width="14.33203125" bestFit="1" customWidth="1"/>
    <col min="2765" max="2765" width="22.6640625" bestFit="1" customWidth="1"/>
    <col min="2766" max="2766" width="14.33203125" bestFit="1" customWidth="1"/>
    <col min="2767" max="2767" width="22.6640625" bestFit="1" customWidth="1"/>
    <col min="2768" max="2768" width="14.33203125" bestFit="1" customWidth="1"/>
    <col min="2769" max="2769" width="22.6640625" bestFit="1" customWidth="1"/>
    <col min="2770" max="2770" width="14.33203125" bestFit="1" customWidth="1"/>
    <col min="2771" max="2771" width="22.6640625" bestFit="1" customWidth="1"/>
    <col min="2772" max="2772" width="14.33203125" bestFit="1" customWidth="1"/>
    <col min="2773" max="2773" width="22.6640625" bestFit="1" customWidth="1"/>
    <col min="2774" max="2774" width="14.33203125" bestFit="1" customWidth="1"/>
    <col min="2775" max="2775" width="21.6640625" bestFit="1" customWidth="1"/>
    <col min="2776" max="2776" width="14.33203125" bestFit="1" customWidth="1"/>
    <col min="2777" max="2777" width="22.6640625" bestFit="1" customWidth="1"/>
    <col min="2778" max="2778" width="14.33203125" bestFit="1" customWidth="1"/>
    <col min="2779" max="2779" width="22.6640625" bestFit="1" customWidth="1"/>
    <col min="2780" max="2780" width="14.33203125" bestFit="1" customWidth="1"/>
    <col min="2781" max="2781" width="22.6640625" bestFit="1" customWidth="1"/>
    <col min="2782" max="2782" width="14.33203125" bestFit="1" customWidth="1"/>
    <col min="2783" max="2783" width="22.6640625" bestFit="1" customWidth="1"/>
    <col min="2784" max="2784" width="14.33203125" bestFit="1" customWidth="1"/>
    <col min="2785" max="2785" width="22.6640625" bestFit="1" customWidth="1"/>
    <col min="2786" max="2786" width="14.33203125" bestFit="1" customWidth="1"/>
    <col min="2787" max="2787" width="22.6640625" bestFit="1" customWidth="1"/>
    <col min="2788" max="2788" width="14.33203125" bestFit="1" customWidth="1"/>
    <col min="2789" max="2789" width="22.6640625" bestFit="1" customWidth="1"/>
    <col min="2790" max="2790" width="14.33203125" bestFit="1" customWidth="1"/>
    <col min="2791" max="2791" width="22.6640625" bestFit="1" customWidth="1"/>
    <col min="2792" max="2792" width="14.33203125" bestFit="1" customWidth="1"/>
    <col min="2793" max="2793" width="22.6640625" bestFit="1" customWidth="1"/>
    <col min="2794" max="2794" width="14.33203125" bestFit="1" customWidth="1"/>
    <col min="2795" max="2795" width="22.6640625" bestFit="1" customWidth="1"/>
    <col min="2796" max="2796" width="14.33203125" bestFit="1" customWidth="1"/>
    <col min="2797" max="2797" width="22.6640625" bestFit="1" customWidth="1"/>
    <col min="2798" max="2798" width="14.33203125" bestFit="1" customWidth="1"/>
    <col min="2799" max="2799" width="22.6640625" bestFit="1" customWidth="1"/>
    <col min="2800" max="2800" width="14.33203125" bestFit="1" customWidth="1"/>
    <col min="2801" max="2801" width="22.6640625" bestFit="1" customWidth="1"/>
    <col min="2802" max="2802" width="14.33203125" bestFit="1" customWidth="1"/>
    <col min="2803" max="2803" width="22.6640625" bestFit="1" customWidth="1"/>
    <col min="2804" max="2804" width="14.33203125" bestFit="1" customWidth="1"/>
    <col min="2805" max="2805" width="22.6640625" bestFit="1" customWidth="1"/>
    <col min="2806" max="2806" width="14.33203125" bestFit="1" customWidth="1"/>
    <col min="2807" max="2807" width="22.6640625" bestFit="1" customWidth="1"/>
    <col min="2808" max="2808" width="14.33203125" bestFit="1" customWidth="1"/>
    <col min="2809" max="2809" width="22.6640625" bestFit="1" customWidth="1"/>
    <col min="2810" max="2810" width="13.33203125" bestFit="1" customWidth="1"/>
    <col min="2811" max="2811" width="22.6640625" bestFit="1" customWidth="1"/>
    <col min="2812" max="2812" width="14.33203125" bestFit="1" customWidth="1"/>
    <col min="2813" max="2813" width="22.6640625" bestFit="1" customWidth="1"/>
    <col min="2814" max="2814" width="14.33203125" bestFit="1" customWidth="1"/>
    <col min="2815" max="2815" width="22.6640625" bestFit="1" customWidth="1"/>
    <col min="2816" max="2816" width="14.33203125" bestFit="1" customWidth="1"/>
    <col min="2817" max="2817" width="22.6640625" bestFit="1" customWidth="1"/>
    <col min="2818" max="2818" width="14.33203125" bestFit="1" customWidth="1"/>
    <col min="2819" max="2819" width="22.6640625" bestFit="1" customWidth="1"/>
    <col min="2820" max="2820" width="14.33203125" bestFit="1" customWidth="1"/>
    <col min="2821" max="2821" width="22.6640625" bestFit="1" customWidth="1"/>
    <col min="2822" max="2822" width="14.33203125" bestFit="1" customWidth="1"/>
    <col min="2823" max="2823" width="22.6640625" bestFit="1" customWidth="1"/>
    <col min="2824" max="2824" width="14.33203125" bestFit="1" customWidth="1"/>
    <col min="2825" max="2825" width="22.6640625" bestFit="1" customWidth="1"/>
    <col min="2826" max="2826" width="14.33203125" bestFit="1" customWidth="1"/>
    <col min="2827" max="2827" width="21.6640625" bestFit="1" customWidth="1"/>
    <col min="2828" max="2828" width="14.33203125" bestFit="1" customWidth="1"/>
    <col min="2829" max="2829" width="22.6640625" bestFit="1" customWidth="1"/>
    <col min="2830" max="2830" width="14.33203125" bestFit="1" customWidth="1"/>
    <col min="2831" max="2831" width="22.6640625" bestFit="1" customWidth="1"/>
    <col min="2832" max="2832" width="14.33203125" bestFit="1" customWidth="1"/>
    <col min="2833" max="2833" width="22.6640625" bestFit="1" customWidth="1"/>
    <col min="2834" max="2834" width="14.33203125" bestFit="1" customWidth="1"/>
    <col min="2835" max="2835" width="22.6640625" bestFit="1" customWidth="1"/>
    <col min="2836" max="2836" width="14.33203125" bestFit="1" customWidth="1"/>
    <col min="2837" max="2837" width="22.6640625" bestFit="1" customWidth="1"/>
    <col min="2838" max="2838" width="14.33203125" bestFit="1" customWidth="1"/>
    <col min="2839" max="2839" width="22.6640625" bestFit="1" customWidth="1"/>
    <col min="2840" max="2840" width="14.33203125" bestFit="1" customWidth="1"/>
    <col min="2841" max="2841" width="22.6640625" bestFit="1" customWidth="1"/>
    <col min="2842" max="2842" width="14.33203125" bestFit="1" customWidth="1"/>
    <col min="2843" max="2843" width="22.6640625" bestFit="1" customWidth="1"/>
    <col min="2844" max="2844" width="14.33203125" bestFit="1" customWidth="1"/>
    <col min="2845" max="2845" width="22.6640625" bestFit="1" customWidth="1"/>
    <col min="2846" max="2846" width="14.33203125" bestFit="1" customWidth="1"/>
    <col min="2847" max="2847" width="22.6640625" bestFit="1" customWidth="1"/>
    <col min="2848" max="2848" width="14.33203125" bestFit="1" customWidth="1"/>
    <col min="2849" max="2849" width="22.6640625" bestFit="1" customWidth="1"/>
    <col min="2850" max="2850" width="14.33203125" bestFit="1" customWidth="1"/>
    <col min="2851" max="2851" width="22.6640625" bestFit="1" customWidth="1"/>
    <col min="2852" max="2852" width="14.33203125" bestFit="1" customWidth="1"/>
    <col min="2853" max="2853" width="22.6640625" bestFit="1" customWidth="1"/>
    <col min="2854" max="2854" width="14.33203125" bestFit="1" customWidth="1"/>
    <col min="2855" max="2855" width="22.6640625" bestFit="1" customWidth="1"/>
    <col min="2856" max="2856" width="12.33203125" bestFit="1" customWidth="1"/>
    <col min="2857" max="2857" width="21.6640625" bestFit="1" customWidth="1"/>
    <col min="2858" max="2858" width="13.33203125" bestFit="1" customWidth="1"/>
    <col min="2859" max="2859" width="22.6640625" bestFit="1" customWidth="1"/>
    <col min="2860" max="2860" width="14.33203125" bestFit="1" customWidth="1"/>
    <col min="2861" max="2861" width="22.6640625" bestFit="1" customWidth="1"/>
    <col min="2862" max="2862" width="14.33203125" bestFit="1" customWidth="1"/>
    <col min="2863" max="2863" width="22.6640625" bestFit="1" customWidth="1"/>
    <col min="2864" max="2864" width="14.33203125" bestFit="1" customWidth="1"/>
    <col min="2865" max="2865" width="22.6640625" bestFit="1" customWidth="1"/>
    <col min="2866" max="2866" width="14.33203125" bestFit="1" customWidth="1"/>
    <col min="2867" max="2867" width="22.6640625" bestFit="1" customWidth="1"/>
    <col min="2868" max="2868" width="14.33203125" bestFit="1" customWidth="1"/>
    <col min="2869" max="2869" width="22.6640625" bestFit="1" customWidth="1"/>
    <col min="2870" max="2870" width="14.33203125" bestFit="1" customWidth="1"/>
    <col min="2871" max="2871" width="21.6640625" bestFit="1" customWidth="1"/>
    <col min="2872" max="2872" width="14.33203125" bestFit="1" customWidth="1"/>
    <col min="2873" max="2873" width="22.6640625" bestFit="1" customWidth="1"/>
    <col min="2874" max="2874" width="14.33203125" bestFit="1" customWidth="1"/>
    <col min="2875" max="2875" width="22.6640625" bestFit="1" customWidth="1"/>
    <col min="2876" max="2876" width="13.33203125" bestFit="1" customWidth="1"/>
    <col min="2877" max="2877" width="22.6640625" bestFit="1" customWidth="1"/>
    <col min="2878" max="2878" width="13.33203125" bestFit="1" customWidth="1"/>
    <col min="2879" max="2879" width="22.6640625" bestFit="1" customWidth="1"/>
    <col min="2880" max="2880" width="14.33203125" bestFit="1" customWidth="1"/>
    <col min="2881" max="2881" width="22.6640625" bestFit="1" customWidth="1"/>
    <col min="2882" max="2882" width="14.33203125" bestFit="1" customWidth="1"/>
    <col min="2883" max="2883" width="22.6640625" bestFit="1" customWidth="1"/>
    <col min="2884" max="2884" width="14.33203125" bestFit="1" customWidth="1"/>
    <col min="2885" max="2885" width="21.6640625" bestFit="1" customWidth="1"/>
    <col min="2886" max="2886" width="14.33203125" bestFit="1" customWidth="1"/>
    <col min="2887" max="2887" width="22.6640625" bestFit="1" customWidth="1"/>
    <col min="2888" max="2888" width="14.33203125" bestFit="1" customWidth="1"/>
    <col min="2889" max="2889" width="22.6640625" bestFit="1" customWidth="1"/>
    <col min="2890" max="2890" width="14.33203125" bestFit="1" customWidth="1"/>
    <col min="2891" max="2891" width="22.6640625" bestFit="1" customWidth="1"/>
    <col min="2892" max="2892" width="14.33203125" bestFit="1" customWidth="1"/>
    <col min="2893" max="2893" width="22.6640625" bestFit="1" customWidth="1"/>
    <col min="2894" max="2894" width="14.33203125" bestFit="1" customWidth="1"/>
    <col min="2895" max="2895" width="22.6640625" bestFit="1" customWidth="1"/>
    <col min="2896" max="2896" width="14.33203125" bestFit="1" customWidth="1"/>
    <col min="2897" max="2897" width="22.6640625" bestFit="1" customWidth="1"/>
    <col min="2898" max="2898" width="14.33203125" bestFit="1" customWidth="1"/>
    <col min="2899" max="2899" width="22.6640625" bestFit="1" customWidth="1"/>
    <col min="2900" max="2900" width="14.33203125" bestFit="1" customWidth="1"/>
    <col min="2901" max="2901" width="22.6640625" bestFit="1" customWidth="1"/>
    <col min="2902" max="2902" width="14.33203125" bestFit="1" customWidth="1"/>
    <col min="2903" max="2903" width="22.6640625" bestFit="1" customWidth="1"/>
    <col min="2904" max="2904" width="14.33203125" bestFit="1" customWidth="1"/>
    <col min="2905" max="2905" width="22.6640625" bestFit="1" customWidth="1"/>
    <col min="2906" max="2906" width="13.33203125" bestFit="1" customWidth="1"/>
    <col min="2907" max="2907" width="22.6640625" bestFit="1" customWidth="1"/>
    <col min="2908" max="2908" width="14.33203125" bestFit="1" customWidth="1"/>
    <col min="2909" max="2909" width="22.6640625" bestFit="1" customWidth="1"/>
    <col min="2910" max="2910" width="13.33203125" bestFit="1" customWidth="1"/>
    <col min="2911" max="2911" width="22.6640625" bestFit="1" customWidth="1"/>
    <col min="2912" max="2912" width="14.33203125" bestFit="1" customWidth="1"/>
    <col min="2913" max="2913" width="22.6640625" bestFit="1" customWidth="1"/>
    <col min="2914" max="2914" width="13.33203125" bestFit="1" customWidth="1"/>
    <col min="2915" max="2915" width="22.6640625" bestFit="1" customWidth="1"/>
    <col min="2916" max="2916" width="14.33203125" bestFit="1" customWidth="1"/>
    <col min="2917" max="2917" width="22.6640625" bestFit="1" customWidth="1"/>
    <col min="2918" max="2918" width="14.33203125" bestFit="1" customWidth="1"/>
    <col min="2919" max="2919" width="22.6640625" bestFit="1" customWidth="1"/>
    <col min="2920" max="2920" width="14.33203125" bestFit="1" customWidth="1"/>
    <col min="2921" max="2921" width="22.6640625" bestFit="1" customWidth="1"/>
    <col min="2922" max="2922" width="14.33203125" bestFit="1" customWidth="1"/>
    <col min="2923" max="2923" width="22.6640625" bestFit="1" customWidth="1"/>
    <col min="2924" max="2924" width="14.33203125" bestFit="1" customWidth="1"/>
    <col min="2925" max="2925" width="21.6640625" bestFit="1" customWidth="1"/>
    <col min="2926" max="2926" width="14.33203125" bestFit="1" customWidth="1"/>
    <col min="2927" max="2927" width="22.6640625" bestFit="1" customWidth="1"/>
    <col min="2928" max="2928" width="14.33203125" bestFit="1" customWidth="1"/>
    <col min="2929" max="2929" width="22.6640625" bestFit="1" customWidth="1"/>
    <col min="2930" max="2930" width="14.33203125" bestFit="1" customWidth="1"/>
    <col min="2931" max="2931" width="22.6640625" bestFit="1" customWidth="1"/>
    <col min="2932" max="2932" width="14.33203125" bestFit="1" customWidth="1"/>
    <col min="2933" max="2933" width="22.6640625" bestFit="1" customWidth="1"/>
    <col min="2934" max="2934" width="14.33203125" bestFit="1" customWidth="1"/>
    <col min="2935" max="2935" width="22.6640625" bestFit="1" customWidth="1"/>
    <col min="2936" max="2936" width="14.33203125" bestFit="1" customWidth="1"/>
    <col min="2937" max="2937" width="22.6640625" bestFit="1" customWidth="1"/>
    <col min="2938" max="2938" width="14.33203125" bestFit="1" customWidth="1"/>
    <col min="2939" max="2939" width="22.6640625" bestFit="1" customWidth="1"/>
    <col min="2940" max="2940" width="14.33203125" bestFit="1" customWidth="1"/>
    <col min="2941" max="2941" width="22.6640625" bestFit="1" customWidth="1"/>
    <col min="2942" max="2942" width="14.33203125" bestFit="1" customWidth="1"/>
    <col min="2943" max="2943" width="22.6640625" bestFit="1" customWidth="1"/>
    <col min="2944" max="2944" width="14.33203125" bestFit="1" customWidth="1"/>
    <col min="2945" max="2945" width="22.6640625" bestFit="1" customWidth="1"/>
    <col min="2946" max="2946" width="14.33203125" bestFit="1" customWidth="1"/>
    <col min="2947" max="2947" width="22.6640625" bestFit="1" customWidth="1"/>
    <col min="2948" max="2948" width="14.33203125" bestFit="1" customWidth="1"/>
    <col min="2949" max="2949" width="22.6640625" bestFit="1" customWidth="1"/>
    <col min="2950" max="2950" width="14.33203125" bestFit="1" customWidth="1"/>
    <col min="2951" max="2951" width="22.6640625" bestFit="1" customWidth="1"/>
    <col min="2952" max="2952" width="14.33203125" bestFit="1" customWidth="1"/>
    <col min="2953" max="2953" width="22.6640625" bestFit="1" customWidth="1"/>
    <col min="2954" max="2954" width="14.33203125" bestFit="1" customWidth="1"/>
    <col min="2955" max="2955" width="22.6640625" bestFit="1" customWidth="1"/>
    <col min="2956" max="2956" width="13.33203125" bestFit="1" customWidth="1"/>
    <col min="2957" max="2957" width="22.6640625" bestFit="1" customWidth="1"/>
    <col min="2958" max="2958" width="14.33203125" bestFit="1" customWidth="1"/>
    <col min="2959" max="2959" width="22.6640625" bestFit="1" customWidth="1"/>
    <col min="2960" max="2960" width="14.33203125" bestFit="1" customWidth="1"/>
    <col min="2961" max="2961" width="22.6640625" bestFit="1" customWidth="1"/>
    <col min="2962" max="2962" width="14.33203125" bestFit="1" customWidth="1"/>
    <col min="2963" max="2963" width="22.6640625" bestFit="1" customWidth="1"/>
    <col min="2964" max="2964" width="14.33203125" bestFit="1" customWidth="1"/>
    <col min="2965" max="2965" width="22.6640625" bestFit="1" customWidth="1"/>
    <col min="2966" max="2966" width="14.33203125" bestFit="1" customWidth="1"/>
    <col min="2967" max="2967" width="22.6640625" bestFit="1" customWidth="1"/>
    <col min="2968" max="2968" width="14.33203125" bestFit="1" customWidth="1"/>
    <col min="2969" max="2969" width="22.6640625" bestFit="1" customWidth="1"/>
    <col min="2970" max="2970" width="14.33203125" bestFit="1" customWidth="1"/>
    <col min="2971" max="2971" width="22.6640625" bestFit="1" customWidth="1"/>
    <col min="2972" max="2972" width="14.33203125" bestFit="1" customWidth="1"/>
    <col min="2973" max="2973" width="22.6640625" bestFit="1" customWidth="1"/>
    <col min="2974" max="2974" width="13.33203125" bestFit="1" customWidth="1"/>
    <col min="2975" max="2975" width="22.6640625" bestFit="1" customWidth="1"/>
    <col min="2976" max="2976" width="14.33203125" bestFit="1" customWidth="1"/>
    <col min="2977" max="2977" width="19.5" bestFit="1" customWidth="1"/>
    <col min="2978" max="2978" width="14.33203125" bestFit="1" customWidth="1"/>
    <col min="2979" max="2979" width="22.6640625" bestFit="1" customWidth="1"/>
    <col min="2980" max="2980" width="13.33203125" bestFit="1" customWidth="1"/>
    <col min="2981" max="2981" width="22.6640625" bestFit="1" customWidth="1"/>
    <col min="2982" max="2982" width="13.33203125" bestFit="1" customWidth="1"/>
    <col min="2983" max="2983" width="22.6640625" bestFit="1" customWidth="1"/>
    <col min="2984" max="2984" width="14.33203125" bestFit="1" customWidth="1"/>
    <col min="2985" max="2985" width="22.6640625" bestFit="1" customWidth="1"/>
    <col min="2986" max="2986" width="14.33203125" bestFit="1" customWidth="1"/>
    <col min="2987" max="2987" width="22.6640625" bestFit="1" customWidth="1"/>
    <col min="2988" max="2988" width="14.33203125" bestFit="1" customWidth="1"/>
    <col min="2989" max="2989" width="22.6640625" bestFit="1" customWidth="1"/>
    <col min="2990" max="2990" width="14.33203125" bestFit="1" customWidth="1"/>
    <col min="2991" max="2991" width="22.6640625" bestFit="1" customWidth="1"/>
    <col min="2992" max="2992" width="14.33203125" bestFit="1" customWidth="1"/>
    <col min="2993" max="2993" width="22.6640625" bestFit="1" customWidth="1"/>
    <col min="2994" max="2994" width="13.33203125" bestFit="1" customWidth="1"/>
    <col min="2995" max="2995" width="22.6640625" bestFit="1" customWidth="1"/>
    <col min="2996" max="2996" width="14.33203125" bestFit="1" customWidth="1"/>
    <col min="2997" max="2997" width="21.6640625" bestFit="1" customWidth="1"/>
    <col min="2998" max="2998" width="14.33203125" bestFit="1" customWidth="1"/>
    <col min="2999" max="2999" width="20.5" bestFit="1" customWidth="1"/>
    <col min="3000" max="3000" width="14.33203125" bestFit="1" customWidth="1"/>
    <col min="3001" max="3001" width="22.6640625" bestFit="1" customWidth="1"/>
    <col min="3002" max="3002" width="14.33203125" bestFit="1" customWidth="1"/>
    <col min="3003" max="3003" width="22.6640625" bestFit="1" customWidth="1"/>
    <col min="3004" max="3004" width="14.33203125" bestFit="1" customWidth="1"/>
    <col min="3005" max="3005" width="22.6640625" bestFit="1" customWidth="1"/>
    <col min="3006" max="3006" width="14.33203125" bestFit="1" customWidth="1"/>
    <col min="3007" max="3007" width="21.6640625" bestFit="1" customWidth="1"/>
    <col min="3008" max="3008" width="14.33203125" bestFit="1" customWidth="1"/>
    <col min="3009" max="3009" width="22.6640625" bestFit="1" customWidth="1"/>
    <col min="3010" max="3010" width="14.33203125" bestFit="1" customWidth="1"/>
    <col min="3011" max="3011" width="22.6640625" bestFit="1" customWidth="1"/>
    <col min="3012" max="3012" width="14.33203125" bestFit="1" customWidth="1"/>
    <col min="3013" max="3013" width="22.6640625" bestFit="1" customWidth="1"/>
    <col min="3014" max="3014" width="14.33203125" bestFit="1" customWidth="1"/>
    <col min="3015" max="3015" width="22.6640625" bestFit="1" customWidth="1"/>
    <col min="3016" max="3016" width="14.33203125" bestFit="1" customWidth="1"/>
    <col min="3017" max="3017" width="22.6640625" bestFit="1" customWidth="1"/>
    <col min="3018" max="3018" width="14.33203125" bestFit="1" customWidth="1"/>
    <col min="3019" max="3019" width="22.6640625" bestFit="1" customWidth="1"/>
    <col min="3020" max="3020" width="14.33203125" bestFit="1" customWidth="1"/>
    <col min="3021" max="3021" width="22.6640625" bestFit="1" customWidth="1"/>
    <col min="3022" max="3022" width="14.33203125" bestFit="1" customWidth="1"/>
    <col min="3023" max="3023" width="22.6640625" bestFit="1" customWidth="1"/>
    <col min="3024" max="3024" width="14.33203125" bestFit="1" customWidth="1"/>
    <col min="3025" max="3025" width="22.6640625" bestFit="1" customWidth="1"/>
    <col min="3026" max="3026" width="14.33203125" bestFit="1" customWidth="1"/>
    <col min="3027" max="3027" width="22.6640625" bestFit="1" customWidth="1"/>
    <col min="3028" max="3028" width="14.33203125" bestFit="1" customWidth="1"/>
    <col min="3029" max="3029" width="22.6640625" bestFit="1" customWidth="1"/>
    <col min="3030" max="3030" width="14.33203125" bestFit="1" customWidth="1"/>
    <col min="3031" max="3031" width="22.6640625" bestFit="1" customWidth="1"/>
    <col min="3032" max="3032" width="14.33203125" bestFit="1" customWidth="1"/>
    <col min="3033" max="3033" width="21.6640625" bestFit="1" customWidth="1"/>
    <col min="3034" max="3034" width="14.33203125" bestFit="1" customWidth="1"/>
    <col min="3035" max="3035" width="22.6640625" bestFit="1" customWidth="1"/>
    <col min="3036" max="3036" width="14.33203125" bestFit="1" customWidth="1"/>
    <col min="3037" max="3037" width="21.6640625" bestFit="1" customWidth="1"/>
    <col min="3038" max="3038" width="14.33203125" bestFit="1" customWidth="1"/>
    <col min="3039" max="3039" width="22.6640625" bestFit="1" customWidth="1"/>
    <col min="3040" max="3040" width="14.33203125" bestFit="1" customWidth="1"/>
    <col min="3041" max="3041" width="22.6640625" bestFit="1" customWidth="1"/>
    <col min="3042" max="3042" width="14.33203125" bestFit="1" customWidth="1"/>
    <col min="3043" max="3043" width="22.6640625" bestFit="1" customWidth="1"/>
    <col min="3044" max="3044" width="13.33203125" bestFit="1" customWidth="1"/>
    <col min="3045" max="3045" width="22.6640625" bestFit="1" customWidth="1"/>
    <col min="3046" max="3046" width="14.33203125" bestFit="1" customWidth="1"/>
    <col min="3047" max="3047" width="22.6640625" bestFit="1" customWidth="1"/>
    <col min="3048" max="3048" width="14.33203125" bestFit="1" customWidth="1"/>
    <col min="3049" max="3049" width="22.6640625" bestFit="1" customWidth="1"/>
    <col min="3050" max="3050" width="14.33203125" bestFit="1" customWidth="1"/>
    <col min="3051" max="3051" width="22.6640625" bestFit="1" customWidth="1"/>
    <col min="3052" max="3052" width="14.33203125" bestFit="1" customWidth="1"/>
    <col min="3053" max="3053" width="22.6640625" bestFit="1" customWidth="1"/>
    <col min="3054" max="3054" width="14.33203125" bestFit="1" customWidth="1"/>
    <col min="3055" max="3055" width="22.6640625" bestFit="1" customWidth="1"/>
    <col min="3056" max="3056" width="14.33203125" bestFit="1" customWidth="1"/>
    <col min="3057" max="3057" width="22.6640625" bestFit="1" customWidth="1"/>
    <col min="3058" max="3058" width="14.33203125" bestFit="1" customWidth="1"/>
    <col min="3059" max="3059" width="22.6640625" bestFit="1" customWidth="1"/>
    <col min="3060" max="3060" width="14.33203125" bestFit="1" customWidth="1"/>
    <col min="3061" max="3061" width="22.6640625" bestFit="1" customWidth="1"/>
    <col min="3062" max="3062" width="14.33203125" bestFit="1" customWidth="1"/>
    <col min="3063" max="3063" width="22.6640625" bestFit="1" customWidth="1"/>
    <col min="3064" max="3064" width="11.33203125" bestFit="1" customWidth="1"/>
    <col min="3065" max="3065" width="22.6640625" bestFit="1" customWidth="1"/>
    <col min="3066" max="3066" width="14.33203125" bestFit="1" customWidth="1"/>
    <col min="3067" max="3067" width="22.6640625" bestFit="1" customWidth="1"/>
    <col min="3068" max="3068" width="14.33203125" bestFit="1" customWidth="1"/>
    <col min="3069" max="3069" width="22.6640625" bestFit="1" customWidth="1"/>
    <col min="3070" max="3070" width="14.33203125" bestFit="1" customWidth="1"/>
    <col min="3071" max="3071" width="22.6640625" bestFit="1" customWidth="1"/>
    <col min="3072" max="3072" width="14.33203125" bestFit="1" customWidth="1"/>
    <col min="3073" max="3073" width="22.6640625" bestFit="1" customWidth="1"/>
    <col min="3074" max="3074" width="14.33203125" bestFit="1" customWidth="1"/>
    <col min="3075" max="3075" width="22.6640625" bestFit="1" customWidth="1"/>
    <col min="3076" max="3076" width="13.33203125" bestFit="1" customWidth="1"/>
    <col min="3077" max="3077" width="22.6640625" bestFit="1" customWidth="1"/>
    <col min="3078" max="3078" width="14.33203125" bestFit="1" customWidth="1"/>
    <col min="3079" max="3079" width="22.6640625" bestFit="1" customWidth="1"/>
    <col min="3080" max="3080" width="14.33203125" bestFit="1" customWidth="1"/>
    <col min="3081" max="3081" width="22.6640625" bestFit="1" customWidth="1"/>
    <col min="3082" max="3082" width="14.33203125" bestFit="1" customWidth="1"/>
    <col min="3083" max="3083" width="21.6640625" bestFit="1" customWidth="1"/>
    <col min="3084" max="3084" width="14.33203125" bestFit="1" customWidth="1"/>
    <col min="3085" max="3085" width="22.6640625" bestFit="1" customWidth="1"/>
    <col min="3086" max="3086" width="13.33203125" bestFit="1" customWidth="1"/>
    <col min="3087" max="3087" width="22.6640625" bestFit="1" customWidth="1"/>
    <col min="3088" max="3088" width="14.33203125" bestFit="1" customWidth="1"/>
    <col min="3089" max="3089" width="22.6640625" bestFit="1" customWidth="1"/>
    <col min="3090" max="3090" width="14.33203125" bestFit="1" customWidth="1"/>
    <col min="3091" max="3091" width="22.6640625" bestFit="1" customWidth="1"/>
    <col min="3092" max="3092" width="14.33203125" bestFit="1" customWidth="1"/>
    <col min="3093" max="3093" width="22.6640625" bestFit="1" customWidth="1"/>
    <col min="3094" max="3094" width="14.33203125" bestFit="1" customWidth="1"/>
    <col min="3095" max="3095" width="22.6640625" bestFit="1" customWidth="1"/>
    <col min="3096" max="3096" width="14.33203125" bestFit="1" customWidth="1"/>
    <col min="3097" max="3097" width="21.6640625" bestFit="1" customWidth="1"/>
    <col min="3098" max="3098" width="14.33203125" bestFit="1" customWidth="1"/>
    <col min="3099" max="3099" width="22.6640625" bestFit="1" customWidth="1"/>
    <col min="3100" max="3100" width="14.33203125" bestFit="1" customWidth="1"/>
    <col min="3101" max="3101" width="22.6640625" bestFit="1" customWidth="1"/>
    <col min="3102" max="3102" width="14.33203125" bestFit="1" customWidth="1"/>
    <col min="3103" max="3103" width="22.6640625" bestFit="1" customWidth="1"/>
    <col min="3104" max="3104" width="14.33203125" bestFit="1" customWidth="1"/>
    <col min="3105" max="3105" width="22.6640625" bestFit="1" customWidth="1"/>
    <col min="3106" max="3106" width="13.33203125" bestFit="1" customWidth="1"/>
    <col min="3107" max="3107" width="22.6640625" bestFit="1" customWidth="1"/>
    <col min="3108" max="3108" width="14.33203125" bestFit="1" customWidth="1"/>
    <col min="3109" max="3109" width="22.6640625" bestFit="1" customWidth="1"/>
    <col min="3110" max="3110" width="13.33203125" bestFit="1" customWidth="1"/>
    <col min="3111" max="3111" width="22.6640625" bestFit="1" customWidth="1"/>
    <col min="3112" max="3112" width="14.33203125" bestFit="1" customWidth="1"/>
    <col min="3113" max="3113" width="21.6640625" bestFit="1" customWidth="1"/>
    <col min="3114" max="3114" width="14.33203125" bestFit="1" customWidth="1"/>
    <col min="3115" max="3115" width="22.6640625" bestFit="1" customWidth="1"/>
    <col min="3116" max="3116" width="14.33203125" bestFit="1" customWidth="1"/>
    <col min="3117" max="3117" width="22.6640625" bestFit="1" customWidth="1"/>
    <col min="3118" max="3118" width="14.33203125" bestFit="1" customWidth="1"/>
    <col min="3119" max="3119" width="22.6640625" bestFit="1" customWidth="1"/>
    <col min="3120" max="3120" width="14.33203125" bestFit="1" customWidth="1"/>
    <col min="3121" max="3121" width="22.6640625" bestFit="1" customWidth="1"/>
    <col min="3122" max="3122" width="14.33203125" bestFit="1" customWidth="1"/>
    <col min="3123" max="3123" width="22.6640625" bestFit="1" customWidth="1"/>
    <col min="3124" max="3124" width="14.33203125" bestFit="1" customWidth="1"/>
    <col min="3125" max="3125" width="22.6640625" bestFit="1" customWidth="1"/>
    <col min="3126" max="3126" width="14.33203125" bestFit="1" customWidth="1"/>
    <col min="3127" max="3127" width="22.6640625" bestFit="1" customWidth="1"/>
    <col min="3128" max="3128" width="14.33203125" bestFit="1" customWidth="1"/>
    <col min="3129" max="3129" width="21.6640625" bestFit="1" customWidth="1"/>
    <col min="3130" max="3130" width="14.33203125" bestFit="1" customWidth="1"/>
    <col min="3131" max="3131" width="22.6640625" bestFit="1" customWidth="1"/>
    <col min="3132" max="3132" width="14.33203125" bestFit="1" customWidth="1"/>
    <col min="3133" max="3133" width="21.6640625" bestFit="1" customWidth="1"/>
    <col min="3134" max="3134" width="14.33203125" bestFit="1" customWidth="1"/>
    <col min="3135" max="3135" width="22.6640625" bestFit="1" customWidth="1"/>
    <col min="3136" max="3136" width="14.33203125" bestFit="1" customWidth="1"/>
    <col min="3137" max="3137" width="22.6640625" bestFit="1" customWidth="1"/>
    <col min="3138" max="3138" width="14.33203125" bestFit="1" customWidth="1"/>
    <col min="3139" max="3139" width="20.5" bestFit="1" customWidth="1"/>
    <col min="3140" max="3140" width="14.33203125" bestFit="1" customWidth="1"/>
    <col min="3141" max="3141" width="22.6640625" bestFit="1" customWidth="1"/>
    <col min="3142" max="3142" width="14.33203125" bestFit="1" customWidth="1"/>
    <col min="3143" max="3143" width="22.6640625" bestFit="1" customWidth="1"/>
    <col min="3144" max="3144" width="14.33203125" bestFit="1" customWidth="1"/>
    <col min="3145" max="3145" width="22.6640625" bestFit="1" customWidth="1"/>
    <col min="3146" max="3146" width="14.33203125" bestFit="1" customWidth="1"/>
    <col min="3147" max="3147" width="22.6640625" bestFit="1" customWidth="1"/>
    <col min="3148" max="3148" width="14.33203125" bestFit="1" customWidth="1"/>
    <col min="3149" max="3149" width="22.6640625" bestFit="1" customWidth="1"/>
    <col min="3150" max="3150" width="14.33203125" bestFit="1" customWidth="1"/>
    <col min="3151" max="3151" width="22.6640625" bestFit="1" customWidth="1"/>
    <col min="3152" max="3152" width="14.33203125" bestFit="1" customWidth="1"/>
    <col min="3153" max="3153" width="22.6640625" bestFit="1" customWidth="1"/>
    <col min="3154" max="3154" width="14.33203125" bestFit="1" customWidth="1"/>
    <col min="3155" max="3155" width="21.6640625" bestFit="1" customWidth="1"/>
    <col min="3156" max="3156" width="14.33203125" bestFit="1" customWidth="1"/>
    <col min="3157" max="3157" width="22.6640625" bestFit="1" customWidth="1"/>
    <col min="3158" max="3158" width="14.33203125" bestFit="1" customWidth="1"/>
    <col min="3159" max="3159" width="22.6640625" bestFit="1" customWidth="1"/>
    <col min="3160" max="3160" width="14.33203125" bestFit="1" customWidth="1"/>
    <col min="3161" max="3161" width="22.6640625" bestFit="1" customWidth="1"/>
    <col min="3162" max="3162" width="14.33203125" bestFit="1" customWidth="1"/>
    <col min="3163" max="3163" width="22.6640625" bestFit="1" customWidth="1"/>
    <col min="3164" max="3164" width="14.33203125" bestFit="1" customWidth="1"/>
    <col min="3165" max="3165" width="22.6640625" bestFit="1" customWidth="1"/>
    <col min="3166" max="3166" width="14.33203125" bestFit="1" customWidth="1"/>
    <col min="3167" max="3167" width="22.6640625" bestFit="1" customWidth="1"/>
    <col min="3168" max="3168" width="14.33203125" bestFit="1" customWidth="1"/>
    <col min="3169" max="3169" width="22.6640625" bestFit="1" customWidth="1"/>
    <col min="3170" max="3170" width="13.33203125" bestFit="1" customWidth="1"/>
    <col min="3171" max="3171" width="22.6640625" bestFit="1" customWidth="1"/>
    <col min="3172" max="3172" width="14.33203125" bestFit="1" customWidth="1"/>
    <col min="3173" max="3173" width="22.6640625" bestFit="1" customWidth="1"/>
    <col min="3174" max="3174" width="14.33203125" bestFit="1" customWidth="1"/>
    <col min="3175" max="3175" width="22.6640625" bestFit="1" customWidth="1"/>
    <col min="3176" max="3176" width="14.33203125" bestFit="1" customWidth="1"/>
    <col min="3177" max="3177" width="22.6640625" bestFit="1" customWidth="1"/>
    <col min="3178" max="3178" width="14.33203125" bestFit="1" customWidth="1"/>
    <col min="3179" max="3179" width="22.6640625" bestFit="1" customWidth="1"/>
    <col min="3180" max="3180" width="14.33203125" bestFit="1" customWidth="1"/>
    <col min="3181" max="3181" width="22.6640625" bestFit="1" customWidth="1"/>
    <col min="3182" max="3182" width="14.33203125" bestFit="1" customWidth="1"/>
    <col min="3183" max="3183" width="22.6640625" bestFit="1" customWidth="1"/>
    <col min="3184" max="3184" width="14.33203125" bestFit="1" customWidth="1"/>
    <col min="3185" max="3185" width="22.6640625" bestFit="1" customWidth="1"/>
    <col min="3186" max="3186" width="13.33203125" bestFit="1" customWidth="1"/>
    <col min="3187" max="3187" width="22.6640625" bestFit="1" customWidth="1"/>
    <col min="3188" max="3188" width="14.33203125" bestFit="1" customWidth="1"/>
    <col min="3189" max="3189" width="21.6640625" bestFit="1" customWidth="1"/>
    <col min="3190" max="3190" width="14.33203125" bestFit="1" customWidth="1"/>
    <col min="3191" max="3191" width="22.6640625" bestFit="1" customWidth="1"/>
    <col min="3192" max="3192" width="14.33203125" bestFit="1" customWidth="1"/>
    <col min="3193" max="3193" width="22.6640625" bestFit="1" customWidth="1"/>
    <col min="3194" max="3194" width="14.33203125" bestFit="1" customWidth="1"/>
    <col min="3195" max="3195" width="22.6640625" bestFit="1" customWidth="1"/>
    <col min="3196" max="3196" width="14.33203125" bestFit="1" customWidth="1"/>
    <col min="3197" max="3197" width="22.6640625" bestFit="1" customWidth="1"/>
    <col min="3198" max="3198" width="14.33203125" bestFit="1" customWidth="1"/>
    <col min="3199" max="3199" width="22.6640625" bestFit="1" customWidth="1"/>
    <col min="3200" max="3200" width="14.33203125" bestFit="1" customWidth="1"/>
    <col min="3201" max="3201" width="22.6640625" bestFit="1" customWidth="1"/>
    <col min="3202" max="3202" width="14.33203125" bestFit="1" customWidth="1"/>
    <col min="3203" max="3203" width="22.6640625" bestFit="1" customWidth="1"/>
    <col min="3204" max="3204" width="14.33203125" bestFit="1" customWidth="1"/>
    <col min="3205" max="3205" width="22.6640625" bestFit="1" customWidth="1"/>
    <col min="3206" max="3206" width="14.33203125" bestFit="1" customWidth="1"/>
    <col min="3207" max="3207" width="22.6640625" bestFit="1" customWidth="1"/>
    <col min="3208" max="3208" width="14.33203125" bestFit="1" customWidth="1"/>
    <col min="3209" max="3209" width="22.6640625" bestFit="1" customWidth="1"/>
    <col min="3210" max="3210" width="14.33203125" bestFit="1" customWidth="1"/>
    <col min="3211" max="3211" width="22.6640625" bestFit="1" customWidth="1"/>
    <col min="3212" max="3212" width="14.33203125" bestFit="1" customWidth="1"/>
    <col min="3213" max="3213" width="22.6640625" bestFit="1" customWidth="1"/>
    <col min="3214" max="3214" width="14.33203125" bestFit="1" customWidth="1"/>
    <col min="3215" max="3215" width="22.6640625" bestFit="1" customWidth="1"/>
    <col min="3216" max="3216" width="14.33203125" bestFit="1" customWidth="1"/>
    <col min="3217" max="3217" width="22.6640625" bestFit="1" customWidth="1"/>
    <col min="3218" max="3218" width="14.33203125" bestFit="1" customWidth="1"/>
    <col min="3219" max="3219" width="22.6640625" bestFit="1" customWidth="1"/>
    <col min="3220" max="3220" width="14.33203125" bestFit="1" customWidth="1"/>
    <col min="3221" max="3221" width="22.6640625" bestFit="1" customWidth="1"/>
    <col min="3222" max="3222" width="14.33203125" bestFit="1" customWidth="1"/>
    <col min="3223" max="3223" width="21.6640625" bestFit="1" customWidth="1"/>
    <col min="3224" max="3224" width="14.33203125" bestFit="1" customWidth="1"/>
    <col min="3225" max="3225" width="22.6640625" bestFit="1" customWidth="1"/>
    <col min="3226" max="3226" width="14.33203125" bestFit="1" customWidth="1"/>
    <col min="3227" max="3227" width="22.6640625" bestFit="1" customWidth="1"/>
    <col min="3228" max="3228" width="14.33203125" bestFit="1" customWidth="1"/>
    <col min="3229" max="3229" width="22.6640625" bestFit="1" customWidth="1"/>
    <col min="3230" max="3230" width="13.33203125" bestFit="1" customWidth="1"/>
    <col min="3231" max="3231" width="22.6640625" bestFit="1" customWidth="1"/>
    <col min="3232" max="3232" width="14.33203125" bestFit="1" customWidth="1"/>
    <col min="3233" max="3233" width="22.6640625" bestFit="1" customWidth="1"/>
    <col min="3234" max="3234" width="14.33203125" bestFit="1" customWidth="1"/>
    <col min="3235" max="3235" width="22.6640625" bestFit="1" customWidth="1"/>
    <col min="3236" max="3236" width="14.33203125" bestFit="1" customWidth="1"/>
    <col min="3237" max="3237" width="22.6640625" bestFit="1" customWidth="1"/>
    <col min="3238" max="3238" width="14.33203125" bestFit="1" customWidth="1"/>
    <col min="3239" max="3239" width="22.6640625" bestFit="1" customWidth="1"/>
    <col min="3240" max="3240" width="14.33203125" bestFit="1" customWidth="1"/>
    <col min="3241" max="3241" width="22.6640625" bestFit="1" customWidth="1"/>
    <col min="3242" max="3242" width="14.33203125" bestFit="1" customWidth="1"/>
    <col min="3243" max="3243" width="22.6640625" bestFit="1" customWidth="1"/>
    <col min="3244" max="3244" width="14.33203125" bestFit="1" customWidth="1"/>
    <col min="3245" max="3245" width="22.6640625" bestFit="1" customWidth="1"/>
    <col min="3246" max="3246" width="14.33203125" bestFit="1" customWidth="1"/>
    <col min="3247" max="3247" width="22.6640625" bestFit="1" customWidth="1"/>
    <col min="3248" max="3248" width="14.33203125" bestFit="1" customWidth="1"/>
    <col min="3249" max="3249" width="22.6640625" bestFit="1" customWidth="1"/>
    <col min="3250" max="3250" width="14.33203125" bestFit="1" customWidth="1"/>
    <col min="3251" max="3251" width="22.6640625" bestFit="1" customWidth="1"/>
    <col min="3252" max="3252" width="14.33203125" bestFit="1" customWidth="1"/>
    <col min="3253" max="3253" width="22.6640625" bestFit="1" customWidth="1"/>
    <col min="3254" max="3254" width="14.33203125" bestFit="1" customWidth="1"/>
    <col min="3255" max="3255" width="22.6640625" bestFit="1" customWidth="1"/>
    <col min="3256" max="3256" width="11.33203125" bestFit="1" customWidth="1"/>
    <col min="3257" max="3257" width="22.6640625" bestFit="1" customWidth="1"/>
    <col min="3258" max="3258" width="14.33203125" bestFit="1" customWidth="1"/>
    <col min="3259" max="3259" width="22.6640625" bestFit="1" customWidth="1"/>
    <col min="3260" max="3260" width="14.33203125" bestFit="1" customWidth="1"/>
    <col min="3261" max="3261" width="22.6640625" bestFit="1" customWidth="1"/>
    <col min="3262" max="3262" width="14.33203125" bestFit="1" customWidth="1"/>
    <col min="3263" max="3263" width="22.6640625" bestFit="1" customWidth="1"/>
    <col min="3264" max="3264" width="14.33203125" bestFit="1" customWidth="1"/>
    <col min="3265" max="3265" width="21.6640625" bestFit="1" customWidth="1"/>
    <col min="3266" max="3266" width="14.33203125" bestFit="1" customWidth="1"/>
    <col min="3267" max="3267" width="22.6640625" bestFit="1" customWidth="1"/>
    <col min="3268" max="3268" width="14.33203125" bestFit="1" customWidth="1"/>
    <col min="3269" max="3269" width="21.6640625" bestFit="1" customWidth="1"/>
    <col min="3270" max="3270" width="14.33203125" bestFit="1" customWidth="1"/>
    <col min="3271" max="3271" width="22.6640625" bestFit="1" customWidth="1"/>
    <col min="3272" max="3272" width="14.33203125" bestFit="1" customWidth="1"/>
    <col min="3273" max="3273" width="22.6640625" bestFit="1" customWidth="1"/>
    <col min="3274" max="3274" width="14.33203125" bestFit="1" customWidth="1"/>
    <col min="3275" max="3275" width="22.6640625" bestFit="1" customWidth="1"/>
    <col min="3276" max="3276" width="14.33203125" bestFit="1" customWidth="1"/>
    <col min="3277" max="3277" width="22.6640625" bestFit="1" customWidth="1"/>
    <col min="3278" max="3278" width="14.33203125" bestFit="1" customWidth="1"/>
    <col min="3279" max="3279" width="22.6640625" bestFit="1" customWidth="1"/>
    <col min="3280" max="3280" width="13.33203125" bestFit="1" customWidth="1"/>
    <col min="3281" max="3281" width="22.6640625" bestFit="1" customWidth="1"/>
    <col min="3282" max="3282" width="8.33203125" bestFit="1" customWidth="1"/>
    <col min="3283" max="3283" width="4.1640625" bestFit="1" customWidth="1"/>
    <col min="3284" max="3284" width="10.33203125" bestFit="1" customWidth="1"/>
    <col min="3285" max="3285" width="9.33203125" bestFit="1" customWidth="1"/>
    <col min="3286" max="3286" width="11.33203125" bestFit="1" customWidth="1"/>
    <col min="3287" max="3287" width="7.33203125" bestFit="1" customWidth="1"/>
    <col min="3288" max="3288" width="4.1640625" bestFit="1" customWidth="1"/>
    <col min="3289" max="3289" width="22.6640625" bestFit="1" customWidth="1"/>
    <col min="3290" max="3290" width="9.33203125" bestFit="1" customWidth="1"/>
    <col min="3291" max="3291" width="11.33203125" bestFit="1" customWidth="1"/>
    <col min="3292" max="3292" width="8.33203125" bestFit="1" customWidth="1"/>
    <col min="3293" max="3294" width="4.1640625" bestFit="1" customWidth="1"/>
    <col min="3295" max="3295" width="10.33203125" bestFit="1" customWidth="1"/>
    <col min="3296" max="3296" width="9.33203125" bestFit="1" customWidth="1"/>
    <col min="3297" max="3298" width="4.1640625" bestFit="1" customWidth="1"/>
    <col min="3299" max="3299" width="22.6640625" bestFit="1" customWidth="1"/>
    <col min="3300" max="3300" width="7.33203125" bestFit="1" customWidth="1"/>
    <col min="3301" max="3304" width="4.1640625" bestFit="1" customWidth="1"/>
    <col min="3305" max="3306" width="9.33203125" bestFit="1" customWidth="1"/>
    <col min="3307" max="3307" width="4.1640625" bestFit="1" customWidth="1"/>
    <col min="3308" max="3308" width="11.33203125" bestFit="1" customWidth="1"/>
    <col min="3309" max="3309" width="8.33203125" bestFit="1" customWidth="1"/>
    <col min="3310" max="3312" width="4.1640625" bestFit="1" customWidth="1"/>
    <col min="3313" max="3313" width="10.33203125" bestFit="1" customWidth="1"/>
    <col min="3314" max="3314" width="9.33203125" bestFit="1" customWidth="1"/>
    <col min="3315" max="3315" width="4.1640625" bestFit="1" customWidth="1"/>
    <col min="3316" max="3316" width="11.33203125" bestFit="1" customWidth="1"/>
    <col min="3317" max="3317" width="7.33203125" bestFit="1" customWidth="1"/>
    <col min="3318" max="3318" width="22.6640625" bestFit="1" customWidth="1"/>
    <col min="3319" max="3319" width="7.33203125" bestFit="1" customWidth="1"/>
    <col min="3320" max="3320" width="4.1640625" bestFit="1" customWidth="1"/>
    <col min="3321" max="3322" width="9.33203125" bestFit="1" customWidth="1"/>
    <col min="3323" max="3323" width="11.33203125" bestFit="1" customWidth="1"/>
    <col min="3324" max="3324" width="8.33203125" bestFit="1" customWidth="1"/>
    <col min="3325" max="3325" width="5.1640625" bestFit="1" customWidth="1"/>
    <col min="3326" max="3327" width="4.1640625" bestFit="1" customWidth="1"/>
    <col min="3328" max="3328" width="5.5" bestFit="1" customWidth="1"/>
    <col min="3329" max="3329" width="10.33203125" bestFit="1" customWidth="1"/>
    <col min="3330" max="3330" width="9.33203125" bestFit="1" customWidth="1"/>
    <col min="3331" max="3331" width="11.33203125" bestFit="1" customWidth="1"/>
    <col min="3332" max="3332" width="7.33203125" bestFit="1" customWidth="1"/>
    <col min="3333" max="3334" width="4.1640625" bestFit="1" customWidth="1"/>
    <col min="3335" max="3335" width="5.5" bestFit="1" customWidth="1"/>
    <col min="3336" max="3337" width="9.33203125" bestFit="1" customWidth="1"/>
    <col min="3338" max="3338" width="4.1640625" bestFit="1" customWidth="1"/>
    <col min="3339" max="3339" width="11.33203125" bestFit="1" customWidth="1"/>
    <col min="3340" max="3340" width="8.33203125" bestFit="1" customWidth="1"/>
    <col min="3341" max="3341" width="4.1640625" bestFit="1" customWidth="1"/>
    <col min="3342" max="3342" width="10.33203125" bestFit="1" customWidth="1"/>
    <col min="3343" max="3343" width="9.33203125" bestFit="1" customWidth="1"/>
    <col min="3344" max="3344" width="4.1640625" bestFit="1" customWidth="1"/>
    <col min="3345" max="3345" width="11.33203125" bestFit="1" customWidth="1"/>
    <col min="3346" max="3346" width="6.33203125" bestFit="1" customWidth="1"/>
    <col min="3347" max="3347" width="5.1640625" bestFit="1" customWidth="1"/>
    <col min="3348" max="3349" width="4.1640625" bestFit="1" customWidth="1"/>
    <col min="3350" max="3350" width="5.5" bestFit="1" customWidth="1"/>
    <col min="3351" max="3351" width="8.33203125" bestFit="1" customWidth="1"/>
    <col min="3352" max="3352" width="9.33203125" bestFit="1" customWidth="1"/>
    <col min="3353" max="3354" width="4.1640625" bestFit="1" customWidth="1"/>
    <col min="3355" max="3355" width="5.5" bestFit="1" customWidth="1"/>
    <col min="3356" max="3356" width="11.33203125" bestFit="1" customWidth="1"/>
    <col min="3357" max="3357" width="8.33203125" bestFit="1" customWidth="1"/>
    <col min="3358" max="3359" width="4.1640625" bestFit="1" customWidth="1"/>
    <col min="3360" max="3360" width="10.33203125" bestFit="1" customWidth="1"/>
    <col min="3361" max="3361" width="9.33203125" bestFit="1" customWidth="1"/>
    <col min="3362" max="3362" width="2.1640625" bestFit="1" customWidth="1"/>
    <col min="3363" max="3363" width="11.33203125" bestFit="1" customWidth="1"/>
    <col min="3364" max="3364" width="7.33203125" bestFit="1" customWidth="1"/>
    <col min="3365" max="3366" width="4.1640625" bestFit="1" customWidth="1"/>
    <col min="3367" max="3367" width="2.1640625" bestFit="1" customWidth="1"/>
    <col min="3368" max="3369" width="9.33203125" bestFit="1" customWidth="1"/>
    <col min="3370" max="3370" width="4.1640625" bestFit="1" customWidth="1"/>
    <col min="3371" max="3371" width="11.33203125" bestFit="1" customWidth="1"/>
    <col min="3372" max="3372" width="8.33203125" bestFit="1" customWidth="1"/>
    <col min="3373" max="3373" width="10.33203125" bestFit="1" customWidth="1"/>
    <col min="3374" max="3374" width="9.33203125" bestFit="1" customWidth="1"/>
    <col min="3375" max="3375" width="4.1640625" bestFit="1" customWidth="1"/>
    <col min="3376" max="3376" width="2.1640625" bestFit="1" customWidth="1"/>
    <col min="3377" max="3377" width="5.5" bestFit="1" customWidth="1"/>
    <col min="3378" max="3378" width="11.33203125" bestFit="1" customWidth="1"/>
    <col min="3379" max="3379" width="7.33203125" bestFit="1" customWidth="1"/>
    <col min="3380" max="3380" width="2.1640625" bestFit="1" customWidth="1"/>
    <col min="3381" max="3382" width="9.33203125" bestFit="1" customWidth="1"/>
    <col min="3383" max="3383" width="2.1640625" bestFit="1" customWidth="1"/>
    <col min="3384" max="3384" width="22.6640625" bestFit="1" customWidth="1"/>
    <col min="3385" max="3385" width="9.33203125" bestFit="1" customWidth="1"/>
    <col min="3386" max="3386" width="2.1640625" bestFit="1" customWidth="1"/>
    <col min="3387" max="3387" width="11.33203125" bestFit="1" customWidth="1"/>
    <col min="3388" max="3388" width="8.33203125" bestFit="1" customWidth="1"/>
    <col min="3389" max="3389" width="10.33203125" bestFit="1" customWidth="1"/>
    <col min="3390" max="3390" width="9.33203125" bestFit="1" customWidth="1"/>
    <col min="3391" max="3391" width="4.1640625" bestFit="1" customWidth="1"/>
    <col min="3392" max="3392" width="2.1640625" bestFit="1" customWidth="1"/>
    <col min="3393" max="3393" width="4.1640625" bestFit="1" customWidth="1"/>
    <col min="3394" max="3394" width="11.33203125" bestFit="1" customWidth="1"/>
    <col min="3395" max="3395" width="7.33203125" bestFit="1" customWidth="1"/>
    <col min="3396" max="3396" width="22.6640625" bestFit="1" customWidth="1"/>
    <col min="3397" max="3397" width="9.33203125" bestFit="1" customWidth="1"/>
    <col min="3398" max="3398" width="4.1640625" bestFit="1" customWidth="1"/>
    <col min="3399" max="3399" width="5.5" bestFit="1" customWidth="1"/>
    <col min="3400" max="3400" width="11.33203125" bestFit="1" customWidth="1"/>
    <col min="3401" max="3401" width="8.33203125" bestFit="1" customWidth="1"/>
    <col min="3402" max="3402" width="4.1640625" bestFit="1" customWidth="1"/>
    <col min="3403" max="3403" width="22.6640625" bestFit="1" customWidth="1"/>
    <col min="3404" max="3404" width="9.33203125" bestFit="1" customWidth="1"/>
    <col min="3405" max="3405" width="4.1640625" bestFit="1" customWidth="1"/>
    <col min="3406" max="3406" width="11.33203125" bestFit="1" customWidth="1"/>
    <col min="3407" max="3407" width="7.33203125" bestFit="1" customWidth="1"/>
    <col min="3408" max="3408" width="22.6640625" bestFit="1" customWidth="1"/>
    <col min="3409" max="3409" width="7.33203125" bestFit="1" customWidth="1"/>
    <col min="3410" max="3411" width="9.33203125" bestFit="1" customWidth="1"/>
    <col min="3412" max="3412" width="22.6640625" bestFit="1" customWidth="1"/>
    <col min="3413" max="3413" width="9.33203125" bestFit="1" customWidth="1"/>
    <col min="3414" max="3414" width="11.33203125" bestFit="1" customWidth="1"/>
    <col min="3415" max="3415" width="9.33203125" bestFit="1" customWidth="1"/>
    <col min="3416" max="3416" width="4.1640625" bestFit="1" customWidth="1"/>
    <col min="3417" max="3417" width="11.33203125" bestFit="1" customWidth="1"/>
    <col min="3418" max="3418" width="7.33203125" bestFit="1" customWidth="1"/>
    <col min="3419" max="3419" width="2.1640625" bestFit="1" customWidth="1"/>
    <col min="3420" max="3420" width="5.5" bestFit="1" customWidth="1"/>
    <col min="3421" max="3422" width="9.33203125" bestFit="1" customWidth="1"/>
    <col min="3423" max="3423" width="4.1640625" bestFit="1" customWidth="1"/>
    <col min="3424" max="3424" width="11.33203125" bestFit="1" customWidth="1"/>
    <col min="3425" max="3425" width="8.33203125" bestFit="1" customWidth="1"/>
    <col min="3426" max="3426" width="10.33203125" bestFit="1" customWidth="1"/>
    <col min="3427" max="3427" width="9.33203125" bestFit="1" customWidth="1"/>
    <col min="3428" max="3428" width="4.1640625" bestFit="1" customWidth="1"/>
    <col min="3429" max="3429" width="11.33203125" bestFit="1" customWidth="1"/>
    <col min="3430" max="3430" width="7.33203125" bestFit="1" customWidth="1"/>
    <col min="3431" max="3432" width="4.1640625" bestFit="1" customWidth="1"/>
    <col min="3433" max="3434" width="9.33203125" bestFit="1" customWidth="1"/>
    <col min="3435" max="3435" width="11.33203125" bestFit="1" customWidth="1"/>
    <col min="3436" max="3436" width="8.33203125" bestFit="1" customWidth="1"/>
    <col min="3437" max="3437" width="4.1640625" bestFit="1" customWidth="1"/>
    <col min="3438" max="3438" width="10.33203125" bestFit="1" customWidth="1"/>
    <col min="3439" max="3439" width="7.33203125" bestFit="1" customWidth="1"/>
    <col min="3440" max="3441" width="4.1640625" bestFit="1" customWidth="1"/>
    <col min="3442" max="3443" width="9.33203125" bestFit="1" customWidth="1"/>
    <col min="3444" max="3444" width="11.33203125" bestFit="1" customWidth="1"/>
    <col min="3445" max="3445" width="8.33203125" bestFit="1" customWidth="1"/>
    <col min="3446" max="3446" width="5.5" bestFit="1" customWidth="1"/>
    <col min="3447" max="3447" width="10.33203125" bestFit="1" customWidth="1"/>
    <col min="3448" max="3448" width="9.33203125" bestFit="1" customWidth="1"/>
    <col min="3449" max="3449" width="22.6640625" bestFit="1" customWidth="1"/>
    <col min="3450" max="3450" width="9.33203125" bestFit="1" customWidth="1"/>
    <col min="3451" max="3451" width="11.33203125" bestFit="1" customWidth="1"/>
    <col min="3452" max="3452" width="7.33203125" bestFit="1" customWidth="1"/>
    <col min="3453" max="3453" width="2.1640625" bestFit="1" customWidth="1"/>
    <col min="3454" max="3454" width="4.1640625" bestFit="1" customWidth="1"/>
    <col min="3455" max="3455" width="9.33203125" bestFit="1" customWidth="1"/>
    <col min="3456" max="3456" width="8.33203125" bestFit="1" customWidth="1"/>
    <col min="3457" max="3457" width="22.6640625" bestFit="1" customWidth="1"/>
    <col min="3458" max="3458" width="8.33203125" bestFit="1" customWidth="1"/>
    <col min="3459" max="3459" width="10.33203125" bestFit="1" customWidth="1"/>
    <col min="3460" max="3460" width="9.33203125" bestFit="1" customWidth="1"/>
    <col min="3461" max="3462" width="4.1640625" bestFit="1" customWidth="1"/>
    <col min="3463" max="3463" width="11.33203125" bestFit="1" customWidth="1"/>
    <col min="3464" max="3464" width="7.33203125" bestFit="1" customWidth="1"/>
    <col min="3465" max="3466" width="9.33203125" bestFit="1" customWidth="1"/>
    <col min="3467" max="3467" width="22.6640625" bestFit="1" customWidth="1"/>
    <col min="3468" max="3468" width="8.33203125" bestFit="1" customWidth="1"/>
    <col min="3469" max="3469" width="4.1640625" bestFit="1" customWidth="1"/>
    <col min="3470" max="3470" width="10.33203125" bestFit="1" customWidth="1"/>
    <col min="3471" max="3471" width="9.33203125" bestFit="1" customWidth="1"/>
    <col min="3472" max="3472" width="11.33203125" bestFit="1" customWidth="1"/>
    <col min="3473" max="3473" width="6.33203125" bestFit="1" customWidth="1"/>
    <col min="3474" max="3474" width="4.1640625" bestFit="1" customWidth="1"/>
    <col min="3475" max="3476" width="8.33203125" bestFit="1" customWidth="1"/>
    <col min="3477" max="3477" width="4.1640625" bestFit="1" customWidth="1"/>
    <col min="3478" max="3478" width="22.6640625" bestFit="1" customWidth="1"/>
    <col min="3479" max="3479" width="9.33203125" bestFit="1" customWidth="1"/>
    <col min="3480" max="3480" width="4.1640625" bestFit="1" customWidth="1"/>
    <col min="3481" max="3481" width="11.33203125" bestFit="1" customWidth="1"/>
    <col min="3482" max="3482" width="8.33203125" bestFit="1" customWidth="1"/>
    <col min="3483" max="3483" width="22.6640625" bestFit="1" customWidth="1"/>
    <col min="3484" max="3484" width="9.33203125" bestFit="1" customWidth="1"/>
    <col min="3485" max="3485" width="5.5" bestFit="1" customWidth="1"/>
    <col min="3486" max="3486" width="11.33203125" bestFit="1" customWidth="1"/>
    <col min="3487" max="3487" width="7.33203125" bestFit="1" customWidth="1"/>
    <col min="3488" max="3489" width="9.33203125" bestFit="1" customWidth="1"/>
    <col min="3490" max="3490" width="11.33203125" bestFit="1" customWidth="1"/>
    <col min="3491" max="3491" width="9.33203125" bestFit="1" customWidth="1"/>
    <col min="3492" max="3492" width="2.1640625" bestFit="1" customWidth="1"/>
    <col min="3493" max="3493" width="11.33203125" bestFit="1" customWidth="1"/>
    <col min="3494" max="3494" width="9.33203125" bestFit="1" customWidth="1"/>
    <col min="3495" max="3495" width="22.6640625" bestFit="1" customWidth="1"/>
    <col min="3496" max="3496" width="8.33203125" bestFit="1" customWidth="1"/>
    <col min="3497" max="3497" width="22.6640625" bestFit="1" customWidth="1"/>
    <col min="3498" max="3498" width="9.33203125" bestFit="1" customWidth="1"/>
    <col min="3499" max="3499" width="2.1640625" bestFit="1" customWidth="1"/>
    <col min="3500" max="3500" width="4.1640625" bestFit="1" customWidth="1"/>
    <col min="3501" max="3501" width="11.33203125" bestFit="1" customWidth="1"/>
    <col min="3502" max="3502" width="7.33203125" bestFit="1" customWidth="1"/>
    <col min="3503" max="3504" width="9.33203125" bestFit="1" customWidth="1"/>
    <col min="3505" max="3505" width="11.33203125" bestFit="1" customWidth="1"/>
    <col min="3506" max="3506" width="9.33203125" bestFit="1" customWidth="1"/>
    <col min="3507" max="3507" width="22.6640625" bestFit="1" customWidth="1"/>
    <col min="3508" max="3508" width="7.33203125" bestFit="1" customWidth="1"/>
    <col min="3509" max="3510" width="9.33203125" bestFit="1" customWidth="1"/>
    <col min="3511" max="3511" width="11.33203125" bestFit="1" customWidth="1"/>
    <col min="3512" max="3512" width="8.33203125" bestFit="1" customWidth="1"/>
    <col min="3513" max="3513" width="22.6640625" bestFit="1" customWidth="1"/>
    <col min="3514" max="3514" width="7.33203125" bestFit="1" customWidth="1"/>
    <col min="3515" max="3515" width="4.1640625" bestFit="1" customWidth="1"/>
    <col min="3516" max="3516" width="22.6640625" bestFit="1" customWidth="1"/>
    <col min="3517" max="3517" width="9.33203125" bestFit="1" customWidth="1"/>
    <col min="3518" max="3518" width="11.33203125" bestFit="1" customWidth="1"/>
    <col min="3519" max="3519" width="9.33203125" bestFit="1" customWidth="1"/>
    <col min="3520" max="3520" width="11.33203125" bestFit="1" customWidth="1"/>
    <col min="3521" max="3521" width="7.33203125" bestFit="1" customWidth="1"/>
    <col min="3522" max="3522" width="22.6640625" bestFit="1" customWidth="1"/>
    <col min="3523" max="3523" width="7.33203125" bestFit="1" customWidth="1"/>
    <col min="3524" max="3525" width="9.33203125" bestFit="1" customWidth="1"/>
    <col min="3526" max="3526" width="4.1640625" bestFit="1" customWidth="1"/>
    <col min="3527" max="3527" width="11.33203125" bestFit="1" customWidth="1"/>
    <col min="3528" max="3528" width="9.33203125" bestFit="1" customWidth="1"/>
    <col min="3529" max="3529" width="22.6640625" bestFit="1" customWidth="1"/>
    <col min="3530" max="3530" width="9.33203125" bestFit="1" customWidth="1"/>
    <col min="3531" max="3531" width="4.1640625" bestFit="1" customWidth="1"/>
    <col min="3532" max="3532" width="11.33203125" bestFit="1" customWidth="1"/>
    <col min="3533" max="3533" width="7.33203125" bestFit="1" customWidth="1"/>
    <col min="3534" max="3534" width="9.33203125" bestFit="1" customWidth="1"/>
    <col min="3535" max="3535" width="8.33203125" bestFit="1" customWidth="1"/>
    <col min="3536" max="3536" width="10.33203125" bestFit="1" customWidth="1"/>
    <col min="3537" max="3537" width="9.33203125" bestFit="1" customWidth="1"/>
    <col min="3538" max="3538" width="11.33203125" bestFit="1" customWidth="1"/>
    <col min="3539" max="3539" width="7.33203125" bestFit="1" customWidth="1"/>
    <col min="3540" max="3540" width="4.1640625" bestFit="1" customWidth="1"/>
    <col min="3541" max="3541" width="22.6640625" bestFit="1" customWidth="1"/>
    <col min="3542" max="3542" width="7.33203125" bestFit="1" customWidth="1"/>
    <col min="3543" max="3543" width="9.33203125" bestFit="1" customWidth="1"/>
    <col min="3544" max="3544" width="8.33203125" bestFit="1" customWidth="1"/>
    <col min="3545" max="3545" width="10.33203125" bestFit="1" customWidth="1"/>
    <col min="3546" max="3546" width="6.33203125" bestFit="1" customWidth="1"/>
    <col min="3547" max="3548" width="8.33203125" bestFit="1" customWidth="1"/>
    <col min="3549" max="3549" width="10.33203125" bestFit="1" customWidth="1"/>
    <col min="3550" max="3550" width="9.33203125" bestFit="1" customWidth="1"/>
    <col min="3551" max="3552" width="4.1640625" bestFit="1" customWidth="1"/>
    <col min="3553" max="3553" width="11.33203125" bestFit="1" customWidth="1"/>
    <col min="3554" max="3554" width="9.33203125" bestFit="1" customWidth="1"/>
    <col min="3555" max="3555" width="11.33203125" bestFit="1" customWidth="1"/>
    <col min="3556" max="3556" width="8.33203125" bestFit="1" customWidth="1"/>
    <col min="3557" max="3557" width="10.33203125" bestFit="1" customWidth="1"/>
    <col min="3558" max="3558" width="9.33203125" bestFit="1" customWidth="1"/>
    <col min="3559" max="3559" width="4.1640625" bestFit="1" customWidth="1"/>
    <col min="3560" max="3560" width="11.33203125" bestFit="1" customWidth="1"/>
    <col min="3561" max="3561" width="7.33203125" bestFit="1" customWidth="1"/>
    <col min="3562" max="3563" width="9.33203125" bestFit="1" customWidth="1"/>
    <col min="3564" max="3565" width="4.1640625" bestFit="1" customWidth="1"/>
    <col min="3566" max="3566" width="11.33203125" bestFit="1" customWidth="1"/>
    <col min="3567" max="3567" width="8.33203125" bestFit="1" customWidth="1"/>
    <col min="3568" max="3568" width="4.1640625" bestFit="1" customWidth="1"/>
    <col min="3569" max="3569" width="10.33203125" bestFit="1" customWidth="1"/>
    <col min="3570" max="3570" width="9.33203125" bestFit="1" customWidth="1"/>
    <col min="3571" max="3571" width="4.1640625" bestFit="1" customWidth="1"/>
    <col min="3572" max="3572" width="11.33203125" bestFit="1" customWidth="1"/>
    <col min="3573" max="3573" width="7.33203125" bestFit="1" customWidth="1"/>
    <col min="3574" max="3575" width="9.33203125" bestFit="1" customWidth="1"/>
    <col min="3576" max="3576" width="4.1640625" bestFit="1" customWidth="1"/>
    <col min="3577" max="3577" width="11.33203125" bestFit="1" customWidth="1"/>
    <col min="3578" max="3578" width="8.33203125" bestFit="1" customWidth="1"/>
    <col min="3579" max="3579" width="22.6640625" bestFit="1" customWidth="1"/>
    <col min="3580" max="3580" width="9.33203125" bestFit="1" customWidth="1"/>
    <col min="3581" max="3581" width="4.1640625" bestFit="1" customWidth="1"/>
    <col min="3582" max="3582" width="11.33203125" bestFit="1" customWidth="1"/>
    <col min="3583" max="3583" width="7.33203125" bestFit="1" customWidth="1"/>
    <col min="3584" max="3584" width="4.1640625" bestFit="1" customWidth="1"/>
    <col min="3585" max="3586" width="9.33203125" bestFit="1" customWidth="1"/>
    <col min="3587" max="3587" width="11.33203125" bestFit="1" customWidth="1"/>
    <col min="3588" max="3588" width="8.33203125" bestFit="1" customWidth="1"/>
    <col min="3589" max="3589" width="10.33203125" bestFit="1" customWidth="1"/>
    <col min="3590" max="3590" width="9.33203125" bestFit="1" customWidth="1"/>
    <col min="3591" max="3591" width="4.1640625" bestFit="1" customWidth="1"/>
    <col min="3592" max="3592" width="11.33203125" bestFit="1" customWidth="1"/>
    <col min="3593" max="3593" width="7.33203125" bestFit="1" customWidth="1"/>
    <col min="3594" max="3594" width="9.33203125" bestFit="1" customWidth="1"/>
    <col min="3595" max="3595" width="14.33203125" bestFit="1" customWidth="1"/>
    <col min="3596" max="3596" width="22.6640625" bestFit="1" customWidth="1"/>
    <col min="3597" max="3597" width="14.33203125" bestFit="1" customWidth="1"/>
    <col min="3598" max="3598" width="21.6640625" bestFit="1" customWidth="1"/>
    <col min="3599" max="3599" width="14.33203125" bestFit="1" customWidth="1"/>
    <col min="3600" max="3600" width="22.6640625" bestFit="1" customWidth="1"/>
    <col min="3601" max="3601" width="14.33203125" bestFit="1" customWidth="1"/>
    <col min="3602" max="3602" width="22.6640625" bestFit="1" customWidth="1"/>
    <col min="3603" max="3603" width="14.33203125" bestFit="1" customWidth="1"/>
    <col min="3604" max="3604" width="22.6640625" bestFit="1" customWidth="1"/>
    <col min="3605" max="3605" width="14.33203125" bestFit="1" customWidth="1"/>
    <col min="3606" max="3606" width="22.6640625" bestFit="1" customWidth="1"/>
    <col min="3607" max="3607" width="14.33203125" bestFit="1" customWidth="1"/>
    <col min="3608" max="3608" width="22.6640625" bestFit="1" customWidth="1"/>
    <col min="3609" max="3609" width="14.33203125" bestFit="1" customWidth="1"/>
    <col min="3610" max="3610" width="22.6640625" bestFit="1" customWidth="1"/>
    <col min="3611" max="3611" width="14.33203125" bestFit="1" customWidth="1"/>
    <col min="3612" max="3612" width="22.6640625" bestFit="1" customWidth="1"/>
    <col min="3613" max="3613" width="14.33203125" bestFit="1" customWidth="1"/>
    <col min="3614" max="3614" width="22.6640625" bestFit="1" customWidth="1"/>
    <col min="3615" max="3615" width="14.33203125" bestFit="1" customWidth="1"/>
    <col min="3616" max="3616" width="22.6640625" bestFit="1" customWidth="1"/>
    <col min="3617" max="3617" width="14.33203125" bestFit="1" customWidth="1"/>
    <col min="3618" max="3618" width="22.6640625" bestFit="1" customWidth="1"/>
    <col min="3619" max="3619" width="13.33203125" bestFit="1" customWidth="1"/>
    <col min="3620" max="3620" width="22.6640625" bestFit="1" customWidth="1"/>
    <col min="3621" max="3621" width="14.33203125" bestFit="1" customWidth="1"/>
    <col min="3622" max="3622" width="22.6640625" bestFit="1" customWidth="1"/>
    <col min="3623" max="3623" width="14.33203125" bestFit="1" customWidth="1"/>
    <col min="3624" max="3624" width="21.6640625" bestFit="1" customWidth="1"/>
    <col min="3625" max="3625" width="9.33203125" bestFit="1" customWidth="1"/>
    <col min="3626" max="3626" width="2.1640625" bestFit="1" customWidth="1"/>
    <col min="3627" max="3628" width="4.1640625" bestFit="1" customWidth="1"/>
    <col min="3629" max="3629" width="11.33203125" bestFit="1" customWidth="1"/>
    <col min="3630" max="3630" width="14.33203125" bestFit="1" customWidth="1"/>
    <col min="3631" max="3631" width="21.6640625" bestFit="1" customWidth="1"/>
    <col min="3632" max="3632" width="7.33203125" bestFit="1" customWidth="1"/>
    <col min="3633" max="3634" width="4.1640625" bestFit="1" customWidth="1"/>
    <col min="3635" max="3635" width="22.6640625" bestFit="1" customWidth="1"/>
    <col min="3636" max="3636" width="14.33203125" bestFit="1" customWidth="1"/>
    <col min="3637" max="3637" width="21.6640625" bestFit="1" customWidth="1"/>
    <col min="3638" max="3638" width="9.33203125" bestFit="1" customWidth="1"/>
    <col min="3639" max="3639" width="4.1640625" bestFit="1" customWidth="1"/>
    <col min="3640" max="3640" width="5.5" bestFit="1" customWidth="1"/>
    <col min="3641" max="3641" width="11.33203125" bestFit="1" customWidth="1"/>
    <col min="3642" max="3642" width="14.33203125" bestFit="1" customWidth="1"/>
    <col min="3643" max="3643" width="22.6640625" bestFit="1" customWidth="1"/>
    <col min="3644" max="3644" width="14.33203125" bestFit="1" customWidth="1"/>
    <col min="3645" max="3645" width="22.6640625" bestFit="1" customWidth="1"/>
    <col min="3646" max="3646" width="14.33203125" bestFit="1" customWidth="1"/>
    <col min="3647" max="3647" width="22.6640625" bestFit="1" customWidth="1"/>
    <col min="3648" max="3648" width="8.33203125" bestFit="1" customWidth="1"/>
    <col min="3649" max="3649" width="4.1640625" bestFit="1" customWidth="1"/>
    <col min="3650" max="3650" width="10.33203125" bestFit="1" customWidth="1"/>
    <col min="3651" max="3651" width="14.33203125" bestFit="1" customWidth="1"/>
    <col min="3652" max="3652" width="22.6640625" bestFit="1" customWidth="1"/>
    <col min="3653" max="3653" width="9.33203125" bestFit="1" customWidth="1"/>
    <col min="3654" max="3655" width="4.1640625" bestFit="1" customWidth="1"/>
    <col min="3656" max="3656" width="11.33203125" bestFit="1" customWidth="1"/>
    <col min="3657" max="3657" width="7.33203125" bestFit="1" customWidth="1"/>
    <col min="3658" max="3658" width="9.33203125" bestFit="1" customWidth="1"/>
    <col min="3659" max="3659" width="14.33203125" bestFit="1" customWidth="1"/>
    <col min="3660" max="3660" width="22.6640625" bestFit="1" customWidth="1"/>
    <col min="3661" max="3661" width="9.33203125" bestFit="1" customWidth="1"/>
    <col min="3662" max="3664" width="4.1640625" bestFit="1" customWidth="1"/>
    <col min="3665" max="3665" width="11.33203125" bestFit="1" customWidth="1"/>
    <col min="3666" max="3666" width="8.33203125" bestFit="1" customWidth="1"/>
    <col min="3667" max="3667" width="2.1640625" bestFit="1" customWidth="1"/>
    <col min="3668" max="3670" width="4.1640625" bestFit="1" customWidth="1"/>
    <col min="3671" max="3671" width="10.33203125" bestFit="1" customWidth="1"/>
    <col min="3672" max="3672" width="14.33203125" bestFit="1" customWidth="1"/>
    <col min="3673" max="3673" width="22.6640625" bestFit="1" customWidth="1"/>
    <col min="3674" max="3674" width="9.33203125" bestFit="1" customWidth="1"/>
    <col min="3675" max="3675" width="22.6640625" bestFit="1" customWidth="1"/>
    <col min="3676" max="3676" width="9.33203125" bestFit="1" customWidth="1"/>
    <col min="3677" max="3680" width="4.1640625" bestFit="1" customWidth="1"/>
    <col min="3681" max="3681" width="5.5" bestFit="1" customWidth="1"/>
    <col min="3682" max="3682" width="11.33203125" bestFit="1" customWidth="1"/>
    <col min="3683" max="3683" width="7.33203125" bestFit="1" customWidth="1"/>
    <col min="3684" max="3687" width="4.1640625" bestFit="1" customWidth="1"/>
    <col min="3688" max="3688" width="5.5" bestFit="1" customWidth="1"/>
    <col min="3689" max="3689" width="9.33203125" bestFit="1" customWidth="1"/>
    <col min="3690" max="3690" width="14.33203125" bestFit="1" customWidth="1"/>
    <col min="3691" max="3691" width="22.6640625" bestFit="1" customWidth="1"/>
    <col min="3692" max="3692" width="14.33203125" bestFit="1" customWidth="1"/>
    <col min="3693" max="3693" width="22.6640625" bestFit="1" customWidth="1"/>
    <col min="3694" max="3694" width="14.33203125" bestFit="1" customWidth="1"/>
    <col min="3695" max="3695" width="22.6640625" bestFit="1" customWidth="1"/>
    <col min="3696" max="3696" width="14.33203125" bestFit="1" customWidth="1"/>
    <col min="3697" max="3697" width="22.6640625" bestFit="1" customWidth="1"/>
    <col min="3698" max="3698" width="14.33203125" bestFit="1" customWidth="1"/>
    <col min="3699" max="3699" width="22.6640625" bestFit="1" customWidth="1"/>
    <col min="3700" max="3700" width="14.33203125" bestFit="1" customWidth="1"/>
    <col min="3701" max="3701" width="22.6640625" bestFit="1" customWidth="1"/>
    <col min="3702" max="3702" width="14.33203125" bestFit="1" customWidth="1"/>
    <col min="3703" max="3703" width="22.6640625" bestFit="1" customWidth="1"/>
    <col min="3704" max="3704" width="14.33203125" bestFit="1" customWidth="1"/>
    <col min="3705" max="3705" width="22.6640625" bestFit="1" customWidth="1"/>
    <col min="3706" max="3706" width="14.33203125" bestFit="1" customWidth="1"/>
    <col min="3707" max="3707" width="22.6640625" bestFit="1" customWidth="1"/>
    <col min="3708" max="3708" width="12.33203125" bestFit="1" customWidth="1"/>
    <col min="3709" max="3709" width="22.6640625" bestFit="1" customWidth="1"/>
    <col min="3710" max="3710" width="14.33203125" bestFit="1" customWidth="1"/>
    <col min="3711" max="3711" width="22.6640625" bestFit="1" customWidth="1"/>
    <col min="3712" max="3712" width="14.33203125" bestFit="1" customWidth="1"/>
    <col min="3713" max="3713" width="22.6640625" bestFit="1" customWidth="1"/>
    <col min="3714" max="3714" width="14.33203125" bestFit="1" customWidth="1"/>
    <col min="3715" max="3715" width="22.6640625" bestFit="1" customWidth="1"/>
    <col min="3716" max="3716" width="14.33203125" bestFit="1" customWidth="1"/>
    <col min="3717" max="3717" width="22.6640625" bestFit="1" customWidth="1"/>
    <col min="3718" max="3718" width="9.33203125" bestFit="1" customWidth="1"/>
    <col min="3719" max="3720" width="4.1640625" bestFit="1" customWidth="1"/>
    <col min="3721" max="3721" width="22.6640625" bestFit="1" customWidth="1"/>
    <col min="3722" max="3722" width="9.33203125" bestFit="1" customWidth="1"/>
    <col min="3723" max="3726" width="4.1640625" bestFit="1" customWidth="1"/>
    <col min="3727" max="3727" width="11.33203125" bestFit="1" customWidth="1"/>
    <col min="3728" max="3728" width="14.33203125" bestFit="1" customWidth="1"/>
    <col min="3729" max="3729" width="22.6640625" bestFit="1" customWidth="1"/>
    <col min="3730" max="3730" width="13.33203125" bestFit="1" customWidth="1"/>
    <col min="3731" max="3731" width="22.6640625" bestFit="1" customWidth="1"/>
    <col min="3732" max="3732" width="13.33203125" bestFit="1" customWidth="1"/>
    <col min="3733" max="3733" width="22.6640625" bestFit="1" customWidth="1"/>
    <col min="3734" max="3734" width="13.33203125" bestFit="1" customWidth="1"/>
    <col min="3735" max="3735" width="22.6640625" bestFit="1" customWidth="1"/>
    <col min="3736" max="3736" width="13.33203125" bestFit="1" customWidth="1"/>
    <col min="3737" max="3737" width="22.6640625" bestFit="1" customWidth="1"/>
    <col min="3738" max="3738" width="14.33203125" bestFit="1" customWidth="1"/>
    <col min="3739" max="3739" width="22.6640625" bestFit="1" customWidth="1"/>
    <col min="3740" max="3740" width="14.33203125" bestFit="1" customWidth="1"/>
    <col min="3741" max="3741" width="22.6640625" bestFit="1" customWidth="1"/>
    <col min="3742" max="3742" width="14.33203125" bestFit="1" customWidth="1"/>
    <col min="3743" max="3743" width="22.6640625" bestFit="1" customWidth="1"/>
    <col min="3744" max="3744" width="14.33203125" bestFit="1" customWidth="1"/>
    <col min="3745" max="3745" width="22.6640625" bestFit="1" customWidth="1"/>
    <col min="3746" max="3746" width="14.33203125" bestFit="1" customWidth="1"/>
    <col min="3747" max="3747" width="22.6640625" bestFit="1" customWidth="1"/>
    <col min="3748" max="3748" width="14.33203125" bestFit="1" customWidth="1"/>
    <col min="3749" max="3749" width="22.6640625" bestFit="1" customWidth="1"/>
    <col min="3750" max="3750" width="14.33203125" bestFit="1" customWidth="1"/>
    <col min="3751" max="3751" width="22.6640625" bestFit="1" customWidth="1"/>
    <col min="3752" max="3752" width="14.33203125" bestFit="1" customWidth="1"/>
    <col min="3753" max="3753" width="22.6640625" bestFit="1" customWidth="1"/>
    <col min="3754" max="3754" width="14.33203125" bestFit="1" customWidth="1"/>
    <col min="3755" max="3755" width="22.6640625" bestFit="1" customWidth="1"/>
    <col min="3756" max="3756" width="14.33203125" bestFit="1" customWidth="1"/>
    <col min="3757" max="3757" width="22.6640625" bestFit="1" customWidth="1"/>
    <col min="3758" max="3758" width="14.33203125" bestFit="1" customWidth="1"/>
    <col min="3759" max="3759" width="22.6640625" bestFit="1" customWidth="1"/>
    <col min="3760" max="3760" width="12.33203125" bestFit="1" customWidth="1"/>
    <col min="3761" max="3761" width="22.6640625" bestFit="1" customWidth="1"/>
    <col min="3762" max="3762" width="14.33203125" bestFit="1" customWidth="1"/>
    <col min="3763" max="3763" width="22.6640625" bestFit="1" customWidth="1"/>
    <col min="3764" max="3764" width="13.33203125" bestFit="1" customWidth="1"/>
    <col min="3765" max="3765" width="22.6640625" bestFit="1" customWidth="1"/>
    <col min="3766" max="3766" width="13.33203125" bestFit="1" customWidth="1"/>
    <col min="3767" max="3767" width="22.6640625" bestFit="1" customWidth="1"/>
    <col min="3768" max="3768" width="14.33203125" bestFit="1" customWidth="1"/>
    <col min="3769" max="3769" width="22.6640625" bestFit="1" customWidth="1"/>
    <col min="3770" max="3770" width="14.33203125" bestFit="1" customWidth="1"/>
    <col min="3771" max="3771" width="22.6640625" bestFit="1" customWidth="1"/>
    <col min="3772" max="3772" width="14.33203125" bestFit="1" customWidth="1"/>
    <col min="3773" max="3773" width="22.6640625" bestFit="1" customWidth="1"/>
    <col min="3774" max="3774" width="14.33203125" bestFit="1" customWidth="1"/>
    <col min="3775" max="3775" width="22.6640625" bestFit="1" customWidth="1"/>
    <col min="3776" max="3776" width="14.33203125" bestFit="1" customWidth="1"/>
    <col min="3777" max="3777" width="22.6640625" bestFit="1" customWidth="1"/>
    <col min="3778" max="3778" width="13.33203125" bestFit="1" customWidth="1"/>
    <col min="3779" max="3779" width="22.6640625" bestFit="1" customWidth="1"/>
    <col min="3780" max="3780" width="14.33203125" bestFit="1" customWidth="1"/>
    <col min="3781" max="3781" width="21.6640625" bestFit="1" customWidth="1"/>
    <col min="3782" max="3782" width="14.33203125" bestFit="1" customWidth="1"/>
    <col min="3783" max="3783" width="21.6640625" bestFit="1" customWidth="1"/>
    <col min="3784" max="3784" width="14.33203125" bestFit="1" customWidth="1"/>
    <col min="3785" max="3785" width="22.6640625" bestFit="1" customWidth="1"/>
    <col min="3786" max="3786" width="14.33203125" bestFit="1" customWidth="1"/>
    <col min="3787" max="3787" width="22.6640625" bestFit="1" customWidth="1"/>
    <col min="3788" max="3788" width="14.33203125" bestFit="1" customWidth="1"/>
    <col min="3789" max="3789" width="22.6640625" bestFit="1" customWidth="1"/>
    <col min="3790" max="3790" width="13.33203125" bestFit="1" customWidth="1"/>
    <col min="3791" max="3791" width="22.6640625" bestFit="1" customWidth="1"/>
    <col min="3792" max="3792" width="13.33203125" bestFit="1" customWidth="1"/>
    <col min="3793" max="3793" width="22.6640625" bestFit="1" customWidth="1"/>
    <col min="3794" max="3794" width="8.33203125" bestFit="1" customWidth="1"/>
    <col min="3795" max="3795" width="5.5" bestFit="1" customWidth="1"/>
    <col min="3796" max="3796" width="10.33203125" bestFit="1" customWidth="1"/>
    <col min="3797" max="3797" width="14.33203125" bestFit="1" customWidth="1"/>
    <col min="3798" max="3798" width="21.6640625" bestFit="1" customWidth="1"/>
    <col min="3799" max="3799" width="14.33203125" bestFit="1" customWidth="1"/>
    <col min="3800" max="3800" width="22.6640625" bestFit="1" customWidth="1"/>
    <col min="3801" max="3801" width="14.33203125" bestFit="1" customWidth="1"/>
    <col min="3802" max="3802" width="22.6640625" bestFit="1" customWidth="1"/>
    <col min="3803" max="3803" width="14.33203125" bestFit="1" customWidth="1"/>
    <col min="3804" max="3804" width="22.6640625" bestFit="1" customWidth="1"/>
    <col min="3805" max="3805" width="14.33203125" bestFit="1" customWidth="1"/>
    <col min="3806" max="3806" width="22.6640625" bestFit="1" customWidth="1"/>
    <col min="3807" max="3807" width="14.33203125" bestFit="1" customWidth="1"/>
    <col min="3808" max="3808" width="22.6640625" bestFit="1" customWidth="1"/>
    <col min="3809" max="3809" width="14.33203125" bestFit="1" customWidth="1"/>
    <col min="3810" max="3810" width="22.6640625" bestFit="1" customWidth="1"/>
    <col min="3811" max="3811" width="14.33203125" bestFit="1" customWidth="1"/>
    <col min="3812" max="3812" width="22.6640625" bestFit="1" customWidth="1"/>
    <col min="3813" max="3813" width="13.33203125" bestFit="1" customWidth="1"/>
    <col min="3814" max="3814" width="22.6640625" bestFit="1" customWidth="1"/>
    <col min="3815" max="3815" width="14.33203125" bestFit="1" customWidth="1"/>
    <col min="3816" max="3816" width="22.6640625" bestFit="1" customWidth="1"/>
    <col min="3817" max="3817" width="14.33203125" bestFit="1" customWidth="1"/>
    <col min="3818" max="3818" width="22.6640625" bestFit="1" customWidth="1"/>
    <col min="3819" max="3819" width="14.33203125" bestFit="1" customWidth="1"/>
    <col min="3820" max="3820" width="22.6640625" bestFit="1" customWidth="1"/>
    <col min="3821" max="3821" width="14.33203125" bestFit="1" customWidth="1"/>
    <col min="3822" max="3822" width="22.6640625" bestFit="1" customWidth="1"/>
    <col min="3823" max="3823" width="14.33203125" bestFit="1" customWidth="1"/>
    <col min="3824" max="3824" width="22.6640625" bestFit="1" customWidth="1"/>
    <col min="3825" max="3825" width="14.33203125" bestFit="1" customWidth="1"/>
    <col min="3826" max="3826" width="22.6640625" bestFit="1" customWidth="1"/>
    <col min="3827" max="3827" width="14.33203125" bestFit="1" customWidth="1"/>
    <col min="3828" max="3828" width="22.6640625" bestFit="1" customWidth="1"/>
    <col min="3829" max="3829" width="14.33203125" bestFit="1" customWidth="1"/>
    <col min="3830" max="3830" width="22.6640625" bestFit="1" customWidth="1"/>
    <col min="3831" max="3831" width="14.33203125" bestFit="1" customWidth="1"/>
    <col min="3832" max="3832" width="22.6640625" bestFit="1" customWidth="1"/>
    <col min="3833" max="3833" width="14.33203125" bestFit="1" customWidth="1"/>
    <col min="3834" max="3834" width="22.6640625" bestFit="1" customWidth="1"/>
    <col min="3835" max="3835" width="14.33203125" bestFit="1" customWidth="1"/>
    <col min="3836" max="3836" width="22.6640625" bestFit="1" customWidth="1"/>
    <col min="3837" max="3837" width="14.33203125" bestFit="1" customWidth="1"/>
    <col min="3838" max="3838" width="22.6640625" bestFit="1" customWidth="1"/>
    <col min="3839" max="3839" width="14.33203125" bestFit="1" customWidth="1"/>
    <col min="3840" max="3840" width="21.6640625" bestFit="1" customWidth="1"/>
    <col min="3841" max="3841" width="14.33203125" bestFit="1" customWidth="1"/>
    <col min="3842" max="3842" width="22.6640625" bestFit="1" customWidth="1"/>
    <col min="3843" max="3843" width="14.33203125" bestFit="1" customWidth="1"/>
    <col min="3844" max="3844" width="21.6640625" bestFit="1" customWidth="1"/>
    <col min="3845" max="3845" width="14.33203125" bestFit="1" customWidth="1"/>
    <col min="3846" max="3846" width="22.6640625" bestFit="1" customWidth="1"/>
    <col min="3847" max="3847" width="14.33203125" bestFit="1" customWidth="1"/>
    <col min="3848" max="3848" width="21.6640625" bestFit="1" customWidth="1"/>
    <col min="3849" max="3849" width="14.33203125" bestFit="1" customWidth="1"/>
    <col min="3850" max="3850" width="22.6640625" bestFit="1" customWidth="1"/>
    <col min="3851" max="3851" width="9.33203125" bestFit="1" customWidth="1"/>
    <col min="3852" max="3852" width="2.1640625" bestFit="1" customWidth="1"/>
    <col min="3853" max="3854" width="4.1640625" bestFit="1" customWidth="1"/>
    <col min="3855" max="3855" width="11.33203125" bestFit="1" customWidth="1"/>
    <col min="3856" max="3856" width="14.33203125" bestFit="1" customWidth="1"/>
    <col min="3857" max="3857" width="22.6640625" bestFit="1" customWidth="1"/>
    <col min="3858" max="3858" width="14.33203125" bestFit="1" customWidth="1"/>
    <col min="3859" max="3859" width="22.6640625" bestFit="1" customWidth="1"/>
    <col min="3860" max="3860" width="14.33203125" bestFit="1" customWidth="1"/>
    <col min="3861" max="3861" width="22.6640625" bestFit="1" customWidth="1"/>
    <col min="3862" max="3862" width="14.33203125" bestFit="1" customWidth="1"/>
    <col min="3863" max="3863" width="22.6640625" bestFit="1" customWidth="1"/>
    <col min="3864" max="3864" width="14.33203125" bestFit="1" customWidth="1"/>
    <col min="3865" max="3865" width="22.6640625" bestFit="1" customWidth="1"/>
    <col min="3866" max="3866" width="14.33203125" bestFit="1" customWidth="1"/>
    <col min="3867" max="3867" width="22.6640625" bestFit="1" customWidth="1"/>
    <col min="3868" max="3868" width="13.33203125" bestFit="1" customWidth="1"/>
    <col min="3869" max="3869" width="22.6640625" bestFit="1" customWidth="1"/>
    <col min="3870" max="3870" width="14.33203125" bestFit="1" customWidth="1"/>
    <col min="3871" max="3871" width="21.6640625" bestFit="1" customWidth="1"/>
    <col min="3872" max="3872" width="7.33203125" bestFit="1" customWidth="1"/>
    <col min="3873" max="3874" width="4.1640625" bestFit="1" customWidth="1"/>
    <col min="3875" max="3875" width="2.1640625" bestFit="1" customWidth="1"/>
    <col min="3876" max="3876" width="4.1640625" bestFit="1" customWidth="1"/>
    <col min="3877" max="3877" width="5.5" bestFit="1" customWidth="1"/>
    <col min="3878" max="3878" width="9.33203125" bestFit="1" customWidth="1"/>
    <col min="3879" max="3879" width="14.33203125" bestFit="1" customWidth="1"/>
    <col min="3880" max="3880" width="21.6640625" bestFit="1" customWidth="1"/>
    <col min="3881" max="3881" width="14.33203125" bestFit="1" customWidth="1"/>
    <col min="3882" max="3882" width="22.6640625" bestFit="1" customWidth="1"/>
    <col min="3883" max="3883" width="14.33203125" bestFit="1" customWidth="1"/>
    <col min="3884" max="3884" width="22.6640625" bestFit="1" customWidth="1"/>
    <col min="3885" max="3885" width="14.33203125" bestFit="1" customWidth="1"/>
    <col min="3886" max="3886" width="22.6640625" bestFit="1" customWidth="1"/>
    <col min="3887" max="3887" width="14.33203125" bestFit="1" customWidth="1"/>
    <col min="3888" max="3888" width="22.6640625" bestFit="1" customWidth="1"/>
    <col min="3889" max="3889" width="14.33203125" bestFit="1" customWidth="1"/>
    <col min="3890" max="3890" width="22.6640625" bestFit="1" customWidth="1"/>
    <col min="3891" max="3891" width="13.33203125" bestFit="1" customWidth="1"/>
    <col min="3892" max="3892" width="22.6640625" bestFit="1" customWidth="1"/>
    <col min="3893" max="3893" width="13.33203125" bestFit="1" customWidth="1"/>
    <col min="3894" max="3894" width="22.6640625" bestFit="1" customWidth="1"/>
    <col min="3895" max="3895" width="14.33203125" bestFit="1" customWidth="1"/>
    <col min="3896" max="3896" width="22.6640625" bestFit="1" customWidth="1"/>
    <col min="3897" max="3897" width="14.33203125" bestFit="1" customWidth="1"/>
    <col min="3898" max="3898" width="22.6640625" bestFit="1" customWidth="1"/>
    <col min="3899" max="3899" width="9.33203125" bestFit="1" customWidth="1"/>
    <col min="3900" max="3904" width="4.1640625" bestFit="1" customWidth="1"/>
    <col min="3905" max="3905" width="2.1640625" bestFit="1" customWidth="1"/>
    <col min="3906" max="3906" width="5.5" bestFit="1" customWidth="1"/>
    <col min="3907" max="3907" width="11.33203125" bestFit="1" customWidth="1"/>
    <col min="3908" max="3908" width="12.33203125" bestFit="1" customWidth="1"/>
    <col min="3909" max="3909" width="21.6640625" bestFit="1" customWidth="1"/>
    <col min="3910" max="3910" width="14.33203125" bestFit="1" customWidth="1"/>
    <col min="3911" max="3911" width="22.6640625" bestFit="1" customWidth="1"/>
    <col min="3912" max="3912" width="14.33203125" bestFit="1" customWidth="1"/>
    <col min="3913" max="3913" width="22.6640625" bestFit="1" customWidth="1"/>
    <col min="3914" max="3914" width="14.33203125" bestFit="1" customWidth="1"/>
    <col min="3915" max="3915" width="22.6640625" bestFit="1" customWidth="1"/>
    <col min="3916" max="3916" width="13.33203125" bestFit="1" customWidth="1"/>
    <col min="3917" max="3917" width="22.6640625" bestFit="1" customWidth="1"/>
    <col min="3918" max="3918" width="14.33203125" bestFit="1" customWidth="1"/>
    <col min="3919" max="3919" width="21.6640625" bestFit="1" customWidth="1"/>
    <col min="3920" max="3920" width="13.33203125" bestFit="1" customWidth="1"/>
    <col min="3921" max="3921" width="22.6640625" bestFit="1" customWidth="1"/>
    <col min="3922" max="3922" width="14.33203125" bestFit="1" customWidth="1"/>
    <col min="3923" max="3923" width="22.6640625" bestFit="1" customWidth="1"/>
    <col min="3924" max="3924" width="13.33203125" bestFit="1" customWidth="1"/>
    <col min="3925" max="3925" width="22.6640625" bestFit="1" customWidth="1"/>
    <col min="3926" max="3926" width="14.33203125" bestFit="1" customWidth="1"/>
    <col min="3927" max="3927" width="22.6640625" bestFit="1" customWidth="1"/>
    <col min="3928" max="3928" width="8.33203125" bestFit="1" customWidth="1"/>
    <col min="3929" max="3934" width="4.1640625" bestFit="1" customWidth="1"/>
    <col min="3935" max="3935" width="2.1640625" bestFit="1" customWidth="1"/>
    <col min="3936" max="3936" width="5.5" bestFit="1" customWidth="1"/>
    <col min="3937" max="3937" width="10.33203125" bestFit="1" customWidth="1"/>
    <col min="3938" max="3938" width="14.33203125" bestFit="1" customWidth="1"/>
    <col min="3939" max="3939" width="22.6640625" bestFit="1" customWidth="1"/>
    <col min="3940" max="3940" width="14.33203125" bestFit="1" customWidth="1"/>
    <col min="3941" max="3941" width="21.6640625" bestFit="1" customWidth="1"/>
    <col min="3942" max="3942" width="14.33203125" bestFit="1" customWidth="1"/>
    <col min="3943" max="3943" width="22.6640625" bestFit="1" customWidth="1"/>
    <col min="3944" max="3944" width="13.33203125" bestFit="1" customWidth="1"/>
    <col min="3945" max="3945" width="22.6640625" bestFit="1" customWidth="1"/>
    <col min="3946" max="3946" width="14.33203125" bestFit="1" customWidth="1"/>
    <col min="3947" max="3947" width="22.6640625" bestFit="1" customWidth="1"/>
    <col min="3948" max="3948" width="14.33203125" bestFit="1" customWidth="1"/>
    <col min="3949" max="3949" width="22.6640625" bestFit="1" customWidth="1"/>
    <col min="3950" max="3950" width="14.33203125" bestFit="1" customWidth="1"/>
    <col min="3951" max="3951" width="22.6640625" bestFit="1" customWidth="1"/>
    <col min="3952" max="3952" width="9.33203125" bestFit="1" customWidth="1"/>
    <col min="3953" max="3957" width="4.1640625" bestFit="1" customWidth="1"/>
    <col min="3958" max="3958" width="5.5" bestFit="1" customWidth="1"/>
    <col min="3959" max="3959" width="22.6640625" bestFit="1" customWidth="1"/>
    <col min="3960" max="3960" width="14.33203125" bestFit="1" customWidth="1"/>
    <col min="3961" max="3961" width="22.6640625" bestFit="1" customWidth="1"/>
    <col min="3962" max="3962" width="14.33203125" bestFit="1" customWidth="1"/>
    <col min="3963" max="3963" width="22.6640625" bestFit="1" customWidth="1"/>
    <col min="3964" max="3964" width="14.33203125" bestFit="1" customWidth="1"/>
    <col min="3965" max="3965" width="22.6640625" bestFit="1" customWidth="1"/>
    <col min="3966" max="3966" width="6.33203125" bestFit="1" customWidth="1"/>
    <col min="3967" max="3967" width="5.1640625" bestFit="1" customWidth="1"/>
    <col min="3968" max="3968" width="4.1640625" bestFit="1" customWidth="1"/>
    <col min="3969" max="3969" width="2.1640625" bestFit="1" customWidth="1"/>
    <col min="3970" max="3970" width="4.1640625" bestFit="1" customWidth="1"/>
    <col min="3971" max="3971" width="2.1640625" bestFit="1" customWidth="1"/>
    <col min="3972" max="3972" width="8.33203125" bestFit="1" customWidth="1"/>
    <col min="3973" max="3973" width="14.33203125" bestFit="1" customWidth="1"/>
    <col min="3974" max="3974" width="22.6640625" bestFit="1" customWidth="1"/>
    <col min="3975" max="3975" width="13.33203125" bestFit="1" customWidth="1"/>
    <col min="3976" max="3976" width="22.6640625" bestFit="1" customWidth="1"/>
    <col min="3977" max="3977" width="9.33203125" bestFit="1" customWidth="1"/>
    <col min="3978" max="3978" width="5.1640625" bestFit="1" customWidth="1"/>
    <col min="3979" max="3983" width="4.1640625" bestFit="1" customWidth="1"/>
    <col min="3984" max="3984" width="2.1640625" bestFit="1" customWidth="1"/>
    <col min="3985" max="3985" width="5.5" bestFit="1" customWidth="1"/>
    <col min="3986" max="3986" width="11.33203125" bestFit="1" customWidth="1"/>
    <col min="3987" max="3987" width="13.33203125" bestFit="1" customWidth="1"/>
    <col min="3988" max="3988" width="22.6640625" bestFit="1" customWidth="1"/>
    <col min="3989" max="3989" width="14.33203125" bestFit="1" customWidth="1"/>
    <col min="3990" max="3990" width="22.6640625" bestFit="1" customWidth="1"/>
    <col min="3991" max="3991" width="14.33203125" bestFit="1" customWidth="1"/>
    <col min="3992" max="3992" width="22.6640625" bestFit="1" customWidth="1"/>
    <col min="3993" max="3993" width="14.33203125" bestFit="1" customWidth="1"/>
    <col min="3994" max="3994" width="21.6640625" bestFit="1" customWidth="1"/>
    <col min="3995" max="3995" width="14.33203125" bestFit="1" customWidth="1"/>
    <col min="3996" max="3996" width="22.6640625" bestFit="1" customWidth="1"/>
    <col min="3997" max="3997" width="8.33203125" bestFit="1" customWidth="1"/>
    <col min="3998" max="3999" width="4.1640625" bestFit="1" customWidth="1"/>
    <col min="4000" max="4000" width="2.1640625" bestFit="1" customWidth="1"/>
    <col min="4001" max="4001" width="4.1640625" bestFit="1" customWidth="1"/>
    <col min="4002" max="4002" width="2.1640625" bestFit="1" customWidth="1"/>
    <col min="4003" max="4003" width="5.5" bestFit="1" customWidth="1"/>
    <col min="4004" max="4004" width="10.33203125" bestFit="1" customWidth="1"/>
    <col min="4005" max="4005" width="13.33203125" bestFit="1" customWidth="1"/>
    <col min="4006" max="4006" width="22.6640625" bestFit="1" customWidth="1"/>
    <col min="4007" max="4007" width="14.33203125" bestFit="1" customWidth="1"/>
    <col min="4008" max="4008" width="21.6640625" bestFit="1" customWidth="1"/>
    <col min="4009" max="4009" width="14.33203125" bestFit="1" customWidth="1"/>
    <col min="4010" max="4010" width="22.6640625" bestFit="1" customWidth="1"/>
    <col min="4011" max="4011" width="14.33203125" bestFit="1" customWidth="1"/>
    <col min="4012" max="4012" width="22.6640625" bestFit="1" customWidth="1"/>
    <col min="4013" max="4013" width="9.33203125" bestFit="1" customWidth="1"/>
    <col min="4014" max="4018" width="4.1640625" bestFit="1" customWidth="1"/>
    <col min="4019" max="4019" width="22.6640625" bestFit="1" customWidth="1"/>
    <col min="4020" max="4020" width="9.33203125" bestFit="1" customWidth="1"/>
    <col min="4021" max="4021" width="5.1640625" bestFit="1" customWidth="1"/>
    <col min="4022" max="4024" width="4.1640625" bestFit="1" customWidth="1"/>
    <col min="4025" max="4025" width="2.1640625" bestFit="1" customWidth="1"/>
    <col min="4026" max="4029" width="4.1640625" bestFit="1" customWidth="1"/>
    <col min="4030" max="4030" width="5.5" bestFit="1" customWidth="1"/>
    <col min="4031" max="4031" width="11.33203125" bestFit="1" customWidth="1"/>
    <col min="4032" max="4032" width="14.33203125" bestFit="1" customWidth="1"/>
    <col min="4033" max="4033" width="22.6640625" bestFit="1" customWidth="1"/>
    <col min="4034" max="4034" width="7.33203125" bestFit="1" customWidth="1"/>
    <col min="4035" max="4040" width="4.1640625" bestFit="1" customWidth="1"/>
    <col min="4041" max="4041" width="2.1640625" bestFit="1" customWidth="1"/>
    <col min="4042" max="4042" width="9.33203125" bestFit="1" customWidth="1"/>
    <col min="4043" max="4043" width="14.33203125" bestFit="1" customWidth="1"/>
    <col min="4044" max="4044" width="22.6640625" bestFit="1" customWidth="1"/>
    <col min="4045" max="4045" width="14.33203125" bestFit="1" customWidth="1"/>
    <col min="4046" max="4046" width="22.6640625" bestFit="1" customWidth="1"/>
    <col min="4047" max="4047" width="14.33203125" bestFit="1" customWidth="1"/>
    <col min="4048" max="4048" width="22.6640625" bestFit="1" customWidth="1"/>
    <col min="4049" max="4049" width="14.33203125" bestFit="1" customWidth="1"/>
    <col min="4050" max="4050" width="22.6640625" bestFit="1" customWidth="1"/>
    <col min="4051" max="4051" width="9.33203125" bestFit="1" customWidth="1"/>
    <col min="4052" max="4056" width="4.1640625" bestFit="1" customWidth="1"/>
    <col min="4057" max="4057" width="2.1640625" bestFit="1" customWidth="1"/>
    <col min="4058" max="4059" width="4.1640625" bestFit="1" customWidth="1"/>
    <col min="4060" max="4060" width="2.1640625" bestFit="1" customWidth="1"/>
    <col min="4061" max="4061" width="11.33203125" bestFit="1" customWidth="1"/>
    <col min="4062" max="4062" width="14.33203125" bestFit="1" customWidth="1"/>
    <col min="4063" max="4063" width="22.6640625" bestFit="1" customWidth="1"/>
    <col min="4064" max="4064" width="14.33203125" bestFit="1" customWidth="1"/>
    <col min="4065" max="4065" width="22.6640625" bestFit="1" customWidth="1"/>
    <col min="4066" max="4066" width="8.33203125" bestFit="1" customWidth="1"/>
    <col min="4067" max="4069" width="4.1640625" bestFit="1" customWidth="1"/>
    <col min="4070" max="4070" width="2.1640625" bestFit="1" customWidth="1"/>
    <col min="4071" max="4073" width="4.1640625" bestFit="1" customWidth="1"/>
    <col min="4074" max="4074" width="2.1640625" bestFit="1" customWidth="1"/>
    <col min="4075" max="4075" width="10.33203125" bestFit="1" customWidth="1"/>
    <col min="4076" max="4076" width="13.33203125" bestFit="1" customWidth="1"/>
    <col min="4077" max="4077" width="22.6640625" bestFit="1" customWidth="1"/>
    <col min="4078" max="4078" width="9.33203125" bestFit="1" customWidth="1"/>
    <col min="4079" max="4080" width="4.1640625" bestFit="1" customWidth="1"/>
    <col min="4081" max="4081" width="2.1640625" bestFit="1" customWidth="1"/>
    <col min="4082" max="4082" width="4.1640625" bestFit="1" customWidth="1"/>
    <col min="4083" max="4083" width="2.1640625" bestFit="1" customWidth="1"/>
    <col min="4084" max="4084" width="22.6640625" bestFit="1" customWidth="1"/>
    <col min="4085" max="4085" width="9.33203125" bestFit="1" customWidth="1"/>
    <col min="4086" max="4086" width="5.1640625" bestFit="1" customWidth="1"/>
    <col min="4087" max="4089" width="4.1640625" bestFit="1" customWidth="1"/>
    <col min="4090" max="4090" width="5.5" bestFit="1" customWidth="1"/>
    <col min="4091" max="4091" width="11.33203125" bestFit="1" customWidth="1"/>
    <col min="4092" max="4092" width="14.33203125" bestFit="1" customWidth="1"/>
    <col min="4093" max="4093" width="21.6640625" bestFit="1" customWidth="1"/>
    <col min="4094" max="4094" width="14.33203125" bestFit="1" customWidth="1"/>
    <col min="4095" max="4095" width="22.6640625" bestFit="1" customWidth="1"/>
    <col min="4096" max="4096" width="14.33203125" bestFit="1" customWidth="1"/>
    <col min="4097" max="4097" width="22.6640625" bestFit="1" customWidth="1"/>
    <col min="4098" max="4098" width="14.33203125" bestFit="1" customWidth="1"/>
    <col min="4099" max="4099" width="21.6640625" bestFit="1" customWidth="1"/>
    <col min="4100" max="4100" width="7.33203125" bestFit="1" customWidth="1"/>
    <col min="4101" max="4103" width="4.1640625" bestFit="1" customWidth="1"/>
    <col min="4104" max="4104" width="2.1640625" bestFit="1" customWidth="1"/>
    <col min="4105" max="4105" width="22.6640625" bestFit="1" customWidth="1"/>
    <col min="4106" max="4106" width="7.33203125" bestFit="1" customWidth="1"/>
    <col min="4107" max="4113" width="4.1640625" bestFit="1" customWidth="1"/>
    <col min="4114" max="4114" width="9.33203125" bestFit="1" customWidth="1"/>
    <col min="4115" max="4115" width="14.33203125" bestFit="1" customWidth="1"/>
    <col min="4116" max="4116" width="22.6640625" bestFit="1" customWidth="1"/>
    <col min="4117" max="4117" width="14.33203125" bestFit="1" customWidth="1"/>
    <col min="4118" max="4118" width="22.6640625" bestFit="1" customWidth="1"/>
    <col min="4119" max="4119" width="14.33203125" bestFit="1" customWidth="1"/>
    <col min="4120" max="4120" width="22.6640625" bestFit="1" customWidth="1"/>
    <col min="4121" max="4121" width="14.33203125" bestFit="1" customWidth="1"/>
    <col min="4122" max="4122" width="22.6640625" bestFit="1" customWidth="1"/>
    <col min="4123" max="4123" width="14.33203125" bestFit="1" customWidth="1"/>
    <col min="4124" max="4124" width="22.6640625" bestFit="1" customWidth="1"/>
    <col min="4125" max="4125" width="13.33203125" bestFit="1" customWidth="1"/>
    <col min="4126" max="4126" width="22.6640625" bestFit="1" customWidth="1"/>
    <col min="4127" max="4127" width="14.33203125" bestFit="1" customWidth="1"/>
    <col min="4128" max="4128" width="22.6640625" bestFit="1" customWidth="1"/>
    <col min="4129" max="4129" width="14.33203125" bestFit="1" customWidth="1"/>
    <col min="4130" max="4130" width="22.6640625" bestFit="1" customWidth="1"/>
    <col min="4131" max="4131" width="9.33203125" bestFit="1" customWidth="1"/>
    <col min="4132" max="4133" width="4.1640625" bestFit="1" customWidth="1"/>
    <col min="4134" max="4134" width="2.1640625" bestFit="1" customWidth="1"/>
    <col min="4135" max="4135" width="4.1640625" bestFit="1" customWidth="1"/>
    <col min="4136" max="4136" width="22.6640625" bestFit="1" customWidth="1"/>
    <col min="4137" max="4137" width="9.33203125" bestFit="1" customWidth="1"/>
    <col min="4138" max="4138" width="11.33203125" bestFit="1" customWidth="1"/>
    <col min="4139" max="4139" width="13.33203125" bestFit="1" customWidth="1"/>
    <col min="4140" max="4140" width="22.6640625" bestFit="1" customWidth="1"/>
    <col min="4141" max="4141" width="14.33203125" bestFit="1" customWidth="1"/>
    <col min="4142" max="4142" width="22.6640625" bestFit="1" customWidth="1"/>
    <col min="4143" max="4143" width="13.33203125" bestFit="1" customWidth="1"/>
    <col min="4144" max="4144" width="22.6640625" bestFit="1" customWidth="1"/>
    <col min="4145" max="4145" width="14.33203125" bestFit="1" customWidth="1"/>
    <col min="4146" max="4146" width="22.6640625" bestFit="1" customWidth="1"/>
    <col min="4147" max="4147" width="8.33203125" bestFit="1" customWidth="1"/>
    <col min="4148" max="4151" width="4.1640625" bestFit="1" customWidth="1"/>
    <col min="4152" max="4152" width="2.1640625" bestFit="1" customWidth="1"/>
    <col min="4153" max="4153" width="4.1640625" bestFit="1" customWidth="1"/>
    <col min="4154" max="4154" width="2.1640625" bestFit="1" customWidth="1"/>
    <col min="4155" max="4155" width="10.33203125" bestFit="1" customWidth="1"/>
    <col min="4156" max="4156" width="14.33203125" bestFit="1" customWidth="1"/>
    <col min="4157" max="4157" width="22.6640625" bestFit="1" customWidth="1"/>
    <col min="4158" max="4158" width="9.33203125" bestFit="1" customWidth="1"/>
    <col min="4159" max="4159" width="5.1640625" bestFit="1" customWidth="1"/>
    <col min="4160" max="4163" width="4.1640625" bestFit="1" customWidth="1"/>
    <col min="4164" max="4164" width="2.1640625" bestFit="1" customWidth="1"/>
    <col min="4165" max="4165" width="5.5" bestFit="1" customWidth="1"/>
    <col min="4166" max="4166" width="11.33203125" bestFit="1" customWidth="1"/>
    <col min="4167" max="4167" width="14.33203125" bestFit="1" customWidth="1"/>
    <col min="4168" max="4168" width="21.6640625" bestFit="1" customWidth="1"/>
    <col min="4169" max="4169" width="14.33203125" bestFit="1" customWidth="1"/>
    <col min="4170" max="4170" width="21.6640625" bestFit="1" customWidth="1"/>
    <col min="4171" max="4171" width="14.33203125" bestFit="1" customWidth="1"/>
    <col min="4172" max="4172" width="22.6640625" bestFit="1" customWidth="1"/>
    <col min="4173" max="4173" width="14.33203125" bestFit="1" customWidth="1"/>
    <col min="4174" max="4174" width="22.6640625" bestFit="1" customWidth="1"/>
    <col min="4175" max="4175" width="7.33203125" bestFit="1" customWidth="1"/>
    <col min="4176" max="4176" width="22.6640625" bestFit="1" customWidth="1"/>
    <col min="4177" max="4177" width="7.33203125" bestFit="1" customWidth="1"/>
    <col min="4178" max="4180" width="4.1640625" bestFit="1" customWidth="1"/>
    <col min="4181" max="4181" width="2.1640625" bestFit="1" customWidth="1"/>
    <col min="4182" max="4182" width="9.33203125" bestFit="1" customWidth="1"/>
    <col min="4183" max="4183" width="13.33203125" bestFit="1" customWidth="1"/>
    <col min="4184" max="4184" width="22.6640625" bestFit="1" customWidth="1"/>
    <col min="4185" max="4185" width="13.33203125" bestFit="1" customWidth="1"/>
    <col min="4186" max="4186" width="22.6640625" bestFit="1" customWidth="1"/>
    <col min="4187" max="4187" width="9.33203125" bestFit="1" customWidth="1"/>
    <col min="4188" max="4190" width="4.1640625" bestFit="1" customWidth="1"/>
    <col min="4191" max="4191" width="2.1640625" bestFit="1" customWidth="1"/>
    <col min="4192" max="4193" width="4.1640625" bestFit="1" customWidth="1"/>
    <col min="4194" max="4194" width="2.1640625" bestFit="1" customWidth="1"/>
    <col min="4195" max="4195" width="11.33203125" bestFit="1" customWidth="1"/>
    <col min="4196" max="4196" width="14.33203125" bestFit="1" customWidth="1"/>
    <col min="4197" max="4197" width="22.6640625" bestFit="1" customWidth="1"/>
    <col min="4198" max="4198" width="13.33203125" bestFit="1" customWidth="1"/>
    <col min="4199" max="4199" width="22.6640625" bestFit="1" customWidth="1"/>
    <col min="4200" max="4200" width="14.33203125" bestFit="1" customWidth="1"/>
    <col min="4201" max="4201" width="22.6640625" bestFit="1" customWidth="1"/>
    <col min="4202" max="4202" width="14.33203125" bestFit="1" customWidth="1"/>
    <col min="4203" max="4203" width="22.6640625" bestFit="1" customWidth="1"/>
    <col min="4204" max="4204" width="8.33203125" bestFit="1" customWidth="1"/>
    <col min="4205" max="4205" width="4.1640625" bestFit="1" customWidth="1"/>
    <col min="4206" max="4206" width="2.1640625" bestFit="1" customWidth="1"/>
    <col min="4207" max="4207" width="4.1640625" bestFit="1" customWidth="1"/>
    <col min="4208" max="4208" width="2.1640625" bestFit="1" customWidth="1"/>
    <col min="4209" max="4209" width="10.33203125" bestFit="1" customWidth="1"/>
    <col min="4210" max="4210" width="14.33203125" bestFit="1" customWidth="1"/>
    <col min="4211" max="4211" width="22.6640625" bestFit="1" customWidth="1"/>
    <col min="4212" max="4212" width="9.33203125" bestFit="1" customWidth="1"/>
    <col min="4213" max="4215" width="4.1640625" bestFit="1" customWidth="1"/>
    <col min="4216" max="4216" width="2.1640625" bestFit="1" customWidth="1"/>
    <col min="4217" max="4217" width="4.1640625" bestFit="1" customWidth="1"/>
    <col min="4218" max="4218" width="2.1640625" bestFit="1" customWidth="1"/>
    <col min="4219" max="4219" width="11.33203125" bestFit="1" customWidth="1"/>
    <col min="4220" max="4220" width="7.33203125" bestFit="1" customWidth="1"/>
    <col min="4221" max="4224" width="4.1640625" bestFit="1" customWidth="1"/>
    <col min="4225" max="4225" width="2.1640625" bestFit="1" customWidth="1"/>
    <col min="4226" max="4226" width="9.33203125" bestFit="1" customWidth="1"/>
    <col min="4227" max="4227" width="14.33203125" bestFit="1" customWidth="1"/>
    <col min="4228" max="4228" width="22.6640625" bestFit="1" customWidth="1"/>
    <col min="4229" max="4229" width="14.33203125" bestFit="1" customWidth="1"/>
    <col min="4230" max="4230" width="22.6640625" bestFit="1" customWidth="1"/>
    <col min="4231" max="4231" width="9.33203125" bestFit="1" customWidth="1"/>
    <col min="4232" max="4232" width="22.6640625" bestFit="1" customWidth="1"/>
    <col min="4233" max="4233" width="9.33203125" bestFit="1" customWidth="1"/>
    <col min="4234" max="4234" width="5.1640625" bestFit="1" customWidth="1"/>
    <col min="4235" max="4236" width="4.1640625" bestFit="1" customWidth="1"/>
    <col min="4237" max="4237" width="2.1640625" bestFit="1" customWidth="1"/>
    <col min="4238" max="4239" width="4.1640625" bestFit="1" customWidth="1"/>
    <col min="4240" max="4240" width="2.1640625" bestFit="1" customWidth="1"/>
    <col min="4241" max="4241" width="5.5" bestFit="1" customWidth="1"/>
    <col min="4242" max="4242" width="11.33203125" bestFit="1" customWidth="1"/>
    <col min="4243" max="4243" width="14.33203125" bestFit="1" customWidth="1"/>
    <col min="4244" max="4244" width="21.6640625" bestFit="1" customWidth="1"/>
    <col min="4245" max="4245" width="14.33203125" bestFit="1" customWidth="1"/>
    <col min="4246" max="4246" width="22.6640625" bestFit="1" customWidth="1"/>
    <col min="4247" max="4247" width="13.33203125" bestFit="1" customWidth="1"/>
    <col min="4248" max="4248" width="22.6640625" bestFit="1" customWidth="1"/>
    <col min="4249" max="4249" width="8.33203125" bestFit="1" customWidth="1"/>
    <col min="4250" max="4250" width="22.6640625" bestFit="1" customWidth="1"/>
    <col min="4251" max="4251" width="8.33203125" bestFit="1" customWidth="1"/>
    <col min="4252" max="4252" width="4.1640625" bestFit="1" customWidth="1"/>
    <col min="4253" max="4253" width="2.1640625" bestFit="1" customWidth="1"/>
    <col min="4254" max="4254" width="4.1640625" bestFit="1" customWidth="1"/>
    <col min="4255" max="4255" width="2.1640625" bestFit="1" customWidth="1"/>
    <col min="4256" max="4256" width="5.5" bestFit="1" customWidth="1"/>
    <col min="4257" max="4257" width="10.33203125" bestFit="1" customWidth="1"/>
    <col min="4258" max="4258" width="9.33203125" bestFit="1" customWidth="1"/>
    <col min="4259" max="4259" width="5.1640625" bestFit="1" customWidth="1"/>
    <col min="4260" max="4261" width="4.1640625" bestFit="1" customWidth="1"/>
    <col min="4262" max="4262" width="2.1640625" bestFit="1" customWidth="1"/>
    <col min="4263" max="4263" width="5.5" bestFit="1" customWidth="1"/>
    <col min="4264" max="4264" width="11.33203125" bestFit="1" customWidth="1"/>
    <col min="4265" max="4265" width="14.33203125" bestFit="1" customWidth="1"/>
    <col min="4266" max="4266" width="22.6640625" bestFit="1" customWidth="1"/>
    <col min="4267" max="4267" width="14.33203125" bestFit="1" customWidth="1"/>
    <col min="4268" max="4268" width="22.6640625" bestFit="1" customWidth="1"/>
    <col min="4269" max="4269" width="7.33203125" bestFit="1" customWidth="1"/>
    <col min="4270" max="4270" width="22.6640625" bestFit="1" customWidth="1"/>
    <col min="4271" max="4271" width="7.33203125" bestFit="1" customWidth="1"/>
    <col min="4272" max="4275" width="4.1640625" bestFit="1" customWidth="1"/>
    <col min="4276" max="4277" width="2.1640625" bestFit="1" customWidth="1"/>
    <col min="4278" max="4278" width="4.1640625" bestFit="1" customWidth="1"/>
    <col min="4279" max="4279" width="9.33203125" bestFit="1" customWidth="1"/>
    <col min="4280" max="4280" width="14.33203125" bestFit="1" customWidth="1"/>
    <col min="4281" max="4281" width="22.6640625" bestFit="1" customWidth="1"/>
    <col min="4282" max="4282" width="9.33203125" bestFit="1" customWidth="1"/>
    <col min="4283" max="4283" width="5.1640625" bestFit="1" customWidth="1"/>
    <col min="4284" max="4286" width="4.1640625" bestFit="1" customWidth="1"/>
    <col min="4287" max="4287" width="2.1640625" bestFit="1" customWidth="1"/>
    <col min="4288" max="4289" width="4.1640625" bestFit="1" customWidth="1"/>
    <col min="4290" max="4290" width="2.1640625" bestFit="1" customWidth="1"/>
    <col min="4291" max="4291" width="4.1640625" bestFit="1" customWidth="1"/>
    <col min="4292" max="4292" width="11.33203125" bestFit="1" customWidth="1"/>
    <col min="4293" max="4293" width="14.33203125" bestFit="1" customWidth="1"/>
    <col min="4294" max="4294" width="22.6640625" bestFit="1" customWidth="1"/>
    <col min="4295" max="4295" width="14.33203125" bestFit="1" customWidth="1"/>
    <col min="4296" max="4296" width="21.6640625" bestFit="1" customWidth="1"/>
    <col min="4297" max="4297" width="14.33203125" bestFit="1" customWidth="1"/>
    <col min="4298" max="4298" width="22.6640625" bestFit="1" customWidth="1"/>
    <col min="4299" max="4299" width="8.33203125" bestFit="1" customWidth="1"/>
    <col min="4300" max="4303" width="4.1640625" bestFit="1" customWidth="1"/>
    <col min="4304" max="4304" width="2.1640625" bestFit="1" customWidth="1"/>
    <col min="4305" max="4305" width="4.1640625" bestFit="1" customWidth="1"/>
    <col min="4306" max="4306" width="5.5" bestFit="1" customWidth="1"/>
    <col min="4307" max="4307" width="10.33203125" bestFit="1" customWidth="1"/>
    <col min="4308" max="4308" width="14.33203125" bestFit="1" customWidth="1"/>
    <col min="4309" max="4309" width="22.6640625" bestFit="1" customWidth="1"/>
    <col min="4310" max="4310" width="14.33203125" bestFit="1" customWidth="1"/>
    <col min="4311" max="4311" width="22.6640625" bestFit="1" customWidth="1"/>
    <col min="4312" max="4312" width="9.33203125" bestFit="1" customWidth="1"/>
    <col min="4313" max="4313" width="5.1640625" bestFit="1" customWidth="1"/>
    <col min="4314" max="4317" width="4.1640625" bestFit="1" customWidth="1"/>
    <col min="4318" max="4318" width="2.1640625" bestFit="1" customWidth="1"/>
    <col min="4319" max="4319" width="5.5" bestFit="1" customWidth="1"/>
    <col min="4320" max="4320" width="11.33203125" bestFit="1" customWidth="1"/>
    <col min="4321" max="4321" width="14.33203125" bestFit="1" customWidth="1"/>
    <col min="4322" max="4322" width="22.6640625" bestFit="1" customWidth="1"/>
    <col min="4323" max="4323" width="7.33203125" bestFit="1" customWidth="1"/>
    <col min="4324" max="4325" width="4.1640625" bestFit="1" customWidth="1"/>
    <col min="4326" max="4326" width="2.1640625" bestFit="1" customWidth="1"/>
    <col min="4327" max="4327" width="4.1640625" bestFit="1" customWidth="1"/>
    <col min="4328" max="4328" width="22.6640625" bestFit="1" customWidth="1"/>
    <col min="4329" max="4329" width="7.33203125" bestFit="1" customWidth="1"/>
    <col min="4330" max="4330" width="9.33203125" bestFit="1" customWidth="1"/>
    <col min="4331" max="4331" width="14.33203125" bestFit="1" customWidth="1"/>
    <col min="4332" max="4332" width="22.6640625" bestFit="1" customWidth="1"/>
    <col min="4333" max="4333" width="9.33203125" bestFit="1" customWidth="1"/>
    <col min="4334" max="4335" width="4.1640625" bestFit="1" customWidth="1"/>
    <col min="4336" max="4337" width="2.1640625" bestFit="1" customWidth="1"/>
    <col min="4338" max="4338" width="4.1640625" bestFit="1" customWidth="1"/>
    <col min="4339" max="4339" width="11.33203125" bestFit="1" customWidth="1"/>
    <col min="4340" max="4340" width="14.33203125" bestFit="1" customWidth="1"/>
    <col min="4341" max="4341" width="22.6640625" bestFit="1" customWidth="1"/>
    <col min="4342" max="4342" width="14.33203125" bestFit="1" customWidth="1"/>
    <col min="4343" max="4343" width="22.6640625" bestFit="1" customWidth="1"/>
    <col min="4344" max="4344" width="8.33203125" bestFit="1" customWidth="1"/>
    <col min="4345" max="4345" width="4.1640625" bestFit="1" customWidth="1"/>
    <col min="4346" max="4346" width="2.1640625" bestFit="1" customWidth="1"/>
    <col min="4347" max="4347" width="10.33203125" bestFit="1" customWidth="1"/>
    <col min="4348" max="4348" width="9.33203125" bestFit="1" customWidth="1"/>
    <col min="4349" max="4349" width="22.6640625" bestFit="1" customWidth="1"/>
    <col min="4350" max="4350" width="9.33203125" bestFit="1" customWidth="1"/>
    <col min="4351" max="4351" width="11.33203125" bestFit="1" customWidth="1"/>
    <col min="4352" max="4352" width="14.33203125" bestFit="1" customWidth="1"/>
    <col min="4353" max="4353" width="22.6640625" bestFit="1" customWidth="1"/>
    <col min="4354" max="4354" width="13.33203125" bestFit="1" customWidth="1"/>
    <col min="4355" max="4355" width="22.6640625" bestFit="1" customWidth="1"/>
    <col min="4356" max="4356" width="7.33203125" bestFit="1" customWidth="1"/>
    <col min="4357" max="4357" width="2.1640625" bestFit="1" customWidth="1"/>
    <col min="4358" max="4358" width="4.1640625" bestFit="1" customWidth="1"/>
    <col min="4359" max="4359" width="2.1640625" bestFit="1" customWidth="1"/>
    <col min="4360" max="4360" width="4.1640625" bestFit="1" customWidth="1"/>
    <col min="4361" max="4361" width="22.6640625" bestFit="1" customWidth="1"/>
    <col min="4362" max="4362" width="7.33203125" bestFit="1" customWidth="1"/>
    <col min="4363" max="4364" width="4.1640625" bestFit="1" customWidth="1"/>
    <col min="4365" max="4366" width="9.33203125" bestFit="1" customWidth="1"/>
    <col min="4367" max="4368" width="4.1640625" bestFit="1" customWidth="1"/>
    <col min="4369" max="4369" width="2.1640625" bestFit="1" customWidth="1"/>
    <col min="4370" max="4370" width="5.5" bestFit="1" customWidth="1"/>
    <col min="4371" max="4371" width="11.33203125" bestFit="1" customWidth="1"/>
    <col min="4372" max="4372" width="8.33203125" bestFit="1" customWidth="1"/>
    <col min="4373" max="4373" width="2.1640625" bestFit="1" customWidth="1"/>
    <col min="4374" max="4374" width="22.6640625" bestFit="1" customWidth="1"/>
    <col min="4375" max="4375" width="8.33203125" bestFit="1" customWidth="1"/>
    <col min="4376" max="4378" width="4.1640625" bestFit="1" customWidth="1"/>
    <col min="4379" max="4379" width="10.33203125" bestFit="1" customWidth="1"/>
    <col min="4380" max="4380" width="13.33203125" bestFit="1" customWidth="1"/>
    <col min="4381" max="4381" width="22.6640625" bestFit="1" customWidth="1"/>
    <col min="4382" max="4382" width="14.33203125" bestFit="1" customWidth="1"/>
    <col min="4383" max="4383" width="22.6640625" bestFit="1" customWidth="1"/>
    <col min="4384" max="4384" width="9.33203125" bestFit="1" customWidth="1"/>
    <col min="4385" max="4385" width="11.33203125" bestFit="1" customWidth="1"/>
    <col min="4386" max="4386" width="7.33203125" bestFit="1" customWidth="1"/>
    <col min="4387" max="4389" width="4.1640625" bestFit="1" customWidth="1"/>
    <col min="4390" max="4390" width="2.1640625" bestFit="1" customWidth="1"/>
    <col min="4391" max="4391" width="4.1640625" bestFit="1" customWidth="1"/>
    <col min="4392" max="4392" width="5.5" bestFit="1" customWidth="1"/>
    <col min="4393" max="4393" width="22.6640625" bestFit="1" customWidth="1"/>
    <col min="4394" max="4394" width="7.33203125" bestFit="1" customWidth="1"/>
    <col min="4395" max="4395" width="4.1640625" bestFit="1" customWidth="1"/>
    <col min="4396" max="4396" width="9.33203125" bestFit="1" customWidth="1"/>
    <col min="4397" max="4397" width="14.33203125" bestFit="1" customWidth="1"/>
    <col min="4398" max="4398" width="22.6640625" bestFit="1" customWidth="1"/>
    <col min="4399" max="4399" width="14.33203125" bestFit="1" customWidth="1"/>
    <col min="4400" max="4400" width="21.6640625" bestFit="1" customWidth="1"/>
    <col min="4401" max="4401" width="9.33203125" bestFit="1" customWidth="1"/>
    <col min="4402" max="4404" width="4.1640625" bestFit="1" customWidth="1"/>
    <col min="4405" max="4405" width="22.6640625" bestFit="1" customWidth="1"/>
    <col min="4406" max="4406" width="9.33203125" bestFit="1" customWidth="1"/>
    <col min="4407" max="4407" width="4.1640625" bestFit="1" customWidth="1"/>
    <col min="4408" max="4408" width="2.1640625" bestFit="1" customWidth="1"/>
    <col min="4409" max="4409" width="11.33203125" bestFit="1" customWidth="1"/>
    <col min="4410" max="4410" width="14.33203125" bestFit="1" customWidth="1"/>
    <col min="4411" max="4411" width="22.6640625" bestFit="1" customWidth="1"/>
    <col min="4412" max="4412" width="8.33203125" bestFit="1" customWidth="1"/>
    <col min="4413" max="4414" width="4.1640625" bestFit="1" customWidth="1"/>
    <col min="4415" max="4415" width="2.1640625" bestFit="1" customWidth="1"/>
    <col min="4416" max="4417" width="4.1640625" bestFit="1" customWidth="1"/>
    <col min="4418" max="4418" width="22.6640625" bestFit="1" customWidth="1"/>
    <col min="4419" max="4419" width="8.33203125" bestFit="1" customWidth="1"/>
    <col min="4420" max="4420" width="10.33203125" bestFit="1" customWidth="1"/>
    <col min="4421" max="4421" width="13.33203125" bestFit="1" customWidth="1"/>
    <col min="4422" max="4422" width="22.6640625" bestFit="1" customWidth="1"/>
    <col min="4423" max="4423" width="14.33203125" bestFit="1" customWidth="1"/>
    <col min="4424" max="4424" width="22.6640625" bestFit="1" customWidth="1"/>
    <col min="4425" max="4425" width="9.33203125" bestFit="1" customWidth="1"/>
    <col min="4426" max="4430" width="4.1640625" bestFit="1" customWidth="1"/>
    <col min="4431" max="4431" width="2.1640625" bestFit="1" customWidth="1"/>
    <col min="4432" max="4432" width="11.33203125" bestFit="1" customWidth="1"/>
    <col min="4433" max="4433" width="7.33203125" bestFit="1" customWidth="1"/>
    <col min="4434" max="4437" width="4.1640625" bestFit="1" customWidth="1"/>
    <col min="4438" max="4438" width="2.1640625" bestFit="1" customWidth="1"/>
    <col min="4439" max="4439" width="4.1640625" bestFit="1" customWidth="1"/>
    <col min="4440" max="4440" width="2.1640625" bestFit="1" customWidth="1"/>
    <col min="4441" max="4441" width="9.33203125" bestFit="1" customWidth="1"/>
    <col min="4442" max="4442" width="14.33203125" bestFit="1" customWidth="1"/>
    <col min="4443" max="4443" width="22.6640625" bestFit="1" customWidth="1"/>
    <col min="4444" max="4444" width="14.33203125" bestFit="1" customWidth="1"/>
    <col min="4445" max="4445" width="22.6640625" bestFit="1" customWidth="1"/>
    <col min="4446" max="4446" width="9.33203125" bestFit="1" customWidth="1"/>
    <col min="4447" max="4447" width="4.1640625" bestFit="1" customWidth="1"/>
    <col min="4448" max="4448" width="2.1640625" bestFit="1" customWidth="1"/>
    <col min="4449" max="4451" width="4.1640625" bestFit="1" customWidth="1"/>
    <col min="4452" max="4452" width="2.1640625" bestFit="1" customWidth="1"/>
    <col min="4453" max="4453" width="4.1640625" bestFit="1" customWidth="1"/>
    <col min="4454" max="4454" width="11.33203125" bestFit="1" customWidth="1"/>
    <col min="4455" max="4455" width="14.33203125" bestFit="1" customWidth="1"/>
    <col min="4456" max="4456" width="22.6640625" bestFit="1" customWidth="1"/>
    <col min="4457" max="4457" width="14.33203125" bestFit="1" customWidth="1"/>
    <col min="4458" max="4458" width="22.6640625" bestFit="1" customWidth="1"/>
    <col min="4459" max="4459" width="14.33203125" bestFit="1" customWidth="1"/>
    <col min="4460" max="4460" width="22.6640625" bestFit="1" customWidth="1"/>
    <col min="4461" max="4461" width="8.33203125" bestFit="1" customWidth="1"/>
    <col min="4462" max="4463" width="4.1640625" bestFit="1" customWidth="1"/>
    <col min="4464" max="4465" width="2.1640625" bestFit="1" customWidth="1"/>
    <col min="4466" max="4466" width="4.1640625" bestFit="1" customWidth="1"/>
    <col min="4467" max="4467" width="2.1640625" bestFit="1" customWidth="1"/>
    <col min="4468" max="4468" width="10.33203125" bestFit="1" customWidth="1"/>
    <col min="4469" max="4469" width="14.33203125" bestFit="1" customWidth="1"/>
    <col min="4470" max="4470" width="22.6640625" bestFit="1" customWidth="1"/>
    <col min="4471" max="4471" width="14.33203125" bestFit="1" customWidth="1"/>
    <col min="4472" max="4472" width="22.6640625" bestFit="1" customWidth="1"/>
    <col min="4473" max="4473" width="14.33203125" bestFit="1" customWidth="1"/>
    <col min="4474" max="4474" width="22.6640625" bestFit="1" customWidth="1"/>
    <col min="4475" max="4475" width="14.33203125" bestFit="1" customWidth="1"/>
    <col min="4476" max="4476" width="22.6640625" bestFit="1" customWidth="1"/>
    <col min="4477" max="4477" width="9.33203125" bestFit="1" customWidth="1"/>
    <col min="4478" max="4478" width="5.1640625" bestFit="1" customWidth="1"/>
    <col min="4479" max="4479" width="4.1640625" bestFit="1" customWidth="1"/>
    <col min="4480" max="4480" width="2.1640625" bestFit="1" customWidth="1"/>
    <col min="4481" max="4483" width="4.1640625" bestFit="1" customWidth="1"/>
    <col min="4484" max="4484" width="11.33203125" bestFit="1" customWidth="1"/>
    <col min="4485" max="4485" width="12.33203125" bestFit="1" customWidth="1"/>
    <col min="4486" max="4486" width="22.6640625" bestFit="1" customWidth="1"/>
    <col min="4487" max="4487" width="14.33203125" bestFit="1" customWidth="1"/>
    <col min="4488" max="4488" width="22.6640625" bestFit="1" customWidth="1"/>
    <col min="4489" max="4489" width="6.33203125" bestFit="1" customWidth="1"/>
    <col min="4490" max="4490" width="4.1640625" bestFit="1" customWidth="1"/>
    <col min="4491" max="4491" width="2.1640625" bestFit="1" customWidth="1"/>
    <col min="4492" max="4492" width="4.1640625" bestFit="1" customWidth="1"/>
    <col min="4493" max="4493" width="2.1640625" bestFit="1" customWidth="1"/>
    <col min="4494" max="4494" width="8.33203125" bestFit="1" customWidth="1"/>
    <col min="4495" max="4495" width="14.33203125" bestFit="1" customWidth="1"/>
    <col min="4496" max="4496" width="22.6640625" bestFit="1" customWidth="1"/>
    <col min="4497" max="4497" width="14.33203125" bestFit="1" customWidth="1"/>
    <col min="4498" max="4498" width="21.6640625" bestFit="1" customWidth="1"/>
    <col min="4499" max="4499" width="9.33203125" bestFit="1" customWidth="1"/>
    <col min="4500" max="4500" width="4.1640625" bestFit="1" customWidth="1"/>
    <col min="4501" max="4501" width="5.5" bestFit="1" customWidth="1"/>
    <col min="4502" max="4502" width="22.6640625" bestFit="1" customWidth="1"/>
    <col min="4503" max="4503" width="9.33203125" bestFit="1" customWidth="1"/>
    <col min="4504" max="4506" width="4.1640625" bestFit="1" customWidth="1"/>
    <col min="4507" max="4507" width="2.1640625" bestFit="1" customWidth="1"/>
    <col min="4508" max="4508" width="5.5" bestFit="1" customWidth="1"/>
    <col min="4509" max="4509" width="11.33203125" bestFit="1" customWidth="1"/>
    <col min="4510" max="4510" width="14.33203125" bestFit="1" customWidth="1"/>
    <col min="4511" max="4511" width="22.6640625" bestFit="1" customWidth="1"/>
    <col min="4512" max="4512" width="13.33203125" bestFit="1" customWidth="1"/>
    <col min="4513" max="4513" width="22.6640625" bestFit="1" customWidth="1"/>
    <col min="4514" max="4514" width="14.33203125" bestFit="1" customWidth="1"/>
    <col min="4515" max="4515" width="22.6640625" bestFit="1" customWidth="1"/>
    <col min="4516" max="4516" width="8.33203125" bestFit="1" customWidth="1"/>
    <col min="4517" max="4517" width="22.6640625" bestFit="1" customWidth="1"/>
    <col min="4518" max="4518" width="8.33203125" bestFit="1" customWidth="1"/>
    <col min="4519" max="4519" width="2.1640625" bestFit="1" customWidth="1"/>
    <col min="4520" max="4520" width="4.1640625" bestFit="1" customWidth="1"/>
    <col min="4521" max="4521" width="2.1640625" bestFit="1" customWidth="1"/>
    <col min="4522" max="4522" width="4.1640625" bestFit="1" customWidth="1"/>
    <col min="4523" max="4523" width="2.1640625" bestFit="1" customWidth="1"/>
    <col min="4524" max="4524" width="10.33203125" bestFit="1" customWidth="1"/>
    <col min="4525" max="4525" width="14.33203125" bestFit="1" customWidth="1"/>
    <col min="4526" max="4526" width="22.6640625" bestFit="1" customWidth="1"/>
    <col min="4527" max="4527" width="9.33203125" bestFit="1" customWidth="1"/>
    <col min="4528" max="4528" width="2.1640625" bestFit="1" customWidth="1"/>
    <col min="4529" max="4529" width="4.1640625" bestFit="1" customWidth="1"/>
    <col min="4530" max="4530" width="2.1640625" bestFit="1" customWidth="1"/>
    <col min="4531" max="4531" width="22.6640625" bestFit="1" customWidth="1"/>
    <col min="4532" max="4532" width="9.33203125" bestFit="1" customWidth="1"/>
    <col min="4533" max="4533" width="11.33203125" bestFit="1" customWidth="1"/>
    <col min="4534" max="4534" width="14.33203125" bestFit="1" customWidth="1"/>
    <col min="4535" max="4535" width="22.6640625" bestFit="1" customWidth="1"/>
    <col min="4536" max="4536" width="14.33203125" bestFit="1" customWidth="1"/>
    <col min="4537" max="4537" width="22.6640625" bestFit="1" customWidth="1"/>
    <col min="4538" max="4538" width="7.33203125" bestFit="1" customWidth="1"/>
    <col min="4539" max="4542" width="4.1640625" bestFit="1" customWidth="1"/>
    <col min="4543" max="4544" width="2.1640625" bestFit="1" customWidth="1"/>
    <col min="4545" max="4545" width="5.5" bestFit="1" customWidth="1"/>
    <col min="4546" max="4546" width="9.33203125" bestFit="1" customWidth="1"/>
    <col min="4547" max="4547" width="14.33203125" bestFit="1" customWidth="1"/>
    <col min="4548" max="4548" width="22.6640625" bestFit="1" customWidth="1"/>
    <col min="4549" max="4549" width="9.33203125" bestFit="1" customWidth="1"/>
    <col min="4550" max="4550" width="22.6640625" bestFit="1" customWidth="1"/>
    <col min="4551" max="4551" width="9.33203125" bestFit="1" customWidth="1"/>
    <col min="4552" max="4553" width="4.1640625" bestFit="1" customWidth="1"/>
    <col min="4554" max="4555" width="2.1640625" bestFit="1" customWidth="1"/>
    <col min="4556" max="4556" width="5.5" bestFit="1" customWidth="1"/>
    <col min="4557" max="4557" width="11.33203125" bestFit="1" customWidth="1"/>
    <col min="4558" max="4558" width="14.33203125" bestFit="1" customWidth="1"/>
    <col min="4559" max="4559" width="22.6640625" bestFit="1" customWidth="1"/>
    <col min="4560" max="4560" width="14.33203125" bestFit="1" customWidth="1"/>
    <col min="4561" max="4561" width="22.6640625" bestFit="1" customWidth="1"/>
    <col min="4562" max="4562" width="14.33203125" bestFit="1" customWidth="1"/>
    <col min="4563" max="4563" width="22.6640625" bestFit="1" customWidth="1"/>
    <col min="4564" max="4564" width="14.33203125" bestFit="1" customWidth="1"/>
    <col min="4565" max="4565" width="22.6640625" bestFit="1" customWidth="1"/>
    <col min="4566" max="4566" width="8.33203125" bestFit="1" customWidth="1"/>
    <col min="4567" max="4570" width="4.1640625" bestFit="1" customWidth="1"/>
    <col min="4571" max="4571" width="2.1640625" bestFit="1" customWidth="1"/>
    <col min="4572" max="4572" width="4.1640625" bestFit="1" customWidth="1"/>
    <col min="4573" max="4573" width="2.1640625" bestFit="1" customWidth="1"/>
    <col min="4574" max="4574" width="5.5" bestFit="1" customWidth="1"/>
    <col min="4575" max="4575" width="10.33203125" bestFit="1" customWidth="1"/>
    <col min="4576" max="4576" width="14.33203125" bestFit="1" customWidth="1"/>
    <col min="4577" max="4577" width="22.6640625" bestFit="1" customWidth="1"/>
    <col min="4578" max="4578" width="14.33203125" bestFit="1" customWidth="1"/>
    <col min="4579" max="4579" width="22.6640625" bestFit="1" customWidth="1"/>
    <col min="4580" max="4580" width="9.33203125" bestFit="1" customWidth="1"/>
    <col min="4581" max="4581" width="5.5" bestFit="1" customWidth="1"/>
    <col min="4582" max="4582" width="11.33203125" bestFit="1" customWidth="1"/>
    <col min="4583" max="4583" width="13.33203125" bestFit="1" customWidth="1"/>
    <col min="4584" max="4584" width="22.6640625" bestFit="1" customWidth="1"/>
    <col min="4585" max="4585" width="14.33203125" bestFit="1" customWidth="1"/>
    <col min="4586" max="4586" width="21.6640625" bestFit="1" customWidth="1"/>
    <col min="4587" max="4587" width="7.33203125" bestFit="1" customWidth="1"/>
    <col min="4588" max="4589" width="2.1640625" bestFit="1" customWidth="1"/>
    <col min="4590" max="4591" width="9.33203125" bestFit="1" customWidth="1"/>
    <col min="4592" max="4592" width="2.1640625" bestFit="1" customWidth="1"/>
    <col min="4593" max="4594" width="4.1640625" bestFit="1" customWidth="1"/>
    <col min="4595" max="4595" width="22.6640625" bestFit="1" customWidth="1"/>
    <col min="4596" max="4596" width="13.33203125" bestFit="1" customWidth="1"/>
    <col min="4597" max="4597" width="22.6640625" bestFit="1" customWidth="1"/>
    <col min="4598" max="4598" width="8.33203125" bestFit="1" customWidth="1"/>
    <col min="4599" max="4599" width="22.6640625" bestFit="1" customWidth="1"/>
    <col min="4600" max="4600" width="8.33203125" bestFit="1" customWidth="1"/>
    <col min="4601" max="4601" width="4.1640625" bestFit="1" customWidth="1"/>
    <col min="4602" max="4602" width="2.1640625" bestFit="1" customWidth="1"/>
    <col min="4603" max="4603" width="10.33203125" bestFit="1" customWidth="1"/>
    <col min="4604" max="4604" width="14.33203125" bestFit="1" customWidth="1"/>
    <col min="4605" max="4605" width="22.6640625" bestFit="1" customWidth="1"/>
    <col min="4606" max="4606" width="13.33203125" bestFit="1" customWidth="1"/>
    <col min="4607" max="4607" width="22.6640625" bestFit="1" customWidth="1"/>
    <col min="4608" max="4608" width="9.33203125" bestFit="1" customWidth="1"/>
    <col min="4609" max="4609" width="22.6640625" bestFit="1" customWidth="1"/>
    <col min="4610" max="4610" width="9.33203125" bestFit="1" customWidth="1"/>
    <col min="4611" max="4612" width="4.1640625" bestFit="1" customWidth="1"/>
    <col min="4613" max="4614" width="2.1640625" bestFit="1" customWidth="1"/>
    <col min="4615" max="4615" width="5.5" bestFit="1" customWidth="1"/>
    <col min="4616" max="4616" width="11.33203125" bestFit="1" customWidth="1"/>
    <col min="4617" max="4617" width="14.33203125" bestFit="1" customWidth="1"/>
    <col min="4618" max="4618" width="20.5" bestFit="1" customWidth="1"/>
    <col min="4619" max="4619" width="14.33203125" bestFit="1" customWidth="1"/>
    <col min="4620" max="4620" width="22.6640625" bestFit="1" customWidth="1"/>
    <col min="4621" max="4621" width="14.33203125" bestFit="1" customWidth="1"/>
    <col min="4622" max="4622" width="22.6640625" bestFit="1" customWidth="1"/>
    <col min="4623" max="4623" width="7.33203125" bestFit="1" customWidth="1"/>
    <col min="4624" max="4624" width="2.1640625" bestFit="1" customWidth="1"/>
    <col min="4625" max="4625" width="4.1640625" bestFit="1" customWidth="1"/>
    <col min="4626" max="4626" width="2.1640625" bestFit="1" customWidth="1"/>
    <col min="4627" max="4627" width="3.1640625" bestFit="1" customWidth="1"/>
    <col min="4628" max="4628" width="9.33203125" bestFit="1" customWidth="1"/>
    <col min="4629" max="4629" width="14.33203125" bestFit="1" customWidth="1"/>
    <col min="4630" max="4630" width="21.6640625" bestFit="1" customWidth="1"/>
    <col min="4631" max="4631" width="9.33203125" bestFit="1" customWidth="1"/>
    <col min="4632" max="4632" width="22.6640625" bestFit="1" customWidth="1"/>
    <col min="4633" max="4633" width="9.33203125" bestFit="1" customWidth="1"/>
    <col min="4634" max="4634" width="4.1640625" bestFit="1" customWidth="1"/>
    <col min="4635" max="4635" width="11.33203125" bestFit="1" customWidth="1"/>
    <col min="4636" max="4636" width="14.33203125" bestFit="1" customWidth="1"/>
    <col min="4637" max="4637" width="22.6640625" bestFit="1" customWidth="1"/>
    <col min="4638" max="4638" width="14.33203125" bestFit="1" customWidth="1"/>
    <col min="4639" max="4639" width="22.6640625" bestFit="1" customWidth="1"/>
    <col min="4640" max="4640" width="14.33203125" bestFit="1" customWidth="1"/>
    <col min="4641" max="4641" width="22.6640625" bestFit="1" customWidth="1"/>
    <col min="4642" max="4642" width="8.33203125" bestFit="1" customWidth="1"/>
    <col min="4643" max="4644" width="2.1640625" bestFit="1" customWidth="1"/>
    <col min="4645" max="4645" width="4.1640625" bestFit="1" customWidth="1"/>
    <col min="4646" max="4646" width="2.1640625" bestFit="1" customWidth="1"/>
    <col min="4647" max="4647" width="3.1640625" bestFit="1" customWidth="1"/>
    <col min="4648" max="4648" width="10.33203125" bestFit="1" customWidth="1"/>
    <col min="4649" max="4649" width="14.33203125" bestFit="1" customWidth="1"/>
    <col min="4650" max="4650" width="22.6640625" bestFit="1" customWidth="1"/>
    <col min="4651" max="4651" width="14.33203125" bestFit="1" customWidth="1"/>
    <col min="4652" max="4652" width="21.6640625" bestFit="1" customWidth="1"/>
    <col min="4653" max="4653" width="9.33203125" bestFit="1" customWidth="1"/>
    <col min="4654" max="4654" width="4.1640625" bestFit="1" customWidth="1"/>
    <col min="4655" max="4655" width="11.33203125" bestFit="1" customWidth="1"/>
    <col min="4656" max="4656" width="14.33203125" bestFit="1" customWidth="1"/>
    <col min="4657" max="4657" width="22.6640625" bestFit="1" customWidth="1"/>
    <col min="4658" max="4658" width="14.33203125" bestFit="1" customWidth="1"/>
    <col min="4659" max="4659" width="22.6640625" bestFit="1" customWidth="1"/>
    <col min="4660" max="4660" width="14.33203125" bestFit="1" customWidth="1"/>
    <col min="4661" max="4661" width="22.6640625" bestFit="1" customWidth="1"/>
    <col min="4662" max="4662" width="7.33203125" bestFit="1" customWidth="1"/>
    <col min="4663" max="4664" width="2.1640625" bestFit="1" customWidth="1"/>
    <col min="4665" max="4665" width="9.33203125" bestFit="1" customWidth="1"/>
    <col min="4666" max="4666" width="14.33203125" bestFit="1" customWidth="1"/>
    <col min="4667" max="4667" width="21.6640625" bestFit="1" customWidth="1"/>
    <col min="4668" max="4668" width="14.33203125" bestFit="1" customWidth="1"/>
    <col min="4669" max="4669" width="22.6640625" bestFit="1" customWidth="1"/>
    <col min="4670" max="4670" width="9.33203125" bestFit="1" customWidth="1"/>
    <col min="4671" max="4671" width="4.1640625" bestFit="1" customWidth="1"/>
    <col min="4672" max="4672" width="22.6640625" bestFit="1" customWidth="1"/>
    <col min="4673" max="4673" width="9.33203125" bestFit="1" customWidth="1"/>
    <col min="4674" max="4674" width="3.1640625" bestFit="1" customWidth="1"/>
    <col min="4675" max="4675" width="11.33203125" bestFit="1" customWidth="1"/>
    <col min="4676" max="4676" width="14.33203125" bestFit="1" customWidth="1"/>
    <col min="4677" max="4677" width="22.6640625" bestFit="1" customWidth="1"/>
    <col min="4678" max="4678" width="14.33203125" bestFit="1" customWidth="1"/>
    <col min="4679" max="4679" width="22.6640625" bestFit="1" customWidth="1"/>
    <col min="4680" max="4680" width="14.33203125" bestFit="1" customWidth="1"/>
    <col min="4681" max="4681" width="22.6640625" bestFit="1" customWidth="1"/>
    <col min="4682" max="4682" width="8.33203125" bestFit="1" customWidth="1"/>
    <col min="4683" max="4683" width="4.1640625" bestFit="1" customWidth="1"/>
    <col min="4684" max="4684" width="2.1640625" bestFit="1" customWidth="1"/>
    <col min="4685" max="4685" width="10.33203125" bestFit="1" customWidth="1"/>
    <col min="4686" max="4686" width="14.33203125" bestFit="1" customWidth="1"/>
    <col min="4687" max="4687" width="21.6640625" bestFit="1" customWidth="1"/>
    <col min="4688" max="4688" width="9.33203125" bestFit="1" customWidth="1"/>
    <col min="4689" max="4690" width="4.1640625" bestFit="1" customWidth="1"/>
    <col min="4691" max="4691" width="3.1640625" bestFit="1" customWidth="1"/>
    <col min="4692" max="4692" width="5.5" bestFit="1" customWidth="1"/>
    <col min="4693" max="4693" width="22.6640625" bestFit="1" customWidth="1"/>
    <col min="4694" max="4694" width="9.33203125" bestFit="1" customWidth="1"/>
    <col min="4695" max="4695" width="11.33203125" bestFit="1" customWidth="1"/>
    <col min="4696" max="4696" width="14.33203125" bestFit="1" customWidth="1"/>
    <col min="4697" max="4697" width="22.6640625" bestFit="1" customWidth="1"/>
    <col min="4698" max="4698" width="14.33203125" bestFit="1" customWidth="1"/>
    <col min="4699" max="4699" width="21.6640625" bestFit="1" customWidth="1"/>
    <col min="4700" max="4700" width="14.33203125" bestFit="1" customWidth="1"/>
    <col min="4701" max="4701" width="22.6640625" bestFit="1" customWidth="1"/>
    <col min="4702" max="4702" width="14.33203125" bestFit="1" customWidth="1"/>
    <col min="4703" max="4703" width="22.6640625" bestFit="1" customWidth="1"/>
    <col min="4704" max="4704" width="7.33203125" bestFit="1" customWidth="1"/>
    <col min="4705" max="4708" width="4.1640625" bestFit="1" customWidth="1"/>
    <col min="4709" max="4709" width="9.33203125" bestFit="1" customWidth="1"/>
    <col min="4710" max="4710" width="14.33203125" bestFit="1" customWidth="1"/>
    <col min="4711" max="4711" width="22.6640625" bestFit="1" customWidth="1"/>
    <col min="4712" max="4712" width="14.33203125" bestFit="1" customWidth="1"/>
    <col min="4713" max="4713" width="22.6640625" bestFit="1" customWidth="1"/>
    <col min="4714" max="4714" width="9.33203125" bestFit="1" customWidth="1"/>
    <col min="4715" max="4715" width="4.1640625" bestFit="1" customWidth="1"/>
    <col min="4716" max="4716" width="2.1640625" bestFit="1" customWidth="1"/>
    <col min="4717" max="4717" width="5.5" bestFit="1" customWidth="1"/>
    <col min="4718" max="4718" width="11.33203125" bestFit="1" customWidth="1"/>
    <col min="4719" max="4719" width="14.33203125" bestFit="1" customWidth="1"/>
    <col min="4720" max="4720" width="22.6640625" bestFit="1" customWidth="1"/>
    <col min="4721" max="4721" width="14.33203125" bestFit="1" customWidth="1"/>
    <col min="4722" max="4722" width="22.6640625" bestFit="1" customWidth="1"/>
    <col min="4723" max="4723" width="14.33203125" bestFit="1" customWidth="1"/>
    <col min="4724" max="4724" width="22.6640625" bestFit="1" customWidth="1"/>
    <col min="4725" max="4725" width="8.33203125" bestFit="1" customWidth="1"/>
    <col min="4726" max="4726" width="4.1640625" bestFit="1" customWidth="1"/>
    <col min="4727" max="4727" width="2.1640625" bestFit="1" customWidth="1"/>
    <col min="4728" max="4728" width="4.1640625" bestFit="1" customWidth="1"/>
    <col min="4729" max="4729" width="10.33203125" bestFit="1" customWidth="1"/>
    <col min="4730" max="4730" width="14.33203125" bestFit="1" customWidth="1"/>
    <col min="4731" max="4731" width="22.6640625" bestFit="1" customWidth="1"/>
    <col min="4732" max="4732" width="14.33203125" bestFit="1" customWidth="1"/>
    <col min="4733" max="4733" width="22.6640625" bestFit="1" customWidth="1"/>
    <col min="4734" max="4734" width="9.33203125" bestFit="1" customWidth="1"/>
    <col min="4735" max="4735" width="2.1640625" bestFit="1" customWidth="1"/>
    <col min="4736" max="4736" width="3.1640625" bestFit="1" customWidth="1"/>
    <col min="4737" max="4737" width="11.33203125" bestFit="1" customWidth="1"/>
    <col min="4738" max="4738" width="14.33203125" bestFit="1" customWidth="1"/>
    <col min="4739" max="4739" width="22.6640625" bestFit="1" customWidth="1"/>
    <col min="4740" max="4740" width="14.33203125" bestFit="1" customWidth="1"/>
    <col min="4741" max="4741" width="22.6640625" bestFit="1" customWidth="1"/>
    <col min="4742" max="4742" width="13.33203125" bestFit="1" customWidth="1"/>
    <col min="4743" max="4743" width="21.6640625" bestFit="1" customWidth="1"/>
    <col min="4744" max="4744" width="14.33203125" bestFit="1" customWidth="1"/>
    <col min="4745" max="4745" width="22.6640625" bestFit="1" customWidth="1"/>
    <col min="4746" max="4746" width="7.33203125" bestFit="1" customWidth="1"/>
    <col min="4747" max="4747" width="4.1640625" bestFit="1" customWidth="1"/>
    <col min="4748" max="4748" width="2.1640625" bestFit="1" customWidth="1"/>
    <col min="4749" max="4749" width="3.1640625" bestFit="1" customWidth="1"/>
    <col min="4750" max="4750" width="9.33203125" bestFit="1" customWidth="1"/>
    <col min="4751" max="4751" width="14.33203125" bestFit="1" customWidth="1"/>
    <col min="4752" max="4752" width="22.6640625" bestFit="1" customWidth="1"/>
    <col min="4753" max="4753" width="14.33203125" bestFit="1" customWidth="1"/>
    <col min="4754" max="4754" width="22.6640625" bestFit="1" customWidth="1"/>
    <col min="4755" max="4755" width="9.33203125" bestFit="1" customWidth="1"/>
    <col min="4756" max="4756" width="2.1640625" bestFit="1" customWidth="1"/>
    <col min="4757" max="4757" width="11.33203125" bestFit="1" customWidth="1"/>
    <col min="4758" max="4758" width="14.33203125" bestFit="1" customWidth="1"/>
    <col min="4759" max="4759" width="22.6640625" bestFit="1" customWidth="1"/>
    <col min="4760" max="4760" width="14.33203125" bestFit="1" customWidth="1"/>
    <col min="4761" max="4761" width="22.6640625" bestFit="1" customWidth="1"/>
    <col min="4762" max="4762" width="8.33203125" bestFit="1" customWidth="1"/>
    <col min="4763" max="4763" width="4.1640625" bestFit="1" customWidth="1"/>
    <col min="4764" max="4764" width="10.33203125" bestFit="1" customWidth="1"/>
    <col min="4765" max="4765" width="13.33203125" bestFit="1" customWidth="1"/>
    <col min="4766" max="4766" width="21.6640625" bestFit="1" customWidth="1"/>
    <col min="4767" max="4767" width="14.33203125" bestFit="1" customWidth="1"/>
    <col min="4768" max="4768" width="22.6640625" bestFit="1" customWidth="1"/>
    <col min="4769" max="4769" width="14.33203125" bestFit="1" customWidth="1"/>
    <col min="4770" max="4770" width="21.6640625" bestFit="1" customWidth="1"/>
    <col min="4771" max="4771" width="9.33203125" bestFit="1" customWidth="1"/>
    <col min="4772" max="4772" width="4.1640625" bestFit="1" customWidth="1"/>
    <col min="4773" max="4773" width="2.1640625" bestFit="1" customWidth="1"/>
    <col min="4774" max="4774" width="4.1640625" bestFit="1" customWidth="1"/>
    <col min="4775" max="4775" width="11.33203125" bestFit="1" customWidth="1"/>
    <col min="4776" max="4776" width="14.33203125" bestFit="1" customWidth="1"/>
    <col min="4777" max="4777" width="22.6640625" bestFit="1" customWidth="1"/>
    <col min="4778" max="4778" width="14.33203125" bestFit="1" customWidth="1"/>
    <col min="4779" max="4779" width="22.6640625" bestFit="1" customWidth="1"/>
    <col min="4780" max="4780" width="7.33203125" bestFit="1" customWidth="1"/>
    <col min="4781" max="4781" width="2.1640625" bestFit="1" customWidth="1"/>
    <col min="4782" max="4782" width="22.6640625" bestFit="1" customWidth="1"/>
    <col min="4783" max="4783" width="7.33203125" bestFit="1" customWidth="1"/>
    <col min="4784" max="4784" width="4.1640625" bestFit="1" customWidth="1"/>
    <col min="4785" max="4785" width="9.33203125" bestFit="1" customWidth="1"/>
    <col min="4786" max="4786" width="14.33203125" bestFit="1" customWidth="1"/>
    <col min="4787" max="4787" width="22.6640625" bestFit="1" customWidth="1"/>
    <col min="4788" max="4788" width="14.33203125" bestFit="1" customWidth="1"/>
    <col min="4789" max="4789" width="21.6640625" bestFit="1" customWidth="1"/>
    <col min="4790" max="4790" width="14.33203125" bestFit="1" customWidth="1"/>
    <col min="4791" max="4791" width="22.6640625" bestFit="1" customWidth="1"/>
    <col min="4792" max="4792" width="9.33203125" bestFit="1" customWidth="1"/>
    <col min="4793" max="4793" width="4.1640625" bestFit="1" customWidth="1"/>
    <col min="4794" max="4794" width="11.33203125" bestFit="1" customWidth="1"/>
    <col min="4795" max="4795" width="14.33203125" bestFit="1" customWidth="1"/>
    <col min="4796" max="4796" width="22.6640625" bestFit="1" customWidth="1"/>
    <col min="4797" max="4797" width="14.33203125" bestFit="1" customWidth="1"/>
    <col min="4798" max="4798" width="22.6640625" bestFit="1" customWidth="1"/>
    <col min="4799" max="4799" width="8.33203125" bestFit="1" customWidth="1"/>
    <col min="4800" max="4800" width="4.1640625" bestFit="1" customWidth="1"/>
    <col min="4801" max="4801" width="2.1640625" bestFit="1" customWidth="1"/>
    <col min="4802" max="4802" width="4.1640625" bestFit="1" customWidth="1"/>
    <col min="4803" max="4803" width="2.1640625" bestFit="1" customWidth="1"/>
    <col min="4804" max="4804" width="3.1640625" bestFit="1" customWidth="1"/>
    <col min="4805" max="4805" width="10.33203125" bestFit="1" customWidth="1"/>
    <col min="4806" max="4806" width="14.33203125" bestFit="1" customWidth="1"/>
    <col min="4807" max="4807" width="22.6640625" bestFit="1" customWidth="1"/>
    <col min="4808" max="4808" width="14.33203125" bestFit="1" customWidth="1"/>
    <col min="4809" max="4809" width="22.6640625" bestFit="1" customWidth="1"/>
    <col min="4810" max="4810" width="9.33203125" bestFit="1" customWidth="1"/>
    <col min="4811" max="4811" width="4.1640625" bestFit="1" customWidth="1"/>
    <col min="4812" max="4812" width="2.1640625" bestFit="1" customWidth="1"/>
    <col min="4813" max="4813" width="4.1640625" bestFit="1" customWidth="1"/>
    <col min="4814" max="4814" width="2.1640625" bestFit="1" customWidth="1"/>
    <col min="4815" max="4815" width="11.33203125" bestFit="1" customWidth="1"/>
    <col min="4816" max="4816" width="14.33203125" bestFit="1" customWidth="1"/>
    <col min="4817" max="4817" width="22.6640625" bestFit="1" customWidth="1"/>
    <col min="4818" max="4818" width="14.33203125" bestFit="1" customWidth="1"/>
    <col min="4819" max="4819" width="22.6640625" bestFit="1" customWidth="1"/>
    <col min="4820" max="4820" width="7.33203125" bestFit="1" customWidth="1"/>
    <col min="4821" max="4821" width="2.1640625" bestFit="1" customWidth="1"/>
    <col min="4822" max="4822" width="4.1640625" bestFit="1" customWidth="1"/>
    <col min="4823" max="4823" width="3.1640625" bestFit="1" customWidth="1"/>
    <col min="4824" max="4824" width="9.33203125" bestFit="1" customWidth="1"/>
    <col min="4825" max="4825" width="14.33203125" bestFit="1" customWidth="1"/>
    <col min="4826" max="4826" width="22.6640625" bestFit="1" customWidth="1"/>
    <col min="4827" max="4827" width="14.33203125" bestFit="1" customWidth="1"/>
    <col min="4828" max="4828" width="22.6640625" bestFit="1" customWidth="1"/>
    <col min="4829" max="4829" width="14.33203125" bestFit="1" customWidth="1"/>
    <col min="4830" max="4830" width="22.6640625" bestFit="1" customWidth="1"/>
    <col min="4831" max="4831" width="8.33203125" bestFit="1" customWidth="1"/>
    <col min="4832" max="4832" width="22.6640625" bestFit="1" customWidth="1"/>
    <col min="4833" max="4833" width="8.33203125" bestFit="1" customWidth="1"/>
    <col min="4834" max="4834" width="4.1640625" bestFit="1" customWidth="1"/>
    <col min="4835" max="4835" width="10.33203125" bestFit="1" customWidth="1"/>
    <col min="4836" max="4836" width="14.33203125" bestFit="1" customWidth="1"/>
    <col min="4837" max="4837" width="22.6640625" bestFit="1" customWidth="1"/>
    <col min="4838" max="4838" width="14.33203125" bestFit="1" customWidth="1"/>
    <col min="4839" max="4839" width="22.6640625" bestFit="1" customWidth="1"/>
    <col min="4840" max="4840" width="14.33203125" bestFit="1" customWidth="1"/>
    <col min="4841" max="4841" width="22.6640625" bestFit="1" customWidth="1"/>
    <col min="4842" max="4842" width="9.33203125" bestFit="1" customWidth="1"/>
    <col min="4843" max="4844" width="2.1640625" bestFit="1" customWidth="1"/>
    <col min="4845" max="4845" width="4.1640625" bestFit="1" customWidth="1"/>
    <col min="4846" max="4846" width="11.33203125" bestFit="1" customWidth="1"/>
    <col min="4847" max="4847" width="14.33203125" bestFit="1" customWidth="1"/>
    <col min="4848" max="4848" width="22.6640625" bestFit="1" customWidth="1"/>
    <col min="4849" max="4849" width="14.33203125" bestFit="1" customWidth="1"/>
    <col min="4850" max="4850" width="22.6640625" bestFit="1" customWidth="1"/>
    <col min="4851" max="4851" width="14.33203125" bestFit="1" customWidth="1"/>
    <col min="4852" max="4852" width="22.6640625" bestFit="1" customWidth="1"/>
    <col min="4853" max="4853" width="14.33203125" bestFit="1" customWidth="1"/>
    <col min="4854" max="4854" width="22.6640625" bestFit="1" customWidth="1"/>
    <col min="4855" max="4855" width="14.33203125" bestFit="1" customWidth="1"/>
    <col min="4856" max="4856" width="22.6640625" bestFit="1" customWidth="1"/>
    <col min="4857" max="4857" width="7.33203125" bestFit="1" customWidth="1"/>
    <col min="4858" max="4859" width="4.1640625" bestFit="1" customWidth="1"/>
    <col min="4860" max="4860" width="22.6640625" bestFit="1" customWidth="1"/>
    <col min="4861" max="4861" width="7.33203125" bestFit="1" customWidth="1"/>
    <col min="4862" max="4862" width="3.1640625" bestFit="1" customWidth="1"/>
    <col min="4863" max="4863" width="9.33203125" bestFit="1" customWidth="1"/>
    <col min="4864" max="4864" width="14.33203125" bestFit="1" customWidth="1"/>
    <col min="4865" max="4865" width="22.6640625" bestFit="1" customWidth="1"/>
    <col min="4866" max="4866" width="14.33203125" bestFit="1" customWidth="1"/>
    <col min="4867" max="4867" width="22.6640625" bestFit="1" customWidth="1"/>
    <col min="4868" max="4868" width="9.33203125" bestFit="1" customWidth="1"/>
    <col min="4869" max="4869" width="2.1640625" bestFit="1" customWidth="1"/>
    <col min="4870" max="4870" width="11.33203125" bestFit="1" customWidth="1"/>
    <col min="4871" max="4871" width="14.33203125" bestFit="1" customWidth="1"/>
    <col min="4872" max="4872" width="22.6640625" bestFit="1" customWidth="1"/>
    <col min="4873" max="4873" width="14.33203125" bestFit="1" customWidth="1"/>
    <col min="4874" max="4874" width="22.6640625" bestFit="1" customWidth="1"/>
    <col min="4875" max="4875" width="14.33203125" bestFit="1" customWidth="1"/>
    <col min="4876" max="4876" width="21.6640625" bestFit="1" customWidth="1"/>
    <col min="4877" max="4877" width="8.33203125" bestFit="1" customWidth="1"/>
    <col min="4878" max="4878" width="22.6640625" bestFit="1" customWidth="1"/>
    <col min="4879" max="4879" width="8.33203125" bestFit="1" customWidth="1"/>
    <col min="4880" max="4881" width="2.1640625" bestFit="1" customWidth="1"/>
    <col min="4882" max="4882" width="10.33203125" bestFit="1" customWidth="1"/>
    <col min="4883" max="4883" width="14.33203125" bestFit="1" customWidth="1"/>
    <col min="4884" max="4884" width="22.6640625" bestFit="1" customWidth="1"/>
    <col min="4885" max="4885" width="14.33203125" bestFit="1" customWidth="1"/>
    <col min="4886" max="4886" width="22.6640625" bestFit="1" customWidth="1"/>
    <col min="4887" max="4887" width="9.33203125" bestFit="1" customWidth="1"/>
    <col min="4888" max="4888" width="11.33203125" bestFit="1" customWidth="1"/>
    <col min="4889" max="4889" width="14.33203125" bestFit="1" customWidth="1"/>
    <col min="4890" max="4890" width="21.6640625" bestFit="1" customWidth="1"/>
    <col min="4891" max="4891" width="6.33203125" bestFit="1" customWidth="1"/>
    <col min="4892" max="4892" width="4.1640625" bestFit="1" customWidth="1"/>
    <col min="4893" max="4893" width="8.33203125" bestFit="1" customWidth="1"/>
    <col min="4894" max="4894" width="14.33203125" bestFit="1" customWidth="1"/>
    <col min="4895" max="4895" width="22.6640625" bestFit="1" customWidth="1"/>
    <col min="4896" max="4896" width="14.33203125" bestFit="1" customWidth="1"/>
    <col min="4897" max="4897" width="22.6640625" bestFit="1" customWidth="1"/>
    <col min="4898" max="4898" width="14.33203125" bestFit="1" customWidth="1"/>
    <col min="4899" max="4899" width="22.6640625" bestFit="1" customWidth="1"/>
    <col min="4900" max="4900" width="9.33203125" bestFit="1" customWidth="1"/>
    <col min="4901" max="4901" width="22.6640625" bestFit="1" customWidth="1"/>
    <col min="4902" max="4902" width="9.33203125" bestFit="1" customWidth="1"/>
    <col min="4903" max="4903" width="11.33203125" bestFit="1" customWidth="1"/>
    <col min="4904" max="4904" width="14.33203125" bestFit="1" customWidth="1"/>
    <col min="4905" max="4905" width="22.6640625" bestFit="1" customWidth="1"/>
    <col min="4906" max="4906" width="8.33203125" bestFit="1" customWidth="1"/>
    <col min="4907" max="4908" width="4.1640625" bestFit="1" customWidth="1"/>
    <col min="4909" max="4909" width="3.1640625" bestFit="1" customWidth="1"/>
    <col min="4910" max="4910" width="10.33203125" bestFit="1" customWidth="1"/>
    <col min="4911" max="4911" width="14.33203125" bestFit="1" customWidth="1"/>
    <col min="4912" max="4912" width="22.6640625" bestFit="1" customWidth="1"/>
    <col min="4913" max="4913" width="14.33203125" bestFit="1" customWidth="1"/>
    <col min="4914" max="4914" width="21.6640625" bestFit="1" customWidth="1"/>
    <col min="4915" max="4915" width="9.33203125" bestFit="1" customWidth="1"/>
    <col min="4916" max="4916" width="4.1640625" bestFit="1" customWidth="1"/>
    <col min="4917" max="4917" width="2.1640625" bestFit="1" customWidth="1"/>
    <col min="4918" max="4918" width="22.6640625" bestFit="1" customWidth="1"/>
    <col min="4919" max="4919" width="9.33203125" bestFit="1" customWidth="1"/>
    <col min="4920" max="4920" width="11.33203125" bestFit="1" customWidth="1"/>
    <col min="4921" max="4921" width="14.33203125" bestFit="1" customWidth="1"/>
    <col min="4922" max="4922" width="22.6640625" bestFit="1" customWidth="1"/>
    <col min="4923" max="4923" width="14.33203125" bestFit="1" customWidth="1"/>
    <col min="4924" max="4924" width="22.6640625" bestFit="1" customWidth="1"/>
    <col min="4925" max="4925" width="7.33203125" bestFit="1" customWidth="1"/>
    <col min="4926" max="4926" width="22.6640625" bestFit="1" customWidth="1"/>
    <col min="4927" max="4927" width="7.33203125" bestFit="1" customWidth="1"/>
    <col min="4928" max="4928" width="4.1640625" bestFit="1" customWidth="1"/>
    <col min="4929" max="4929" width="9.33203125" bestFit="1" customWidth="1"/>
    <col min="4930" max="4930" width="14.33203125" bestFit="1" customWidth="1"/>
    <col min="4931" max="4931" width="22.6640625" bestFit="1" customWidth="1"/>
    <col min="4932" max="4932" width="13.33203125" bestFit="1" customWidth="1"/>
    <col min="4933" max="4933" width="22.6640625" bestFit="1" customWidth="1"/>
    <col min="4934" max="4934" width="9.33203125" bestFit="1" customWidth="1"/>
    <col min="4935" max="4936" width="4.1640625" bestFit="1" customWidth="1"/>
    <col min="4937" max="4937" width="11.33203125" bestFit="1" customWidth="1"/>
    <col min="4938" max="4938" width="14.33203125" bestFit="1" customWidth="1"/>
    <col min="4939" max="4939" width="22.6640625" bestFit="1" customWidth="1"/>
    <col min="4940" max="4940" width="14.33203125" bestFit="1" customWidth="1"/>
    <col min="4941" max="4941" width="22.6640625" bestFit="1" customWidth="1"/>
    <col min="4942" max="4942" width="14.33203125" bestFit="1" customWidth="1"/>
    <col min="4943" max="4943" width="22.6640625" bestFit="1" customWidth="1"/>
    <col min="4944" max="4944" width="8.33203125" bestFit="1" customWidth="1"/>
    <col min="4945" max="4945" width="5.5" bestFit="1" customWidth="1"/>
    <col min="4946" max="4946" width="22.6640625" bestFit="1" customWidth="1"/>
    <col min="4947" max="4947" width="8.33203125" bestFit="1" customWidth="1"/>
    <col min="4948" max="4948" width="4.1640625" bestFit="1" customWidth="1"/>
    <col min="4949" max="4949" width="10.33203125" bestFit="1" customWidth="1"/>
    <col min="4950" max="4950" width="9.33203125" bestFit="1" customWidth="1"/>
    <col min="4951" max="4952" width="4.1640625" bestFit="1" customWidth="1"/>
    <col min="4953" max="4953" width="2.1640625" bestFit="1" customWidth="1"/>
    <col min="4954" max="4954" width="11.33203125" bestFit="1" customWidth="1"/>
    <col min="4955" max="4955" width="14.33203125" bestFit="1" customWidth="1"/>
    <col min="4956" max="4956" width="22.6640625" bestFit="1" customWidth="1"/>
    <col min="4957" max="4957" width="14.33203125" bestFit="1" customWidth="1"/>
    <col min="4958" max="4958" width="22.6640625" bestFit="1" customWidth="1"/>
    <col min="4959" max="4959" width="7.33203125" bestFit="1" customWidth="1"/>
    <col min="4960" max="4960" width="9.33203125" bestFit="1" customWidth="1"/>
    <col min="4961" max="4961" width="14.33203125" bestFit="1" customWidth="1"/>
    <col min="4962" max="4962" width="22.6640625" bestFit="1" customWidth="1"/>
    <col min="4963" max="4963" width="9.33203125" bestFit="1" customWidth="1"/>
    <col min="4964" max="4964" width="2.1640625" bestFit="1" customWidth="1"/>
    <col min="4965" max="4965" width="4.1640625" bestFit="1" customWidth="1"/>
    <col min="4966" max="4967" width="2.1640625" bestFit="1" customWidth="1"/>
    <col min="4968" max="4968" width="11.33203125" bestFit="1" customWidth="1"/>
    <col min="4969" max="4969" width="13.33203125" bestFit="1" customWidth="1"/>
    <col min="4970" max="4970" width="22.6640625" bestFit="1" customWidth="1"/>
    <col min="4971" max="4971" width="14.33203125" bestFit="1" customWidth="1"/>
    <col min="4972" max="4972" width="22.6640625" bestFit="1" customWidth="1"/>
    <col min="4973" max="4973" width="14.33203125" bestFit="1" customWidth="1"/>
    <col min="4974" max="4974" width="22.6640625" bestFit="1" customWidth="1"/>
    <col min="4975" max="4975" width="8.33203125" bestFit="1" customWidth="1"/>
    <col min="4976" max="4979" width="4.1640625" bestFit="1" customWidth="1"/>
    <col min="4980" max="4980" width="3.1640625" bestFit="1" customWidth="1"/>
    <col min="4981" max="4981" width="10.33203125" bestFit="1" customWidth="1"/>
    <col min="4982" max="4982" width="14.33203125" bestFit="1" customWidth="1"/>
    <col min="4983" max="4983" width="22.6640625" bestFit="1" customWidth="1"/>
    <col min="4984" max="4984" width="14.33203125" bestFit="1" customWidth="1"/>
    <col min="4985" max="4985" width="22.6640625" bestFit="1" customWidth="1"/>
    <col min="4986" max="4986" width="9.33203125" bestFit="1" customWidth="1"/>
    <col min="4987" max="4987" width="22.6640625" bestFit="1" customWidth="1"/>
    <col min="4988" max="4988" width="9.33203125" bestFit="1" customWidth="1"/>
    <col min="4989" max="4989" width="11.33203125" bestFit="1" customWidth="1"/>
    <col min="4990" max="4990" width="13.33203125" bestFit="1" customWidth="1"/>
    <col min="4991" max="4991" width="22.6640625" bestFit="1" customWidth="1"/>
    <col min="4992" max="4992" width="14.33203125" bestFit="1" customWidth="1"/>
    <col min="4993" max="4993" width="22.6640625" bestFit="1" customWidth="1"/>
    <col min="4994" max="4994" width="14.33203125" bestFit="1" customWidth="1"/>
    <col min="4995" max="4995" width="22.6640625" bestFit="1" customWidth="1"/>
    <col min="4996" max="4996" width="9.33203125" bestFit="1" customWidth="1"/>
    <col min="4997" max="4997" width="4.1640625" bestFit="1" customWidth="1"/>
    <col min="4998" max="4999" width="2.1640625" bestFit="1" customWidth="1"/>
    <col min="5000" max="5000" width="22.6640625" bestFit="1" customWidth="1"/>
    <col min="5001" max="5001" width="9.33203125" bestFit="1" customWidth="1"/>
    <col min="5002" max="5002" width="11.33203125" bestFit="1" customWidth="1"/>
    <col min="5003" max="5003" width="14.33203125" bestFit="1" customWidth="1"/>
    <col min="5004" max="5004" width="22.6640625" bestFit="1" customWidth="1"/>
    <col min="5005" max="5005" width="14.33203125" bestFit="1" customWidth="1"/>
    <col min="5006" max="5006" width="22.6640625" bestFit="1" customWidth="1"/>
    <col min="5007" max="5007" width="8.33203125" bestFit="1" customWidth="1"/>
    <col min="5008" max="5008" width="4.1640625" bestFit="1" customWidth="1"/>
    <col min="5009" max="5009" width="10.33203125" bestFit="1" customWidth="1"/>
    <col min="5010" max="5010" width="14.33203125" bestFit="1" customWidth="1"/>
    <col min="5011" max="5011" width="22.6640625" bestFit="1" customWidth="1"/>
    <col min="5012" max="5012" width="9.33203125" bestFit="1" customWidth="1"/>
    <col min="5013" max="5013" width="11.33203125" bestFit="1" customWidth="1"/>
    <col min="5014" max="5014" width="14.33203125" bestFit="1" customWidth="1"/>
    <col min="5015" max="5015" width="22.6640625" bestFit="1" customWidth="1"/>
    <col min="5016" max="5016" width="14.33203125" bestFit="1" customWidth="1"/>
    <col min="5017" max="5017" width="22.6640625" bestFit="1" customWidth="1"/>
    <col min="5018" max="5018" width="7.33203125" bestFit="1" customWidth="1"/>
    <col min="5019" max="5019" width="3.1640625" bestFit="1" customWidth="1"/>
    <col min="5020" max="5020" width="22.6640625" bestFit="1" customWidth="1"/>
    <col min="5021" max="5021" width="7.33203125" bestFit="1" customWidth="1"/>
    <col min="5022" max="5022" width="2.1640625" bestFit="1" customWidth="1"/>
    <col min="5023" max="5023" width="9.33203125" bestFit="1" customWidth="1"/>
    <col min="5024" max="5024" width="14.33203125" bestFit="1" customWidth="1"/>
    <col min="5025" max="5025" width="22.6640625" bestFit="1" customWidth="1"/>
    <col min="5026" max="5026" width="14.33203125" bestFit="1" customWidth="1"/>
    <col min="5027" max="5027" width="22.6640625" bestFit="1" customWidth="1"/>
    <col min="5028" max="5028" width="13.33203125" bestFit="1" customWidth="1"/>
    <col min="5029" max="5029" width="22.6640625" bestFit="1" customWidth="1"/>
    <col min="5030" max="5030" width="9.33203125" bestFit="1" customWidth="1"/>
    <col min="5031" max="5031" width="22.6640625" bestFit="1" customWidth="1"/>
    <col min="5032" max="5032" width="9.33203125" bestFit="1" customWidth="1"/>
    <col min="5033" max="5033" width="4.1640625" bestFit="1" customWidth="1"/>
    <col min="5034" max="5034" width="2.1640625" bestFit="1" customWidth="1"/>
    <col min="5035" max="5035" width="11.33203125" bestFit="1" customWidth="1"/>
    <col min="5036" max="5036" width="14.33203125" bestFit="1" customWidth="1"/>
    <col min="5037" max="5037" width="22.6640625" bestFit="1" customWidth="1"/>
    <col min="5038" max="5038" width="14.33203125" bestFit="1" customWidth="1"/>
    <col min="5039" max="5039" width="22.6640625" bestFit="1" customWidth="1"/>
    <col min="5040" max="5040" width="14.33203125" bestFit="1" customWidth="1"/>
    <col min="5041" max="5041" width="22.6640625" bestFit="1" customWidth="1"/>
    <col min="5042" max="5042" width="14.33203125" bestFit="1" customWidth="1"/>
    <col min="5043" max="5043" width="22.6640625" bestFit="1" customWidth="1"/>
    <col min="5044" max="5044" width="8.33203125" bestFit="1" customWidth="1"/>
    <col min="5045" max="5045" width="4.1640625" bestFit="1" customWidth="1"/>
    <col min="5046" max="5046" width="10.33203125" bestFit="1" customWidth="1"/>
    <col min="5047" max="5047" width="14.33203125" bestFit="1" customWidth="1"/>
    <col min="5048" max="5048" width="22.6640625" bestFit="1" customWidth="1"/>
    <col min="5049" max="5049" width="14.33203125" bestFit="1" customWidth="1"/>
    <col min="5050" max="5050" width="22.6640625" bestFit="1" customWidth="1"/>
    <col min="5051" max="5051" width="9.33203125" bestFit="1" customWidth="1"/>
    <col min="5052" max="5052" width="5.5" bestFit="1" customWidth="1"/>
    <col min="5053" max="5053" width="22.6640625" bestFit="1" customWidth="1"/>
    <col min="5054" max="5054" width="14.33203125" bestFit="1" customWidth="1"/>
    <col min="5055" max="5055" width="22.6640625" bestFit="1" customWidth="1"/>
    <col min="5056" max="5056" width="14.33203125" bestFit="1" customWidth="1"/>
    <col min="5057" max="5057" width="22.6640625" bestFit="1" customWidth="1"/>
    <col min="5058" max="5058" width="7.33203125" bestFit="1" customWidth="1"/>
    <col min="5059" max="5060" width="4.1640625" bestFit="1" customWidth="1"/>
    <col min="5061" max="5062" width="2.1640625" bestFit="1" customWidth="1"/>
    <col min="5063" max="5063" width="9.33203125" bestFit="1" customWidth="1"/>
    <col min="5064" max="5064" width="14.33203125" bestFit="1" customWidth="1"/>
    <col min="5065" max="5065" width="22.6640625" bestFit="1" customWidth="1"/>
    <col min="5066" max="5066" width="14.33203125" bestFit="1" customWidth="1"/>
    <col min="5067" max="5067" width="22.6640625" bestFit="1" customWidth="1"/>
    <col min="5068" max="5068" width="9.33203125" bestFit="1" customWidth="1"/>
    <col min="5069" max="5069" width="11.33203125" bestFit="1" customWidth="1"/>
    <col min="5070" max="5070" width="14.33203125" bestFit="1" customWidth="1"/>
    <col min="5071" max="5071" width="22.6640625" bestFit="1" customWidth="1"/>
    <col min="5072" max="5072" width="14.33203125" bestFit="1" customWidth="1"/>
    <col min="5073" max="5073" width="22.6640625" bestFit="1" customWidth="1"/>
    <col min="5074" max="5074" width="14.33203125" bestFit="1" customWidth="1"/>
    <col min="5075" max="5075" width="22.6640625" bestFit="1" customWidth="1"/>
    <col min="5076" max="5076" width="14.33203125" bestFit="1" customWidth="1"/>
    <col min="5077" max="5077" width="22.6640625" bestFit="1" customWidth="1"/>
    <col min="5078" max="5078" width="8.33203125" bestFit="1" customWidth="1"/>
    <col min="5079" max="5079" width="4.1640625" bestFit="1" customWidth="1"/>
    <col min="5080" max="5080" width="10.33203125" bestFit="1" customWidth="1"/>
    <col min="5081" max="5081" width="14.33203125" bestFit="1" customWidth="1"/>
    <col min="5082" max="5082" width="22.6640625" bestFit="1" customWidth="1"/>
    <col min="5083" max="5083" width="9.33203125" bestFit="1" customWidth="1"/>
    <col min="5084" max="5084" width="4.1640625" bestFit="1" customWidth="1"/>
    <col min="5085" max="5086" width="2.1640625" bestFit="1" customWidth="1"/>
    <col min="5087" max="5087" width="22.6640625" bestFit="1" customWidth="1"/>
    <col min="5088" max="5088" width="9.33203125" bestFit="1" customWidth="1"/>
    <col min="5089" max="5089" width="11.33203125" bestFit="1" customWidth="1"/>
    <col min="5090" max="5090" width="14.33203125" bestFit="1" customWidth="1"/>
    <col min="5091" max="5091" width="22.6640625" bestFit="1" customWidth="1"/>
    <col min="5092" max="5092" width="14.33203125" bestFit="1" customWidth="1"/>
    <col min="5093" max="5093" width="22.6640625" bestFit="1" customWidth="1"/>
    <col min="5094" max="5094" width="7.33203125" bestFit="1" customWidth="1"/>
    <col min="5095" max="5097" width="4.1640625" bestFit="1" customWidth="1"/>
    <col min="5098" max="5098" width="9.33203125" bestFit="1" customWidth="1"/>
    <col min="5099" max="5099" width="14.33203125" bestFit="1" customWidth="1"/>
    <col min="5100" max="5100" width="22.6640625" bestFit="1" customWidth="1"/>
    <col min="5101" max="5101" width="14.33203125" bestFit="1" customWidth="1"/>
    <col min="5102" max="5102" width="22.6640625" bestFit="1" customWidth="1"/>
    <col min="5103" max="5103" width="9.33203125" bestFit="1" customWidth="1"/>
    <col min="5104" max="5104" width="11.33203125" bestFit="1" customWidth="1"/>
    <col min="5105" max="5105" width="14.33203125" bestFit="1" customWidth="1"/>
    <col min="5106" max="5106" width="22.6640625" bestFit="1" customWidth="1"/>
    <col min="5107" max="5107" width="13.33203125" bestFit="1" customWidth="1"/>
    <col min="5108" max="5108" width="22.6640625" bestFit="1" customWidth="1"/>
    <col min="5109" max="5109" width="14.33203125" bestFit="1" customWidth="1"/>
    <col min="5110" max="5110" width="22.6640625" bestFit="1" customWidth="1"/>
    <col min="5111" max="5111" width="14.33203125" bestFit="1" customWidth="1"/>
    <col min="5112" max="5112" width="22.6640625" bestFit="1" customWidth="1"/>
    <col min="5113" max="5113" width="8.33203125" bestFit="1" customWidth="1"/>
    <col min="5114" max="5116" width="2.1640625" bestFit="1" customWidth="1"/>
    <col min="5117" max="5117" width="10.33203125" bestFit="1" customWidth="1"/>
    <col min="5118" max="5118" width="13.33203125" bestFit="1" customWidth="1"/>
    <col min="5119" max="5119" width="21.6640625" bestFit="1" customWidth="1"/>
    <col min="5120" max="5120" width="14.33203125" bestFit="1" customWidth="1"/>
    <col min="5121" max="5121" width="22.6640625" bestFit="1" customWidth="1"/>
    <col min="5122" max="5122" width="14.33203125" bestFit="1" customWidth="1"/>
    <col min="5123" max="5123" width="22.6640625" bestFit="1" customWidth="1"/>
    <col min="5124" max="5124" width="14.33203125" bestFit="1" customWidth="1"/>
    <col min="5125" max="5125" width="22.6640625" bestFit="1" customWidth="1"/>
    <col min="5126" max="5126" width="9.33203125" bestFit="1" customWidth="1"/>
    <col min="5127" max="5128" width="2.1640625" bestFit="1" customWidth="1"/>
    <col min="5129" max="5129" width="11.33203125" bestFit="1" customWidth="1"/>
    <col min="5130" max="5130" width="14.33203125" bestFit="1" customWidth="1"/>
    <col min="5131" max="5131" width="22.6640625" bestFit="1" customWidth="1"/>
    <col min="5132" max="5132" width="7.33203125" bestFit="1" customWidth="1"/>
    <col min="5133" max="5133" width="4.1640625" bestFit="1" customWidth="1"/>
    <col min="5134" max="5134" width="2.1640625" bestFit="1" customWidth="1"/>
    <col min="5135" max="5135" width="22.6640625" bestFit="1" customWidth="1"/>
    <col min="5136" max="5136" width="14.33203125" bestFit="1" customWidth="1"/>
    <col min="5137" max="5137" width="22.6640625" bestFit="1" customWidth="1"/>
    <col min="5138" max="5138" width="14.33203125" bestFit="1" customWidth="1"/>
    <col min="5139" max="5139" width="22.6640625" bestFit="1" customWidth="1"/>
    <col min="5140" max="5140" width="9.33203125" bestFit="1" customWidth="1"/>
    <col min="5141" max="5141" width="2.1640625" bestFit="1" customWidth="1"/>
    <col min="5142" max="5142" width="22.6640625" bestFit="1" customWidth="1"/>
    <col min="5143" max="5143" width="9.33203125" bestFit="1" customWidth="1"/>
    <col min="5144" max="5144" width="2.1640625" bestFit="1" customWidth="1"/>
    <col min="5145" max="5145" width="11.33203125" bestFit="1" customWidth="1"/>
    <col min="5146" max="5146" width="13.33203125" bestFit="1" customWidth="1"/>
    <col min="5147" max="5147" width="22.6640625" bestFit="1" customWidth="1"/>
    <col min="5148" max="5148" width="8.33203125" bestFit="1" customWidth="1"/>
    <col min="5149" max="5151" width="4.1640625" bestFit="1" customWidth="1"/>
    <col min="5152" max="5152" width="2.1640625" bestFit="1" customWidth="1"/>
    <col min="5153" max="5153" width="10.33203125" bestFit="1" customWidth="1"/>
    <col min="5154" max="5154" width="14.33203125" bestFit="1" customWidth="1"/>
    <col min="5155" max="5155" width="22.6640625" bestFit="1" customWidth="1"/>
    <col min="5156" max="5156" width="14.33203125" bestFit="1" customWidth="1"/>
    <col min="5157" max="5157" width="22.6640625" bestFit="1" customWidth="1"/>
    <col min="5158" max="5158" width="9.33203125" bestFit="1" customWidth="1"/>
    <col min="5159" max="5160" width="2.1640625" bestFit="1" customWidth="1"/>
    <col min="5161" max="5161" width="11.33203125" bestFit="1" customWidth="1"/>
    <col min="5162" max="5162" width="14.33203125" bestFit="1" customWidth="1"/>
    <col min="5163" max="5163" width="22.6640625" bestFit="1" customWidth="1"/>
    <col min="5164" max="5164" width="14.33203125" bestFit="1" customWidth="1"/>
    <col min="5165" max="5165" width="22.6640625" bestFit="1" customWidth="1"/>
    <col min="5166" max="5166" width="14.33203125" bestFit="1" customWidth="1"/>
    <col min="5167" max="5167" width="22.6640625" bestFit="1" customWidth="1"/>
    <col min="5168" max="5168" width="14.33203125" bestFit="1" customWidth="1"/>
    <col min="5169" max="5169" width="21.6640625" bestFit="1" customWidth="1"/>
    <col min="5170" max="5170" width="7.33203125" bestFit="1" customWidth="1"/>
    <col min="5171" max="5171" width="3.1640625" bestFit="1" customWidth="1"/>
    <col min="5172" max="5172" width="9.33203125" bestFit="1" customWidth="1"/>
    <col min="5173" max="5173" width="14.33203125" bestFit="1" customWidth="1"/>
    <col min="5174" max="5174" width="22.6640625" bestFit="1" customWidth="1"/>
    <col min="5175" max="5175" width="13.33203125" bestFit="1" customWidth="1"/>
    <col min="5176" max="5176" width="22.6640625" bestFit="1" customWidth="1"/>
    <col min="5177" max="5177" width="9.33203125" bestFit="1" customWidth="1"/>
    <col min="5178" max="5178" width="11.33203125" bestFit="1" customWidth="1"/>
    <col min="5179" max="5179" width="14.33203125" bestFit="1" customWidth="1"/>
    <col min="5180" max="5180" width="22.6640625" bestFit="1" customWidth="1"/>
    <col min="5181" max="5181" width="14.33203125" bestFit="1" customWidth="1"/>
    <col min="5182" max="5182" width="22.6640625" bestFit="1" customWidth="1"/>
    <col min="5183" max="5183" width="14.33203125" bestFit="1" customWidth="1"/>
    <col min="5184" max="5184" width="22.6640625" bestFit="1" customWidth="1"/>
    <col min="5185" max="5185" width="8.33203125" bestFit="1" customWidth="1"/>
    <col min="5186" max="5187" width="4.1640625" bestFit="1" customWidth="1"/>
    <col min="5188" max="5188" width="2.1640625" bestFit="1" customWidth="1"/>
    <col min="5189" max="5189" width="10.33203125" bestFit="1" customWidth="1"/>
    <col min="5190" max="5190" width="9.33203125" bestFit="1" customWidth="1"/>
    <col min="5191" max="5191" width="4.1640625" bestFit="1" customWidth="1"/>
    <col min="5192" max="5192" width="11.33203125" bestFit="1" customWidth="1"/>
    <col min="5193" max="5193" width="14.33203125" bestFit="1" customWidth="1"/>
    <col min="5194" max="5194" width="22.6640625" bestFit="1" customWidth="1"/>
    <col min="5195" max="5195" width="14.33203125" bestFit="1" customWidth="1"/>
    <col min="5196" max="5196" width="22.6640625" bestFit="1" customWidth="1"/>
    <col min="5197" max="5197" width="7.33203125" bestFit="1" customWidth="1"/>
    <col min="5198" max="5198" width="4.1640625" bestFit="1" customWidth="1"/>
    <col min="5199" max="5199" width="9.33203125" bestFit="1" customWidth="1"/>
    <col min="5200" max="5200" width="14.33203125" bestFit="1" customWidth="1"/>
    <col min="5201" max="5201" width="22.6640625" bestFit="1" customWidth="1"/>
    <col min="5202" max="5202" width="14.33203125" bestFit="1" customWidth="1"/>
    <col min="5203" max="5203" width="22.6640625" bestFit="1" customWidth="1"/>
    <col min="5204" max="5204" width="9.33203125" bestFit="1" customWidth="1"/>
    <col min="5205" max="5205" width="11.33203125" bestFit="1" customWidth="1"/>
    <col min="5206" max="5206" width="14.33203125" bestFit="1" customWidth="1"/>
    <col min="5207" max="5207" width="22.6640625" bestFit="1" customWidth="1"/>
    <col min="5208" max="5208" width="14.33203125" bestFit="1" customWidth="1"/>
    <col min="5209" max="5209" width="22.6640625" bestFit="1" customWidth="1"/>
    <col min="5210" max="5210" width="14.33203125" bestFit="1" customWidth="1"/>
    <col min="5211" max="5211" width="22.6640625" bestFit="1" customWidth="1"/>
    <col min="5212" max="5212" width="8.33203125" bestFit="1" customWidth="1"/>
    <col min="5213" max="5213" width="22.6640625" bestFit="1" customWidth="1"/>
    <col min="5214" max="5214" width="14.33203125" bestFit="1" customWidth="1"/>
    <col min="5215" max="5215" width="22.6640625" bestFit="1" customWidth="1"/>
    <col min="5216" max="5216" width="13.33203125" bestFit="1" customWidth="1"/>
    <col min="5217" max="5217" width="22.6640625" bestFit="1" customWidth="1"/>
    <col min="5218" max="5218" width="9.33203125" bestFit="1" customWidth="1"/>
    <col min="5219" max="5219" width="4.1640625" bestFit="1" customWidth="1"/>
    <col min="5220" max="5220" width="2.1640625" bestFit="1" customWidth="1"/>
    <col min="5221" max="5221" width="4.1640625" bestFit="1" customWidth="1"/>
    <col min="5222" max="5223" width="2.1640625" bestFit="1" customWidth="1"/>
    <col min="5224" max="5224" width="11.33203125" bestFit="1" customWidth="1"/>
    <col min="5225" max="5225" width="14.33203125" bestFit="1" customWidth="1"/>
    <col min="5226" max="5226" width="22.6640625" bestFit="1" customWidth="1"/>
    <col min="5227" max="5227" width="6.33203125" bestFit="1" customWidth="1"/>
    <col min="5228" max="5228" width="3.1640625" bestFit="1" customWidth="1"/>
    <col min="5229" max="5229" width="8.33203125" bestFit="1" customWidth="1"/>
    <col min="5230" max="5230" width="13.33203125" bestFit="1" customWidth="1"/>
    <col min="5231" max="5231" width="22.6640625" bestFit="1" customWidth="1"/>
    <col min="5232" max="5232" width="14.33203125" bestFit="1" customWidth="1"/>
    <col min="5233" max="5233" width="22.6640625" bestFit="1" customWidth="1"/>
    <col min="5234" max="5234" width="14.33203125" bestFit="1" customWidth="1"/>
    <col min="5235" max="5235" width="22.6640625" bestFit="1" customWidth="1"/>
    <col min="5236" max="5236" width="14.33203125" bestFit="1" customWidth="1"/>
    <col min="5237" max="5237" width="22.6640625" bestFit="1" customWidth="1"/>
    <col min="5238" max="5238" width="9.33203125" bestFit="1" customWidth="1"/>
    <col min="5239" max="5240" width="4.1640625" bestFit="1" customWidth="1"/>
    <col min="5241" max="5241" width="11.33203125" bestFit="1" customWidth="1"/>
    <col min="5242" max="5242" width="14.33203125" bestFit="1" customWidth="1"/>
    <col min="5243" max="5243" width="22.6640625" bestFit="1" customWidth="1"/>
    <col min="5244" max="5244" width="14.33203125" bestFit="1" customWidth="1"/>
    <col min="5245" max="5245" width="22.6640625" bestFit="1" customWidth="1"/>
    <col min="5246" max="5246" width="14.33203125" bestFit="1" customWidth="1"/>
    <col min="5247" max="5247" width="22.6640625" bestFit="1" customWidth="1"/>
    <col min="5248" max="5248" width="14.33203125" bestFit="1" customWidth="1"/>
    <col min="5249" max="5249" width="22.6640625" bestFit="1" customWidth="1"/>
    <col min="5250" max="5250" width="14.33203125" bestFit="1" customWidth="1"/>
    <col min="5251" max="5251" width="22.6640625" bestFit="1" customWidth="1"/>
    <col min="5252" max="5252" width="8.33203125" bestFit="1" customWidth="1"/>
    <col min="5253" max="5253" width="10.33203125" bestFit="1" customWidth="1"/>
    <col min="5254" max="5254" width="14.33203125" bestFit="1" customWidth="1"/>
    <col min="5255" max="5255" width="22.6640625" bestFit="1" customWidth="1"/>
    <col min="5256" max="5256" width="14.33203125" bestFit="1" customWidth="1"/>
    <col min="5257" max="5257" width="22.6640625" bestFit="1" customWidth="1"/>
    <col min="5258" max="5258" width="14.33203125" bestFit="1" customWidth="1"/>
    <col min="5259" max="5259" width="21.6640625" bestFit="1" customWidth="1"/>
    <col min="5260" max="5260" width="9.33203125" bestFit="1" customWidth="1"/>
    <col min="5261" max="5261" width="2.1640625" bestFit="1" customWidth="1"/>
    <col min="5262" max="5262" width="5.5" bestFit="1" customWidth="1"/>
    <col min="5263" max="5263" width="11.33203125" bestFit="1" customWidth="1"/>
    <col min="5264" max="5264" width="14.33203125" bestFit="1" customWidth="1"/>
    <col min="5265" max="5265" width="22.6640625" bestFit="1" customWidth="1"/>
    <col min="5266" max="5266" width="14.33203125" bestFit="1" customWidth="1"/>
    <col min="5267" max="5267" width="21.6640625" bestFit="1" customWidth="1"/>
    <col min="5268" max="5268" width="14.33203125" bestFit="1" customWidth="1"/>
    <col min="5269" max="5269" width="22.6640625" bestFit="1" customWidth="1"/>
    <col min="5270" max="5270" width="7.33203125" bestFit="1" customWidth="1"/>
    <col min="5271" max="5271" width="2.1640625" bestFit="1" customWidth="1"/>
    <col min="5272" max="5273" width="4.1640625" bestFit="1" customWidth="1"/>
    <col min="5274" max="5274" width="2.1640625" bestFit="1" customWidth="1"/>
    <col min="5275" max="5275" width="9.33203125" bestFit="1" customWidth="1"/>
    <col min="5276" max="5276" width="14.33203125" bestFit="1" customWidth="1"/>
    <col min="5277" max="5277" width="22.6640625" bestFit="1" customWidth="1"/>
    <col min="5278" max="5278" width="14.33203125" bestFit="1" customWidth="1"/>
    <col min="5279" max="5279" width="22.6640625" bestFit="1" customWidth="1"/>
    <col min="5280" max="5280" width="14.33203125" bestFit="1" customWidth="1"/>
    <col min="5281" max="5281" width="22.6640625" bestFit="1" customWidth="1"/>
    <col min="5282" max="5282" width="9.33203125" bestFit="1" customWidth="1"/>
    <col min="5283" max="5283" width="11.33203125" bestFit="1" customWidth="1"/>
    <col min="5284" max="5284" width="14.33203125" bestFit="1" customWidth="1"/>
    <col min="5285" max="5285" width="22.6640625" bestFit="1" customWidth="1"/>
    <col min="5286" max="5286" width="14.33203125" bestFit="1" customWidth="1"/>
    <col min="5287" max="5287" width="22.6640625" bestFit="1" customWidth="1"/>
    <col min="5288" max="5288" width="14.33203125" bestFit="1" customWidth="1"/>
    <col min="5289" max="5289" width="22.6640625" bestFit="1" customWidth="1"/>
    <col min="5290" max="5290" width="14.33203125" bestFit="1" customWidth="1"/>
    <col min="5291" max="5291" width="21.6640625" bestFit="1" customWidth="1"/>
    <col min="5292" max="5292" width="8.33203125" bestFit="1" customWidth="1"/>
    <col min="5293" max="5293" width="2.1640625" bestFit="1" customWidth="1"/>
    <col min="5294" max="5294" width="22.6640625" bestFit="1" customWidth="1"/>
    <col min="5295" max="5295" width="8.33203125" bestFit="1" customWidth="1"/>
    <col min="5296" max="5296" width="10.33203125" bestFit="1" customWidth="1"/>
    <col min="5297" max="5297" width="14.33203125" bestFit="1" customWidth="1"/>
    <col min="5298" max="5298" width="21.6640625" bestFit="1" customWidth="1"/>
    <col min="5299" max="5299" width="14.33203125" bestFit="1" customWidth="1"/>
    <col min="5300" max="5300" width="22.6640625" bestFit="1" customWidth="1"/>
    <col min="5301" max="5301" width="9.33203125" bestFit="1" customWidth="1"/>
    <col min="5302" max="5302" width="2.1640625" bestFit="1" customWidth="1"/>
    <col min="5303" max="5303" width="11.33203125" bestFit="1" customWidth="1"/>
    <col min="5304" max="5304" width="14.33203125" bestFit="1" customWidth="1"/>
    <col min="5305" max="5305" width="22.6640625" bestFit="1" customWidth="1"/>
    <col min="5306" max="5306" width="14.33203125" bestFit="1" customWidth="1"/>
    <col min="5307" max="5307" width="22.6640625" bestFit="1" customWidth="1"/>
    <col min="5308" max="5308" width="14.33203125" bestFit="1" customWidth="1"/>
    <col min="5309" max="5309" width="21.6640625" bestFit="1" customWidth="1"/>
    <col min="5310" max="5310" width="14.33203125" bestFit="1" customWidth="1"/>
    <col min="5311" max="5311" width="21.6640625" bestFit="1" customWidth="1"/>
    <col min="5312" max="5312" width="7.33203125" bestFit="1" customWidth="1"/>
    <col min="5313" max="5313" width="4.1640625" bestFit="1" customWidth="1"/>
    <col min="5314" max="5314" width="2.1640625" bestFit="1" customWidth="1"/>
    <col min="5315" max="5315" width="9.33203125" bestFit="1" customWidth="1"/>
    <col min="5316" max="5316" width="13.33203125" bestFit="1" customWidth="1"/>
    <col min="5317" max="5317" width="22.6640625" bestFit="1" customWidth="1"/>
    <col min="5318" max="5318" width="9.33203125" bestFit="1" customWidth="1"/>
    <col min="5319" max="5319" width="4.1640625" bestFit="1" customWidth="1"/>
    <col min="5320" max="5321" width="2.1640625" bestFit="1" customWidth="1"/>
    <col min="5322" max="5322" width="11.33203125" bestFit="1" customWidth="1"/>
    <col min="5323" max="5323" width="14.33203125" bestFit="1" customWidth="1"/>
    <col min="5324" max="5324" width="22.6640625" bestFit="1" customWidth="1"/>
    <col min="5325" max="5325" width="8.33203125" bestFit="1" customWidth="1"/>
    <col min="5326" max="5330" width="4.1640625" bestFit="1" customWidth="1"/>
    <col min="5331" max="5331" width="3.1640625" bestFit="1" customWidth="1"/>
    <col min="5332" max="5332" width="10.33203125" bestFit="1" customWidth="1"/>
    <col min="5333" max="5333" width="14.33203125" bestFit="1" customWidth="1"/>
    <col min="5334" max="5334" width="22.6640625" bestFit="1" customWidth="1"/>
    <col min="5335" max="5335" width="14.33203125" bestFit="1" customWidth="1"/>
    <col min="5336" max="5336" width="22.6640625" bestFit="1" customWidth="1"/>
    <col min="5337" max="5337" width="14.33203125" bestFit="1" customWidth="1"/>
    <col min="5338" max="5338" width="22.6640625" bestFit="1" customWidth="1"/>
    <col min="5339" max="5339" width="14.33203125" bestFit="1" customWidth="1"/>
    <col min="5340" max="5340" width="22.6640625" bestFit="1" customWidth="1"/>
    <col min="5341" max="5341" width="14.33203125" bestFit="1" customWidth="1"/>
    <col min="5342" max="5342" width="21.6640625" bestFit="1" customWidth="1"/>
    <col min="5343" max="5343" width="14.33203125" bestFit="1" customWidth="1"/>
    <col min="5344" max="5344" width="22.6640625" bestFit="1" customWidth="1"/>
    <col min="5345" max="5345" width="14.33203125" bestFit="1" customWidth="1"/>
    <col min="5346" max="5346" width="21.6640625" bestFit="1" customWidth="1"/>
    <col min="5347" max="5347" width="9.33203125" bestFit="1" customWidth="1"/>
    <col min="5348" max="5348" width="2.1640625" bestFit="1" customWidth="1"/>
    <col min="5349" max="5349" width="3.1640625" bestFit="1" customWidth="1"/>
    <col min="5350" max="5350" width="11.33203125" bestFit="1" customWidth="1"/>
    <col min="5351" max="5351" width="14.33203125" bestFit="1" customWidth="1"/>
    <col min="5352" max="5352" width="22.6640625" bestFit="1" customWidth="1"/>
    <col min="5353" max="5353" width="14.33203125" bestFit="1" customWidth="1"/>
    <col min="5354" max="5354" width="22.6640625" bestFit="1" customWidth="1"/>
    <col min="5355" max="5355" width="14.33203125" bestFit="1" customWidth="1"/>
    <col min="5356" max="5356" width="22.6640625" bestFit="1" customWidth="1"/>
    <col min="5357" max="5357" width="14.33203125" bestFit="1" customWidth="1"/>
    <col min="5358" max="5358" width="22.6640625" bestFit="1" customWidth="1"/>
    <col min="5359" max="5359" width="7.33203125" bestFit="1" customWidth="1"/>
    <col min="5360" max="5360" width="4.1640625" bestFit="1" customWidth="1"/>
    <col min="5361" max="5361" width="2.1640625" bestFit="1" customWidth="1"/>
    <col min="5362" max="5362" width="9.33203125" bestFit="1" customWidth="1"/>
    <col min="5363" max="5363" width="14.33203125" bestFit="1" customWidth="1"/>
    <col min="5364" max="5364" width="22.6640625" bestFit="1" customWidth="1"/>
    <col min="5365" max="5365" width="13.33203125" bestFit="1" customWidth="1"/>
    <col min="5366" max="5366" width="22.6640625" bestFit="1" customWidth="1"/>
    <col min="5367" max="5367" width="14.33203125" bestFit="1" customWidth="1"/>
    <col min="5368" max="5368" width="22.6640625" bestFit="1" customWidth="1"/>
    <col min="5369" max="5369" width="9.33203125" bestFit="1" customWidth="1"/>
    <col min="5370" max="5370" width="2.1640625" bestFit="1" customWidth="1"/>
    <col min="5371" max="5371" width="11.33203125" bestFit="1" customWidth="1"/>
    <col min="5372" max="5372" width="14.33203125" bestFit="1" customWidth="1"/>
    <col min="5373" max="5373" width="22.6640625" bestFit="1" customWidth="1"/>
    <col min="5374" max="5374" width="14.33203125" bestFit="1" customWidth="1"/>
    <col min="5375" max="5375" width="22.6640625" bestFit="1" customWidth="1"/>
    <col min="5376" max="5376" width="14.33203125" bestFit="1" customWidth="1"/>
    <col min="5377" max="5377" width="22.6640625" bestFit="1" customWidth="1"/>
    <col min="5378" max="5378" width="8.33203125" bestFit="1" customWidth="1"/>
    <col min="5379" max="5379" width="22.6640625" bestFit="1" customWidth="1"/>
    <col min="5380" max="5380" width="8.33203125" bestFit="1" customWidth="1"/>
    <col min="5381" max="5381" width="4.1640625" bestFit="1" customWidth="1"/>
    <col min="5382" max="5382" width="2.1640625" bestFit="1" customWidth="1"/>
    <col min="5383" max="5383" width="10.33203125" bestFit="1" customWidth="1"/>
    <col min="5384" max="5384" width="14.33203125" bestFit="1" customWidth="1"/>
    <col min="5385" max="5385" width="22.6640625" bestFit="1" customWidth="1"/>
    <col min="5386" max="5386" width="14.33203125" bestFit="1" customWidth="1"/>
    <col min="5387" max="5387" width="22.6640625" bestFit="1" customWidth="1"/>
    <col min="5388" max="5388" width="13.33203125" bestFit="1" customWidth="1"/>
    <col min="5389" max="5389" width="22.6640625" bestFit="1" customWidth="1"/>
    <col min="5390" max="5390" width="14.33203125" bestFit="1" customWidth="1"/>
    <col min="5391" max="5391" width="22.6640625" bestFit="1" customWidth="1"/>
    <col min="5392" max="5392" width="14.33203125" bestFit="1" customWidth="1"/>
    <col min="5393" max="5393" width="22.6640625" bestFit="1" customWidth="1"/>
    <col min="5394" max="5394" width="13.33203125" bestFit="1" customWidth="1"/>
    <col min="5395" max="5395" width="22.6640625" bestFit="1" customWidth="1"/>
    <col min="5396" max="5396" width="9.33203125" bestFit="1" customWidth="1"/>
    <col min="5397" max="5397" width="2.1640625" bestFit="1" customWidth="1"/>
    <col min="5398" max="5398" width="4.1640625" bestFit="1" customWidth="1"/>
    <col min="5399" max="5399" width="2.1640625" bestFit="1" customWidth="1"/>
    <col min="5400" max="5400" width="11.33203125" bestFit="1" customWidth="1"/>
    <col min="5401" max="5401" width="14.33203125" bestFit="1" customWidth="1"/>
    <col min="5402" max="5402" width="22.6640625" bestFit="1" customWidth="1"/>
    <col min="5403" max="5403" width="14.33203125" bestFit="1" customWidth="1"/>
    <col min="5404" max="5404" width="22.6640625" bestFit="1" customWidth="1"/>
    <col min="5405" max="5405" width="14.33203125" bestFit="1" customWidth="1"/>
    <col min="5406" max="5406" width="22.6640625" bestFit="1" customWidth="1"/>
    <col min="5407" max="5407" width="14.33203125" bestFit="1" customWidth="1"/>
    <col min="5408" max="5408" width="22.6640625" bestFit="1" customWidth="1"/>
    <col min="5409" max="5409" width="14.33203125" bestFit="1" customWidth="1"/>
    <col min="5410" max="5410" width="21.6640625" bestFit="1" customWidth="1"/>
    <col min="5411" max="5411" width="14.33203125" bestFit="1" customWidth="1"/>
    <col min="5412" max="5412" width="21.6640625" bestFit="1" customWidth="1"/>
    <col min="5413" max="5413" width="7.33203125" bestFit="1" customWidth="1"/>
    <col min="5414" max="5414" width="4.1640625" bestFit="1" customWidth="1"/>
    <col min="5415" max="5415" width="2.1640625" bestFit="1" customWidth="1"/>
    <col min="5416" max="5416" width="22.6640625" bestFit="1" customWidth="1"/>
    <col min="5417" max="5417" width="7.33203125" bestFit="1" customWidth="1"/>
    <col min="5418" max="5418" width="9.33203125" bestFit="1" customWidth="1"/>
    <col min="5419" max="5419" width="14.33203125" bestFit="1" customWidth="1"/>
    <col min="5420" max="5420" width="22.6640625" bestFit="1" customWidth="1"/>
    <col min="5421" max="5421" width="14.33203125" bestFit="1" customWidth="1"/>
    <col min="5422" max="5422" width="22.6640625" bestFit="1" customWidth="1"/>
    <col min="5423" max="5423" width="14.33203125" bestFit="1" customWidth="1"/>
    <col min="5424" max="5424" width="21.6640625" bestFit="1" customWidth="1"/>
    <col min="5425" max="5425" width="14.33203125" bestFit="1" customWidth="1"/>
    <col min="5426" max="5426" width="22.6640625" bestFit="1" customWidth="1"/>
    <col min="5427" max="5427" width="14.33203125" bestFit="1" customWidth="1"/>
    <col min="5428" max="5428" width="22.6640625" bestFit="1" customWidth="1"/>
    <col min="5429" max="5429" width="14.33203125" bestFit="1" customWidth="1"/>
    <col min="5430" max="5430" width="22.6640625" bestFit="1" customWidth="1"/>
    <col min="5431" max="5431" width="9.33203125" bestFit="1" customWidth="1"/>
    <col min="5432" max="5433" width="2.1640625" bestFit="1" customWidth="1"/>
    <col min="5434" max="5434" width="11.33203125" bestFit="1" customWidth="1"/>
    <col min="5435" max="5435" width="13.33203125" bestFit="1" customWidth="1"/>
    <col min="5436" max="5436" width="22.6640625" bestFit="1" customWidth="1"/>
    <col min="5437" max="5437" width="14.33203125" bestFit="1" customWidth="1"/>
    <col min="5438" max="5438" width="22.6640625" bestFit="1" customWidth="1"/>
    <col min="5439" max="5439" width="14.33203125" bestFit="1" customWidth="1"/>
    <col min="5440" max="5440" width="22.6640625" bestFit="1" customWidth="1"/>
    <col min="5441" max="5441" width="14.33203125" bestFit="1" customWidth="1"/>
    <col min="5442" max="5442" width="22.6640625" bestFit="1" customWidth="1"/>
    <col min="5443" max="5443" width="14.33203125" bestFit="1" customWidth="1"/>
    <col min="5444" max="5444" width="22.6640625" bestFit="1" customWidth="1"/>
    <col min="5445" max="5445" width="14.33203125" bestFit="1" customWidth="1"/>
    <col min="5446" max="5446" width="22.6640625" bestFit="1" customWidth="1"/>
    <col min="5447" max="5447" width="14.33203125" bestFit="1" customWidth="1"/>
    <col min="5448" max="5448" width="22.6640625" bestFit="1" customWidth="1"/>
    <col min="5449" max="5449" width="14.33203125" bestFit="1" customWidth="1"/>
    <col min="5450" max="5450" width="22.6640625" bestFit="1" customWidth="1"/>
    <col min="5451" max="5451" width="8.33203125" bestFit="1" customWidth="1"/>
    <col min="5452" max="5452" width="4.1640625" bestFit="1" customWidth="1"/>
    <col min="5453" max="5453" width="2.1640625" bestFit="1" customWidth="1"/>
    <col min="5454" max="5454" width="10.33203125" bestFit="1" customWidth="1"/>
    <col min="5455" max="5455" width="13.33203125" bestFit="1" customWidth="1"/>
    <col min="5456" max="5456" width="21.6640625" bestFit="1" customWidth="1"/>
    <col min="5457" max="5457" width="14.33203125" bestFit="1" customWidth="1"/>
    <col min="5458" max="5458" width="21.6640625" bestFit="1" customWidth="1"/>
    <col min="5459" max="5459" width="14.33203125" bestFit="1" customWidth="1"/>
    <col min="5460" max="5460" width="22.6640625" bestFit="1" customWidth="1"/>
    <col min="5461" max="5461" width="14.33203125" bestFit="1" customWidth="1"/>
    <col min="5462" max="5462" width="22.6640625" bestFit="1" customWidth="1"/>
    <col min="5463" max="5463" width="14.33203125" bestFit="1" customWidth="1"/>
    <col min="5464" max="5464" width="22.6640625" bestFit="1" customWidth="1"/>
    <col min="5465" max="5465" width="14.33203125" bestFit="1" customWidth="1"/>
    <col min="5466" max="5466" width="22.6640625" bestFit="1" customWidth="1"/>
    <col min="5467" max="5467" width="9.33203125" bestFit="1" customWidth="1"/>
    <col min="5468" max="5468" width="22.6640625" bestFit="1" customWidth="1"/>
    <col min="5469" max="5469" width="9.33203125" bestFit="1" customWidth="1"/>
    <col min="5470" max="5470" width="4.1640625" bestFit="1" customWidth="1"/>
    <col min="5471" max="5472" width="2.1640625" bestFit="1" customWidth="1"/>
    <col min="5473" max="5473" width="3.1640625" bestFit="1" customWidth="1"/>
    <col min="5474" max="5474" width="11.33203125" bestFit="1" customWidth="1"/>
    <col min="5475" max="5475" width="14.33203125" bestFit="1" customWidth="1"/>
    <col min="5476" max="5476" width="22.6640625" bestFit="1" customWidth="1"/>
    <col min="5477" max="5477" width="14.33203125" bestFit="1" customWidth="1"/>
    <col min="5478" max="5478" width="22.6640625" bestFit="1" customWidth="1"/>
    <col min="5479" max="5479" width="14.33203125" bestFit="1" customWidth="1"/>
    <col min="5480" max="5480" width="22.6640625" bestFit="1" customWidth="1"/>
    <col min="5481" max="5481" width="14.33203125" bestFit="1" customWidth="1"/>
    <col min="5482" max="5482" width="22.6640625" bestFit="1" customWidth="1"/>
    <col min="5483" max="5483" width="14.33203125" bestFit="1" customWidth="1"/>
    <col min="5484" max="5484" width="22.6640625" bestFit="1" customWidth="1"/>
    <col min="5485" max="5485" width="14.33203125" bestFit="1" customWidth="1"/>
    <col min="5486" max="5486" width="22.6640625" bestFit="1" customWidth="1"/>
    <col min="5487" max="5487" width="14.33203125" bestFit="1" customWidth="1"/>
    <col min="5488" max="5488" width="22.6640625" bestFit="1" customWidth="1"/>
    <col min="5489" max="5489" width="7.33203125" bestFit="1" customWidth="1"/>
    <col min="5490" max="5490" width="4.1640625" bestFit="1" customWidth="1"/>
    <col min="5491" max="5492" width="2.1640625" bestFit="1" customWidth="1"/>
    <col min="5493" max="5493" width="9.33203125" bestFit="1" customWidth="1"/>
    <col min="5494" max="5494" width="14.33203125" bestFit="1" customWidth="1"/>
    <col min="5495" max="5495" width="22.6640625" bestFit="1" customWidth="1"/>
    <col min="5496" max="5496" width="14.33203125" bestFit="1" customWidth="1"/>
    <col min="5497" max="5497" width="22.6640625" bestFit="1" customWidth="1"/>
    <col min="5498" max="5498" width="14.33203125" bestFit="1" customWidth="1"/>
    <col min="5499" max="5499" width="22.6640625" bestFit="1" customWidth="1"/>
    <col min="5500" max="5500" width="14.33203125" bestFit="1" customWidth="1"/>
    <col min="5501" max="5501" width="22.6640625" bestFit="1" customWidth="1"/>
    <col min="5502" max="5502" width="14.33203125" bestFit="1" customWidth="1"/>
    <col min="5503" max="5503" width="22.6640625" bestFit="1" customWidth="1"/>
    <col min="5504" max="5504" width="9.33203125" bestFit="1" customWidth="1"/>
    <col min="5505" max="5505" width="2.1640625" bestFit="1" customWidth="1"/>
    <col min="5506" max="5506" width="3.1640625" bestFit="1" customWidth="1"/>
    <col min="5507" max="5507" width="11.33203125" bestFit="1" customWidth="1"/>
    <col min="5508" max="5508" width="12.33203125" bestFit="1" customWidth="1"/>
    <col min="5509" max="5509" width="22.6640625" bestFit="1" customWidth="1"/>
    <col min="5510" max="5510" width="14.33203125" bestFit="1" customWidth="1"/>
    <col min="5511" max="5511" width="22.6640625" bestFit="1" customWidth="1"/>
    <col min="5512" max="5512" width="14.33203125" bestFit="1" customWidth="1"/>
    <col min="5513" max="5513" width="22.6640625" bestFit="1" customWidth="1"/>
    <col min="5514" max="5514" width="14.33203125" bestFit="1" customWidth="1"/>
    <col min="5515" max="5515" width="22.6640625" bestFit="1" customWidth="1"/>
    <col min="5516" max="5516" width="13.33203125" bestFit="1" customWidth="1"/>
    <col min="5517" max="5517" width="22.6640625" bestFit="1" customWidth="1"/>
    <col min="5518" max="5518" width="14.33203125" bestFit="1" customWidth="1"/>
    <col min="5519" max="5519" width="22.6640625" bestFit="1" customWidth="1"/>
    <col min="5520" max="5520" width="14.33203125" bestFit="1" customWidth="1"/>
    <col min="5521" max="5521" width="22.6640625" bestFit="1" customWidth="1"/>
    <col min="5522" max="5522" width="14.33203125" bestFit="1" customWidth="1"/>
    <col min="5523" max="5523" width="22.6640625" bestFit="1" customWidth="1"/>
    <col min="5524" max="5524" width="14.33203125" bestFit="1" customWidth="1"/>
    <col min="5525" max="5525" width="22.6640625" bestFit="1" customWidth="1"/>
    <col min="5526" max="5526" width="8.33203125" bestFit="1" customWidth="1"/>
    <col min="5527" max="5527" width="4.1640625" bestFit="1" customWidth="1"/>
    <col min="5528" max="5528" width="2.1640625" bestFit="1" customWidth="1"/>
    <col min="5529" max="5529" width="4.1640625" bestFit="1" customWidth="1"/>
    <col min="5530" max="5530" width="2.1640625" bestFit="1" customWidth="1"/>
    <col min="5531" max="5531" width="10.33203125" bestFit="1" customWidth="1"/>
    <col min="5532" max="5532" width="14.33203125" bestFit="1" customWidth="1"/>
    <col min="5533" max="5533" width="21.6640625" bestFit="1" customWidth="1"/>
    <col min="5534" max="5534" width="14.33203125" bestFit="1" customWidth="1"/>
    <col min="5535" max="5535" width="22.6640625" bestFit="1" customWidth="1"/>
    <col min="5536" max="5536" width="14.33203125" bestFit="1" customWidth="1"/>
    <col min="5537" max="5537" width="22.6640625" bestFit="1" customWidth="1"/>
    <col min="5538" max="5538" width="14.33203125" bestFit="1" customWidth="1"/>
    <col min="5539" max="5539" width="22.6640625" bestFit="1" customWidth="1"/>
    <col min="5540" max="5540" width="14.33203125" bestFit="1" customWidth="1"/>
    <col min="5541" max="5541" width="22.6640625" bestFit="1" customWidth="1"/>
    <col min="5542" max="5542" width="14.33203125" bestFit="1" customWidth="1"/>
    <col min="5543" max="5543" width="22.6640625" bestFit="1" customWidth="1"/>
    <col min="5544" max="5544" width="14.33203125" bestFit="1" customWidth="1"/>
    <col min="5545" max="5545" width="22.6640625" bestFit="1" customWidth="1"/>
    <col min="5546" max="5546" width="13.33203125" bestFit="1" customWidth="1"/>
    <col min="5547" max="5547" width="22.6640625" bestFit="1" customWidth="1"/>
    <col min="5548" max="5548" width="14.33203125" bestFit="1" customWidth="1"/>
    <col min="5549" max="5549" width="22.6640625" bestFit="1" customWidth="1"/>
    <col min="5550" max="5550" width="9.33203125" bestFit="1" customWidth="1"/>
    <col min="5551" max="5551" width="2.1640625" bestFit="1" customWidth="1"/>
    <col min="5552" max="5552" width="11.33203125" bestFit="1" customWidth="1"/>
    <col min="5553" max="5553" width="14.33203125" bestFit="1" customWidth="1"/>
    <col min="5554" max="5554" width="21.6640625" bestFit="1" customWidth="1"/>
    <col min="5555" max="5555" width="14.33203125" bestFit="1" customWidth="1"/>
    <col min="5556" max="5556" width="21.6640625" bestFit="1" customWidth="1"/>
    <col min="5557" max="5557" width="14.33203125" bestFit="1" customWidth="1"/>
    <col min="5558" max="5558" width="22.6640625" bestFit="1" customWidth="1"/>
    <col min="5559" max="5559" width="14.33203125" bestFit="1" customWidth="1"/>
    <col min="5560" max="5560" width="22.6640625" bestFit="1" customWidth="1"/>
    <col min="5561" max="5561" width="14.33203125" bestFit="1" customWidth="1"/>
    <col min="5562" max="5562" width="22.6640625" bestFit="1" customWidth="1"/>
    <col min="5563" max="5563" width="14.33203125" bestFit="1" customWidth="1"/>
    <col min="5564" max="5564" width="22.6640625" bestFit="1" customWidth="1"/>
    <col min="5565" max="5565" width="14.33203125" bestFit="1" customWidth="1"/>
    <col min="5566" max="5566" width="22.6640625" bestFit="1" customWidth="1"/>
    <col min="5567" max="5567" width="14.33203125" bestFit="1" customWidth="1"/>
    <col min="5568" max="5568" width="22.6640625" bestFit="1" customWidth="1"/>
    <col min="5569" max="5569" width="14.33203125" bestFit="1" customWidth="1"/>
    <col min="5570" max="5570" width="22.6640625" bestFit="1" customWidth="1"/>
    <col min="5571" max="5571" width="13.33203125" bestFit="1" customWidth="1"/>
    <col min="5572" max="5572" width="21.6640625" bestFit="1" customWidth="1"/>
    <col min="5573" max="5573" width="14.33203125" bestFit="1" customWidth="1"/>
    <col min="5574" max="5574" width="22.6640625" bestFit="1" customWidth="1"/>
    <col min="5575" max="5575" width="14.33203125" bestFit="1" customWidth="1"/>
    <col min="5576" max="5576" width="22.6640625" bestFit="1" customWidth="1"/>
    <col min="5577" max="5577" width="7.33203125" bestFit="1" customWidth="1"/>
    <col min="5578" max="5578" width="4.1640625" bestFit="1" customWidth="1"/>
    <col min="5579" max="5579" width="2.1640625" bestFit="1" customWidth="1"/>
    <col min="5580" max="5580" width="4.1640625" bestFit="1" customWidth="1"/>
    <col min="5581" max="5582" width="2.1640625" bestFit="1" customWidth="1"/>
    <col min="5583" max="5583" width="5.5" bestFit="1" customWidth="1"/>
    <col min="5584" max="5584" width="9.33203125" bestFit="1" customWidth="1"/>
    <col min="5585" max="5585" width="14.33203125" bestFit="1" customWidth="1"/>
    <col min="5586" max="5586" width="22.6640625" bestFit="1" customWidth="1"/>
    <col min="5587" max="5587" width="14.33203125" bestFit="1" customWidth="1"/>
    <col min="5588" max="5588" width="22.6640625" bestFit="1" customWidth="1"/>
    <col min="5589" max="5589" width="14.33203125" bestFit="1" customWidth="1"/>
    <col min="5590" max="5590" width="22.6640625" bestFit="1" customWidth="1"/>
    <col min="5591" max="5591" width="14.33203125" bestFit="1" customWidth="1"/>
    <col min="5592" max="5592" width="22.6640625" bestFit="1" customWidth="1"/>
    <col min="5593" max="5593" width="14.33203125" bestFit="1" customWidth="1"/>
    <col min="5594" max="5594" width="22.6640625" bestFit="1" customWidth="1"/>
    <col min="5595" max="5595" width="14.33203125" bestFit="1" customWidth="1"/>
    <col min="5596" max="5596" width="22.6640625" bestFit="1" customWidth="1"/>
    <col min="5597" max="5597" width="14.33203125" bestFit="1" customWidth="1"/>
    <col min="5598" max="5598" width="22.6640625" bestFit="1" customWidth="1"/>
    <col min="5599" max="5599" width="14.33203125" bestFit="1" customWidth="1"/>
    <col min="5600" max="5600" width="22.6640625" bestFit="1" customWidth="1"/>
    <col min="5601" max="5601" width="14.33203125" bestFit="1" customWidth="1"/>
    <col min="5602" max="5602" width="22.6640625" bestFit="1" customWidth="1"/>
    <col min="5603" max="5603" width="14.33203125" bestFit="1" customWidth="1"/>
    <col min="5604" max="5604" width="22.6640625" bestFit="1" customWidth="1"/>
    <col min="5605" max="5605" width="14.33203125" bestFit="1" customWidth="1"/>
    <col min="5606" max="5606" width="22.6640625" bestFit="1" customWidth="1"/>
    <col min="5607" max="5607" width="14.33203125" bestFit="1" customWidth="1"/>
    <col min="5608" max="5608" width="22.6640625" bestFit="1" customWidth="1"/>
    <col min="5609" max="5609" width="14.33203125" bestFit="1" customWidth="1"/>
    <col min="5610" max="5610" width="22.6640625" bestFit="1" customWidth="1"/>
    <col min="5611" max="5611" width="9.33203125" bestFit="1" customWidth="1"/>
    <col min="5612" max="5612" width="4.1640625" bestFit="1" customWidth="1"/>
    <col min="5613" max="5614" width="2.1640625" bestFit="1" customWidth="1"/>
    <col min="5615" max="5615" width="11.33203125" bestFit="1" customWidth="1"/>
    <col min="5616" max="5616" width="14.33203125" bestFit="1" customWidth="1"/>
    <col min="5617" max="5617" width="22.6640625" bestFit="1" customWidth="1"/>
    <col min="5618" max="5618" width="13.33203125" bestFit="1" customWidth="1"/>
    <col min="5619" max="5619" width="22.6640625" bestFit="1" customWidth="1"/>
    <col min="5620" max="5620" width="14.33203125" bestFit="1" customWidth="1"/>
    <col min="5621" max="5621" width="22.6640625" bestFit="1" customWidth="1"/>
    <col min="5622" max="5622" width="13.33203125" bestFit="1" customWidth="1"/>
    <col min="5623" max="5623" width="22.6640625" bestFit="1" customWidth="1"/>
    <col min="5624" max="5624" width="14.33203125" bestFit="1" customWidth="1"/>
    <col min="5625" max="5625" width="22.6640625" bestFit="1" customWidth="1"/>
    <col min="5626" max="5626" width="14.33203125" bestFit="1" customWidth="1"/>
    <col min="5627" max="5627" width="21.6640625" bestFit="1" customWidth="1"/>
    <col min="5628" max="5628" width="14.33203125" bestFit="1" customWidth="1"/>
    <col min="5629" max="5629" width="22.6640625" bestFit="1" customWidth="1"/>
    <col min="5630" max="5630" width="14.33203125" bestFit="1" customWidth="1"/>
    <col min="5631" max="5631" width="22.6640625" bestFit="1" customWidth="1"/>
    <col min="5632" max="5632" width="14.33203125" bestFit="1" customWidth="1"/>
    <col min="5633" max="5633" width="22.6640625" bestFit="1" customWidth="1"/>
    <col min="5634" max="5634" width="14.33203125" bestFit="1" customWidth="1"/>
    <col min="5635" max="5635" width="22.6640625" bestFit="1" customWidth="1"/>
    <col min="5636" max="5636" width="14.33203125" bestFit="1" customWidth="1"/>
    <col min="5637" max="5637" width="22.6640625" bestFit="1" customWidth="1"/>
    <col min="5638" max="5638" width="8.33203125" bestFit="1" customWidth="1"/>
    <col min="5639" max="5640" width="2.1640625" bestFit="1" customWidth="1"/>
    <col min="5641" max="5641" width="3.1640625" bestFit="1" customWidth="1"/>
    <col min="5642" max="5642" width="10.33203125" bestFit="1" customWidth="1"/>
    <col min="5643" max="5643" width="14.33203125" bestFit="1" customWidth="1"/>
    <col min="5644" max="5644" width="22.6640625" bestFit="1" customWidth="1"/>
    <col min="5645" max="5645" width="14.33203125" bestFit="1" customWidth="1"/>
    <col min="5646" max="5646" width="22.6640625" bestFit="1" customWidth="1"/>
    <col min="5647" max="5647" width="14.33203125" bestFit="1" customWidth="1"/>
    <col min="5648" max="5648" width="22.6640625" bestFit="1" customWidth="1"/>
    <col min="5649" max="5649" width="14.33203125" bestFit="1" customWidth="1"/>
    <col min="5650" max="5650" width="22.6640625" bestFit="1" customWidth="1"/>
    <col min="5651" max="5651" width="14.33203125" bestFit="1" customWidth="1"/>
    <col min="5652" max="5652" width="22.6640625" bestFit="1" customWidth="1"/>
    <col min="5653" max="5653" width="14.33203125" bestFit="1" customWidth="1"/>
    <col min="5654" max="5654" width="22.6640625" bestFit="1" customWidth="1"/>
    <col min="5655" max="5655" width="14.33203125" bestFit="1" customWidth="1"/>
    <col min="5656" max="5656" width="22.6640625" bestFit="1" customWidth="1"/>
    <col min="5657" max="5657" width="14.33203125" bestFit="1" customWidth="1"/>
    <col min="5658" max="5658" width="22.6640625" bestFit="1" customWidth="1"/>
    <col min="5659" max="5659" width="13.33203125" bestFit="1" customWidth="1"/>
    <col min="5660" max="5660" width="22.6640625" bestFit="1" customWidth="1"/>
    <col min="5661" max="5661" width="14.33203125" bestFit="1" customWidth="1"/>
    <col min="5662" max="5662" width="22.6640625" bestFit="1" customWidth="1"/>
    <col min="5663" max="5663" width="14.33203125" bestFit="1" customWidth="1"/>
    <col min="5664" max="5664" width="22.6640625" bestFit="1" customWidth="1"/>
    <col min="5665" max="5665" width="14.33203125" bestFit="1" customWidth="1"/>
    <col min="5666" max="5666" width="22.6640625" bestFit="1" customWidth="1"/>
    <col min="5667" max="5667" width="14.33203125" bestFit="1" customWidth="1"/>
    <col min="5668" max="5668" width="22.6640625" bestFit="1" customWidth="1"/>
    <col min="5669" max="5669" width="14.33203125" bestFit="1" customWidth="1"/>
    <col min="5670" max="5670" width="22.6640625" bestFit="1" customWidth="1"/>
    <col min="5671" max="5671" width="14.33203125" bestFit="1" customWidth="1"/>
    <col min="5672" max="5672" width="22.6640625" bestFit="1" customWidth="1"/>
    <col min="5673" max="5673" width="14.33203125" bestFit="1" customWidth="1"/>
    <col min="5674" max="5674" width="22.6640625" bestFit="1" customWidth="1"/>
    <col min="5675" max="5675" width="9.33203125" bestFit="1" customWidth="1"/>
    <col min="5676" max="5676" width="4.1640625" bestFit="1" customWidth="1"/>
    <col min="5677" max="5677" width="11.33203125" bestFit="1" customWidth="1"/>
    <col min="5678" max="5678" width="14.33203125" bestFit="1" customWidth="1"/>
    <col min="5679" max="5679" width="22.6640625" bestFit="1" customWidth="1"/>
    <col min="5680" max="5680" width="14.33203125" bestFit="1" customWidth="1"/>
    <col min="5681" max="5681" width="22.6640625" bestFit="1" customWidth="1"/>
    <col min="5682" max="5682" width="13.33203125" bestFit="1" customWidth="1"/>
    <col min="5683" max="5683" width="22.6640625" bestFit="1" customWidth="1"/>
    <col min="5684" max="5684" width="14.33203125" bestFit="1" customWidth="1"/>
    <col min="5685" max="5685" width="21.6640625" bestFit="1" customWidth="1"/>
    <col min="5686" max="5686" width="14.33203125" bestFit="1" customWidth="1"/>
    <col min="5687" max="5687" width="21.6640625" bestFit="1" customWidth="1"/>
    <col min="5688" max="5688" width="14.33203125" bestFit="1" customWidth="1"/>
    <col min="5689" max="5689" width="22.6640625" bestFit="1" customWidth="1"/>
    <col min="5690" max="5690" width="14.33203125" bestFit="1" customWidth="1"/>
    <col min="5691" max="5691" width="22.6640625" bestFit="1" customWidth="1"/>
    <col min="5692" max="5692" width="14.33203125" bestFit="1" customWidth="1"/>
    <col min="5693" max="5693" width="22.6640625" bestFit="1" customWidth="1"/>
    <col min="5694" max="5694" width="14.33203125" bestFit="1" customWidth="1"/>
    <col min="5695" max="5695" width="22.6640625" bestFit="1" customWidth="1"/>
    <col min="5696" max="5696" width="13.33203125" bestFit="1" customWidth="1"/>
    <col min="5697" max="5697" width="22.6640625" bestFit="1" customWidth="1"/>
    <col min="5698" max="5698" width="14.33203125" bestFit="1" customWidth="1"/>
    <col min="5699" max="5699" width="22.6640625" bestFit="1" customWidth="1"/>
    <col min="5700" max="5700" width="14.33203125" bestFit="1" customWidth="1"/>
    <col min="5701" max="5701" width="22.6640625" bestFit="1" customWidth="1"/>
    <col min="5702" max="5702" width="7.33203125" bestFit="1" customWidth="1"/>
    <col min="5703" max="5703" width="2.1640625" bestFit="1" customWidth="1"/>
    <col min="5704" max="5704" width="9.33203125" bestFit="1" customWidth="1"/>
    <col min="5705" max="5705" width="14.33203125" bestFit="1" customWidth="1"/>
    <col min="5706" max="5706" width="22.6640625" bestFit="1" customWidth="1"/>
    <col min="5707" max="5707" width="14.33203125" bestFit="1" customWidth="1"/>
    <col min="5708" max="5708" width="22.6640625" bestFit="1" customWidth="1"/>
    <col min="5709" max="5709" width="14.33203125" bestFit="1" customWidth="1"/>
    <col min="5710" max="5710" width="22.6640625" bestFit="1" customWidth="1"/>
    <col min="5711" max="5711" width="14.33203125" bestFit="1" customWidth="1"/>
    <col min="5712" max="5712" width="22.6640625" bestFit="1" customWidth="1"/>
    <col min="5713" max="5713" width="14.33203125" bestFit="1" customWidth="1"/>
    <col min="5714" max="5714" width="22.6640625" bestFit="1" customWidth="1"/>
    <col min="5715" max="5715" width="14.33203125" bestFit="1" customWidth="1"/>
    <col min="5716" max="5716" width="22.6640625" bestFit="1" customWidth="1"/>
    <col min="5717" max="5717" width="13.33203125" bestFit="1" customWidth="1"/>
    <col min="5718" max="5718" width="21.6640625" bestFit="1" customWidth="1"/>
    <col min="5719" max="5719" width="14.33203125" bestFit="1" customWidth="1"/>
    <col min="5720" max="5720" width="22.6640625" bestFit="1" customWidth="1"/>
    <col min="5721" max="5721" width="14.33203125" bestFit="1" customWidth="1"/>
    <col min="5722" max="5722" width="22.6640625" bestFit="1" customWidth="1"/>
    <col min="5723" max="5723" width="14.33203125" bestFit="1" customWidth="1"/>
    <col min="5724" max="5724" width="22.6640625" bestFit="1" customWidth="1"/>
    <col min="5725" max="5725" width="14.33203125" bestFit="1" customWidth="1"/>
    <col min="5726" max="5726" width="22.6640625" bestFit="1" customWidth="1"/>
    <col min="5727" max="5727" width="14.33203125" bestFit="1" customWidth="1"/>
    <col min="5728" max="5728" width="22.6640625" bestFit="1" customWidth="1"/>
    <col min="5729" max="5729" width="9.33203125" bestFit="1" customWidth="1"/>
    <col min="5730" max="5732" width="4.1640625" bestFit="1" customWidth="1"/>
    <col min="5733" max="5734" width="2.1640625" bestFit="1" customWidth="1"/>
    <col min="5735" max="5735" width="11.33203125" bestFit="1" customWidth="1"/>
    <col min="5736" max="5736" width="14.33203125" bestFit="1" customWidth="1"/>
    <col min="5737" max="5737" width="22.6640625" bestFit="1" customWidth="1"/>
    <col min="5738" max="5738" width="14.33203125" bestFit="1" customWidth="1"/>
    <col min="5739" max="5739" width="22.6640625" bestFit="1" customWidth="1"/>
    <col min="5740" max="5740" width="14.33203125" bestFit="1" customWidth="1"/>
    <col min="5741" max="5741" width="22.6640625" bestFit="1" customWidth="1"/>
    <col min="5742" max="5742" width="14.33203125" bestFit="1" customWidth="1"/>
    <col min="5743" max="5743" width="22.6640625" bestFit="1" customWidth="1"/>
    <col min="5744" max="5744" width="14.33203125" bestFit="1" customWidth="1"/>
    <col min="5745" max="5745" width="22.6640625" bestFit="1" customWidth="1"/>
    <col min="5746" max="5746" width="14.33203125" bestFit="1" customWidth="1"/>
    <col min="5747" max="5747" width="22.6640625" bestFit="1" customWidth="1"/>
    <col min="5748" max="5748" width="14.33203125" bestFit="1" customWidth="1"/>
    <col min="5749" max="5749" width="22.6640625" bestFit="1" customWidth="1"/>
    <col min="5750" max="5750" width="14.33203125" bestFit="1" customWidth="1"/>
    <col min="5751" max="5751" width="22.6640625" bestFit="1" customWidth="1"/>
    <col min="5752" max="5752" width="14.33203125" bestFit="1" customWidth="1"/>
    <col min="5753" max="5753" width="22.6640625" bestFit="1" customWidth="1"/>
    <col min="5754" max="5754" width="14.33203125" bestFit="1" customWidth="1"/>
    <col min="5755" max="5755" width="22.6640625" bestFit="1" customWidth="1"/>
    <col min="5756" max="5756" width="14.33203125" bestFit="1" customWidth="1"/>
    <col min="5757" max="5757" width="22.6640625" bestFit="1" customWidth="1"/>
    <col min="5758" max="5758" width="14.33203125" bestFit="1" customWidth="1"/>
    <col min="5759" max="5759" width="21.6640625" bestFit="1" customWidth="1"/>
    <col min="5760" max="5760" width="14.33203125" bestFit="1" customWidth="1"/>
    <col min="5761" max="5761" width="22.6640625" bestFit="1" customWidth="1"/>
    <col min="5762" max="5762" width="14.33203125" bestFit="1" customWidth="1"/>
    <col min="5763" max="5763" width="22.6640625" bestFit="1" customWidth="1"/>
    <col min="5764" max="5764" width="14.33203125" bestFit="1" customWidth="1"/>
    <col min="5765" max="5765" width="22.6640625" bestFit="1" customWidth="1"/>
    <col min="5766" max="5766" width="14.33203125" bestFit="1" customWidth="1"/>
    <col min="5767" max="5767" width="22.6640625" bestFit="1" customWidth="1"/>
    <col min="5768" max="5768" width="14.33203125" bestFit="1" customWidth="1"/>
    <col min="5769" max="5769" width="22.6640625" bestFit="1" customWidth="1"/>
    <col min="5770" max="5770" width="14.33203125" bestFit="1" customWidth="1"/>
    <col min="5771" max="5771" width="22.6640625" bestFit="1" customWidth="1"/>
    <col min="5772" max="5772" width="8.33203125" bestFit="1" customWidth="1"/>
    <col min="5773" max="5773" width="4.1640625" bestFit="1" customWidth="1"/>
    <col min="5774" max="5774" width="2.1640625" bestFit="1" customWidth="1"/>
    <col min="5775" max="5775" width="4.1640625" bestFit="1" customWidth="1"/>
    <col min="5776" max="5777" width="2.1640625" bestFit="1" customWidth="1"/>
    <col min="5778" max="5778" width="10.33203125" bestFit="1" customWidth="1"/>
    <col min="5779" max="5779" width="14.33203125" bestFit="1" customWidth="1"/>
    <col min="5780" max="5780" width="22.6640625" bestFit="1" customWidth="1"/>
    <col min="5781" max="5781" width="14.33203125" bestFit="1" customWidth="1"/>
    <col min="5782" max="5782" width="22.6640625" bestFit="1" customWidth="1"/>
    <col min="5783" max="5783" width="14.33203125" bestFit="1" customWidth="1"/>
    <col min="5784" max="5784" width="22.6640625" bestFit="1" customWidth="1"/>
    <col min="5785" max="5785" width="14.33203125" bestFit="1" customWidth="1"/>
    <col min="5786" max="5786" width="22.6640625" bestFit="1" customWidth="1"/>
    <col min="5787" max="5787" width="14.33203125" bestFit="1" customWidth="1"/>
    <col min="5788" max="5788" width="22.6640625" bestFit="1" customWidth="1"/>
    <col min="5789" max="5789" width="14.33203125" bestFit="1" customWidth="1"/>
    <col min="5790" max="5790" width="22.6640625" bestFit="1" customWidth="1"/>
    <col min="5791" max="5791" width="14.33203125" bestFit="1" customWidth="1"/>
    <col min="5792" max="5792" width="22.6640625" bestFit="1" customWidth="1"/>
    <col min="5793" max="5793" width="14.33203125" bestFit="1" customWidth="1"/>
    <col min="5794" max="5794" width="22.6640625" bestFit="1" customWidth="1"/>
    <col min="5795" max="5795" width="14.33203125" bestFit="1" customWidth="1"/>
    <col min="5796" max="5796" width="22.6640625" bestFit="1" customWidth="1"/>
    <col min="5797" max="5797" width="14.33203125" bestFit="1" customWidth="1"/>
    <col min="5798" max="5798" width="22.6640625" bestFit="1" customWidth="1"/>
    <col min="5799" max="5799" width="14.33203125" bestFit="1" customWidth="1"/>
    <col min="5800" max="5800" width="22.6640625" bestFit="1" customWidth="1"/>
    <col min="5801" max="5801" width="14.33203125" bestFit="1" customWidth="1"/>
    <col min="5802" max="5802" width="22.6640625" bestFit="1" customWidth="1"/>
    <col min="5803" max="5803" width="13.33203125" bestFit="1" customWidth="1"/>
    <col min="5804" max="5804" width="22.6640625" bestFit="1" customWidth="1"/>
    <col min="5805" max="5805" width="14.33203125" bestFit="1" customWidth="1"/>
    <col min="5806" max="5806" width="22.6640625" bestFit="1" customWidth="1"/>
    <col min="5807" max="5807" width="14.33203125" bestFit="1" customWidth="1"/>
    <col min="5808" max="5808" width="22.6640625" bestFit="1" customWidth="1"/>
    <col min="5809" max="5809" width="14.33203125" bestFit="1" customWidth="1"/>
    <col min="5810" max="5810" width="22.6640625" bestFit="1" customWidth="1"/>
    <col min="5811" max="5811" width="13.33203125" bestFit="1" customWidth="1"/>
    <col min="5812" max="5812" width="22.6640625" bestFit="1" customWidth="1"/>
    <col min="5813" max="5813" width="13.33203125" bestFit="1" customWidth="1"/>
    <col min="5814" max="5814" width="22.6640625" bestFit="1" customWidth="1"/>
    <col min="5815" max="5815" width="14.33203125" bestFit="1" customWidth="1"/>
    <col min="5816" max="5816" width="22.6640625" bestFit="1" customWidth="1"/>
    <col min="5817" max="5817" width="14.33203125" bestFit="1" customWidth="1"/>
    <col min="5818" max="5818" width="22.6640625" bestFit="1" customWidth="1"/>
    <col min="5819" max="5819" width="14.33203125" bestFit="1" customWidth="1"/>
    <col min="5820" max="5820" width="22.6640625" bestFit="1" customWidth="1"/>
    <col min="5821" max="5821" width="14.33203125" bestFit="1" customWidth="1"/>
    <col min="5822" max="5822" width="22.6640625" bestFit="1" customWidth="1"/>
    <col min="5823" max="5823" width="14.33203125" bestFit="1" customWidth="1"/>
    <col min="5824" max="5824" width="22.6640625" bestFit="1" customWidth="1"/>
    <col min="5825" max="5825" width="14.33203125" bestFit="1" customWidth="1"/>
    <col min="5826" max="5826" width="22.6640625" bestFit="1" customWidth="1"/>
    <col min="5827" max="5827" width="12.33203125" bestFit="1" customWidth="1"/>
    <col min="5828" max="5828" width="22.6640625" bestFit="1" customWidth="1"/>
    <col min="5829" max="5829" width="9.33203125" bestFit="1" customWidth="1"/>
    <col min="5830" max="5830" width="4.1640625" bestFit="1" customWidth="1"/>
    <col min="5831" max="5831" width="2.1640625" bestFit="1" customWidth="1"/>
    <col min="5832" max="5832" width="4.1640625" bestFit="1" customWidth="1"/>
    <col min="5833" max="5834" width="2.1640625" bestFit="1" customWidth="1"/>
    <col min="5835" max="5835" width="3.1640625" bestFit="1" customWidth="1"/>
    <col min="5836" max="5836" width="11.33203125" bestFit="1" customWidth="1"/>
    <col min="5837" max="5837" width="14.33203125" bestFit="1" customWidth="1"/>
    <col min="5838" max="5838" width="22.6640625" bestFit="1" customWidth="1"/>
    <col min="5839" max="5839" width="14.33203125" bestFit="1" customWidth="1"/>
    <col min="5840" max="5840" width="22.6640625" bestFit="1" customWidth="1"/>
    <col min="5841" max="5841" width="14.33203125" bestFit="1" customWidth="1"/>
    <col min="5842" max="5842" width="22.6640625" bestFit="1" customWidth="1"/>
    <col min="5843" max="5843" width="14.33203125" bestFit="1" customWidth="1"/>
    <col min="5844" max="5844" width="22.6640625" bestFit="1" customWidth="1"/>
    <col min="5845" max="5845" width="14.33203125" bestFit="1" customWidth="1"/>
    <col min="5846" max="5846" width="21.6640625" bestFit="1" customWidth="1"/>
    <col min="5847" max="5847" width="14.33203125" bestFit="1" customWidth="1"/>
    <col min="5848" max="5848" width="22.6640625" bestFit="1" customWidth="1"/>
    <col min="5849" max="5849" width="14.33203125" bestFit="1" customWidth="1"/>
    <col min="5850" max="5850" width="22.6640625" bestFit="1" customWidth="1"/>
    <col min="5851" max="5851" width="14.33203125" bestFit="1" customWidth="1"/>
    <col min="5852" max="5852" width="22.6640625" bestFit="1" customWidth="1"/>
    <col min="5853" max="5853" width="14.33203125" bestFit="1" customWidth="1"/>
    <col min="5854" max="5854" width="22.6640625" bestFit="1" customWidth="1"/>
    <col min="5855" max="5855" width="14.33203125" bestFit="1" customWidth="1"/>
    <col min="5856" max="5856" width="22.6640625" bestFit="1" customWidth="1"/>
    <col min="5857" max="5857" width="14.33203125" bestFit="1" customWidth="1"/>
    <col min="5858" max="5858" width="22.6640625" bestFit="1" customWidth="1"/>
    <col min="5859" max="5859" width="14.33203125" bestFit="1" customWidth="1"/>
    <col min="5860" max="5860" width="22.6640625" bestFit="1" customWidth="1"/>
    <col min="5861" max="5861" width="14.33203125" bestFit="1" customWidth="1"/>
    <col min="5862" max="5862" width="22.6640625" bestFit="1" customWidth="1"/>
    <col min="5863" max="5863" width="14.33203125" bestFit="1" customWidth="1"/>
    <col min="5864" max="5864" width="22.6640625" bestFit="1" customWidth="1"/>
    <col min="5865" max="5865" width="14.33203125" bestFit="1" customWidth="1"/>
    <col min="5866" max="5866" width="22.6640625" bestFit="1" customWidth="1"/>
    <col min="5867" max="5867" width="14.33203125" bestFit="1" customWidth="1"/>
    <col min="5868" max="5868" width="22.6640625" bestFit="1" customWidth="1"/>
    <col min="5869" max="5869" width="14.33203125" bestFit="1" customWidth="1"/>
    <col min="5870" max="5870" width="22.6640625" bestFit="1" customWidth="1"/>
    <col min="5871" max="5871" width="14.33203125" bestFit="1" customWidth="1"/>
    <col min="5872" max="5872" width="21.6640625" bestFit="1" customWidth="1"/>
    <col min="5873" max="5873" width="14.33203125" bestFit="1" customWidth="1"/>
    <col min="5874" max="5874" width="22.6640625" bestFit="1" customWidth="1"/>
    <col min="5875" max="5875" width="14.33203125" bestFit="1" customWidth="1"/>
    <col min="5876" max="5876" width="22.6640625" bestFit="1" customWidth="1"/>
    <col min="5877" max="5877" width="14.33203125" bestFit="1" customWidth="1"/>
    <col min="5878" max="5878" width="22.6640625" bestFit="1" customWidth="1"/>
    <col min="5879" max="5879" width="14.33203125" bestFit="1" customWidth="1"/>
    <col min="5880" max="5880" width="22.6640625" bestFit="1" customWidth="1"/>
    <col min="5881" max="5881" width="13.33203125" bestFit="1" customWidth="1"/>
    <col min="5882" max="5882" width="22.6640625" bestFit="1" customWidth="1"/>
    <col min="5883" max="5883" width="14.33203125" bestFit="1" customWidth="1"/>
    <col min="5884" max="5884" width="22.6640625" bestFit="1" customWidth="1"/>
    <col min="5885" max="5885" width="14.33203125" bestFit="1" customWidth="1"/>
    <col min="5886" max="5886" width="22.6640625" bestFit="1" customWidth="1"/>
    <col min="5887" max="5887" width="14.33203125" bestFit="1" customWidth="1"/>
    <col min="5888" max="5888" width="22.6640625" bestFit="1" customWidth="1"/>
    <col min="5889" max="5889" width="14.33203125" bestFit="1" customWidth="1"/>
    <col min="5890" max="5890" width="22.6640625" bestFit="1" customWidth="1"/>
    <col min="5891" max="5891" width="14.33203125" bestFit="1" customWidth="1"/>
    <col min="5892" max="5892" width="22.6640625" bestFit="1" customWidth="1"/>
    <col min="5893" max="5893" width="14.33203125" bestFit="1" customWidth="1"/>
    <col min="5894" max="5894" width="21.6640625" bestFit="1" customWidth="1"/>
    <col min="5895" max="5895" width="14.33203125" bestFit="1" customWidth="1"/>
    <col min="5896" max="5896" width="22.6640625" bestFit="1" customWidth="1"/>
    <col min="5897" max="5897" width="14.33203125" bestFit="1" customWidth="1"/>
    <col min="5898" max="5898" width="22.6640625" bestFit="1" customWidth="1"/>
    <col min="5899" max="5899" width="14.33203125" bestFit="1" customWidth="1"/>
    <col min="5900" max="5900" width="22.6640625" bestFit="1" customWidth="1"/>
    <col min="5901" max="5901" width="14.33203125" bestFit="1" customWidth="1"/>
    <col min="5902" max="5902" width="22.6640625" bestFit="1" customWidth="1"/>
    <col min="5903" max="5903" width="14.33203125" bestFit="1" customWidth="1"/>
    <col min="5904" max="5904" width="22.6640625" bestFit="1" customWidth="1"/>
    <col min="5905" max="5905" width="13.33203125" bestFit="1" customWidth="1"/>
    <col min="5906" max="5906" width="22.6640625" bestFit="1" customWidth="1"/>
    <col min="5907" max="5907" width="14.33203125" bestFit="1" customWidth="1"/>
    <col min="5908" max="5908" width="21.6640625" bestFit="1" customWidth="1"/>
    <col min="5909" max="5909" width="7.33203125" bestFit="1" customWidth="1"/>
    <col min="5910" max="5910" width="4.1640625" bestFit="1" customWidth="1"/>
    <col min="5911" max="5911" width="2.1640625" bestFit="1" customWidth="1"/>
    <col min="5912" max="5913" width="4.1640625" bestFit="1" customWidth="1"/>
    <col min="5914" max="5915" width="2.1640625" bestFit="1" customWidth="1"/>
    <col min="5916" max="5916" width="9.33203125" bestFit="1" customWidth="1"/>
    <col min="5917" max="5917" width="14.33203125" bestFit="1" customWidth="1"/>
    <col min="5918" max="5918" width="22.6640625" bestFit="1" customWidth="1"/>
    <col min="5919" max="5919" width="14.33203125" bestFit="1" customWidth="1"/>
    <col min="5920" max="5920" width="22.6640625" bestFit="1" customWidth="1"/>
    <col min="5921" max="5921" width="14.33203125" bestFit="1" customWidth="1"/>
    <col min="5922" max="5922" width="22.6640625" bestFit="1" customWidth="1"/>
    <col min="5923" max="5923" width="14.33203125" bestFit="1" customWidth="1"/>
    <col min="5924" max="5924" width="22.6640625" bestFit="1" customWidth="1"/>
    <col min="5925" max="5925" width="14.33203125" bestFit="1" customWidth="1"/>
    <col min="5926" max="5926" width="22.6640625" bestFit="1" customWidth="1"/>
    <col min="5927" max="5927" width="14.33203125" bestFit="1" customWidth="1"/>
    <col min="5928" max="5928" width="22.6640625" bestFit="1" customWidth="1"/>
    <col min="5929" max="5929" width="14.33203125" bestFit="1" customWidth="1"/>
    <col min="5930" max="5930" width="21.6640625" bestFit="1" customWidth="1"/>
    <col min="5931" max="5931" width="14.33203125" bestFit="1" customWidth="1"/>
    <col min="5932" max="5932" width="22.6640625" bestFit="1" customWidth="1"/>
    <col min="5933" max="5933" width="14.33203125" bestFit="1" customWidth="1"/>
    <col min="5934" max="5934" width="22.6640625" bestFit="1" customWidth="1"/>
    <col min="5935" max="5935" width="14.33203125" bestFit="1" customWidth="1"/>
    <col min="5936" max="5936" width="22.6640625" bestFit="1" customWidth="1"/>
    <col min="5937" max="5937" width="14.33203125" bestFit="1" customWidth="1"/>
    <col min="5938" max="5938" width="22.6640625" bestFit="1" customWidth="1"/>
    <col min="5939" max="5939" width="14.33203125" bestFit="1" customWidth="1"/>
    <col min="5940" max="5940" width="22.6640625" bestFit="1" customWidth="1"/>
    <col min="5941" max="5941" width="14.33203125" bestFit="1" customWidth="1"/>
    <col min="5942" max="5942" width="21.6640625" bestFit="1" customWidth="1"/>
    <col min="5943" max="5943" width="14.33203125" bestFit="1" customWidth="1"/>
    <col min="5944" max="5944" width="22.6640625" bestFit="1" customWidth="1"/>
    <col min="5945" max="5945" width="14.33203125" bestFit="1" customWidth="1"/>
    <col min="5946" max="5946" width="21.6640625" bestFit="1" customWidth="1"/>
    <col min="5947" max="5947" width="14.33203125" bestFit="1" customWidth="1"/>
    <col min="5948" max="5948" width="22.6640625" bestFit="1" customWidth="1"/>
    <col min="5949" max="5949" width="14.33203125" bestFit="1" customWidth="1"/>
    <col min="5950" max="5950" width="22.6640625" bestFit="1" customWidth="1"/>
    <col min="5951" max="5951" width="14.33203125" bestFit="1" customWidth="1"/>
    <col min="5952" max="5952" width="22.6640625" bestFit="1" customWidth="1"/>
    <col min="5953" max="5953" width="13.33203125" bestFit="1" customWidth="1"/>
    <col min="5954" max="5954" width="22.6640625" bestFit="1" customWidth="1"/>
    <col min="5955" max="5955" width="14.33203125" bestFit="1" customWidth="1"/>
    <col min="5956" max="5956" width="22.6640625" bestFit="1" customWidth="1"/>
    <col min="5957" max="5957" width="14.33203125" bestFit="1" customWidth="1"/>
    <col min="5958" max="5958" width="22.6640625" bestFit="1" customWidth="1"/>
    <col min="5959" max="5959" width="14.33203125" bestFit="1" customWidth="1"/>
    <col min="5960" max="5960" width="21.6640625" bestFit="1" customWidth="1"/>
    <col min="5961" max="5961" width="14.33203125" bestFit="1" customWidth="1"/>
    <col min="5962" max="5962" width="22.6640625" bestFit="1" customWidth="1"/>
    <col min="5963" max="5963" width="14.33203125" bestFit="1" customWidth="1"/>
    <col min="5964" max="5964" width="22.6640625" bestFit="1" customWidth="1"/>
    <col min="5965" max="5965" width="14.33203125" bestFit="1" customWidth="1"/>
    <col min="5966" max="5966" width="22.6640625" bestFit="1" customWidth="1"/>
    <col min="5967" max="5967" width="14.33203125" bestFit="1" customWidth="1"/>
    <col min="5968" max="5968" width="21.6640625" bestFit="1" customWidth="1"/>
    <col min="5969" max="5969" width="14.33203125" bestFit="1" customWidth="1"/>
    <col min="5970" max="5970" width="22.6640625" bestFit="1" customWidth="1"/>
    <col min="5971" max="5971" width="14.33203125" bestFit="1" customWidth="1"/>
    <col min="5972" max="5972" width="22.6640625" bestFit="1" customWidth="1"/>
    <col min="5973" max="5973" width="14.33203125" bestFit="1" customWidth="1"/>
    <col min="5974" max="5974" width="22.6640625" bestFit="1" customWidth="1"/>
    <col min="5975" max="5975" width="14.33203125" bestFit="1" customWidth="1"/>
    <col min="5976" max="5976" width="21.6640625" bestFit="1" customWidth="1"/>
    <col min="5977" max="5977" width="9.33203125" bestFit="1" customWidth="1"/>
    <col min="5978" max="5981" width="4.1640625" bestFit="1" customWidth="1"/>
    <col min="5982" max="5982" width="11.33203125" bestFit="1" customWidth="1"/>
    <col min="5983" max="5983" width="14.33203125" bestFit="1" customWidth="1"/>
    <col min="5984" max="5984" width="22.6640625" bestFit="1" customWidth="1"/>
    <col min="5985" max="5985" width="14.33203125" bestFit="1" customWidth="1"/>
    <col min="5986" max="5986" width="22.6640625" bestFit="1" customWidth="1"/>
    <col min="5987" max="5987" width="14.33203125" bestFit="1" customWidth="1"/>
    <col min="5988" max="5988" width="21.6640625" bestFit="1" customWidth="1"/>
    <col min="5989" max="5989" width="14.33203125" bestFit="1" customWidth="1"/>
    <col min="5990" max="5990" width="22.6640625" bestFit="1" customWidth="1"/>
    <col min="5991" max="5991" width="14.33203125" bestFit="1" customWidth="1"/>
    <col min="5992" max="5992" width="22.6640625" bestFit="1" customWidth="1"/>
    <col min="5993" max="5993" width="14.33203125" bestFit="1" customWidth="1"/>
    <col min="5994" max="5994" width="22.6640625" bestFit="1" customWidth="1"/>
    <col min="5995" max="5995" width="14.33203125" bestFit="1" customWidth="1"/>
    <col min="5996" max="5996" width="22.6640625" bestFit="1" customWidth="1"/>
    <col min="5997" max="5997" width="14.33203125" bestFit="1" customWidth="1"/>
    <col min="5998" max="5998" width="21.6640625" bestFit="1" customWidth="1"/>
    <col min="5999" max="5999" width="14.33203125" bestFit="1" customWidth="1"/>
    <col min="6000" max="6000" width="22.6640625" bestFit="1" customWidth="1"/>
    <col min="6001" max="6001" width="13.33203125" bestFit="1" customWidth="1"/>
    <col min="6002" max="6002" width="22.6640625" bestFit="1" customWidth="1"/>
    <col min="6003" max="6003" width="14.33203125" bestFit="1" customWidth="1"/>
    <col min="6004" max="6004" width="22.6640625" bestFit="1" customWidth="1"/>
    <col min="6005" max="6005" width="14.33203125" bestFit="1" customWidth="1"/>
    <col min="6006" max="6006" width="22.6640625" bestFit="1" customWidth="1"/>
    <col min="6007" max="6007" width="14.33203125" bestFit="1" customWidth="1"/>
    <col min="6008" max="6008" width="22.6640625" bestFit="1" customWidth="1"/>
    <col min="6009" max="6009" width="14.33203125" bestFit="1" customWidth="1"/>
    <col min="6010" max="6010" width="21.6640625" bestFit="1" customWidth="1"/>
    <col min="6011" max="6011" width="14.33203125" bestFit="1" customWidth="1"/>
    <col min="6012" max="6012" width="22.6640625" bestFit="1" customWidth="1"/>
    <col min="6013" max="6013" width="14.33203125" bestFit="1" customWidth="1"/>
    <col min="6014" max="6014" width="22.6640625" bestFit="1" customWidth="1"/>
    <col min="6015" max="6015" width="14.33203125" bestFit="1" customWidth="1"/>
    <col min="6016" max="6016" width="22.6640625" bestFit="1" customWidth="1"/>
    <col min="6017" max="6017" width="14.33203125" bestFit="1" customWidth="1"/>
    <col min="6018" max="6018" width="21.6640625" bestFit="1" customWidth="1"/>
    <col min="6019" max="6019" width="14.33203125" bestFit="1" customWidth="1"/>
    <col min="6020" max="6020" width="22.6640625" bestFit="1" customWidth="1"/>
    <col min="6021" max="6021" width="14.33203125" bestFit="1" customWidth="1"/>
    <col min="6022" max="6022" width="22.6640625" bestFit="1" customWidth="1"/>
    <col min="6023" max="6023" width="14.33203125" bestFit="1" customWidth="1"/>
    <col min="6024" max="6024" width="22.6640625" bestFit="1" customWidth="1"/>
    <col min="6025" max="6025" width="14.33203125" bestFit="1" customWidth="1"/>
    <col min="6026" max="6026" width="22.6640625" bestFit="1" customWidth="1"/>
    <col min="6027" max="6027" width="14.33203125" bestFit="1" customWidth="1"/>
    <col min="6028" max="6028" width="21.6640625" bestFit="1" customWidth="1"/>
    <col min="6029" max="6029" width="14.33203125" bestFit="1" customWidth="1"/>
    <col min="6030" max="6030" width="22.6640625" bestFit="1" customWidth="1"/>
    <col min="6031" max="6031" width="14.33203125" bestFit="1" customWidth="1"/>
    <col min="6032" max="6032" width="22.6640625" bestFit="1" customWidth="1"/>
    <col min="6033" max="6033" width="14.33203125" bestFit="1" customWidth="1"/>
    <col min="6034" max="6034" width="22.6640625" bestFit="1" customWidth="1"/>
    <col min="6035" max="6035" width="14.33203125" bestFit="1" customWidth="1"/>
    <col min="6036" max="6036" width="22.6640625" bestFit="1" customWidth="1"/>
    <col min="6037" max="6037" width="8.33203125" bestFit="1" customWidth="1"/>
    <col min="6038" max="6040" width="4.1640625" bestFit="1" customWidth="1"/>
    <col min="6041" max="6042" width="2.1640625" bestFit="1" customWidth="1"/>
    <col min="6043" max="6043" width="3.1640625" bestFit="1" customWidth="1"/>
    <col min="6044" max="6044" width="5.5" bestFit="1" customWidth="1"/>
    <col min="6045" max="6045" width="10.33203125" bestFit="1" customWidth="1"/>
    <col min="6046" max="6046" width="14.33203125" bestFit="1" customWidth="1"/>
    <col min="6047" max="6047" width="22.6640625" bestFit="1" customWidth="1"/>
    <col min="6048" max="6048" width="14.33203125" bestFit="1" customWidth="1"/>
    <col min="6049" max="6049" width="22.6640625" bestFit="1" customWidth="1"/>
    <col min="6050" max="6050" width="14.33203125" bestFit="1" customWidth="1"/>
    <col min="6051" max="6051" width="22.6640625" bestFit="1" customWidth="1"/>
    <col min="6052" max="6052" width="14.33203125" bestFit="1" customWidth="1"/>
    <col min="6053" max="6053" width="22.6640625" bestFit="1" customWidth="1"/>
    <col min="6054" max="6054" width="14.33203125" bestFit="1" customWidth="1"/>
    <col min="6055" max="6055" width="22.6640625" bestFit="1" customWidth="1"/>
    <col min="6056" max="6056" width="14.33203125" bestFit="1" customWidth="1"/>
    <col min="6057" max="6057" width="22.6640625" bestFit="1" customWidth="1"/>
    <col min="6058" max="6058" width="14.33203125" bestFit="1" customWidth="1"/>
    <col min="6059" max="6059" width="22.6640625" bestFit="1" customWidth="1"/>
    <col min="6060" max="6060" width="14.33203125" bestFit="1" customWidth="1"/>
    <col min="6061" max="6061" width="22.6640625" bestFit="1" customWidth="1"/>
    <col min="6062" max="6062" width="14.33203125" bestFit="1" customWidth="1"/>
    <col min="6063" max="6063" width="22.6640625" bestFit="1" customWidth="1"/>
    <col min="6064" max="6064" width="14.33203125" bestFit="1" customWidth="1"/>
    <col min="6065" max="6065" width="22.6640625" bestFit="1" customWidth="1"/>
    <col min="6066" max="6066" width="14.33203125" bestFit="1" customWidth="1"/>
    <col min="6067" max="6067" width="22.6640625" bestFit="1" customWidth="1"/>
    <col min="6068" max="6068" width="14.33203125" bestFit="1" customWidth="1"/>
    <col min="6069" max="6069" width="22.6640625" bestFit="1" customWidth="1"/>
    <col min="6070" max="6070" width="14.33203125" bestFit="1" customWidth="1"/>
    <col min="6071" max="6071" width="22.6640625" bestFit="1" customWidth="1"/>
    <col min="6072" max="6072" width="9.33203125" bestFit="1" customWidth="1"/>
    <col min="6073" max="6073" width="4.1640625" bestFit="1" customWidth="1"/>
    <col min="6074" max="6074" width="2.1640625" bestFit="1" customWidth="1"/>
    <col min="6075" max="6075" width="4.1640625" bestFit="1" customWidth="1"/>
    <col min="6076" max="6077" width="2.1640625" bestFit="1" customWidth="1"/>
    <col min="6078" max="6078" width="3.1640625" bestFit="1" customWidth="1"/>
    <col min="6079" max="6079" width="11.33203125" bestFit="1" customWidth="1"/>
    <col min="6080" max="6080" width="14.33203125" bestFit="1" customWidth="1"/>
    <col min="6081" max="6081" width="22.6640625" bestFit="1" customWidth="1"/>
    <col min="6082" max="6082" width="14.33203125" bestFit="1" customWidth="1"/>
    <col min="6083" max="6083" width="22.6640625" bestFit="1" customWidth="1"/>
    <col min="6084" max="6084" width="14.33203125" bestFit="1" customWidth="1"/>
    <col min="6085" max="6085" width="22.6640625" bestFit="1" customWidth="1"/>
    <col min="6086" max="6086" width="14.33203125" bestFit="1" customWidth="1"/>
    <col min="6087" max="6087" width="22.6640625" bestFit="1" customWidth="1"/>
    <col min="6088" max="6088" width="14.33203125" bestFit="1" customWidth="1"/>
    <col min="6089" max="6089" width="22.6640625" bestFit="1" customWidth="1"/>
    <col min="6090" max="6090" width="14.33203125" bestFit="1" customWidth="1"/>
    <col min="6091" max="6091" width="22.6640625" bestFit="1" customWidth="1"/>
    <col min="6092" max="6092" width="14.33203125" bestFit="1" customWidth="1"/>
    <col min="6093" max="6093" width="22.6640625" bestFit="1" customWidth="1"/>
    <col min="6094" max="6094" width="14.33203125" bestFit="1" customWidth="1"/>
    <col min="6095" max="6095" width="22.6640625" bestFit="1" customWidth="1"/>
    <col min="6096" max="6096" width="14.33203125" bestFit="1" customWidth="1"/>
    <col min="6097" max="6097" width="22.6640625" bestFit="1" customWidth="1"/>
    <col min="6098" max="6098" width="14.33203125" bestFit="1" customWidth="1"/>
    <col min="6099" max="6099" width="22.6640625" bestFit="1" customWidth="1"/>
    <col min="6100" max="6100" width="14.33203125" bestFit="1" customWidth="1"/>
    <col min="6101" max="6101" width="22.6640625" bestFit="1" customWidth="1"/>
    <col min="6102" max="6102" width="14.33203125" bestFit="1" customWidth="1"/>
    <col min="6103" max="6103" width="22.6640625" bestFit="1" customWidth="1"/>
    <col min="6104" max="6104" width="13.33203125" bestFit="1" customWidth="1"/>
    <col min="6105" max="6105" width="22.6640625" bestFit="1" customWidth="1"/>
    <col min="6106" max="6106" width="14.33203125" bestFit="1" customWidth="1"/>
    <col min="6107" max="6107" width="22.6640625" bestFit="1" customWidth="1"/>
    <col min="6108" max="6108" width="14.33203125" bestFit="1" customWidth="1"/>
    <col min="6109" max="6109" width="22.6640625" bestFit="1" customWidth="1"/>
    <col min="6110" max="6110" width="14.33203125" bestFit="1" customWidth="1"/>
    <col min="6111" max="6111" width="22.6640625" bestFit="1" customWidth="1"/>
    <col min="6112" max="6112" width="14.33203125" bestFit="1" customWidth="1"/>
    <col min="6113" max="6113" width="22.6640625" bestFit="1" customWidth="1"/>
    <col min="6114" max="6114" width="14.33203125" bestFit="1" customWidth="1"/>
    <col min="6115" max="6115" width="22.6640625" bestFit="1" customWidth="1"/>
    <col min="6116" max="6116" width="14.33203125" bestFit="1" customWidth="1"/>
    <col min="6117" max="6117" width="22.6640625" bestFit="1" customWidth="1"/>
    <col min="6118" max="6118" width="14.33203125" bestFit="1" customWidth="1"/>
    <col min="6119" max="6119" width="22.6640625" bestFit="1" customWidth="1"/>
    <col min="6120" max="6120" width="14.33203125" bestFit="1" customWidth="1"/>
    <col min="6121" max="6121" width="21.6640625" bestFit="1" customWidth="1"/>
    <col min="6122" max="6122" width="14.33203125" bestFit="1" customWidth="1"/>
    <col min="6123" max="6123" width="22.6640625" bestFit="1" customWidth="1"/>
    <col min="6124" max="6124" width="13.33203125" bestFit="1" customWidth="1"/>
    <col min="6125" max="6125" width="22.6640625" bestFit="1" customWidth="1"/>
    <col min="6126" max="6126" width="14.33203125" bestFit="1" customWidth="1"/>
    <col min="6127" max="6127" width="22.6640625" bestFit="1" customWidth="1"/>
    <col min="6128" max="6128" width="14.33203125" bestFit="1" customWidth="1"/>
    <col min="6129" max="6129" width="22.6640625" bestFit="1" customWidth="1"/>
    <col min="6130" max="6130" width="14.33203125" bestFit="1" customWidth="1"/>
    <col min="6131" max="6131" width="22.6640625" bestFit="1" customWidth="1"/>
    <col min="6132" max="6132" width="14.33203125" bestFit="1" customWidth="1"/>
    <col min="6133" max="6133" width="22.6640625" bestFit="1" customWidth="1"/>
    <col min="6134" max="6134" width="14.33203125" bestFit="1" customWidth="1"/>
    <col min="6135" max="6135" width="22.6640625" bestFit="1" customWidth="1"/>
    <col min="6136" max="6136" width="13.33203125" bestFit="1" customWidth="1"/>
    <col min="6137" max="6137" width="22.6640625" bestFit="1" customWidth="1"/>
    <col min="6138" max="6138" width="7.33203125" bestFit="1" customWidth="1"/>
    <col min="6139" max="6140" width="4.1640625" bestFit="1" customWidth="1"/>
    <col min="6141" max="6141" width="2.1640625" bestFit="1" customWidth="1"/>
    <col min="6142" max="6142" width="3.1640625" bestFit="1" customWidth="1"/>
    <col min="6143" max="6143" width="5.5" bestFit="1" customWidth="1"/>
    <col min="6144" max="6144" width="9.33203125" bestFit="1" customWidth="1"/>
    <col min="6145" max="6145" width="14.33203125" bestFit="1" customWidth="1"/>
    <col min="6146" max="6146" width="22.6640625" bestFit="1" customWidth="1"/>
    <col min="6147" max="6147" width="14.33203125" bestFit="1" customWidth="1"/>
    <col min="6148" max="6148" width="22.6640625" bestFit="1" customWidth="1"/>
    <col min="6149" max="6149" width="14.33203125" bestFit="1" customWidth="1"/>
    <col min="6150" max="6150" width="22.6640625" bestFit="1" customWidth="1"/>
    <col min="6151" max="6151" width="14.33203125" bestFit="1" customWidth="1"/>
    <col min="6152" max="6152" width="22.6640625" bestFit="1" customWidth="1"/>
    <col min="6153" max="6153" width="14.33203125" bestFit="1" customWidth="1"/>
    <col min="6154" max="6154" width="22.6640625" bestFit="1" customWidth="1"/>
    <col min="6155" max="6155" width="14.33203125" bestFit="1" customWidth="1"/>
    <col min="6156" max="6156" width="22.6640625" bestFit="1" customWidth="1"/>
    <col min="6157" max="6157" width="14.33203125" bestFit="1" customWidth="1"/>
    <col min="6158" max="6158" width="22.6640625" bestFit="1" customWidth="1"/>
    <col min="6159" max="6159" width="14.33203125" bestFit="1" customWidth="1"/>
    <col min="6160" max="6160" width="22.6640625" bestFit="1" customWidth="1"/>
    <col min="6161" max="6161" width="14.33203125" bestFit="1" customWidth="1"/>
    <col min="6162" max="6162" width="22.6640625" bestFit="1" customWidth="1"/>
    <col min="6163" max="6163" width="14.33203125" bestFit="1" customWidth="1"/>
    <col min="6164" max="6164" width="22.6640625" bestFit="1" customWidth="1"/>
    <col min="6165" max="6165" width="14.33203125" bestFit="1" customWidth="1"/>
    <col min="6166" max="6166" width="22.6640625" bestFit="1" customWidth="1"/>
    <col min="6167" max="6167" width="14.33203125" bestFit="1" customWidth="1"/>
    <col min="6168" max="6168" width="21.6640625" bestFit="1" customWidth="1"/>
    <col min="6169" max="6169" width="14.33203125" bestFit="1" customWidth="1"/>
    <col min="6170" max="6170" width="22.6640625" bestFit="1" customWidth="1"/>
    <col min="6171" max="6171" width="9.33203125" bestFit="1" customWidth="1"/>
    <col min="6172" max="6173" width="4.1640625" bestFit="1" customWidth="1"/>
    <col min="6174" max="6174" width="2.1640625" bestFit="1" customWidth="1"/>
    <col min="6175" max="6175" width="4.1640625" bestFit="1" customWidth="1"/>
    <col min="6176" max="6176" width="2.1640625" bestFit="1" customWidth="1"/>
    <col min="6177" max="6178" width="4.1640625" bestFit="1" customWidth="1"/>
    <col min="6179" max="6180" width="2.1640625" bestFit="1" customWidth="1"/>
    <col min="6181" max="6181" width="3.1640625" bestFit="1" customWidth="1"/>
    <col min="6182" max="6182" width="11.33203125" bestFit="1" customWidth="1"/>
    <col min="6183" max="6183" width="14.33203125" bestFit="1" customWidth="1"/>
    <col min="6184" max="6184" width="22.6640625" bestFit="1" customWidth="1"/>
    <col min="6185" max="6185" width="14.33203125" bestFit="1" customWidth="1"/>
    <col min="6186" max="6186" width="21.6640625" bestFit="1" customWidth="1"/>
    <col min="6187" max="6187" width="14.33203125" bestFit="1" customWidth="1"/>
    <col min="6188" max="6188" width="22.6640625" bestFit="1" customWidth="1"/>
    <col min="6189" max="6189" width="14.33203125" bestFit="1" customWidth="1"/>
    <col min="6190" max="6190" width="22.6640625" bestFit="1" customWidth="1"/>
    <col min="6191" max="6191" width="14.33203125" bestFit="1" customWidth="1"/>
    <col min="6192" max="6192" width="21.6640625" bestFit="1" customWidth="1"/>
    <col min="6193" max="6193" width="14.33203125" bestFit="1" customWidth="1"/>
    <col min="6194" max="6194" width="22.6640625" bestFit="1" customWidth="1"/>
    <col min="6195" max="6195" width="14.33203125" bestFit="1" customWidth="1"/>
    <col min="6196" max="6196" width="22.6640625" bestFit="1" customWidth="1"/>
    <col min="6197" max="6197" width="14.33203125" bestFit="1" customWidth="1"/>
    <col min="6198" max="6198" width="21.6640625" bestFit="1" customWidth="1"/>
    <col min="6199" max="6199" width="14.33203125" bestFit="1" customWidth="1"/>
    <col min="6200" max="6200" width="22.6640625" bestFit="1" customWidth="1"/>
    <col min="6201" max="6201" width="14.33203125" bestFit="1" customWidth="1"/>
    <col min="6202" max="6202" width="22.6640625" bestFit="1" customWidth="1"/>
    <col min="6203" max="6203" width="14.33203125" bestFit="1" customWidth="1"/>
    <col min="6204" max="6204" width="22.6640625" bestFit="1" customWidth="1"/>
    <col min="6205" max="6205" width="14.33203125" bestFit="1" customWidth="1"/>
    <col min="6206" max="6206" width="22.6640625" bestFit="1" customWidth="1"/>
    <col min="6207" max="6207" width="14.33203125" bestFit="1" customWidth="1"/>
    <col min="6208" max="6208" width="22.6640625" bestFit="1" customWidth="1"/>
    <col min="6209" max="6209" width="13.33203125" bestFit="1" customWidth="1"/>
    <col min="6210" max="6210" width="22.6640625" bestFit="1" customWidth="1"/>
    <col min="6211" max="6211" width="14.33203125" bestFit="1" customWidth="1"/>
    <col min="6212" max="6212" width="21.6640625" bestFit="1" customWidth="1"/>
    <col min="6213" max="6213" width="8.33203125" bestFit="1" customWidth="1"/>
    <col min="6214" max="6220" width="4.1640625" bestFit="1" customWidth="1"/>
    <col min="6221" max="6221" width="2.1640625" bestFit="1" customWidth="1"/>
    <col min="6222" max="6222" width="4.1640625" bestFit="1" customWidth="1"/>
    <col min="6223" max="6223" width="2.1640625" bestFit="1" customWidth="1"/>
    <col min="6224" max="6224" width="3.1640625" bestFit="1" customWidth="1"/>
    <col min="6225" max="6225" width="10.33203125" bestFit="1" customWidth="1"/>
    <col min="6226" max="6226" width="14.33203125" bestFit="1" customWidth="1"/>
    <col min="6227" max="6227" width="22.6640625" bestFit="1" customWidth="1"/>
    <col min="6228" max="6228" width="14.33203125" bestFit="1" customWidth="1"/>
    <col min="6229" max="6229" width="22.6640625" bestFit="1" customWidth="1"/>
    <col min="6230" max="6230" width="14.33203125" bestFit="1" customWidth="1"/>
    <col min="6231" max="6231" width="22.6640625" bestFit="1" customWidth="1"/>
    <col min="6232" max="6232" width="14.33203125" bestFit="1" customWidth="1"/>
    <col min="6233" max="6233" width="22.6640625" bestFit="1" customWidth="1"/>
    <col min="6234" max="6234" width="14.33203125" bestFit="1" customWidth="1"/>
    <col min="6235" max="6235" width="21.6640625" bestFit="1" customWidth="1"/>
    <col min="6236" max="6236" width="13.33203125" bestFit="1" customWidth="1"/>
    <col min="6237" max="6237" width="21.6640625" bestFit="1" customWidth="1"/>
    <col min="6238" max="6238" width="14.33203125" bestFit="1" customWidth="1"/>
    <col min="6239" max="6239" width="22.6640625" bestFit="1" customWidth="1"/>
    <col min="6240" max="6240" width="14.33203125" bestFit="1" customWidth="1"/>
    <col min="6241" max="6241" width="22.6640625" bestFit="1" customWidth="1"/>
    <col min="6242" max="6242" width="14.33203125" bestFit="1" customWidth="1"/>
    <col min="6243" max="6243" width="22.6640625" bestFit="1" customWidth="1"/>
    <col min="6244" max="6244" width="14.33203125" bestFit="1" customWidth="1"/>
    <col min="6245" max="6245" width="22.6640625" bestFit="1" customWidth="1"/>
    <col min="6246" max="6246" width="14.33203125" bestFit="1" customWidth="1"/>
    <col min="6247" max="6247" width="22.6640625" bestFit="1" customWidth="1"/>
    <col min="6248" max="6248" width="14.33203125" bestFit="1" customWidth="1"/>
    <col min="6249" max="6249" width="22.6640625" bestFit="1" customWidth="1"/>
    <col min="6250" max="6250" width="14.33203125" bestFit="1" customWidth="1"/>
    <col min="6251" max="6251" width="21.6640625" bestFit="1" customWidth="1"/>
    <col min="6252" max="6252" width="14.33203125" bestFit="1" customWidth="1"/>
    <col min="6253" max="6253" width="20.5" bestFit="1" customWidth="1"/>
    <col min="6254" max="6254" width="14.33203125" bestFit="1" customWidth="1"/>
    <col min="6255" max="6255" width="21.6640625" bestFit="1" customWidth="1"/>
    <col min="6256" max="6256" width="14.33203125" bestFit="1" customWidth="1"/>
    <col min="6257" max="6257" width="22.6640625" bestFit="1" customWidth="1"/>
    <col min="6258" max="6258" width="14.33203125" bestFit="1" customWidth="1"/>
    <col min="6259" max="6259" width="22.6640625" bestFit="1" customWidth="1"/>
    <col min="6260" max="6260" width="14.33203125" bestFit="1" customWidth="1"/>
    <col min="6261" max="6261" width="22.6640625" bestFit="1" customWidth="1"/>
    <col min="6262" max="6262" width="14.33203125" bestFit="1" customWidth="1"/>
    <col min="6263" max="6263" width="22.6640625" bestFit="1" customWidth="1"/>
    <col min="6264" max="6264" width="12.33203125" bestFit="1" customWidth="1"/>
    <col min="6265" max="6265" width="22.6640625" bestFit="1" customWidth="1"/>
    <col min="6266" max="6266" width="14.33203125" bestFit="1" customWidth="1"/>
    <col min="6267" max="6267" width="22.6640625" bestFit="1" customWidth="1"/>
    <col min="6268" max="6268" width="14.33203125" bestFit="1" customWidth="1"/>
    <col min="6269" max="6269" width="22.6640625" bestFit="1" customWidth="1"/>
    <col min="6270" max="6270" width="14.33203125" bestFit="1" customWidth="1"/>
    <col min="6271" max="6271" width="22.6640625" bestFit="1" customWidth="1"/>
    <col min="6272" max="6272" width="14.33203125" bestFit="1" customWidth="1"/>
    <col min="6273" max="6273" width="22.6640625" bestFit="1" customWidth="1"/>
    <col min="6274" max="6274" width="14.33203125" bestFit="1" customWidth="1"/>
    <col min="6275" max="6275" width="22.6640625" bestFit="1" customWidth="1"/>
    <col min="6276" max="6276" width="14.33203125" bestFit="1" customWidth="1"/>
    <col min="6277" max="6277" width="22.6640625" bestFit="1" customWidth="1"/>
    <col min="6278" max="6278" width="14.33203125" bestFit="1" customWidth="1"/>
    <col min="6279" max="6279" width="22.6640625" bestFit="1" customWidth="1"/>
    <col min="6280" max="6280" width="14.33203125" bestFit="1" customWidth="1"/>
    <col min="6281" max="6281" width="22.6640625" bestFit="1" customWidth="1"/>
    <col min="6282" max="6282" width="14.33203125" bestFit="1" customWidth="1"/>
    <col min="6283" max="6283" width="22.6640625" bestFit="1" customWidth="1"/>
    <col min="6284" max="6284" width="14.33203125" bestFit="1" customWidth="1"/>
    <col min="6285" max="6285" width="22.6640625" bestFit="1" customWidth="1"/>
    <col min="6286" max="6286" width="14.33203125" bestFit="1" customWidth="1"/>
    <col min="6287" max="6287" width="21.6640625" bestFit="1" customWidth="1"/>
    <col min="6288" max="6288" width="14.33203125" bestFit="1" customWidth="1"/>
    <col min="6289" max="6289" width="22.6640625" bestFit="1" customWidth="1"/>
    <col min="6290" max="6290" width="9.33203125" bestFit="1" customWidth="1"/>
    <col min="6291" max="6291" width="5.1640625" bestFit="1" customWidth="1"/>
    <col min="6292" max="6294" width="4.1640625" bestFit="1" customWidth="1"/>
    <col min="6295" max="6295" width="2.1640625" bestFit="1" customWidth="1"/>
    <col min="6296" max="6297" width="4.1640625" bestFit="1" customWidth="1"/>
    <col min="6298" max="6298" width="2.1640625" bestFit="1" customWidth="1"/>
    <col min="6299" max="6300" width="4.1640625" bestFit="1" customWidth="1"/>
    <col min="6301" max="6302" width="2.1640625" bestFit="1" customWidth="1"/>
    <col min="6303" max="6303" width="3.1640625" bestFit="1" customWidth="1"/>
    <col min="6304" max="6304" width="11.33203125" bestFit="1" customWidth="1"/>
    <col min="6305" max="6305" width="14.33203125" bestFit="1" customWidth="1"/>
    <col min="6306" max="6306" width="22.6640625" bestFit="1" customWidth="1"/>
    <col min="6307" max="6307" width="14.33203125" bestFit="1" customWidth="1"/>
    <col min="6308" max="6308" width="22.6640625" bestFit="1" customWidth="1"/>
    <col min="6309" max="6309" width="13.33203125" bestFit="1" customWidth="1"/>
    <col min="6310" max="6310" width="22.6640625" bestFit="1" customWidth="1"/>
    <col min="6311" max="6311" width="13.33203125" bestFit="1" customWidth="1"/>
    <col min="6312" max="6312" width="22.6640625" bestFit="1" customWidth="1"/>
    <col min="6313" max="6313" width="14.33203125" bestFit="1" customWidth="1"/>
    <col min="6314" max="6314" width="22.6640625" bestFit="1" customWidth="1"/>
    <col min="6315" max="6315" width="14.33203125" bestFit="1" customWidth="1"/>
    <col min="6316" max="6316" width="22.6640625" bestFit="1" customWidth="1"/>
    <col min="6317" max="6317" width="14.33203125" bestFit="1" customWidth="1"/>
    <col min="6318" max="6318" width="22.6640625" bestFit="1" customWidth="1"/>
    <col min="6319" max="6319" width="14.33203125" bestFit="1" customWidth="1"/>
    <col min="6320" max="6320" width="22.6640625" bestFit="1" customWidth="1"/>
    <col min="6321" max="6321" width="14.33203125" bestFit="1" customWidth="1"/>
    <col min="6322" max="6322" width="22.6640625" bestFit="1" customWidth="1"/>
    <col min="6323" max="6323" width="14.33203125" bestFit="1" customWidth="1"/>
    <col min="6324" max="6324" width="22.6640625" bestFit="1" customWidth="1"/>
    <col min="6325" max="6325" width="14.33203125" bestFit="1" customWidth="1"/>
    <col min="6326" max="6326" width="22.6640625" bestFit="1" customWidth="1"/>
    <col min="6327" max="6327" width="14.33203125" bestFit="1" customWidth="1"/>
    <col min="6328" max="6328" width="22.6640625" bestFit="1" customWidth="1"/>
    <col min="6329" max="6329" width="14.33203125" bestFit="1" customWidth="1"/>
    <col min="6330" max="6330" width="22.6640625" bestFit="1" customWidth="1"/>
    <col min="6331" max="6331" width="14.33203125" bestFit="1" customWidth="1"/>
    <col min="6332" max="6332" width="22.6640625" bestFit="1" customWidth="1"/>
    <col min="6333" max="6333" width="14.33203125" bestFit="1" customWidth="1"/>
    <col min="6334" max="6334" width="22.6640625" bestFit="1" customWidth="1"/>
    <col min="6335" max="6335" width="14.33203125" bestFit="1" customWidth="1"/>
    <col min="6336" max="6336" width="22.6640625" bestFit="1" customWidth="1"/>
    <col min="6337" max="6337" width="14.33203125" bestFit="1" customWidth="1"/>
    <col min="6338" max="6338" width="22.6640625" bestFit="1" customWidth="1"/>
    <col min="6339" max="6339" width="14.33203125" bestFit="1" customWidth="1"/>
    <col min="6340" max="6340" width="22.6640625" bestFit="1" customWidth="1"/>
    <col min="6341" max="6341" width="14.33203125" bestFit="1" customWidth="1"/>
    <col min="6342" max="6342" width="22.6640625" bestFit="1" customWidth="1"/>
    <col min="6343" max="6343" width="12.33203125" bestFit="1" customWidth="1"/>
    <col min="6344" max="6344" width="21.6640625" bestFit="1" customWidth="1"/>
    <col min="6345" max="6345" width="14.33203125" bestFit="1" customWidth="1"/>
    <col min="6346" max="6346" width="22.6640625" bestFit="1" customWidth="1"/>
    <col min="6347" max="6347" width="14.33203125" bestFit="1" customWidth="1"/>
    <col min="6348" max="6348" width="21.6640625" bestFit="1" customWidth="1"/>
    <col min="6349" max="6349" width="14.33203125" bestFit="1" customWidth="1"/>
    <col min="6350" max="6350" width="22.6640625" bestFit="1" customWidth="1"/>
    <col min="6351" max="6351" width="14.33203125" bestFit="1" customWidth="1"/>
    <col min="6352" max="6352" width="21.6640625" bestFit="1" customWidth="1"/>
    <col min="6353" max="6353" width="14.33203125" bestFit="1" customWidth="1"/>
    <col min="6354" max="6354" width="21.6640625" bestFit="1" customWidth="1"/>
    <col min="6355" max="6355" width="14.33203125" bestFit="1" customWidth="1"/>
    <col min="6356" max="6356" width="21.6640625" bestFit="1" customWidth="1"/>
    <col min="6357" max="6357" width="12.33203125" bestFit="1" customWidth="1"/>
    <col min="6358" max="6358" width="21.6640625" bestFit="1" customWidth="1"/>
    <col min="6359" max="6359" width="14.33203125" bestFit="1" customWidth="1"/>
    <col min="6360" max="6360" width="22.6640625" bestFit="1" customWidth="1"/>
    <col min="6361" max="6361" width="14.33203125" bestFit="1" customWidth="1"/>
    <col min="6362" max="6362" width="22.6640625" bestFit="1" customWidth="1"/>
    <col min="6363" max="6363" width="14.33203125" bestFit="1" customWidth="1"/>
    <col min="6364" max="6364" width="22.6640625" bestFit="1" customWidth="1"/>
    <col min="6365" max="6365" width="14.33203125" bestFit="1" customWidth="1"/>
    <col min="6366" max="6366" width="22.6640625" bestFit="1" customWidth="1"/>
    <col min="6367" max="6367" width="14.33203125" bestFit="1" customWidth="1"/>
    <col min="6368" max="6368" width="22.6640625" bestFit="1" customWidth="1"/>
    <col min="6369" max="6369" width="14.33203125" bestFit="1" customWidth="1"/>
    <col min="6370" max="6370" width="22.6640625" bestFit="1" customWidth="1"/>
    <col min="6371" max="6371" width="14.33203125" bestFit="1" customWidth="1"/>
    <col min="6372" max="6372" width="22.6640625" bestFit="1" customWidth="1"/>
    <col min="6373" max="6373" width="14.33203125" bestFit="1" customWidth="1"/>
    <col min="6374" max="6374" width="22.6640625" bestFit="1" customWidth="1"/>
    <col min="6375" max="6375" width="14.33203125" bestFit="1" customWidth="1"/>
    <col min="6376" max="6376" width="22.6640625" bestFit="1" customWidth="1"/>
    <col min="6377" max="6377" width="14.33203125" bestFit="1" customWidth="1"/>
    <col min="6378" max="6378" width="22.6640625" bestFit="1" customWidth="1"/>
    <col min="6379" max="6379" width="14.33203125" bestFit="1" customWidth="1"/>
    <col min="6380" max="6380" width="22.6640625" bestFit="1" customWidth="1"/>
    <col min="6381" max="6381" width="9.33203125" bestFit="1" customWidth="1"/>
    <col min="6382" max="6382" width="5.1640625" bestFit="1" customWidth="1"/>
    <col min="6383" max="6387" width="4.1640625" bestFit="1" customWidth="1"/>
    <col min="6388" max="6388" width="2.1640625" bestFit="1" customWidth="1"/>
    <col min="6389" max="6392" width="4.1640625" bestFit="1" customWidth="1"/>
    <col min="6393" max="6393" width="2.1640625" bestFit="1" customWidth="1"/>
    <col min="6394" max="6394" width="5.5" bestFit="1" customWidth="1"/>
    <col min="6395" max="6395" width="11.33203125" bestFit="1" customWidth="1"/>
    <col min="6396" max="6396" width="14.33203125" bestFit="1" customWidth="1"/>
    <col min="6397" max="6397" width="21.6640625" bestFit="1" customWidth="1"/>
    <col min="6398" max="6399" width="5.1640625" bestFit="1" customWidth="1"/>
    <col min="6400" max="6404" width="4.1640625" bestFit="1" customWidth="1"/>
    <col min="6405" max="6405" width="2.1640625" bestFit="1" customWidth="1"/>
    <col min="6406" max="6409" width="4.1640625" bestFit="1" customWidth="1"/>
    <col min="6410" max="6410" width="2.1640625" bestFit="1" customWidth="1"/>
    <col min="6411" max="6412" width="4.1640625" bestFit="1" customWidth="1"/>
    <col min="6413" max="6414" width="2.1640625" bestFit="1" customWidth="1"/>
    <col min="6415" max="6415" width="3.1640625" bestFit="1" customWidth="1"/>
    <col min="6416" max="6416" width="5.5" bestFit="1" customWidth="1"/>
    <col min="6417" max="6417" width="6.83203125" bestFit="1" customWidth="1"/>
  </cols>
  <sheetData>
    <row r="1" spans="1:21" x14ac:dyDescent="0.2">
      <c r="A1" s="2" t="s">
        <v>1</v>
      </c>
      <c r="B1" t="s">
        <v>24</v>
      </c>
    </row>
    <row r="2" spans="1:21" x14ac:dyDescent="0.2">
      <c r="A2" s="2" t="s">
        <v>8</v>
      </c>
      <c r="B2" t="s">
        <v>27</v>
      </c>
    </row>
    <row r="4" spans="1:21" x14ac:dyDescent="0.2">
      <c r="A4" s="2" t="s">
        <v>114</v>
      </c>
      <c r="B4" s="2" t="s">
        <v>115</v>
      </c>
    </row>
    <row r="5" spans="1:21" x14ac:dyDescent="0.2">
      <c r="A5" s="2" t="s">
        <v>112</v>
      </c>
      <c r="B5">
        <v>0.01</v>
      </c>
      <c r="C5">
        <v>0.05</v>
      </c>
      <c r="D5">
        <v>0.1</v>
      </c>
      <c r="E5">
        <v>0.2</v>
      </c>
      <c r="F5">
        <v>0.4</v>
      </c>
      <c r="G5">
        <v>0.6</v>
      </c>
      <c r="H5">
        <v>0.8</v>
      </c>
      <c r="I5">
        <v>1</v>
      </c>
      <c r="J5">
        <v>1.2</v>
      </c>
      <c r="K5">
        <v>1.4</v>
      </c>
      <c r="L5">
        <v>1.6</v>
      </c>
      <c r="M5">
        <v>1.8</v>
      </c>
      <c r="N5">
        <v>2</v>
      </c>
      <c r="O5">
        <v>2.2000000000000002</v>
      </c>
      <c r="P5">
        <v>2.4</v>
      </c>
      <c r="Q5">
        <v>3</v>
      </c>
      <c r="R5">
        <v>5</v>
      </c>
      <c r="S5">
        <v>10</v>
      </c>
      <c r="T5" t="s">
        <v>28</v>
      </c>
      <c r="U5" t="s">
        <v>113</v>
      </c>
    </row>
    <row r="6" spans="1:21" x14ac:dyDescent="0.2">
      <c r="A6" s="3">
        <v>1</v>
      </c>
      <c r="B6">
        <v>0.97963452915632399</v>
      </c>
      <c r="C6">
        <v>0.98197576732592895</v>
      </c>
      <c r="D6">
        <v>0.97912274538244604</v>
      </c>
      <c r="E6">
        <v>0.98131712222162304</v>
      </c>
      <c r="F6">
        <v>0.97788877363559101</v>
      </c>
      <c r="G6">
        <v>0.97589464645624102</v>
      </c>
      <c r="H6">
        <v>0.97842296216370594</v>
      </c>
      <c r="I6">
        <v>0.983858839422176</v>
      </c>
      <c r="J6">
        <v>0.97993991432829297</v>
      </c>
      <c r="K6">
        <v>0.97770353586957004</v>
      </c>
      <c r="L6">
        <v>0.97735054548974198</v>
      </c>
      <c r="M6">
        <v>0.98285454144584306</v>
      </c>
      <c r="N6">
        <v>1.958459334369647</v>
      </c>
      <c r="O6">
        <v>0.98217405637292599</v>
      </c>
      <c r="P6">
        <v>0.98047914731729902</v>
      </c>
      <c r="Q6">
        <v>0.97830187919699596</v>
      </c>
      <c r="R6">
        <v>0.97857323082357195</v>
      </c>
      <c r="S6">
        <v>0.97714921466849902</v>
      </c>
      <c r="T6">
        <v>0.98134734493883702</v>
      </c>
      <c r="U6">
        <v>19.592448130585257</v>
      </c>
    </row>
    <row r="7" spans="1:21" x14ac:dyDescent="0.2">
      <c r="A7" s="3">
        <v>249</v>
      </c>
      <c r="B7">
        <v>0.95913914201726302</v>
      </c>
      <c r="C7">
        <v>0.96584569591665803</v>
      </c>
      <c r="D7">
        <v>0.95813496325365699</v>
      </c>
      <c r="E7">
        <v>0.96575970191451499</v>
      </c>
      <c r="F7">
        <v>0.96321884027673399</v>
      </c>
      <c r="G7">
        <v>0.96665352005980398</v>
      </c>
      <c r="H7">
        <v>0.97306702258671496</v>
      </c>
      <c r="I7">
        <v>0.97722616683451302</v>
      </c>
      <c r="J7">
        <v>0.97652464232288905</v>
      </c>
      <c r="K7">
        <v>0.97553362123840603</v>
      </c>
      <c r="L7">
        <v>0.97568931828894501</v>
      </c>
      <c r="M7">
        <v>0.981524337164703</v>
      </c>
      <c r="N7">
        <v>1.958452473773391</v>
      </c>
      <c r="O7">
        <v>0.98120564716786696</v>
      </c>
      <c r="P7">
        <v>0.98026531884133805</v>
      </c>
      <c r="Q7">
        <v>0.97822733451896604</v>
      </c>
      <c r="R7">
        <v>0.97857323082357195</v>
      </c>
      <c r="S7">
        <v>0.97714921466849902</v>
      </c>
      <c r="T7">
        <v>0.95633704824516297</v>
      </c>
      <c r="U7">
        <v>19.448527239913602</v>
      </c>
    </row>
    <row r="8" spans="1:21" x14ac:dyDescent="0.2">
      <c r="A8" s="3">
        <v>499</v>
      </c>
      <c r="B8">
        <v>0.935313121258876</v>
      </c>
      <c r="C8">
        <v>0.94471085894150197</v>
      </c>
      <c r="D8">
        <v>0.93543262722106302</v>
      </c>
      <c r="E8">
        <v>0.944015933345003</v>
      </c>
      <c r="F8">
        <v>0.94476281379180704</v>
      </c>
      <c r="G8">
        <v>0.95449536315607397</v>
      </c>
      <c r="H8">
        <v>0.96227166879328296</v>
      </c>
      <c r="I8">
        <v>0.97108594282122496</v>
      </c>
      <c r="J8">
        <v>0.97296161459530695</v>
      </c>
      <c r="K8">
        <v>0.97155924026467</v>
      </c>
      <c r="L8">
        <v>0.97362813747153198</v>
      </c>
      <c r="M8">
        <v>0.97881622114895805</v>
      </c>
      <c r="N8">
        <v>1.9579577226945202</v>
      </c>
      <c r="O8">
        <v>0.98055848694113901</v>
      </c>
      <c r="P8">
        <v>0.98026531884133805</v>
      </c>
      <c r="Q8">
        <v>0.97822733451896604</v>
      </c>
      <c r="R8">
        <v>0.97857323082357195</v>
      </c>
      <c r="S8">
        <v>0.97714921466849902</v>
      </c>
      <c r="T8">
        <v>0.92914047323018301</v>
      </c>
      <c r="U8">
        <v>19.270925324527521</v>
      </c>
    </row>
    <row r="9" spans="1:21" x14ac:dyDescent="0.2">
      <c r="A9" s="3">
        <v>749</v>
      </c>
      <c r="B9">
        <v>0.90474136087115198</v>
      </c>
      <c r="C9">
        <v>0.91281713344558801</v>
      </c>
      <c r="D9">
        <v>0.90665874302258198</v>
      </c>
      <c r="E9">
        <v>0.91638940424738202</v>
      </c>
      <c r="F9">
        <v>0.92523213170145102</v>
      </c>
      <c r="G9">
        <v>0.94510487986165004</v>
      </c>
      <c r="H9">
        <v>0.94957421728089297</v>
      </c>
      <c r="I9">
        <v>0.96704084932308398</v>
      </c>
      <c r="J9">
        <v>0.96630966909833405</v>
      </c>
      <c r="K9">
        <v>0.96551937212003502</v>
      </c>
      <c r="L9">
        <v>0.96878899066753699</v>
      </c>
      <c r="M9">
        <v>0.97764421806560398</v>
      </c>
      <c r="N9">
        <v>1.9579577226945202</v>
      </c>
      <c r="O9">
        <v>0.98005886676847398</v>
      </c>
      <c r="P9">
        <v>0.98024400556408897</v>
      </c>
      <c r="Q9">
        <v>0.97822733451896604</v>
      </c>
      <c r="R9">
        <v>0.97857323082357195</v>
      </c>
      <c r="S9">
        <v>0.97714921466849902</v>
      </c>
      <c r="T9">
        <v>0.894462705270609</v>
      </c>
      <c r="U9">
        <v>19.052494050014023</v>
      </c>
    </row>
    <row r="10" spans="1:21" x14ac:dyDescent="0.2">
      <c r="A10" s="3">
        <v>999</v>
      </c>
      <c r="B10">
        <v>0.86529628985387996</v>
      </c>
      <c r="C10">
        <v>0.87509921282831604</v>
      </c>
      <c r="D10">
        <v>0.87185897494792697</v>
      </c>
      <c r="E10">
        <v>0.88253612849535501</v>
      </c>
      <c r="F10">
        <v>0.90206161070947299</v>
      </c>
      <c r="G10">
        <v>0.92564826377369802</v>
      </c>
      <c r="H10">
        <v>0.93800840224329396</v>
      </c>
      <c r="I10">
        <v>0.95713313484997498</v>
      </c>
      <c r="J10">
        <v>0.95739361986513805</v>
      </c>
      <c r="K10">
        <v>0.96165011311623905</v>
      </c>
      <c r="L10">
        <v>0.96773699307042205</v>
      </c>
      <c r="M10">
        <v>0.97665586841109198</v>
      </c>
      <c r="N10">
        <v>1.9569700539812982</v>
      </c>
      <c r="O10">
        <v>0.98005886676847398</v>
      </c>
      <c r="P10">
        <v>0.98024400556408897</v>
      </c>
      <c r="Q10">
        <v>0.97822733451896604</v>
      </c>
      <c r="R10">
        <v>0.97857323082357195</v>
      </c>
      <c r="S10">
        <v>0.97714921466849902</v>
      </c>
      <c r="T10">
        <v>0.864305069034633</v>
      </c>
      <c r="U10">
        <v>18.796606387524339</v>
      </c>
    </row>
    <row r="11" spans="1:21" x14ac:dyDescent="0.2">
      <c r="A11" s="3">
        <v>1249</v>
      </c>
      <c r="B11">
        <v>0.828703349928535</v>
      </c>
      <c r="C11">
        <v>0.84274526275285599</v>
      </c>
      <c r="D11">
        <v>0.83988979168034905</v>
      </c>
      <c r="E11">
        <v>0.860387670983636</v>
      </c>
      <c r="F11">
        <v>0.86979320873084898</v>
      </c>
      <c r="G11">
        <v>0.90764568847579497</v>
      </c>
      <c r="H11">
        <v>0.92657081679329001</v>
      </c>
      <c r="I11">
        <v>0.94922307273684603</v>
      </c>
      <c r="J11">
        <v>0.95347281399661399</v>
      </c>
      <c r="K11">
        <v>0.95743927295790499</v>
      </c>
      <c r="L11">
        <v>0.96424539222497396</v>
      </c>
      <c r="M11">
        <v>0.97620940094285302</v>
      </c>
      <c r="N11">
        <v>1.9548359048427701</v>
      </c>
      <c r="O11">
        <v>0.98005886676847398</v>
      </c>
      <c r="P11">
        <v>0.98024400556408897</v>
      </c>
      <c r="Q11">
        <v>0.97822733451896604</v>
      </c>
      <c r="R11">
        <v>0.97857323082357195</v>
      </c>
      <c r="S11">
        <v>0.97714921466849902</v>
      </c>
      <c r="T11">
        <v>0.82620633181327297</v>
      </c>
      <c r="U11">
        <v>18.551620631204148</v>
      </c>
    </row>
    <row r="12" spans="1:21" x14ac:dyDescent="0.2">
      <c r="A12" s="3">
        <v>1499</v>
      </c>
      <c r="B12">
        <v>0.78782087136720302</v>
      </c>
      <c r="C12">
        <v>0.80986289761891594</v>
      </c>
      <c r="D12">
        <v>0.80134828224392696</v>
      </c>
      <c r="E12">
        <v>0.82397401942869797</v>
      </c>
      <c r="F12">
        <v>0.84361776156146795</v>
      </c>
      <c r="G12">
        <v>0.89079648816541901</v>
      </c>
      <c r="H12">
        <v>0.91151144533843698</v>
      </c>
      <c r="I12">
        <v>0.93811281942631397</v>
      </c>
      <c r="J12">
        <v>0.94770714876731099</v>
      </c>
      <c r="K12">
        <v>0.95184327606956798</v>
      </c>
      <c r="L12">
        <v>0.96126305732252404</v>
      </c>
      <c r="M12">
        <v>0.97493818060172799</v>
      </c>
      <c r="N12">
        <v>1.9537129707156171</v>
      </c>
      <c r="O12">
        <v>0.97987080707106999</v>
      </c>
      <c r="P12">
        <v>0.98024400556408897</v>
      </c>
      <c r="Q12">
        <v>0.97822733451896604</v>
      </c>
      <c r="R12">
        <v>0.97857323082357195</v>
      </c>
      <c r="S12">
        <v>0.97714921466849902</v>
      </c>
      <c r="T12">
        <v>0.79001234862770597</v>
      </c>
      <c r="U12">
        <v>18.280586159901031</v>
      </c>
    </row>
    <row r="13" spans="1:21" x14ac:dyDescent="0.2">
      <c r="A13" s="3">
        <v>1749</v>
      </c>
      <c r="B13">
        <v>0.75103792210554099</v>
      </c>
      <c r="C13">
        <v>0.77484756247515296</v>
      </c>
      <c r="D13">
        <v>0.77359461120372797</v>
      </c>
      <c r="E13">
        <v>0.786785068030873</v>
      </c>
      <c r="F13">
        <v>0.81870299696808202</v>
      </c>
      <c r="G13">
        <v>0.86720823937320501</v>
      </c>
      <c r="H13">
        <v>0.89538262976494298</v>
      </c>
      <c r="I13">
        <v>0.92599816849709604</v>
      </c>
      <c r="J13">
        <v>0.94068916443595496</v>
      </c>
      <c r="K13">
        <v>0.94591660475921002</v>
      </c>
      <c r="L13">
        <v>0.95842303253539696</v>
      </c>
      <c r="M13">
        <v>0.974008539486106</v>
      </c>
      <c r="N13">
        <v>1.9513790559339019</v>
      </c>
      <c r="O13">
        <v>0.97926445084949598</v>
      </c>
      <c r="P13">
        <v>0.97994799602472804</v>
      </c>
      <c r="Q13">
        <v>0.97822733451896604</v>
      </c>
      <c r="R13">
        <v>0.97857323082357195</v>
      </c>
      <c r="S13">
        <v>0.97714921466849902</v>
      </c>
      <c r="T13">
        <v>0.74759412831272198</v>
      </c>
      <c r="U13">
        <v>18.004729950767178</v>
      </c>
    </row>
    <row r="14" spans="1:21" x14ac:dyDescent="0.2">
      <c r="A14" s="3">
        <v>1999</v>
      </c>
      <c r="B14">
        <v>0.71967095971597195</v>
      </c>
      <c r="C14">
        <v>0.73593833709545398</v>
      </c>
      <c r="D14">
        <v>0.74364888850411903</v>
      </c>
      <c r="E14">
        <v>0.759419551706634</v>
      </c>
      <c r="F14">
        <v>0.78724563316601304</v>
      </c>
      <c r="G14">
        <v>0.84047252166465303</v>
      </c>
      <c r="H14">
        <v>0.88163400604702802</v>
      </c>
      <c r="I14">
        <v>0.91491720753947003</v>
      </c>
      <c r="J14">
        <v>0.93447937886425603</v>
      </c>
      <c r="K14">
        <v>0.94062255253246096</v>
      </c>
      <c r="L14">
        <v>0.95683849608079097</v>
      </c>
      <c r="M14">
        <v>0.97327006802246097</v>
      </c>
      <c r="N14">
        <v>1.9508114541052679</v>
      </c>
      <c r="O14">
        <v>0.97907159015080603</v>
      </c>
      <c r="P14">
        <v>0.97989470399614498</v>
      </c>
      <c r="Q14">
        <v>0.97822733451896604</v>
      </c>
      <c r="R14">
        <v>0.97857323082357195</v>
      </c>
      <c r="S14">
        <v>0.97714921466849902</v>
      </c>
      <c r="T14">
        <v>0.714000462827316</v>
      </c>
      <c r="U14">
        <v>17.745885592029882</v>
      </c>
    </row>
    <row r="15" spans="1:21" x14ac:dyDescent="0.2">
      <c r="A15" s="3">
        <v>2249</v>
      </c>
      <c r="B15">
        <v>0.69462260670803799</v>
      </c>
      <c r="C15">
        <v>0.70898690769068096</v>
      </c>
      <c r="D15">
        <v>0.70423865029427302</v>
      </c>
      <c r="E15">
        <v>0.73777398403522498</v>
      </c>
      <c r="F15">
        <v>0.76577376977226996</v>
      </c>
      <c r="G15">
        <v>0.81946983178654798</v>
      </c>
      <c r="H15">
        <v>0.86074102862455304</v>
      </c>
      <c r="I15">
        <v>0.90378623383877899</v>
      </c>
      <c r="J15">
        <v>0.927879064622116</v>
      </c>
      <c r="K15">
        <v>0.93609389015843103</v>
      </c>
      <c r="L15">
        <v>0.954178162508872</v>
      </c>
      <c r="M15">
        <v>0.97260167900487504</v>
      </c>
      <c r="N15">
        <v>1.9500039406385241</v>
      </c>
      <c r="O15">
        <v>0.97841505509516802</v>
      </c>
      <c r="P15">
        <v>0.979887701922873</v>
      </c>
      <c r="Q15">
        <v>0.97822733451896604</v>
      </c>
      <c r="R15">
        <v>0.97857323082357195</v>
      </c>
      <c r="S15">
        <v>0.97714921466849902</v>
      </c>
      <c r="T15">
        <v>0.68165569893189004</v>
      </c>
      <c r="U15">
        <v>17.510057985644156</v>
      </c>
    </row>
    <row r="16" spans="1:21" x14ac:dyDescent="0.2">
      <c r="A16" s="3">
        <v>2499</v>
      </c>
      <c r="B16">
        <v>0.66936575989353797</v>
      </c>
      <c r="C16">
        <v>0.68313562703062403</v>
      </c>
      <c r="D16">
        <v>0.675906279669934</v>
      </c>
      <c r="E16">
        <v>0.71311176594692804</v>
      </c>
      <c r="F16">
        <v>0.74269077745115497</v>
      </c>
      <c r="G16">
        <v>0.79344021370870399</v>
      </c>
      <c r="H16">
        <v>0.84368119430475597</v>
      </c>
      <c r="I16">
        <v>0.89098231857921895</v>
      </c>
      <c r="J16">
        <v>0.91769600480048297</v>
      </c>
      <c r="K16">
        <v>0.93001551233393098</v>
      </c>
      <c r="L16">
        <v>0.95242784842073602</v>
      </c>
      <c r="M16">
        <v>0.97210709910243198</v>
      </c>
      <c r="N16">
        <v>1.9467801410449761</v>
      </c>
      <c r="O16">
        <v>0.97841505509516802</v>
      </c>
      <c r="P16">
        <v>0.979887701922873</v>
      </c>
      <c r="Q16">
        <v>0.97822733451896604</v>
      </c>
      <c r="R16">
        <v>0.97857323082357195</v>
      </c>
      <c r="S16">
        <v>0.97714921466849902</v>
      </c>
      <c r="T16">
        <v>0.65510138932189299</v>
      </c>
      <c r="U16">
        <v>17.278694468638388</v>
      </c>
    </row>
    <row r="17" spans="1:21" x14ac:dyDescent="0.2">
      <c r="A17" s="3">
        <v>2749</v>
      </c>
      <c r="B17">
        <v>0.64842000684795098</v>
      </c>
      <c r="C17">
        <v>0.65957235454528096</v>
      </c>
      <c r="D17">
        <v>0.65282716177053801</v>
      </c>
      <c r="E17">
        <v>0.68676504389498505</v>
      </c>
      <c r="F17">
        <v>0.71638716788859702</v>
      </c>
      <c r="G17">
        <v>0.77032620224660897</v>
      </c>
      <c r="H17">
        <v>0.83041758327023696</v>
      </c>
      <c r="I17">
        <v>0.87832202444905105</v>
      </c>
      <c r="J17">
        <v>0.90830764518441198</v>
      </c>
      <c r="K17">
        <v>0.92176945006632705</v>
      </c>
      <c r="L17">
        <v>0.94647985172684501</v>
      </c>
      <c r="M17">
        <v>0.97087883069213798</v>
      </c>
      <c r="N17">
        <v>1.943939521793439</v>
      </c>
      <c r="O17">
        <v>0.97829958661753402</v>
      </c>
      <c r="P17">
        <v>0.97949782610121505</v>
      </c>
      <c r="Q17">
        <v>0.97822733451896604</v>
      </c>
      <c r="R17">
        <v>0.97857323082357195</v>
      </c>
      <c r="S17">
        <v>0.97714921466849902</v>
      </c>
      <c r="T17">
        <v>0.63273725422789295</v>
      </c>
      <c r="U17">
        <v>17.058897291334091</v>
      </c>
    </row>
    <row r="18" spans="1:21" x14ac:dyDescent="0.2">
      <c r="A18" s="3">
        <v>2999</v>
      </c>
      <c r="B18">
        <v>0.630267659913192</v>
      </c>
      <c r="C18">
        <v>0.64117067321521504</v>
      </c>
      <c r="D18">
        <v>0.63376226963342197</v>
      </c>
      <c r="E18">
        <v>0.66146494859496696</v>
      </c>
      <c r="F18">
        <v>0.69660292118887901</v>
      </c>
      <c r="G18">
        <v>0.754678520642174</v>
      </c>
      <c r="H18">
        <v>0.81110096960535605</v>
      </c>
      <c r="I18">
        <v>0.86382670675873796</v>
      </c>
      <c r="J18">
        <v>0.90312583617683195</v>
      </c>
      <c r="K18">
        <v>0.91543245902879</v>
      </c>
      <c r="L18">
        <v>0.94386288747560199</v>
      </c>
      <c r="M18">
        <v>0.96966416461732496</v>
      </c>
      <c r="N18">
        <v>1.9424363842521002</v>
      </c>
      <c r="O18">
        <v>0.97714417866321901</v>
      </c>
      <c r="P18">
        <v>0.97949782610121505</v>
      </c>
      <c r="Q18">
        <v>0.97822733451896604</v>
      </c>
      <c r="R18">
        <v>0.97857323082357195</v>
      </c>
      <c r="S18">
        <v>0.97714921466849902</v>
      </c>
      <c r="T18">
        <v>0.61924838567076401</v>
      </c>
      <c r="U18">
        <v>16.877236571548828</v>
      </c>
    </row>
    <row r="19" spans="1:21" x14ac:dyDescent="0.2">
      <c r="A19" s="3">
        <v>3249</v>
      </c>
      <c r="B19">
        <v>0.62098909486337395</v>
      </c>
      <c r="C19">
        <v>0.62848392280867005</v>
      </c>
      <c r="D19">
        <v>0.61970977599971</v>
      </c>
      <c r="E19">
        <v>0.64397930234026302</v>
      </c>
      <c r="F19">
        <v>0.68098042114796198</v>
      </c>
      <c r="G19">
        <v>0.73325501072533705</v>
      </c>
      <c r="H19">
        <v>0.79831248407278999</v>
      </c>
      <c r="I19">
        <v>0.85312682245878202</v>
      </c>
      <c r="J19">
        <v>0.89418799854393904</v>
      </c>
      <c r="K19">
        <v>0.910539160889002</v>
      </c>
      <c r="L19">
        <v>0.94079563400975996</v>
      </c>
      <c r="M19">
        <v>0.967879923682882</v>
      </c>
      <c r="N19">
        <v>1.940631989327068</v>
      </c>
      <c r="O19">
        <v>0.97714417866321901</v>
      </c>
      <c r="P19">
        <v>0.97869508857056098</v>
      </c>
      <c r="Q19">
        <v>0.97822733451896604</v>
      </c>
      <c r="R19">
        <v>0.97857323082357195</v>
      </c>
      <c r="S19">
        <v>0.97714921466849902</v>
      </c>
      <c r="T19">
        <v>0.61023662774835097</v>
      </c>
      <c r="U19">
        <v>16.732897215862707</v>
      </c>
    </row>
    <row r="20" spans="1:21" x14ac:dyDescent="0.2">
      <c r="A20" s="3">
        <v>3499</v>
      </c>
      <c r="B20">
        <v>0.61371836326472595</v>
      </c>
      <c r="C20">
        <v>0.61830418567530199</v>
      </c>
      <c r="D20">
        <v>0.60551567004634299</v>
      </c>
      <c r="E20">
        <v>0.62836599427966999</v>
      </c>
      <c r="F20">
        <v>0.66388097184019601</v>
      </c>
      <c r="G20">
        <v>0.714022938997664</v>
      </c>
      <c r="H20">
        <v>0.78851022281472105</v>
      </c>
      <c r="I20">
        <v>0.84208925967531501</v>
      </c>
      <c r="J20">
        <v>0.88444946089427401</v>
      </c>
      <c r="K20">
        <v>0.90603760289341095</v>
      </c>
      <c r="L20">
        <v>0.93884936725103596</v>
      </c>
      <c r="M20">
        <v>0.96683936833123796</v>
      </c>
      <c r="N20">
        <v>1.9393437974206771</v>
      </c>
      <c r="O20">
        <v>0.97689359046425295</v>
      </c>
      <c r="P20">
        <v>0.978667709321141</v>
      </c>
      <c r="Q20">
        <v>0.97822733451896604</v>
      </c>
      <c r="R20">
        <v>0.97857323082357195</v>
      </c>
      <c r="S20">
        <v>0.97714921466849902</v>
      </c>
      <c r="T20">
        <v>0.60391023518575004</v>
      </c>
      <c r="U20">
        <v>16.603348518366751</v>
      </c>
    </row>
    <row r="21" spans="1:21" x14ac:dyDescent="0.2">
      <c r="A21" s="3">
        <v>3749</v>
      </c>
      <c r="B21">
        <v>0.60732794867510498</v>
      </c>
      <c r="C21">
        <v>0.61050467575959899</v>
      </c>
      <c r="D21">
        <v>0.59531985855823</v>
      </c>
      <c r="E21">
        <v>0.61778939934618005</v>
      </c>
      <c r="F21">
        <v>0.65303448663771002</v>
      </c>
      <c r="G21">
        <v>0.69905421834421499</v>
      </c>
      <c r="H21">
        <v>0.77802176873409401</v>
      </c>
      <c r="I21">
        <v>0.83255563643498198</v>
      </c>
      <c r="J21">
        <v>0.87532944144570202</v>
      </c>
      <c r="K21">
        <v>0.90131171958930301</v>
      </c>
      <c r="L21">
        <v>0.936441944735248</v>
      </c>
      <c r="M21">
        <v>0.96484077523664302</v>
      </c>
      <c r="N21">
        <v>1.9384653253018249</v>
      </c>
      <c r="O21">
        <v>0.97518467744074799</v>
      </c>
      <c r="P21">
        <v>0.978667709321141</v>
      </c>
      <c r="Q21">
        <v>0.97822733451896604</v>
      </c>
      <c r="R21">
        <v>0.97857323082357195</v>
      </c>
      <c r="S21">
        <v>0.97714921466849902</v>
      </c>
      <c r="T21">
        <v>0.59898429483703097</v>
      </c>
      <c r="U21">
        <v>16.496783660408795</v>
      </c>
    </row>
    <row r="22" spans="1:21" x14ac:dyDescent="0.2">
      <c r="A22" s="3">
        <v>3999</v>
      </c>
      <c r="B22">
        <v>0.60266607989847298</v>
      </c>
      <c r="C22">
        <v>0.60430383063729198</v>
      </c>
      <c r="D22">
        <v>0.58692483617600999</v>
      </c>
      <c r="E22">
        <v>0.611405006392571</v>
      </c>
      <c r="F22">
        <v>0.64260384694367001</v>
      </c>
      <c r="G22">
        <v>0.68543173975702598</v>
      </c>
      <c r="H22">
        <v>0.76582207185644202</v>
      </c>
      <c r="I22">
        <v>0.82285771040933697</v>
      </c>
      <c r="J22">
        <v>0.86663949063956902</v>
      </c>
      <c r="K22">
        <v>0.89521623512683701</v>
      </c>
      <c r="L22">
        <v>0.92874191797370098</v>
      </c>
      <c r="M22">
        <v>0.96275457177558699</v>
      </c>
      <c r="N22">
        <v>1.937798423261859</v>
      </c>
      <c r="O22">
        <v>0.97518467744074799</v>
      </c>
      <c r="P22">
        <v>0.978667709321141</v>
      </c>
      <c r="Q22">
        <v>0.97822733451896604</v>
      </c>
      <c r="R22">
        <v>0.97857323082357195</v>
      </c>
      <c r="S22">
        <v>0.97714921466849902</v>
      </c>
      <c r="T22">
        <v>0.59549872983152896</v>
      </c>
      <c r="U22">
        <v>16.396466657452827</v>
      </c>
    </row>
    <row r="23" spans="1:21" x14ac:dyDescent="0.2">
      <c r="A23" s="3">
        <v>4249</v>
      </c>
      <c r="B23">
        <v>0.59930544417929299</v>
      </c>
      <c r="C23">
        <v>0.60001739386578501</v>
      </c>
      <c r="D23">
        <v>0.58012430548971805</v>
      </c>
      <c r="E23">
        <v>0.60563258422689004</v>
      </c>
      <c r="F23">
        <v>0.63457558054739405</v>
      </c>
      <c r="G23">
        <v>0.67675796161000801</v>
      </c>
      <c r="H23">
        <v>0.75597242087484795</v>
      </c>
      <c r="I23">
        <v>0.81495994585709397</v>
      </c>
      <c r="J23">
        <v>0.85546091401828495</v>
      </c>
      <c r="K23">
        <v>0.88822860205395604</v>
      </c>
      <c r="L23">
        <v>0.92633674226505003</v>
      </c>
      <c r="M23">
        <v>0.96109381480049705</v>
      </c>
      <c r="N23">
        <v>1.9366949955512509</v>
      </c>
      <c r="O23">
        <v>0.974789164059782</v>
      </c>
      <c r="P23">
        <v>0.97858072062783996</v>
      </c>
      <c r="Q23">
        <v>0.97822733451896604</v>
      </c>
      <c r="R23">
        <v>0.97857323082357195</v>
      </c>
      <c r="S23">
        <v>0.97714921466849902</v>
      </c>
      <c r="T23">
        <v>0.59235954721012596</v>
      </c>
      <c r="U23">
        <v>16.314839917248854</v>
      </c>
    </row>
    <row r="24" spans="1:21" x14ac:dyDescent="0.2">
      <c r="A24" s="3">
        <v>4499</v>
      </c>
      <c r="B24">
        <v>0.59675420757643205</v>
      </c>
      <c r="C24">
        <v>0.59542069763859495</v>
      </c>
      <c r="D24">
        <v>0.57524161372210403</v>
      </c>
      <c r="E24">
        <v>0.60072858969237097</v>
      </c>
      <c r="F24">
        <v>0.62917260378445905</v>
      </c>
      <c r="G24">
        <v>0.66897202918135401</v>
      </c>
      <c r="H24">
        <v>0.74908599608457405</v>
      </c>
      <c r="I24">
        <v>0.80608966728593401</v>
      </c>
      <c r="J24">
        <v>0.84646713460953504</v>
      </c>
      <c r="K24">
        <v>0.87896673796562996</v>
      </c>
      <c r="L24">
        <v>0.92387369789179696</v>
      </c>
      <c r="M24">
        <v>0.96023109719128497</v>
      </c>
      <c r="N24">
        <v>1.933355965923647</v>
      </c>
      <c r="O24">
        <v>0.974789164059782</v>
      </c>
      <c r="P24">
        <v>0.97858072062783996</v>
      </c>
      <c r="Q24">
        <v>0.97822733451896604</v>
      </c>
      <c r="R24">
        <v>0.97857323082357195</v>
      </c>
      <c r="S24">
        <v>0.97714921466849902</v>
      </c>
      <c r="T24">
        <v>0.59003840325060997</v>
      </c>
      <c r="U24">
        <v>16.241718106496986</v>
      </c>
    </row>
    <row r="25" spans="1:21" x14ac:dyDescent="0.2">
      <c r="A25" s="3">
        <v>4749</v>
      </c>
      <c r="B25">
        <v>0.59431142614842403</v>
      </c>
      <c r="C25">
        <v>0.59288683161718503</v>
      </c>
      <c r="D25">
        <v>0.570459593461069</v>
      </c>
      <c r="E25">
        <v>0.59495275687905103</v>
      </c>
      <c r="F25">
        <v>0.62311998315208905</v>
      </c>
      <c r="G25">
        <v>0.663996479462994</v>
      </c>
      <c r="H25">
        <v>0.74008532948822003</v>
      </c>
      <c r="I25">
        <v>0.796699326712623</v>
      </c>
      <c r="J25">
        <v>0.83651428553187901</v>
      </c>
      <c r="K25">
        <v>0.87231110653483701</v>
      </c>
      <c r="L25">
        <v>0.91973333916869005</v>
      </c>
      <c r="M25">
        <v>0.95757917254731995</v>
      </c>
      <c r="N25">
        <v>1.9321908915535579</v>
      </c>
      <c r="O25">
        <v>0.97472605846308302</v>
      </c>
      <c r="P25">
        <v>0.97858072062783996</v>
      </c>
      <c r="Q25">
        <v>0.97822733451896604</v>
      </c>
      <c r="R25">
        <v>0.97857323082357195</v>
      </c>
      <c r="S25">
        <v>0.97714921466849902</v>
      </c>
      <c r="T25">
        <v>0.588109544092553</v>
      </c>
      <c r="U25">
        <v>16.170206625452451</v>
      </c>
    </row>
    <row r="26" spans="1:21" x14ac:dyDescent="0.2">
      <c r="A26" s="3">
        <v>4999</v>
      </c>
      <c r="B26">
        <v>0.59212984042713801</v>
      </c>
      <c r="C26">
        <v>0.59103598387497902</v>
      </c>
      <c r="D26">
        <v>0.56712474519121803</v>
      </c>
      <c r="E26">
        <v>0.592007489962454</v>
      </c>
      <c r="F26">
        <v>0.61698356022511402</v>
      </c>
      <c r="G26">
        <v>0.65747612699277302</v>
      </c>
      <c r="H26">
        <v>0.73381390511408695</v>
      </c>
      <c r="I26">
        <v>0.78889142821880398</v>
      </c>
      <c r="J26">
        <v>0.82408951695265897</v>
      </c>
      <c r="K26">
        <v>0.86403704952253702</v>
      </c>
      <c r="L26">
        <v>0.91346587814117497</v>
      </c>
      <c r="M26">
        <v>0.95601850761589902</v>
      </c>
      <c r="N26">
        <v>1.930924392943326</v>
      </c>
      <c r="O26">
        <v>0.973350056080176</v>
      </c>
      <c r="P26">
        <v>0.97858072062783996</v>
      </c>
      <c r="Q26">
        <v>0.97822733451896604</v>
      </c>
      <c r="R26">
        <v>0.97857323082357195</v>
      </c>
      <c r="S26">
        <v>0.97714921466849902</v>
      </c>
      <c r="T26">
        <v>0.58642021737350403</v>
      </c>
      <c r="U26">
        <v>16.100299199274719</v>
      </c>
    </row>
    <row r="27" spans="1:21" x14ac:dyDescent="0.2">
      <c r="A27" s="3">
        <v>5249</v>
      </c>
      <c r="B27">
        <v>0.59074847151596899</v>
      </c>
      <c r="C27">
        <v>0.58855324652999597</v>
      </c>
      <c r="D27">
        <v>0.56474616817571099</v>
      </c>
      <c r="E27">
        <v>0.59030509822454502</v>
      </c>
      <c r="F27">
        <v>0.61258144411148097</v>
      </c>
      <c r="G27">
        <v>0.65321427807659904</v>
      </c>
      <c r="H27">
        <v>0.72913623143881801</v>
      </c>
      <c r="I27">
        <v>0.78320149265040895</v>
      </c>
      <c r="J27">
        <v>0.81457412299994303</v>
      </c>
      <c r="K27">
        <v>0.85907138550335804</v>
      </c>
      <c r="L27">
        <v>0.90721779612861997</v>
      </c>
      <c r="M27">
        <v>0.95471509652574604</v>
      </c>
      <c r="N27">
        <v>1.928334744576798</v>
      </c>
      <c r="O27">
        <v>0.97194860396024296</v>
      </c>
      <c r="P27">
        <v>0.97764686108729204</v>
      </c>
      <c r="Q27">
        <v>0.97822733451896604</v>
      </c>
      <c r="R27">
        <v>0.97857323082357195</v>
      </c>
      <c r="S27">
        <v>0.97714921466849902</v>
      </c>
      <c r="T27">
        <v>0.585236654650654</v>
      </c>
      <c r="U27">
        <v>16.045181476167222</v>
      </c>
    </row>
    <row r="28" spans="1:21" x14ac:dyDescent="0.2">
      <c r="A28" s="3">
        <v>5499</v>
      </c>
      <c r="B28">
        <v>0.58983741654135002</v>
      </c>
      <c r="C28">
        <v>0.58737039677935898</v>
      </c>
      <c r="D28">
        <v>0.56357339516690697</v>
      </c>
      <c r="E28">
        <v>0.58915642119378797</v>
      </c>
      <c r="F28">
        <v>0.61030007856420698</v>
      </c>
      <c r="G28">
        <v>0.65039893579710095</v>
      </c>
      <c r="H28">
        <v>0.72402088006654697</v>
      </c>
      <c r="I28">
        <v>0.77729929135060205</v>
      </c>
      <c r="J28">
        <v>0.80790255860511095</v>
      </c>
      <c r="K28">
        <v>0.85397621179519201</v>
      </c>
      <c r="L28">
        <v>0.90416518413851299</v>
      </c>
      <c r="M28">
        <v>0.953527351891444</v>
      </c>
      <c r="N28">
        <v>1.9270222197210991</v>
      </c>
      <c r="O28">
        <v>0.97190833340911498</v>
      </c>
      <c r="P28">
        <v>0.97764686108729204</v>
      </c>
      <c r="Q28">
        <v>0.97822733451896604</v>
      </c>
      <c r="R28">
        <v>0.97857323082357195</v>
      </c>
      <c r="S28">
        <v>0.97714921466849902</v>
      </c>
      <c r="T28">
        <v>0.58453194165062805</v>
      </c>
      <c r="U28">
        <v>16.006587257769294</v>
      </c>
    </row>
    <row r="29" spans="1:21" x14ac:dyDescent="0.2">
      <c r="A29" s="3">
        <v>5749</v>
      </c>
      <c r="B29">
        <v>0.58921607041172497</v>
      </c>
      <c r="C29">
        <v>0.58645078097455505</v>
      </c>
      <c r="D29">
        <v>0.56255605873133396</v>
      </c>
      <c r="E29">
        <v>0.58787499645706898</v>
      </c>
      <c r="F29">
        <v>0.60830910298952101</v>
      </c>
      <c r="G29">
        <v>0.64792290404720398</v>
      </c>
      <c r="H29">
        <v>0.71994578112642005</v>
      </c>
      <c r="I29">
        <v>0.77192817914331302</v>
      </c>
      <c r="J29">
        <v>0.80193604858732404</v>
      </c>
      <c r="K29">
        <v>0.85061372197179197</v>
      </c>
      <c r="L29">
        <v>0.90186512458484203</v>
      </c>
      <c r="M29">
        <v>0.95044565452753704</v>
      </c>
      <c r="N29">
        <v>1.9252577281325678</v>
      </c>
      <c r="O29">
        <v>0.97123368667355803</v>
      </c>
      <c r="P29">
        <v>0.97764686108729204</v>
      </c>
      <c r="Q29">
        <v>0.97822733451896604</v>
      </c>
      <c r="R29">
        <v>0.97857323082357195</v>
      </c>
      <c r="S29">
        <v>0.97714921466849902</v>
      </c>
      <c r="T29">
        <v>0.58393249369773104</v>
      </c>
      <c r="U29">
        <v>15.971084973154822</v>
      </c>
    </row>
    <row r="30" spans="1:21" x14ac:dyDescent="0.2">
      <c r="A30" s="3">
        <v>5999</v>
      </c>
      <c r="B30">
        <v>0.58842715718955796</v>
      </c>
      <c r="C30">
        <v>0.58571270889550897</v>
      </c>
      <c r="D30">
        <v>0.56102861194782006</v>
      </c>
      <c r="E30">
        <v>0.58668612461896397</v>
      </c>
      <c r="F30">
        <v>0.60608458707859603</v>
      </c>
      <c r="G30">
        <v>0.644924769708067</v>
      </c>
      <c r="H30">
        <v>0.71605123326379805</v>
      </c>
      <c r="I30">
        <v>0.76764481493876302</v>
      </c>
      <c r="J30">
        <v>0.79489546408810996</v>
      </c>
      <c r="K30">
        <v>0.84312195843487803</v>
      </c>
      <c r="L30">
        <v>0.89406022801114304</v>
      </c>
      <c r="M30">
        <v>0.94931212172327195</v>
      </c>
      <c r="N30">
        <v>1.9224349926925401</v>
      </c>
      <c r="O30">
        <v>0.96930951457414805</v>
      </c>
      <c r="P30">
        <v>0.97764686108729204</v>
      </c>
      <c r="Q30">
        <v>0.97822733451896604</v>
      </c>
      <c r="R30">
        <v>0.97857323082357195</v>
      </c>
      <c r="S30">
        <v>0.97714921466849902</v>
      </c>
      <c r="T30">
        <v>0.58351257314016303</v>
      </c>
      <c r="U30">
        <v>15.924803501403659</v>
      </c>
    </row>
    <row r="31" spans="1:21" x14ac:dyDescent="0.2">
      <c r="A31" s="3">
        <v>6249</v>
      </c>
      <c r="B31">
        <v>0.58805054740374096</v>
      </c>
      <c r="C31">
        <v>0.58530802144023597</v>
      </c>
      <c r="D31">
        <v>0.55817693732593998</v>
      </c>
      <c r="E31">
        <v>0.58604218106184303</v>
      </c>
      <c r="F31">
        <v>0.60368928931119203</v>
      </c>
      <c r="G31">
        <v>0.64099156552119196</v>
      </c>
      <c r="H31">
        <v>0.71306293232329399</v>
      </c>
      <c r="I31">
        <v>0.76438960206106399</v>
      </c>
      <c r="J31">
        <v>0.78984811291746104</v>
      </c>
      <c r="K31">
        <v>0.83764143636084398</v>
      </c>
      <c r="L31">
        <v>0.88834273283361898</v>
      </c>
      <c r="M31">
        <v>0.94700755583478602</v>
      </c>
      <c r="N31">
        <v>1.919658038233077</v>
      </c>
      <c r="O31">
        <v>0.968603859323236</v>
      </c>
      <c r="P31">
        <v>0.97764686108729204</v>
      </c>
      <c r="Q31">
        <v>0.97822733451896604</v>
      </c>
      <c r="R31">
        <v>0.97857323082357195</v>
      </c>
      <c r="S31">
        <v>0.97714921466849902</v>
      </c>
      <c r="T31">
        <v>0.58316248920785496</v>
      </c>
      <c r="U31">
        <v>15.885571942257709</v>
      </c>
    </row>
    <row r="32" spans="1:21" x14ac:dyDescent="0.2">
      <c r="A32" s="3">
        <v>6499</v>
      </c>
      <c r="B32">
        <v>0.58729035101243998</v>
      </c>
      <c r="C32">
        <v>0.58475208046541105</v>
      </c>
      <c r="D32">
        <v>0.55729587430989003</v>
      </c>
      <c r="E32">
        <v>0.58561193948783297</v>
      </c>
      <c r="F32">
        <v>0.60292464255146305</v>
      </c>
      <c r="G32">
        <v>0.63689508519940197</v>
      </c>
      <c r="H32">
        <v>0.71047238436552196</v>
      </c>
      <c r="I32">
        <v>0.76102328731734603</v>
      </c>
      <c r="J32">
        <v>0.78325304895185399</v>
      </c>
      <c r="K32">
        <v>0.83469719901329897</v>
      </c>
      <c r="L32">
        <v>0.88470077299760796</v>
      </c>
      <c r="M32">
        <v>0.94245817788596697</v>
      </c>
      <c r="N32">
        <v>1.918470953670061</v>
      </c>
      <c r="O32">
        <v>0.96822526725435998</v>
      </c>
      <c r="P32">
        <v>0.97764686108729204</v>
      </c>
      <c r="Q32">
        <v>0.97822733451896604</v>
      </c>
      <c r="R32">
        <v>0.97857323082357195</v>
      </c>
      <c r="S32">
        <v>0.97714921466849902</v>
      </c>
      <c r="T32">
        <v>0.58282663981573402</v>
      </c>
      <c r="U32">
        <v>15.852494345396519</v>
      </c>
    </row>
    <row r="33" spans="1:21" x14ac:dyDescent="0.2">
      <c r="A33" s="3">
        <v>6749</v>
      </c>
      <c r="B33">
        <v>0.58712591465319497</v>
      </c>
      <c r="C33">
        <v>0.58442277926629804</v>
      </c>
      <c r="D33">
        <v>0.55637514126879195</v>
      </c>
      <c r="E33">
        <v>0.58530635370573902</v>
      </c>
      <c r="F33">
        <v>0.59882150366449405</v>
      </c>
      <c r="G33">
        <v>0.63417170898431197</v>
      </c>
      <c r="H33">
        <v>0.70883657700871905</v>
      </c>
      <c r="I33">
        <v>0.75815676623237405</v>
      </c>
      <c r="J33">
        <v>0.77854385235139301</v>
      </c>
      <c r="K33">
        <v>0.82939418102885698</v>
      </c>
      <c r="L33">
        <v>0.88179614020966701</v>
      </c>
      <c r="M33">
        <v>0.93935064719355998</v>
      </c>
      <c r="N33">
        <v>1.915410102421732</v>
      </c>
      <c r="O33">
        <v>0.96711084793754298</v>
      </c>
      <c r="P33">
        <v>0.97764686108729204</v>
      </c>
      <c r="Q33">
        <v>0.97822733451896604</v>
      </c>
      <c r="R33">
        <v>0.97857323082357195</v>
      </c>
      <c r="S33">
        <v>0.97714921466849902</v>
      </c>
      <c r="T33">
        <v>0.58263428258613703</v>
      </c>
      <c r="U33">
        <v>15.819053439611141</v>
      </c>
    </row>
    <row r="34" spans="1:21" x14ac:dyDescent="0.2">
      <c r="A34" s="3">
        <v>6999</v>
      </c>
      <c r="B34">
        <v>0.586919735806117</v>
      </c>
      <c r="C34">
        <v>0.58419347856494996</v>
      </c>
      <c r="D34">
        <v>0.55558881950430505</v>
      </c>
      <c r="E34">
        <v>0.58511568199611996</v>
      </c>
      <c r="F34">
        <v>0.59691750233931096</v>
      </c>
      <c r="G34">
        <v>0.63030937037634505</v>
      </c>
      <c r="H34">
        <v>0.70610028183503204</v>
      </c>
      <c r="I34">
        <v>0.75286825128587298</v>
      </c>
      <c r="J34">
        <v>0.77574127054231601</v>
      </c>
      <c r="K34">
        <v>0.82517168250552198</v>
      </c>
      <c r="L34">
        <v>0.87801473923845896</v>
      </c>
      <c r="M34">
        <v>0.937016219558368</v>
      </c>
      <c r="N34">
        <v>1.913383465202557</v>
      </c>
      <c r="O34">
        <v>0.96675683730041895</v>
      </c>
      <c r="P34">
        <v>0.97764686108729204</v>
      </c>
      <c r="Q34">
        <v>0.97822733451896604</v>
      </c>
      <c r="R34">
        <v>0.97857323082357195</v>
      </c>
      <c r="S34">
        <v>0.97714921466849902</v>
      </c>
      <c r="T34">
        <v>0.58249811752626202</v>
      </c>
      <c r="U34">
        <v>15.788192094680285</v>
      </c>
    </row>
    <row r="35" spans="1:21" x14ac:dyDescent="0.2">
      <c r="A35" s="3">
        <v>7249</v>
      </c>
      <c r="B35">
        <v>0.58670176421589004</v>
      </c>
      <c r="C35">
        <v>0.58401396616654799</v>
      </c>
      <c r="D35">
        <v>0.55511110257572305</v>
      </c>
      <c r="E35">
        <v>0.58471809041897504</v>
      </c>
      <c r="F35">
        <v>0.59637754179347202</v>
      </c>
      <c r="G35">
        <v>0.62895466574641501</v>
      </c>
      <c r="H35">
        <v>0.70450955061431397</v>
      </c>
      <c r="I35">
        <v>0.749159674165219</v>
      </c>
      <c r="J35">
        <v>0.77145700738734002</v>
      </c>
      <c r="K35">
        <v>0.82081174304667603</v>
      </c>
      <c r="L35">
        <v>0.87754300701310395</v>
      </c>
      <c r="M35">
        <v>0.93284793903065799</v>
      </c>
      <c r="N35">
        <v>1.908244432338188</v>
      </c>
      <c r="O35">
        <v>0.96675474177778398</v>
      </c>
      <c r="P35">
        <v>0.97744347421487598</v>
      </c>
      <c r="Q35">
        <v>0.97822733451896604</v>
      </c>
      <c r="R35">
        <v>0.97857323082357195</v>
      </c>
      <c r="S35">
        <v>0.97714921466849902</v>
      </c>
      <c r="T35">
        <v>0.58235791141633297</v>
      </c>
      <c r="U35">
        <v>15.760956391932552</v>
      </c>
    </row>
    <row r="36" spans="1:21" x14ac:dyDescent="0.2">
      <c r="A36" s="3">
        <v>7499</v>
      </c>
      <c r="B36">
        <v>0.58647196574538296</v>
      </c>
      <c r="C36">
        <v>0.58386603011233196</v>
      </c>
      <c r="D36">
        <v>0.55482457708900701</v>
      </c>
      <c r="E36">
        <v>0.584549975121328</v>
      </c>
      <c r="F36">
        <v>0.59523056882637904</v>
      </c>
      <c r="G36">
        <v>0.62594938314637705</v>
      </c>
      <c r="H36">
        <v>0.70302312595887395</v>
      </c>
      <c r="I36">
        <v>0.74521432234138996</v>
      </c>
      <c r="J36">
        <v>0.76761439590509295</v>
      </c>
      <c r="K36">
        <v>0.81402863131944803</v>
      </c>
      <c r="L36">
        <v>0.87372204012634802</v>
      </c>
      <c r="M36">
        <v>0.92970417169644703</v>
      </c>
      <c r="N36">
        <v>1.9054706902977201</v>
      </c>
      <c r="O36">
        <v>0.96571375783629498</v>
      </c>
      <c r="P36">
        <v>0.97649398352190897</v>
      </c>
      <c r="Q36">
        <v>0.97822733451896604</v>
      </c>
      <c r="R36">
        <v>0.97857323082357195</v>
      </c>
      <c r="S36">
        <v>0.97714921466849902</v>
      </c>
      <c r="T36">
        <v>0.582204424572075</v>
      </c>
      <c r="U36">
        <v>15.728031823627441</v>
      </c>
    </row>
    <row r="37" spans="1:21" x14ac:dyDescent="0.2">
      <c r="A37" s="3">
        <v>7749</v>
      </c>
      <c r="B37">
        <v>0.58634855703059097</v>
      </c>
      <c r="C37">
        <v>0.58378333332008603</v>
      </c>
      <c r="D37">
        <v>0.55461587857976102</v>
      </c>
      <c r="E37">
        <v>0.58432002653194004</v>
      </c>
      <c r="F37">
        <v>0.59437826963273499</v>
      </c>
      <c r="G37">
        <v>0.62468121596562298</v>
      </c>
      <c r="H37">
        <v>0.70176248631143001</v>
      </c>
      <c r="I37">
        <v>0.74127844156688905</v>
      </c>
      <c r="J37">
        <v>0.76604550868716004</v>
      </c>
      <c r="K37">
        <v>0.81034348472173301</v>
      </c>
      <c r="L37">
        <v>0.86651972675283795</v>
      </c>
      <c r="M37">
        <v>0.92654053088771704</v>
      </c>
      <c r="N37">
        <v>1.901253016311109</v>
      </c>
      <c r="O37">
        <v>0.96420393237763002</v>
      </c>
      <c r="P37">
        <v>0.97649398352190897</v>
      </c>
      <c r="Q37">
        <v>0.97822733451896604</v>
      </c>
      <c r="R37">
        <v>0.97857323082357195</v>
      </c>
      <c r="S37">
        <v>0.97714921466849902</v>
      </c>
      <c r="T37">
        <v>0.58213287478220099</v>
      </c>
      <c r="U37">
        <v>15.698651046992389</v>
      </c>
    </row>
    <row r="38" spans="1:21" x14ac:dyDescent="0.2">
      <c r="A38" s="3">
        <v>7999</v>
      </c>
      <c r="B38">
        <v>0.58629803724531804</v>
      </c>
      <c r="C38">
        <v>0.58356564534757704</v>
      </c>
      <c r="D38">
        <v>0.55448080174589798</v>
      </c>
      <c r="E38">
        <v>0.58414951951612404</v>
      </c>
      <c r="F38">
        <v>0.59401582983910195</v>
      </c>
      <c r="G38">
        <v>0.62372568042646603</v>
      </c>
      <c r="H38">
        <v>0.70000415209778799</v>
      </c>
      <c r="I38">
        <v>0.73923483231474696</v>
      </c>
      <c r="J38">
        <v>0.76445103834976802</v>
      </c>
      <c r="K38">
        <v>0.80675891731756</v>
      </c>
      <c r="L38">
        <v>0.86433011578059304</v>
      </c>
      <c r="M38">
        <v>0.92529205701972495</v>
      </c>
      <c r="N38">
        <v>1.8981041782742141</v>
      </c>
      <c r="O38">
        <v>0.96307181736694802</v>
      </c>
      <c r="P38">
        <v>0.97638233954060205</v>
      </c>
      <c r="Q38">
        <v>0.97822733451896604</v>
      </c>
      <c r="R38">
        <v>0.97857323082357195</v>
      </c>
      <c r="S38">
        <v>0.97714921466849902</v>
      </c>
      <c r="T38">
        <v>0.58205510018520501</v>
      </c>
      <c r="U38">
        <v>15.679869842378672</v>
      </c>
    </row>
    <row r="39" spans="1:21" x14ac:dyDescent="0.2">
      <c r="A39" s="3">
        <v>8249</v>
      </c>
      <c r="B39">
        <v>0.586183804914025</v>
      </c>
      <c r="C39">
        <v>0.58318689386783595</v>
      </c>
      <c r="D39">
        <v>0.55423387368616694</v>
      </c>
      <c r="E39">
        <v>0.58404677745898703</v>
      </c>
      <c r="F39">
        <v>0.59367922843457999</v>
      </c>
      <c r="G39">
        <v>0.62284936014746395</v>
      </c>
      <c r="H39">
        <v>0.69826630041470905</v>
      </c>
      <c r="I39">
        <v>0.73798107769210597</v>
      </c>
      <c r="J39">
        <v>0.76118440481883398</v>
      </c>
      <c r="K39">
        <v>0.80293288566340404</v>
      </c>
      <c r="L39">
        <v>0.85864117679691898</v>
      </c>
      <c r="M39">
        <v>0.91985535745270997</v>
      </c>
      <c r="N39">
        <v>1.895038161573144</v>
      </c>
      <c r="O39">
        <v>0.96290577040069703</v>
      </c>
      <c r="P39">
        <v>0.97636856263307503</v>
      </c>
      <c r="Q39">
        <v>0.97806667618255305</v>
      </c>
      <c r="R39">
        <v>0.97857323082357195</v>
      </c>
      <c r="S39">
        <v>0.97714921466849902</v>
      </c>
      <c r="T39">
        <v>0.58202555461364303</v>
      </c>
      <c r="U39">
        <v>15.653168312242926</v>
      </c>
    </row>
    <row r="40" spans="1:21" x14ac:dyDescent="0.2">
      <c r="A40" s="3">
        <v>8499</v>
      </c>
      <c r="B40">
        <v>0.58610653126547396</v>
      </c>
      <c r="C40">
        <v>0.58314068193407298</v>
      </c>
      <c r="D40">
        <v>0.55418058868219799</v>
      </c>
      <c r="E40">
        <v>0.58393012609846795</v>
      </c>
      <c r="F40">
        <v>0.59317411034962397</v>
      </c>
      <c r="G40">
        <v>0.62188423138976601</v>
      </c>
      <c r="H40">
        <v>0.69723322783591901</v>
      </c>
      <c r="I40">
        <v>0.73683170410136001</v>
      </c>
      <c r="J40">
        <v>0.75926642993707005</v>
      </c>
      <c r="K40">
        <v>0.80019791623651704</v>
      </c>
      <c r="L40">
        <v>0.85453711883190397</v>
      </c>
      <c r="M40">
        <v>0.91881329084877605</v>
      </c>
      <c r="N40">
        <v>1.8918589209329439</v>
      </c>
      <c r="O40">
        <v>0.96204830078627301</v>
      </c>
      <c r="P40">
        <v>0.97636856263307503</v>
      </c>
      <c r="Q40">
        <v>0.97806667618255305</v>
      </c>
      <c r="R40">
        <v>0.97857323082357195</v>
      </c>
      <c r="S40">
        <v>0.97714921466849902</v>
      </c>
      <c r="T40">
        <v>0.58198276791734105</v>
      </c>
      <c r="U40">
        <v>15.635343631455406</v>
      </c>
    </row>
    <row r="41" spans="1:21" x14ac:dyDescent="0.2">
      <c r="A41" s="3">
        <v>8749</v>
      </c>
      <c r="B41">
        <v>0.58608521316575801</v>
      </c>
      <c r="C41">
        <v>0.58308089430980303</v>
      </c>
      <c r="D41">
        <v>0.55403683353922895</v>
      </c>
      <c r="E41">
        <v>0.583885575787085</v>
      </c>
      <c r="F41">
        <v>0.59301264780789198</v>
      </c>
      <c r="G41">
        <v>0.62152383889725804</v>
      </c>
      <c r="H41">
        <v>0.69666472146137104</v>
      </c>
      <c r="I41">
        <v>0.73338119109936795</v>
      </c>
      <c r="J41">
        <v>0.757700303833299</v>
      </c>
      <c r="K41">
        <v>0.797325425850959</v>
      </c>
      <c r="L41">
        <v>0.85290548308773395</v>
      </c>
      <c r="M41">
        <v>0.91471552751724505</v>
      </c>
      <c r="N41">
        <v>1.8887807320946481</v>
      </c>
      <c r="O41">
        <v>0.96186535848296395</v>
      </c>
      <c r="P41">
        <v>0.97594914427559398</v>
      </c>
      <c r="Q41">
        <v>0.97806667618255305</v>
      </c>
      <c r="R41">
        <v>0.97857323082357195</v>
      </c>
      <c r="S41">
        <v>0.97714921466849902</v>
      </c>
      <c r="T41">
        <v>0.58195568249431595</v>
      </c>
      <c r="U41">
        <v>15.616657695379148</v>
      </c>
    </row>
    <row r="42" spans="1:21" x14ac:dyDescent="0.2">
      <c r="A42" s="3">
        <v>8999</v>
      </c>
      <c r="B42">
        <v>0.58606821115309804</v>
      </c>
      <c r="C42">
        <v>0.58299705081948905</v>
      </c>
      <c r="D42">
        <v>0.55400799533008305</v>
      </c>
      <c r="E42">
        <v>0.58381214993648101</v>
      </c>
      <c r="F42">
        <v>0.59287646155456097</v>
      </c>
      <c r="G42">
        <v>0.62115107019207205</v>
      </c>
      <c r="H42">
        <v>0.69523659817809702</v>
      </c>
      <c r="I42">
        <v>0.73179468379727997</v>
      </c>
      <c r="J42">
        <v>0.75593778539107803</v>
      </c>
      <c r="K42">
        <v>0.792618649236974</v>
      </c>
      <c r="L42">
        <v>0.85102863416666896</v>
      </c>
      <c r="M42">
        <v>0.91195823361581896</v>
      </c>
      <c r="N42">
        <v>1.8869687144828671</v>
      </c>
      <c r="O42">
        <v>0.96097660210868197</v>
      </c>
      <c r="P42">
        <v>0.97594914427559398</v>
      </c>
      <c r="Q42">
        <v>0.97806667618255305</v>
      </c>
      <c r="R42">
        <v>0.97857323082357195</v>
      </c>
      <c r="S42">
        <v>0.97714921466849902</v>
      </c>
      <c r="T42">
        <v>0.58191675448576796</v>
      </c>
      <c r="U42">
        <v>15.599087860399235</v>
      </c>
    </row>
    <row r="43" spans="1:21" x14ac:dyDescent="0.2">
      <c r="A43" s="3">
        <v>9249</v>
      </c>
      <c r="B43">
        <v>0.586057306828906</v>
      </c>
      <c r="C43">
        <v>0.58298596561166105</v>
      </c>
      <c r="D43">
        <v>0.55397385796026799</v>
      </c>
      <c r="E43">
        <v>0.58368740042290301</v>
      </c>
      <c r="F43">
        <v>0.59264030042903004</v>
      </c>
      <c r="G43">
        <v>0.62076999439090497</v>
      </c>
      <c r="H43">
        <v>0.69391626892248903</v>
      </c>
      <c r="I43">
        <v>0.72946516667204198</v>
      </c>
      <c r="J43">
        <v>0.75346755642572905</v>
      </c>
      <c r="K43">
        <v>0.79003344210679705</v>
      </c>
      <c r="L43">
        <v>0.84923868412498604</v>
      </c>
      <c r="M43">
        <v>0.90792953940986998</v>
      </c>
      <c r="N43">
        <v>1.885236284193712</v>
      </c>
      <c r="O43">
        <v>0.96055753495829899</v>
      </c>
      <c r="P43">
        <v>0.97556422255424402</v>
      </c>
      <c r="Q43">
        <v>0.97806667618255305</v>
      </c>
      <c r="R43">
        <v>0.97857323082357195</v>
      </c>
      <c r="S43">
        <v>0.97714921466849902</v>
      </c>
      <c r="T43">
        <v>0.58187663822352698</v>
      </c>
      <c r="U43">
        <v>15.581189284909994</v>
      </c>
    </row>
    <row r="44" spans="1:21" x14ac:dyDescent="0.2">
      <c r="A44" s="3">
        <v>9499</v>
      </c>
      <c r="B44">
        <v>0.58594958960783095</v>
      </c>
      <c r="C44">
        <v>0.58294216006896205</v>
      </c>
      <c r="D44">
        <v>0.55395055925840897</v>
      </c>
      <c r="E44">
        <v>0.58360717410832696</v>
      </c>
      <c r="F44">
        <v>0.59224333351400305</v>
      </c>
      <c r="G44">
        <v>0.62065186345947398</v>
      </c>
      <c r="H44">
        <v>0.69304666812909499</v>
      </c>
      <c r="I44">
        <v>0.72822562460130003</v>
      </c>
      <c r="J44">
        <v>0.75104826132692104</v>
      </c>
      <c r="K44">
        <v>0.78797222534308797</v>
      </c>
      <c r="L44">
        <v>0.84779839820832703</v>
      </c>
      <c r="M44">
        <v>0.90478709417353298</v>
      </c>
      <c r="N44">
        <v>1.880174274821917</v>
      </c>
      <c r="O44">
        <v>0.95923821010538002</v>
      </c>
      <c r="P44">
        <v>0.97546865273019601</v>
      </c>
      <c r="Q44">
        <v>0.97806667618255305</v>
      </c>
      <c r="R44">
        <v>0.97857323082357195</v>
      </c>
      <c r="S44">
        <v>0.97714921466849902</v>
      </c>
      <c r="T44">
        <v>0.58183713120360403</v>
      </c>
      <c r="U44">
        <v>15.562730342334991</v>
      </c>
    </row>
    <row r="45" spans="1:21" x14ac:dyDescent="0.2">
      <c r="A45" s="3">
        <v>9749</v>
      </c>
      <c r="B45">
        <v>0.58561940302155402</v>
      </c>
      <c r="C45">
        <v>0.58285019011924299</v>
      </c>
      <c r="D45">
        <v>0.55393546122474002</v>
      </c>
      <c r="E45">
        <v>0.58357275385410401</v>
      </c>
      <c r="F45">
        <v>0.59196936708639103</v>
      </c>
      <c r="G45">
        <v>0.62024969334784397</v>
      </c>
      <c r="H45">
        <v>0.69244942926373498</v>
      </c>
      <c r="I45">
        <v>0.72658728032036402</v>
      </c>
      <c r="J45">
        <v>0.74802232895528997</v>
      </c>
      <c r="K45">
        <v>0.78590432906205199</v>
      </c>
      <c r="L45">
        <v>0.845450757255783</v>
      </c>
      <c r="M45">
        <v>0.90144009605115505</v>
      </c>
      <c r="N45">
        <v>1.8772130262240561</v>
      </c>
      <c r="O45">
        <v>0.95871675772706699</v>
      </c>
      <c r="P45">
        <v>0.97546865273019601</v>
      </c>
      <c r="Q45">
        <v>0.97806667618255305</v>
      </c>
      <c r="R45">
        <v>0.97857323082357195</v>
      </c>
      <c r="S45">
        <v>0.97714921466849902</v>
      </c>
      <c r="T45">
        <v>0.58182242182799304</v>
      </c>
      <c r="U45">
        <v>15.545061069746193</v>
      </c>
    </row>
    <row r="46" spans="1:21" x14ac:dyDescent="0.2">
      <c r="A46" s="3">
        <v>9999</v>
      </c>
      <c r="B46">
        <v>0.58561007574957702</v>
      </c>
      <c r="C46">
        <v>0.58266664002596502</v>
      </c>
      <c r="D46">
        <v>0.55390775814489501</v>
      </c>
      <c r="E46">
        <v>0.58352351209619302</v>
      </c>
      <c r="F46">
        <v>0.59184837159849202</v>
      </c>
      <c r="G46">
        <v>0.62002319146734697</v>
      </c>
      <c r="H46">
        <v>0.69173609530689295</v>
      </c>
      <c r="I46">
        <v>0.72517380476773896</v>
      </c>
      <c r="J46">
        <v>0.74408475561839504</v>
      </c>
      <c r="K46">
        <v>0.78342794677769201</v>
      </c>
      <c r="L46">
        <v>0.84188250205359905</v>
      </c>
      <c r="M46">
        <v>0.89764946744079199</v>
      </c>
      <c r="N46">
        <v>1.8731441901502541</v>
      </c>
      <c r="O46">
        <v>0.95758291761446002</v>
      </c>
      <c r="P46">
        <v>0.97509087152395502</v>
      </c>
      <c r="Q46">
        <v>0.97806667618255305</v>
      </c>
      <c r="R46">
        <v>0.97857323082357195</v>
      </c>
      <c r="S46">
        <v>0.97714921466849902</v>
      </c>
      <c r="T46">
        <v>0.58181897918871905</v>
      </c>
      <c r="U46">
        <v>15.522960201199593</v>
      </c>
    </row>
    <row r="47" spans="1:21" x14ac:dyDescent="0.2">
      <c r="A47" s="3" t="s">
        <v>113</v>
      </c>
      <c r="B47">
        <v>26.942352109147933</v>
      </c>
      <c r="C47">
        <v>27.063508757379473</v>
      </c>
      <c r="D47">
        <v>26.307444681719439</v>
      </c>
      <c r="E47">
        <v>27.318463344062089</v>
      </c>
      <c r="F47">
        <v>28.059404042597485</v>
      </c>
      <c r="G47">
        <v>29.522043690729177</v>
      </c>
      <c r="H47">
        <v>31.967483071779135</v>
      </c>
      <c r="I47">
        <v>33.639622770548911</v>
      </c>
      <c r="J47">
        <v>34.616599015373275</v>
      </c>
      <c r="K47">
        <v>35.7937904883877</v>
      </c>
      <c r="L47">
        <v>37.352911597061642</v>
      </c>
      <c r="M47">
        <v>38.943776510172597</v>
      </c>
      <c r="N47">
        <v>78.934561328468348</v>
      </c>
      <c r="O47">
        <v>39.835389732976701</v>
      </c>
      <c r="P47">
        <v>40.103837145224269</v>
      </c>
      <c r="Q47">
        <v>40.106109993264305</v>
      </c>
      <c r="R47">
        <v>40.121502463766426</v>
      </c>
      <c r="S47">
        <v>40.063117801408495</v>
      </c>
      <c r="T47">
        <v>26.710027673168231</v>
      </c>
      <c r="U47">
        <v>683.4019462172356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361B8-9D64-E244-8470-AB62268287C5}">
  <dimension ref="A1:E4921"/>
  <sheetViews>
    <sheetView workbookViewId="0">
      <selection activeCell="C2" sqref="C2"/>
    </sheetView>
  </sheetViews>
  <sheetFormatPr baseColWidth="10" defaultRowHeight="16" x14ac:dyDescent="0.2"/>
  <cols>
    <col min="1" max="1" width="17.33203125" bestFit="1" customWidth="1"/>
    <col min="2" max="2" width="5.1640625" bestFit="1" customWidth="1"/>
    <col min="3" max="3" width="12.1640625" bestFit="1" customWidth="1"/>
    <col min="4" max="4" width="14.33203125" bestFit="1" customWidth="1"/>
    <col min="5" max="5" width="18.83203125" bestFit="1" customWidth="1"/>
  </cols>
  <sheetData>
    <row r="1" spans="1:5" x14ac:dyDescent="0.2">
      <c r="A1" t="s">
        <v>1</v>
      </c>
      <c r="B1" t="s">
        <v>2</v>
      </c>
      <c r="C1" t="s">
        <v>3</v>
      </c>
      <c r="D1" t="s">
        <v>8</v>
      </c>
      <c r="E1" t="s">
        <v>15</v>
      </c>
    </row>
    <row r="2" spans="1:5" x14ac:dyDescent="0.2">
      <c r="A2" t="s">
        <v>24</v>
      </c>
      <c r="B2">
        <v>1</v>
      </c>
      <c r="C2">
        <v>0.98134734493883702</v>
      </c>
      <c r="D2" t="s">
        <v>27</v>
      </c>
      <c r="E2" t="s">
        <v>28</v>
      </c>
    </row>
    <row r="3" spans="1:5" x14ac:dyDescent="0.2">
      <c r="A3" t="s">
        <v>24</v>
      </c>
      <c r="B3">
        <v>249</v>
      </c>
      <c r="C3">
        <v>0.95633704824516297</v>
      </c>
      <c r="D3" t="s">
        <v>27</v>
      </c>
      <c r="E3" t="s">
        <v>28</v>
      </c>
    </row>
    <row r="4" spans="1:5" x14ac:dyDescent="0.2">
      <c r="A4" t="s">
        <v>24</v>
      </c>
      <c r="B4">
        <v>499</v>
      </c>
      <c r="C4">
        <v>0.92914047323018301</v>
      </c>
      <c r="D4" t="s">
        <v>27</v>
      </c>
      <c r="E4" t="s">
        <v>28</v>
      </c>
    </row>
    <row r="5" spans="1:5" x14ac:dyDescent="0.2">
      <c r="A5" t="s">
        <v>24</v>
      </c>
      <c r="B5">
        <v>749</v>
      </c>
      <c r="C5">
        <v>0.894462705270609</v>
      </c>
      <c r="D5" t="s">
        <v>27</v>
      </c>
      <c r="E5" t="s">
        <v>28</v>
      </c>
    </row>
    <row r="6" spans="1:5" x14ac:dyDescent="0.2">
      <c r="A6" t="s">
        <v>24</v>
      </c>
      <c r="B6">
        <v>999</v>
      </c>
      <c r="C6">
        <v>0.864305069034633</v>
      </c>
      <c r="D6" t="s">
        <v>27</v>
      </c>
      <c r="E6" t="s">
        <v>28</v>
      </c>
    </row>
    <row r="7" spans="1:5" x14ac:dyDescent="0.2">
      <c r="A7" t="s">
        <v>24</v>
      </c>
      <c r="B7">
        <v>1249</v>
      </c>
      <c r="C7">
        <v>0.82620633181327297</v>
      </c>
      <c r="D7" t="s">
        <v>27</v>
      </c>
      <c r="E7" t="s">
        <v>28</v>
      </c>
    </row>
    <row r="8" spans="1:5" x14ac:dyDescent="0.2">
      <c r="A8" t="s">
        <v>24</v>
      </c>
      <c r="B8">
        <v>1499</v>
      </c>
      <c r="C8">
        <v>0.79001234862770597</v>
      </c>
      <c r="D8" t="s">
        <v>27</v>
      </c>
      <c r="E8" t="s">
        <v>28</v>
      </c>
    </row>
    <row r="9" spans="1:5" x14ac:dyDescent="0.2">
      <c r="A9" t="s">
        <v>24</v>
      </c>
      <c r="B9">
        <v>1749</v>
      </c>
      <c r="C9">
        <v>0.74759412831272198</v>
      </c>
      <c r="D9" t="s">
        <v>27</v>
      </c>
      <c r="E9" t="s">
        <v>28</v>
      </c>
    </row>
    <row r="10" spans="1:5" x14ac:dyDescent="0.2">
      <c r="A10" t="s">
        <v>24</v>
      </c>
      <c r="B10">
        <v>1999</v>
      </c>
      <c r="C10">
        <v>0.714000462827316</v>
      </c>
      <c r="D10" t="s">
        <v>27</v>
      </c>
      <c r="E10" t="s">
        <v>28</v>
      </c>
    </row>
    <row r="11" spans="1:5" x14ac:dyDescent="0.2">
      <c r="A11" t="s">
        <v>24</v>
      </c>
      <c r="B11">
        <v>2249</v>
      </c>
      <c r="C11">
        <v>0.68165569893189004</v>
      </c>
      <c r="D11" t="s">
        <v>27</v>
      </c>
      <c r="E11" t="s">
        <v>28</v>
      </c>
    </row>
    <row r="12" spans="1:5" x14ac:dyDescent="0.2">
      <c r="A12" t="s">
        <v>24</v>
      </c>
      <c r="B12">
        <v>2499</v>
      </c>
      <c r="C12">
        <v>0.65510138932189299</v>
      </c>
      <c r="D12" t="s">
        <v>27</v>
      </c>
      <c r="E12" t="s">
        <v>28</v>
      </c>
    </row>
    <row r="13" spans="1:5" x14ac:dyDescent="0.2">
      <c r="A13" t="s">
        <v>24</v>
      </c>
      <c r="B13">
        <v>2749</v>
      </c>
      <c r="C13">
        <v>0.63273725422789295</v>
      </c>
      <c r="D13" t="s">
        <v>27</v>
      </c>
      <c r="E13" t="s">
        <v>28</v>
      </c>
    </row>
    <row r="14" spans="1:5" x14ac:dyDescent="0.2">
      <c r="A14" t="s">
        <v>24</v>
      </c>
      <c r="B14">
        <v>2999</v>
      </c>
      <c r="C14">
        <v>0.61924838567076401</v>
      </c>
      <c r="D14" t="s">
        <v>27</v>
      </c>
      <c r="E14" t="s">
        <v>28</v>
      </c>
    </row>
    <row r="15" spans="1:5" x14ac:dyDescent="0.2">
      <c r="A15" t="s">
        <v>24</v>
      </c>
      <c r="B15">
        <v>3249</v>
      </c>
      <c r="C15">
        <v>0.61023662774835097</v>
      </c>
      <c r="D15" t="s">
        <v>27</v>
      </c>
      <c r="E15" t="s">
        <v>28</v>
      </c>
    </row>
    <row r="16" spans="1:5" x14ac:dyDescent="0.2">
      <c r="A16" t="s">
        <v>24</v>
      </c>
      <c r="B16">
        <v>3499</v>
      </c>
      <c r="C16">
        <v>0.60391023518575004</v>
      </c>
      <c r="D16" t="s">
        <v>27</v>
      </c>
      <c r="E16" t="s">
        <v>28</v>
      </c>
    </row>
    <row r="17" spans="1:5" x14ac:dyDescent="0.2">
      <c r="A17" t="s">
        <v>24</v>
      </c>
      <c r="B17">
        <v>3749</v>
      </c>
      <c r="C17">
        <v>0.59898429483703097</v>
      </c>
      <c r="D17" t="s">
        <v>27</v>
      </c>
      <c r="E17" t="s">
        <v>28</v>
      </c>
    </row>
    <row r="18" spans="1:5" x14ac:dyDescent="0.2">
      <c r="A18" t="s">
        <v>24</v>
      </c>
      <c r="B18">
        <v>3999</v>
      </c>
      <c r="C18">
        <v>0.59549872983152896</v>
      </c>
      <c r="D18" t="s">
        <v>27</v>
      </c>
      <c r="E18" t="s">
        <v>28</v>
      </c>
    </row>
    <row r="19" spans="1:5" x14ac:dyDescent="0.2">
      <c r="A19" t="s">
        <v>24</v>
      </c>
      <c r="B19">
        <v>4249</v>
      </c>
      <c r="C19">
        <v>0.59235954721012596</v>
      </c>
      <c r="D19" t="s">
        <v>27</v>
      </c>
      <c r="E19" t="s">
        <v>28</v>
      </c>
    </row>
    <row r="20" spans="1:5" x14ac:dyDescent="0.2">
      <c r="A20" t="s">
        <v>24</v>
      </c>
      <c r="B20">
        <v>4499</v>
      </c>
      <c r="C20">
        <v>0.59003840325060997</v>
      </c>
      <c r="D20" t="s">
        <v>27</v>
      </c>
      <c r="E20" t="s">
        <v>28</v>
      </c>
    </row>
    <row r="21" spans="1:5" x14ac:dyDescent="0.2">
      <c r="A21" t="s">
        <v>24</v>
      </c>
      <c r="B21">
        <v>4749</v>
      </c>
      <c r="C21">
        <v>0.588109544092553</v>
      </c>
      <c r="D21" t="s">
        <v>27</v>
      </c>
      <c r="E21" t="s">
        <v>28</v>
      </c>
    </row>
    <row r="22" spans="1:5" x14ac:dyDescent="0.2">
      <c r="A22" t="s">
        <v>24</v>
      </c>
      <c r="B22">
        <v>4999</v>
      </c>
      <c r="C22">
        <v>0.58642021737350403</v>
      </c>
      <c r="D22" t="s">
        <v>27</v>
      </c>
      <c r="E22" t="s">
        <v>28</v>
      </c>
    </row>
    <row r="23" spans="1:5" x14ac:dyDescent="0.2">
      <c r="A23" t="s">
        <v>24</v>
      </c>
      <c r="B23">
        <v>5249</v>
      </c>
      <c r="C23">
        <v>0.585236654650654</v>
      </c>
      <c r="D23" t="s">
        <v>27</v>
      </c>
      <c r="E23" t="s">
        <v>28</v>
      </c>
    </row>
    <row r="24" spans="1:5" x14ac:dyDescent="0.2">
      <c r="A24" t="s">
        <v>24</v>
      </c>
      <c r="B24">
        <v>5499</v>
      </c>
      <c r="C24">
        <v>0.58453194165062805</v>
      </c>
      <c r="D24" t="s">
        <v>27</v>
      </c>
      <c r="E24" t="s">
        <v>28</v>
      </c>
    </row>
    <row r="25" spans="1:5" x14ac:dyDescent="0.2">
      <c r="A25" t="s">
        <v>24</v>
      </c>
      <c r="B25">
        <v>5749</v>
      </c>
      <c r="C25">
        <v>0.58393249369773104</v>
      </c>
      <c r="D25" t="s">
        <v>27</v>
      </c>
      <c r="E25" t="s">
        <v>28</v>
      </c>
    </row>
    <row r="26" spans="1:5" x14ac:dyDescent="0.2">
      <c r="A26" t="s">
        <v>24</v>
      </c>
      <c r="B26">
        <v>5999</v>
      </c>
      <c r="C26">
        <v>0.58351257314016303</v>
      </c>
      <c r="D26" t="s">
        <v>27</v>
      </c>
      <c r="E26" t="s">
        <v>28</v>
      </c>
    </row>
    <row r="27" spans="1:5" x14ac:dyDescent="0.2">
      <c r="A27" t="s">
        <v>24</v>
      </c>
      <c r="B27">
        <v>6249</v>
      </c>
      <c r="C27">
        <v>0.58316248920785496</v>
      </c>
      <c r="D27" t="s">
        <v>27</v>
      </c>
      <c r="E27" t="s">
        <v>28</v>
      </c>
    </row>
    <row r="28" spans="1:5" x14ac:dyDescent="0.2">
      <c r="A28" t="s">
        <v>24</v>
      </c>
      <c r="B28">
        <v>6499</v>
      </c>
      <c r="C28">
        <v>0.58282663981573402</v>
      </c>
      <c r="D28" t="s">
        <v>27</v>
      </c>
      <c r="E28" t="s">
        <v>28</v>
      </c>
    </row>
    <row r="29" spans="1:5" x14ac:dyDescent="0.2">
      <c r="A29" t="s">
        <v>24</v>
      </c>
      <c r="B29">
        <v>6749</v>
      </c>
      <c r="C29">
        <v>0.58263428258613703</v>
      </c>
      <c r="D29" t="s">
        <v>27</v>
      </c>
      <c r="E29" t="s">
        <v>28</v>
      </c>
    </row>
    <row r="30" spans="1:5" x14ac:dyDescent="0.2">
      <c r="A30" t="s">
        <v>24</v>
      </c>
      <c r="B30">
        <v>6999</v>
      </c>
      <c r="C30">
        <v>0.58249811752626202</v>
      </c>
      <c r="D30" t="s">
        <v>27</v>
      </c>
      <c r="E30" t="s">
        <v>28</v>
      </c>
    </row>
    <row r="31" spans="1:5" x14ac:dyDescent="0.2">
      <c r="A31" t="s">
        <v>24</v>
      </c>
      <c r="B31">
        <v>7249</v>
      </c>
      <c r="C31">
        <v>0.58235791141633297</v>
      </c>
      <c r="D31" t="s">
        <v>27</v>
      </c>
      <c r="E31" t="s">
        <v>28</v>
      </c>
    </row>
    <row r="32" spans="1:5" x14ac:dyDescent="0.2">
      <c r="A32" t="s">
        <v>24</v>
      </c>
      <c r="B32">
        <v>7499</v>
      </c>
      <c r="C32">
        <v>0.582204424572075</v>
      </c>
      <c r="D32" t="s">
        <v>27</v>
      </c>
      <c r="E32" t="s">
        <v>28</v>
      </c>
    </row>
    <row r="33" spans="1:5" x14ac:dyDescent="0.2">
      <c r="A33" t="s">
        <v>24</v>
      </c>
      <c r="B33">
        <v>7749</v>
      </c>
      <c r="C33">
        <v>0.58213287478220099</v>
      </c>
      <c r="D33" t="s">
        <v>27</v>
      </c>
      <c r="E33" t="s">
        <v>28</v>
      </c>
    </row>
    <row r="34" spans="1:5" x14ac:dyDescent="0.2">
      <c r="A34" t="s">
        <v>24</v>
      </c>
      <c r="B34">
        <v>7999</v>
      </c>
      <c r="C34">
        <v>0.58205510018520501</v>
      </c>
      <c r="D34" t="s">
        <v>27</v>
      </c>
      <c r="E34" t="s">
        <v>28</v>
      </c>
    </row>
    <row r="35" spans="1:5" x14ac:dyDescent="0.2">
      <c r="A35" t="s">
        <v>24</v>
      </c>
      <c r="B35">
        <v>8249</v>
      </c>
      <c r="C35">
        <v>0.58202555461364303</v>
      </c>
      <c r="D35" t="s">
        <v>27</v>
      </c>
      <c r="E35" t="s">
        <v>28</v>
      </c>
    </row>
    <row r="36" spans="1:5" x14ac:dyDescent="0.2">
      <c r="A36" t="s">
        <v>24</v>
      </c>
      <c r="B36">
        <v>8499</v>
      </c>
      <c r="C36">
        <v>0.58198276791734105</v>
      </c>
      <c r="D36" t="s">
        <v>27</v>
      </c>
      <c r="E36" t="s">
        <v>28</v>
      </c>
    </row>
    <row r="37" spans="1:5" x14ac:dyDescent="0.2">
      <c r="A37" t="s">
        <v>24</v>
      </c>
      <c r="B37">
        <v>8749</v>
      </c>
      <c r="C37">
        <v>0.58195568249431595</v>
      </c>
      <c r="D37" t="s">
        <v>27</v>
      </c>
      <c r="E37" t="s">
        <v>28</v>
      </c>
    </row>
    <row r="38" spans="1:5" x14ac:dyDescent="0.2">
      <c r="A38" t="s">
        <v>24</v>
      </c>
      <c r="B38">
        <v>8999</v>
      </c>
      <c r="C38">
        <v>0.58191675448576796</v>
      </c>
      <c r="D38" t="s">
        <v>27</v>
      </c>
      <c r="E38" t="s">
        <v>28</v>
      </c>
    </row>
    <row r="39" spans="1:5" x14ac:dyDescent="0.2">
      <c r="A39" t="s">
        <v>24</v>
      </c>
      <c r="B39">
        <v>9249</v>
      </c>
      <c r="C39">
        <v>0.58187663822352698</v>
      </c>
      <c r="D39" t="s">
        <v>27</v>
      </c>
      <c r="E39" t="s">
        <v>28</v>
      </c>
    </row>
    <row r="40" spans="1:5" x14ac:dyDescent="0.2">
      <c r="A40" t="s">
        <v>24</v>
      </c>
      <c r="B40">
        <v>9499</v>
      </c>
      <c r="C40">
        <v>0.58183713120360403</v>
      </c>
      <c r="D40" t="s">
        <v>27</v>
      </c>
      <c r="E40" t="s">
        <v>28</v>
      </c>
    </row>
    <row r="41" spans="1:5" x14ac:dyDescent="0.2">
      <c r="A41" t="s">
        <v>24</v>
      </c>
      <c r="B41">
        <v>9749</v>
      </c>
      <c r="C41">
        <v>0.58182242182799304</v>
      </c>
      <c r="D41" t="s">
        <v>27</v>
      </c>
      <c r="E41" t="s">
        <v>28</v>
      </c>
    </row>
    <row r="42" spans="1:5" x14ac:dyDescent="0.2">
      <c r="A42" t="s">
        <v>24</v>
      </c>
      <c r="B42">
        <v>9999</v>
      </c>
      <c r="C42">
        <v>0.58181897918871905</v>
      </c>
      <c r="D42" t="s">
        <v>27</v>
      </c>
      <c r="E42" t="s">
        <v>28</v>
      </c>
    </row>
    <row r="43" spans="1:5" x14ac:dyDescent="0.2">
      <c r="A43" t="s">
        <v>31</v>
      </c>
      <c r="B43">
        <v>1</v>
      </c>
      <c r="C43">
        <v>8.2200631510636002E-2</v>
      </c>
      <c r="D43" t="s">
        <v>27</v>
      </c>
      <c r="E43" t="s">
        <v>28</v>
      </c>
    </row>
    <row r="44" spans="1:5" x14ac:dyDescent="0.2">
      <c r="A44" t="s">
        <v>31</v>
      </c>
      <c r="B44">
        <v>249</v>
      </c>
      <c r="C44">
        <v>7.8654956445576504E-2</v>
      </c>
      <c r="D44" t="s">
        <v>27</v>
      </c>
      <c r="E44" t="s">
        <v>28</v>
      </c>
    </row>
    <row r="45" spans="1:5" x14ac:dyDescent="0.2">
      <c r="A45" t="s">
        <v>31</v>
      </c>
      <c r="B45">
        <v>499</v>
      </c>
      <c r="C45">
        <v>7.4928807413324194E-2</v>
      </c>
      <c r="D45" t="s">
        <v>27</v>
      </c>
      <c r="E45" t="s">
        <v>28</v>
      </c>
    </row>
    <row r="46" spans="1:5" x14ac:dyDescent="0.2">
      <c r="A46" t="s">
        <v>31</v>
      </c>
      <c r="B46">
        <v>749</v>
      </c>
      <c r="C46">
        <v>7.1510214558988205E-2</v>
      </c>
      <c r="D46" t="s">
        <v>27</v>
      </c>
      <c r="E46" t="s">
        <v>28</v>
      </c>
    </row>
    <row r="47" spans="1:5" x14ac:dyDescent="0.2">
      <c r="A47" t="s">
        <v>31</v>
      </c>
      <c r="B47">
        <v>999</v>
      </c>
      <c r="C47">
        <v>6.8483634382993902E-2</v>
      </c>
      <c r="D47" t="s">
        <v>27</v>
      </c>
      <c r="E47" t="s">
        <v>28</v>
      </c>
    </row>
    <row r="48" spans="1:5" x14ac:dyDescent="0.2">
      <c r="A48" t="s">
        <v>31</v>
      </c>
      <c r="B48">
        <v>1249</v>
      </c>
      <c r="C48">
        <v>6.57963442278241E-2</v>
      </c>
      <c r="D48" t="s">
        <v>27</v>
      </c>
      <c r="E48" t="s">
        <v>28</v>
      </c>
    </row>
    <row r="49" spans="1:5" x14ac:dyDescent="0.2">
      <c r="A49" t="s">
        <v>31</v>
      </c>
      <c r="B49">
        <v>1499</v>
      </c>
      <c r="C49">
        <v>6.3453153663256101E-2</v>
      </c>
      <c r="D49" t="s">
        <v>27</v>
      </c>
      <c r="E49" t="s">
        <v>28</v>
      </c>
    </row>
    <row r="50" spans="1:5" x14ac:dyDescent="0.2">
      <c r="A50" t="s">
        <v>31</v>
      </c>
      <c r="B50">
        <v>1749</v>
      </c>
      <c r="C50">
        <v>6.1574540697336803E-2</v>
      </c>
      <c r="D50" t="s">
        <v>27</v>
      </c>
      <c r="E50" t="s">
        <v>28</v>
      </c>
    </row>
    <row r="51" spans="1:5" x14ac:dyDescent="0.2">
      <c r="A51" t="s">
        <v>31</v>
      </c>
      <c r="B51">
        <v>1999</v>
      </c>
      <c r="C51">
        <v>6.0164253331855003E-2</v>
      </c>
      <c r="D51" t="s">
        <v>27</v>
      </c>
      <c r="E51" t="s">
        <v>28</v>
      </c>
    </row>
    <row r="52" spans="1:5" x14ac:dyDescent="0.2">
      <c r="A52" t="s">
        <v>31</v>
      </c>
      <c r="B52">
        <v>2249</v>
      </c>
      <c r="C52">
        <v>5.9284656143360502E-2</v>
      </c>
      <c r="D52" t="s">
        <v>27</v>
      </c>
      <c r="E52" t="s">
        <v>28</v>
      </c>
    </row>
    <row r="53" spans="1:5" x14ac:dyDescent="0.2">
      <c r="A53" t="s">
        <v>31</v>
      </c>
      <c r="B53">
        <v>2499</v>
      </c>
      <c r="C53">
        <v>5.8738532835878203E-2</v>
      </c>
      <c r="D53" t="s">
        <v>27</v>
      </c>
      <c r="E53" t="s">
        <v>28</v>
      </c>
    </row>
    <row r="54" spans="1:5" x14ac:dyDescent="0.2">
      <c r="A54" t="s">
        <v>31</v>
      </c>
      <c r="B54">
        <v>2749</v>
      </c>
      <c r="C54">
        <v>5.8407328406824E-2</v>
      </c>
      <c r="D54" t="s">
        <v>27</v>
      </c>
      <c r="E54" t="s">
        <v>28</v>
      </c>
    </row>
    <row r="55" spans="1:5" x14ac:dyDescent="0.2">
      <c r="A55" t="s">
        <v>31</v>
      </c>
      <c r="B55">
        <v>2999</v>
      </c>
      <c r="C55">
        <v>5.8184095282133003E-2</v>
      </c>
      <c r="D55" t="s">
        <v>27</v>
      </c>
      <c r="E55" t="s">
        <v>28</v>
      </c>
    </row>
    <row r="56" spans="1:5" x14ac:dyDescent="0.2">
      <c r="A56" t="s">
        <v>31</v>
      </c>
      <c r="B56">
        <v>3249</v>
      </c>
      <c r="C56">
        <v>5.8029214614898197E-2</v>
      </c>
      <c r="D56" t="s">
        <v>27</v>
      </c>
      <c r="E56" t="s">
        <v>28</v>
      </c>
    </row>
    <row r="57" spans="1:5" x14ac:dyDescent="0.2">
      <c r="A57" t="s">
        <v>31</v>
      </c>
      <c r="B57">
        <v>3499</v>
      </c>
      <c r="C57">
        <v>5.7911156473612398E-2</v>
      </c>
      <c r="D57" t="s">
        <v>27</v>
      </c>
      <c r="E57" t="s">
        <v>28</v>
      </c>
    </row>
    <row r="58" spans="1:5" x14ac:dyDescent="0.2">
      <c r="A58" t="s">
        <v>31</v>
      </c>
      <c r="B58">
        <v>3749</v>
      </c>
      <c r="C58">
        <v>5.7821177919876503E-2</v>
      </c>
      <c r="D58" t="s">
        <v>27</v>
      </c>
      <c r="E58" t="s">
        <v>28</v>
      </c>
    </row>
    <row r="59" spans="1:5" x14ac:dyDescent="0.2">
      <c r="A59" t="s">
        <v>31</v>
      </c>
      <c r="B59">
        <v>3999</v>
      </c>
      <c r="C59">
        <v>5.7763899961741201E-2</v>
      </c>
      <c r="D59" t="s">
        <v>27</v>
      </c>
      <c r="E59" t="s">
        <v>28</v>
      </c>
    </row>
    <row r="60" spans="1:5" x14ac:dyDescent="0.2">
      <c r="A60" t="s">
        <v>31</v>
      </c>
      <c r="B60">
        <v>4249</v>
      </c>
      <c r="C60">
        <v>5.7728776995000397E-2</v>
      </c>
      <c r="D60" t="s">
        <v>27</v>
      </c>
      <c r="E60" t="s">
        <v>28</v>
      </c>
    </row>
    <row r="61" spans="1:5" x14ac:dyDescent="0.2">
      <c r="A61" t="s">
        <v>31</v>
      </c>
      <c r="B61">
        <v>4499</v>
      </c>
      <c r="C61">
        <v>5.7717925141675799E-2</v>
      </c>
      <c r="D61" t="s">
        <v>27</v>
      </c>
      <c r="E61" t="s">
        <v>28</v>
      </c>
    </row>
    <row r="62" spans="1:5" x14ac:dyDescent="0.2">
      <c r="A62" t="s">
        <v>31</v>
      </c>
      <c r="B62">
        <v>4749</v>
      </c>
      <c r="C62">
        <v>5.7713101960157297E-2</v>
      </c>
      <c r="D62" t="s">
        <v>27</v>
      </c>
      <c r="E62" t="s">
        <v>28</v>
      </c>
    </row>
    <row r="63" spans="1:5" x14ac:dyDescent="0.2">
      <c r="A63" t="s">
        <v>31</v>
      </c>
      <c r="B63">
        <v>4999</v>
      </c>
      <c r="C63">
        <v>5.7710556275276298E-2</v>
      </c>
      <c r="D63" t="s">
        <v>27</v>
      </c>
      <c r="E63" t="s">
        <v>28</v>
      </c>
    </row>
    <row r="64" spans="1:5" x14ac:dyDescent="0.2">
      <c r="A64" t="s">
        <v>31</v>
      </c>
      <c r="B64">
        <v>5249</v>
      </c>
      <c r="C64">
        <v>5.7708896960561501E-2</v>
      </c>
      <c r="D64" t="s">
        <v>27</v>
      </c>
      <c r="E64" t="s">
        <v>28</v>
      </c>
    </row>
    <row r="65" spans="1:5" x14ac:dyDescent="0.2">
      <c r="A65" t="s">
        <v>31</v>
      </c>
      <c r="B65">
        <v>5499</v>
      </c>
      <c r="C65">
        <v>5.77082340481858E-2</v>
      </c>
      <c r="D65" t="s">
        <v>27</v>
      </c>
      <c r="E65" t="s">
        <v>28</v>
      </c>
    </row>
    <row r="66" spans="1:5" x14ac:dyDescent="0.2">
      <c r="A66" t="s">
        <v>31</v>
      </c>
      <c r="B66">
        <v>5749</v>
      </c>
      <c r="C66">
        <v>5.7707735333948601E-2</v>
      </c>
      <c r="D66" t="s">
        <v>27</v>
      </c>
      <c r="E66" t="s">
        <v>28</v>
      </c>
    </row>
    <row r="67" spans="1:5" x14ac:dyDescent="0.2">
      <c r="A67" t="s">
        <v>31</v>
      </c>
      <c r="B67">
        <v>5999</v>
      </c>
      <c r="C67">
        <v>5.7707469404377598E-2</v>
      </c>
      <c r="D67" t="s">
        <v>27</v>
      </c>
      <c r="E67" t="s">
        <v>28</v>
      </c>
    </row>
    <row r="68" spans="1:5" x14ac:dyDescent="0.2">
      <c r="A68" t="s">
        <v>31</v>
      </c>
      <c r="B68">
        <v>6249</v>
      </c>
      <c r="C68">
        <v>5.77072053559829E-2</v>
      </c>
      <c r="D68" t="s">
        <v>27</v>
      </c>
      <c r="E68" t="s">
        <v>28</v>
      </c>
    </row>
    <row r="69" spans="1:5" x14ac:dyDescent="0.2">
      <c r="A69" t="s">
        <v>31</v>
      </c>
      <c r="B69">
        <v>6499</v>
      </c>
      <c r="C69">
        <v>5.7706782371099503E-2</v>
      </c>
      <c r="D69" t="s">
        <v>27</v>
      </c>
      <c r="E69" t="s">
        <v>28</v>
      </c>
    </row>
    <row r="70" spans="1:5" x14ac:dyDescent="0.2">
      <c r="A70" t="s">
        <v>31</v>
      </c>
      <c r="B70">
        <v>6749</v>
      </c>
      <c r="C70">
        <v>5.7706684820911999E-2</v>
      </c>
      <c r="D70" t="s">
        <v>27</v>
      </c>
      <c r="E70" t="s">
        <v>28</v>
      </c>
    </row>
    <row r="71" spans="1:5" x14ac:dyDescent="0.2">
      <c r="A71" t="s">
        <v>31</v>
      </c>
      <c r="B71">
        <v>6999</v>
      </c>
      <c r="C71">
        <v>5.7706548535186697E-2</v>
      </c>
      <c r="D71" t="s">
        <v>27</v>
      </c>
      <c r="E71" t="s">
        <v>28</v>
      </c>
    </row>
    <row r="72" spans="1:5" x14ac:dyDescent="0.2">
      <c r="A72" t="s">
        <v>31</v>
      </c>
      <c r="B72">
        <v>7249</v>
      </c>
      <c r="C72">
        <v>5.7706498684026997E-2</v>
      </c>
      <c r="D72" t="s">
        <v>27</v>
      </c>
      <c r="E72" t="s">
        <v>28</v>
      </c>
    </row>
    <row r="73" spans="1:5" x14ac:dyDescent="0.2">
      <c r="A73" t="s">
        <v>31</v>
      </c>
      <c r="B73">
        <v>7499</v>
      </c>
      <c r="C73">
        <v>5.77064549732473E-2</v>
      </c>
      <c r="D73" t="s">
        <v>27</v>
      </c>
      <c r="E73" t="s">
        <v>28</v>
      </c>
    </row>
    <row r="74" spans="1:5" x14ac:dyDescent="0.2">
      <c r="A74" t="s">
        <v>31</v>
      </c>
      <c r="B74">
        <v>7749</v>
      </c>
      <c r="C74">
        <v>5.7706378834890798E-2</v>
      </c>
      <c r="D74" t="s">
        <v>27</v>
      </c>
      <c r="E74" t="s">
        <v>28</v>
      </c>
    </row>
    <row r="75" spans="1:5" x14ac:dyDescent="0.2">
      <c r="A75" t="s">
        <v>31</v>
      </c>
      <c r="B75">
        <v>7999</v>
      </c>
      <c r="C75">
        <v>5.7706306214953401E-2</v>
      </c>
      <c r="D75" t="s">
        <v>27</v>
      </c>
      <c r="E75" t="s">
        <v>28</v>
      </c>
    </row>
    <row r="76" spans="1:5" x14ac:dyDescent="0.2">
      <c r="A76" t="s">
        <v>31</v>
      </c>
      <c r="B76">
        <v>8249</v>
      </c>
      <c r="C76">
        <v>5.7706283189459098E-2</v>
      </c>
      <c r="D76" t="s">
        <v>27</v>
      </c>
      <c r="E76" t="s">
        <v>28</v>
      </c>
    </row>
    <row r="77" spans="1:5" x14ac:dyDescent="0.2">
      <c r="A77" t="s">
        <v>31</v>
      </c>
      <c r="B77">
        <v>8499</v>
      </c>
      <c r="C77">
        <v>5.7706262297671999E-2</v>
      </c>
      <c r="D77" t="s">
        <v>27</v>
      </c>
      <c r="E77" t="s">
        <v>28</v>
      </c>
    </row>
    <row r="78" spans="1:5" x14ac:dyDescent="0.2">
      <c r="A78" t="s">
        <v>31</v>
      </c>
      <c r="B78">
        <v>8749</v>
      </c>
      <c r="C78">
        <v>5.7706237616324298E-2</v>
      </c>
      <c r="D78" t="s">
        <v>27</v>
      </c>
      <c r="E78" t="s">
        <v>28</v>
      </c>
    </row>
    <row r="79" spans="1:5" x14ac:dyDescent="0.2">
      <c r="A79" t="s">
        <v>31</v>
      </c>
      <c r="B79">
        <v>8999</v>
      </c>
      <c r="C79">
        <v>5.7706199553479699E-2</v>
      </c>
      <c r="D79" t="s">
        <v>27</v>
      </c>
      <c r="E79" t="s">
        <v>28</v>
      </c>
    </row>
    <row r="80" spans="1:5" x14ac:dyDescent="0.2">
      <c r="A80" t="s">
        <v>31</v>
      </c>
      <c r="B80">
        <v>9249</v>
      </c>
      <c r="C80">
        <v>5.7706194115864598E-2</v>
      </c>
      <c r="D80" t="s">
        <v>27</v>
      </c>
      <c r="E80" t="s">
        <v>28</v>
      </c>
    </row>
    <row r="81" spans="1:5" x14ac:dyDescent="0.2">
      <c r="A81" t="s">
        <v>31</v>
      </c>
      <c r="B81">
        <v>9499</v>
      </c>
      <c r="C81">
        <v>5.7705843258021701E-2</v>
      </c>
      <c r="D81" t="s">
        <v>27</v>
      </c>
      <c r="E81" t="s">
        <v>28</v>
      </c>
    </row>
    <row r="82" spans="1:5" x14ac:dyDescent="0.2">
      <c r="A82" t="s">
        <v>31</v>
      </c>
      <c r="B82">
        <v>9749</v>
      </c>
      <c r="C82">
        <v>5.77058391086488E-2</v>
      </c>
      <c r="D82" t="s">
        <v>27</v>
      </c>
      <c r="E82" t="s">
        <v>28</v>
      </c>
    </row>
    <row r="83" spans="1:5" x14ac:dyDescent="0.2">
      <c r="A83" t="s">
        <v>31</v>
      </c>
      <c r="B83">
        <v>9999</v>
      </c>
      <c r="C83">
        <v>5.7705797908627302E-2</v>
      </c>
      <c r="D83" t="s">
        <v>27</v>
      </c>
      <c r="E83" t="s">
        <v>28</v>
      </c>
    </row>
    <row r="84" spans="1:5" x14ac:dyDescent="0.2">
      <c r="A84" t="s">
        <v>32</v>
      </c>
      <c r="B84">
        <v>1</v>
      </c>
      <c r="C84">
        <v>1</v>
      </c>
      <c r="D84" t="s">
        <v>27</v>
      </c>
      <c r="E84" t="s">
        <v>28</v>
      </c>
    </row>
    <row r="85" spans="1:5" x14ac:dyDescent="0.2">
      <c r="A85" t="s">
        <v>32</v>
      </c>
      <c r="B85">
        <v>249</v>
      </c>
      <c r="C85">
        <v>1</v>
      </c>
      <c r="D85" t="s">
        <v>27</v>
      </c>
      <c r="E85" t="s">
        <v>28</v>
      </c>
    </row>
    <row r="86" spans="1:5" x14ac:dyDescent="0.2">
      <c r="A86" t="s">
        <v>32</v>
      </c>
      <c r="B86">
        <v>499</v>
      </c>
      <c r="C86">
        <v>1</v>
      </c>
      <c r="D86" t="s">
        <v>27</v>
      </c>
      <c r="E86" t="s">
        <v>28</v>
      </c>
    </row>
    <row r="87" spans="1:5" x14ac:dyDescent="0.2">
      <c r="A87" t="s">
        <v>32</v>
      </c>
      <c r="B87">
        <v>749</v>
      </c>
      <c r="C87">
        <v>1</v>
      </c>
      <c r="D87" t="s">
        <v>27</v>
      </c>
      <c r="E87" t="s">
        <v>28</v>
      </c>
    </row>
    <row r="88" spans="1:5" x14ac:dyDescent="0.2">
      <c r="A88" t="s">
        <v>32</v>
      </c>
      <c r="B88">
        <v>999</v>
      </c>
      <c r="C88">
        <v>0.98499999999999999</v>
      </c>
      <c r="D88" t="s">
        <v>27</v>
      </c>
      <c r="E88" t="s">
        <v>28</v>
      </c>
    </row>
    <row r="89" spans="1:5" x14ac:dyDescent="0.2">
      <c r="A89" t="s">
        <v>32</v>
      </c>
      <c r="B89">
        <v>1249</v>
      </c>
      <c r="C89">
        <v>0.96</v>
      </c>
      <c r="D89" t="s">
        <v>27</v>
      </c>
      <c r="E89" t="s">
        <v>28</v>
      </c>
    </row>
    <row r="90" spans="1:5" x14ac:dyDescent="0.2">
      <c r="A90" t="s">
        <v>32</v>
      </c>
      <c r="B90">
        <v>1499</v>
      </c>
      <c r="C90">
        <v>0.91249999999999998</v>
      </c>
      <c r="D90" t="s">
        <v>27</v>
      </c>
      <c r="E90" t="s">
        <v>28</v>
      </c>
    </row>
    <row r="91" spans="1:5" x14ac:dyDescent="0.2">
      <c r="A91" t="s">
        <v>32</v>
      </c>
      <c r="B91">
        <v>1749</v>
      </c>
      <c r="C91">
        <v>0.84749999999999903</v>
      </c>
      <c r="D91" t="s">
        <v>27</v>
      </c>
      <c r="E91" t="s">
        <v>28</v>
      </c>
    </row>
    <row r="92" spans="1:5" x14ac:dyDescent="0.2">
      <c r="A92" t="s">
        <v>32</v>
      </c>
      <c r="B92">
        <v>1999</v>
      </c>
      <c r="C92">
        <v>0.74749999999999905</v>
      </c>
      <c r="D92" t="s">
        <v>27</v>
      </c>
      <c r="E92" t="s">
        <v>28</v>
      </c>
    </row>
    <row r="93" spans="1:5" x14ac:dyDescent="0.2">
      <c r="A93" t="s">
        <v>32</v>
      </c>
      <c r="B93">
        <v>2249</v>
      </c>
      <c r="C93">
        <v>0.65500000000000003</v>
      </c>
      <c r="D93" t="s">
        <v>27</v>
      </c>
      <c r="E93" t="s">
        <v>28</v>
      </c>
    </row>
    <row r="94" spans="1:5" x14ac:dyDescent="0.2">
      <c r="A94" t="s">
        <v>32</v>
      </c>
      <c r="B94">
        <v>2499</v>
      </c>
      <c r="C94">
        <v>0.54500000000000004</v>
      </c>
      <c r="D94" t="s">
        <v>27</v>
      </c>
      <c r="E94" t="s">
        <v>28</v>
      </c>
    </row>
    <row r="95" spans="1:5" x14ac:dyDescent="0.2">
      <c r="A95" t="s">
        <v>32</v>
      </c>
      <c r="B95">
        <v>2749</v>
      </c>
      <c r="C95">
        <v>0.47</v>
      </c>
      <c r="D95" t="s">
        <v>27</v>
      </c>
      <c r="E95" t="s">
        <v>28</v>
      </c>
    </row>
    <row r="96" spans="1:5" x14ac:dyDescent="0.2">
      <c r="A96" t="s">
        <v>32</v>
      </c>
      <c r="B96">
        <v>2999</v>
      </c>
      <c r="C96">
        <v>0.41749999999999998</v>
      </c>
      <c r="D96" t="s">
        <v>27</v>
      </c>
      <c r="E96" t="s">
        <v>28</v>
      </c>
    </row>
    <row r="97" spans="1:5" x14ac:dyDescent="0.2">
      <c r="A97" t="s">
        <v>32</v>
      </c>
      <c r="B97">
        <v>3249</v>
      </c>
      <c r="C97">
        <v>0.375</v>
      </c>
      <c r="D97" t="s">
        <v>27</v>
      </c>
      <c r="E97" t="s">
        <v>28</v>
      </c>
    </row>
    <row r="98" spans="1:5" x14ac:dyDescent="0.2">
      <c r="A98" t="s">
        <v>32</v>
      </c>
      <c r="B98">
        <v>3499</v>
      </c>
      <c r="C98">
        <v>0.35</v>
      </c>
      <c r="D98" t="s">
        <v>27</v>
      </c>
      <c r="E98" t="s">
        <v>28</v>
      </c>
    </row>
    <row r="99" spans="1:5" x14ac:dyDescent="0.2">
      <c r="A99" t="s">
        <v>32</v>
      </c>
      <c r="B99">
        <v>3749</v>
      </c>
      <c r="C99">
        <v>0.33250000000000002</v>
      </c>
      <c r="D99" t="s">
        <v>27</v>
      </c>
      <c r="E99" t="s">
        <v>28</v>
      </c>
    </row>
    <row r="100" spans="1:5" x14ac:dyDescent="0.2">
      <c r="A100" t="s">
        <v>32</v>
      </c>
      <c r="B100">
        <v>3999</v>
      </c>
      <c r="C100">
        <v>0.3175</v>
      </c>
      <c r="D100" t="s">
        <v>27</v>
      </c>
      <c r="E100" t="s">
        <v>28</v>
      </c>
    </row>
    <row r="101" spans="1:5" x14ac:dyDescent="0.2">
      <c r="A101" t="s">
        <v>32</v>
      </c>
      <c r="B101">
        <v>4249</v>
      </c>
      <c r="C101">
        <v>0.30249999999999999</v>
      </c>
      <c r="D101" t="s">
        <v>27</v>
      </c>
      <c r="E101" t="s">
        <v>28</v>
      </c>
    </row>
    <row r="102" spans="1:5" x14ac:dyDescent="0.2">
      <c r="A102" t="s">
        <v>32</v>
      </c>
      <c r="B102">
        <v>4499</v>
      </c>
      <c r="C102">
        <v>0.3</v>
      </c>
      <c r="D102" t="s">
        <v>27</v>
      </c>
      <c r="E102" t="s">
        <v>28</v>
      </c>
    </row>
    <row r="103" spans="1:5" x14ac:dyDescent="0.2">
      <c r="A103" t="s">
        <v>32</v>
      </c>
      <c r="B103">
        <v>4749</v>
      </c>
      <c r="C103">
        <v>0.28999999999999998</v>
      </c>
      <c r="D103" t="s">
        <v>27</v>
      </c>
      <c r="E103" t="s">
        <v>28</v>
      </c>
    </row>
    <row r="104" spans="1:5" x14ac:dyDescent="0.2">
      <c r="A104" t="s">
        <v>32</v>
      </c>
      <c r="B104">
        <v>4999</v>
      </c>
      <c r="C104">
        <v>0.28999999999999998</v>
      </c>
      <c r="D104" t="s">
        <v>27</v>
      </c>
      <c r="E104" t="s">
        <v>28</v>
      </c>
    </row>
    <row r="105" spans="1:5" x14ac:dyDescent="0.2">
      <c r="A105" t="s">
        <v>32</v>
      </c>
      <c r="B105">
        <v>5249</v>
      </c>
      <c r="C105">
        <v>0.28749999999999998</v>
      </c>
      <c r="D105" t="s">
        <v>27</v>
      </c>
      <c r="E105" t="s">
        <v>28</v>
      </c>
    </row>
    <row r="106" spans="1:5" x14ac:dyDescent="0.2">
      <c r="A106" t="s">
        <v>32</v>
      </c>
      <c r="B106">
        <v>5499</v>
      </c>
      <c r="C106">
        <v>0.28499999999999998</v>
      </c>
      <c r="D106" t="s">
        <v>27</v>
      </c>
      <c r="E106" t="s">
        <v>28</v>
      </c>
    </row>
    <row r="107" spans="1:5" x14ac:dyDescent="0.2">
      <c r="A107" t="s">
        <v>32</v>
      </c>
      <c r="B107">
        <v>5749</v>
      </c>
      <c r="C107">
        <v>0.28499999999999998</v>
      </c>
      <c r="D107" t="s">
        <v>27</v>
      </c>
      <c r="E107" t="s">
        <v>28</v>
      </c>
    </row>
    <row r="108" spans="1:5" x14ac:dyDescent="0.2">
      <c r="A108" t="s">
        <v>32</v>
      </c>
      <c r="B108">
        <v>5999</v>
      </c>
      <c r="C108">
        <v>0.28499999999999998</v>
      </c>
      <c r="D108" t="s">
        <v>27</v>
      </c>
      <c r="E108" t="s">
        <v>28</v>
      </c>
    </row>
    <row r="109" spans="1:5" x14ac:dyDescent="0.2">
      <c r="A109" t="s">
        <v>32</v>
      </c>
      <c r="B109">
        <v>6249</v>
      </c>
      <c r="C109">
        <v>0.28499999999999998</v>
      </c>
      <c r="D109" t="s">
        <v>27</v>
      </c>
      <c r="E109" t="s">
        <v>28</v>
      </c>
    </row>
    <row r="110" spans="1:5" x14ac:dyDescent="0.2">
      <c r="A110" t="s">
        <v>32</v>
      </c>
      <c r="B110">
        <v>6499</v>
      </c>
      <c r="C110">
        <v>0.28499999999999998</v>
      </c>
      <c r="D110" t="s">
        <v>27</v>
      </c>
      <c r="E110" t="s">
        <v>28</v>
      </c>
    </row>
    <row r="111" spans="1:5" x14ac:dyDescent="0.2">
      <c r="A111" t="s">
        <v>32</v>
      </c>
      <c r="B111">
        <v>6749</v>
      </c>
      <c r="C111">
        <v>0.28499999999999998</v>
      </c>
      <c r="D111" t="s">
        <v>27</v>
      </c>
      <c r="E111" t="s">
        <v>28</v>
      </c>
    </row>
    <row r="112" spans="1:5" x14ac:dyDescent="0.2">
      <c r="A112" t="s">
        <v>32</v>
      </c>
      <c r="B112">
        <v>6999</v>
      </c>
      <c r="C112">
        <v>0.28499999999999998</v>
      </c>
      <c r="D112" t="s">
        <v>27</v>
      </c>
      <c r="E112" t="s">
        <v>28</v>
      </c>
    </row>
    <row r="113" spans="1:5" x14ac:dyDescent="0.2">
      <c r="A113" t="s">
        <v>32</v>
      </c>
      <c r="B113">
        <v>7249</v>
      </c>
      <c r="C113">
        <v>0.28499999999999998</v>
      </c>
      <c r="D113" t="s">
        <v>27</v>
      </c>
      <c r="E113" t="s">
        <v>28</v>
      </c>
    </row>
    <row r="114" spans="1:5" x14ac:dyDescent="0.2">
      <c r="A114" t="s">
        <v>32</v>
      </c>
      <c r="B114">
        <v>7499</v>
      </c>
      <c r="C114">
        <v>0.28499999999999998</v>
      </c>
      <c r="D114" t="s">
        <v>27</v>
      </c>
      <c r="E114" t="s">
        <v>28</v>
      </c>
    </row>
    <row r="115" spans="1:5" x14ac:dyDescent="0.2">
      <c r="A115" t="s">
        <v>32</v>
      </c>
      <c r="B115">
        <v>7749</v>
      </c>
      <c r="C115">
        <v>0.28499999999999998</v>
      </c>
      <c r="D115" t="s">
        <v>27</v>
      </c>
      <c r="E115" t="s">
        <v>28</v>
      </c>
    </row>
    <row r="116" spans="1:5" x14ac:dyDescent="0.2">
      <c r="A116" t="s">
        <v>32</v>
      </c>
      <c r="B116">
        <v>7999</v>
      </c>
      <c r="C116">
        <v>0.28499999999999998</v>
      </c>
      <c r="D116" t="s">
        <v>27</v>
      </c>
      <c r="E116" t="s">
        <v>28</v>
      </c>
    </row>
    <row r="117" spans="1:5" x14ac:dyDescent="0.2">
      <c r="A117" t="s">
        <v>32</v>
      </c>
      <c r="B117">
        <v>8249</v>
      </c>
      <c r="C117">
        <v>0.28499999999999998</v>
      </c>
      <c r="D117" t="s">
        <v>27</v>
      </c>
      <c r="E117" t="s">
        <v>28</v>
      </c>
    </row>
    <row r="118" spans="1:5" x14ac:dyDescent="0.2">
      <c r="A118" t="s">
        <v>32</v>
      </c>
      <c r="B118">
        <v>8499</v>
      </c>
      <c r="C118">
        <v>0.28499999999999998</v>
      </c>
      <c r="D118" t="s">
        <v>27</v>
      </c>
      <c r="E118" t="s">
        <v>28</v>
      </c>
    </row>
    <row r="119" spans="1:5" x14ac:dyDescent="0.2">
      <c r="A119" t="s">
        <v>32</v>
      </c>
      <c r="B119">
        <v>8749</v>
      </c>
      <c r="C119">
        <v>0.28499999999999998</v>
      </c>
      <c r="D119" t="s">
        <v>27</v>
      </c>
      <c r="E119" t="s">
        <v>28</v>
      </c>
    </row>
    <row r="120" spans="1:5" x14ac:dyDescent="0.2">
      <c r="A120" t="s">
        <v>32</v>
      </c>
      <c r="B120">
        <v>8999</v>
      </c>
      <c r="C120">
        <v>0.28499999999999998</v>
      </c>
      <c r="D120" t="s">
        <v>27</v>
      </c>
      <c r="E120" t="s">
        <v>28</v>
      </c>
    </row>
    <row r="121" spans="1:5" x14ac:dyDescent="0.2">
      <c r="A121" t="s">
        <v>32</v>
      </c>
      <c r="B121">
        <v>9249</v>
      </c>
      <c r="C121">
        <v>0.28499999999999998</v>
      </c>
      <c r="D121" t="s">
        <v>27</v>
      </c>
      <c r="E121" t="s">
        <v>28</v>
      </c>
    </row>
    <row r="122" spans="1:5" x14ac:dyDescent="0.2">
      <c r="A122" t="s">
        <v>32</v>
      </c>
      <c r="B122">
        <v>9499</v>
      </c>
      <c r="C122">
        <v>0.28499999999999998</v>
      </c>
      <c r="D122" t="s">
        <v>27</v>
      </c>
      <c r="E122" t="s">
        <v>28</v>
      </c>
    </row>
    <row r="123" spans="1:5" x14ac:dyDescent="0.2">
      <c r="A123" t="s">
        <v>32</v>
      </c>
      <c r="B123">
        <v>9749</v>
      </c>
      <c r="C123">
        <v>0.28499999999999998</v>
      </c>
      <c r="D123" t="s">
        <v>27</v>
      </c>
      <c r="E123" t="s">
        <v>28</v>
      </c>
    </row>
    <row r="124" spans="1:5" x14ac:dyDescent="0.2">
      <c r="A124" t="s">
        <v>32</v>
      </c>
      <c r="B124">
        <v>9999</v>
      </c>
      <c r="C124">
        <v>0.28499999999999998</v>
      </c>
      <c r="D124" t="s">
        <v>27</v>
      </c>
      <c r="E124" t="s">
        <v>28</v>
      </c>
    </row>
    <row r="125" spans="1:5" x14ac:dyDescent="0.2">
      <c r="A125" t="s">
        <v>24</v>
      </c>
      <c r="B125">
        <v>1</v>
      </c>
      <c r="C125">
        <v>0.97714921466849902</v>
      </c>
      <c r="D125" t="s">
        <v>27</v>
      </c>
      <c r="E125">
        <v>10</v>
      </c>
    </row>
    <row r="126" spans="1:5" x14ac:dyDescent="0.2">
      <c r="A126" t="s">
        <v>24</v>
      </c>
      <c r="B126">
        <v>249</v>
      </c>
      <c r="C126">
        <v>0.97714921466849902</v>
      </c>
      <c r="D126" t="s">
        <v>27</v>
      </c>
      <c r="E126">
        <v>10</v>
      </c>
    </row>
    <row r="127" spans="1:5" x14ac:dyDescent="0.2">
      <c r="A127" t="s">
        <v>24</v>
      </c>
      <c r="B127">
        <v>499</v>
      </c>
      <c r="C127">
        <v>0.97714921466849902</v>
      </c>
      <c r="D127" t="s">
        <v>27</v>
      </c>
      <c r="E127">
        <v>10</v>
      </c>
    </row>
    <row r="128" spans="1:5" x14ac:dyDescent="0.2">
      <c r="A128" t="s">
        <v>24</v>
      </c>
      <c r="B128">
        <v>749</v>
      </c>
      <c r="C128">
        <v>0.97714921466849902</v>
      </c>
      <c r="D128" t="s">
        <v>27</v>
      </c>
      <c r="E128">
        <v>10</v>
      </c>
    </row>
    <row r="129" spans="1:5" x14ac:dyDescent="0.2">
      <c r="A129" t="s">
        <v>24</v>
      </c>
      <c r="B129">
        <v>999</v>
      </c>
      <c r="C129">
        <v>0.97714921466849902</v>
      </c>
      <c r="D129" t="s">
        <v>27</v>
      </c>
      <c r="E129">
        <v>10</v>
      </c>
    </row>
    <row r="130" spans="1:5" x14ac:dyDescent="0.2">
      <c r="A130" t="s">
        <v>24</v>
      </c>
      <c r="B130">
        <v>1249</v>
      </c>
      <c r="C130">
        <v>0.97714921466849902</v>
      </c>
      <c r="D130" t="s">
        <v>27</v>
      </c>
      <c r="E130">
        <v>10</v>
      </c>
    </row>
    <row r="131" spans="1:5" x14ac:dyDescent="0.2">
      <c r="A131" t="s">
        <v>24</v>
      </c>
      <c r="B131">
        <v>1499</v>
      </c>
      <c r="C131">
        <v>0.97714921466849902</v>
      </c>
      <c r="D131" t="s">
        <v>27</v>
      </c>
      <c r="E131">
        <v>10</v>
      </c>
    </row>
    <row r="132" spans="1:5" x14ac:dyDescent="0.2">
      <c r="A132" t="s">
        <v>24</v>
      </c>
      <c r="B132">
        <v>1749</v>
      </c>
      <c r="C132">
        <v>0.97714921466849902</v>
      </c>
      <c r="D132" t="s">
        <v>27</v>
      </c>
      <c r="E132">
        <v>10</v>
      </c>
    </row>
    <row r="133" spans="1:5" x14ac:dyDescent="0.2">
      <c r="A133" t="s">
        <v>24</v>
      </c>
      <c r="B133">
        <v>1999</v>
      </c>
      <c r="C133">
        <v>0.97714921466849902</v>
      </c>
      <c r="D133" t="s">
        <v>27</v>
      </c>
      <c r="E133">
        <v>10</v>
      </c>
    </row>
    <row r="134" spans="1:5" x14ac:dyDescent="0.2">
      <c r="A134" t="s">
        <v>24</v>
      </c>
      <c r="B134">
        <v>2249</v>
      </c>
      <c r="C134">
        <v>0.97714921466849902</v>
      </c>
      <c r="D134" t="s">
        <v>27</v>
      </c>
      <c r="E134">
        <v>10</v>
      </c>
    </row>
    <row r="135" spans="1:5" x14ac:dyDescent="0.2">
      <c r="A135" t="s">
        <v>24</v>
      </c>
      <c r="B135">
        <v>2499</v>
      </c>
      <c r="C135">
        <v>0.97714921466849902</v>
      </c>
      <c r="D135" t="s">
        <v>27</v>
      </c>
      <c r="E135">
        <v>10</v>
      </c>
    </row>
    <row r="136" spans="1:5" x14ac:dyDescent="0.2">
      <c r="A136" t="s">
        <v>24</v>
      </c>
      <c r="B136">
        <v>2749</v>
      </c>
      <c r="C136">
        <v>0.97714921466849902</v>
      </c>
      <c r="D136" t="s">
        <v>27</v>
      </c>
      <c r="E136">
        <v>10</v>
      </c>
    </row>
    <row r="137" spans="1:5" x14ac:dyDescent="0.2">
      <c r="A137" t="s">
        <v>24</v>
      </c>
      <c r="B137">
        <v>2999</v>
      </c>
      <c r="C137">
        <v>0.97714921466849902</v>
      </c>
      <c r="D137" t="s">
        <v>27</v>
      </c>
      <c r="E137">
        <v>10</v>
      </c>
    </row>
    <row r="138" spans="1:5" x14ac:dyDescent="0.2">
      <c r="A138" t="s">
        <v>24</v>
      </c>
      <c r="B138">
        <v>3249</v>
      </c>
      <c r="C138">
        <v>0.97714921466849902</v>
      </c>
      <c r="D138" t="s">
        <v>27</v>
      </c>
      <c r="E138">
        <v>10</v>
      </c>
    </row>
    <row r="139" spans="1:5" x14ac:dyDescent="0.2">
      <c r="A139" t="s">
        <v>24</v>
      </c>
      <c r="B139">
        <v>3499</v>
      </c>
      <c r="C139">
        <v>0.97714921466849902</v>
      </c>
      <c r="D139" t="s">
        <v>27</v>
      </c>
      <c r="E139">
        <v>10</v>
      </c>
    </row>
    <row r="140" spans="1:5" x14ac:dyDescent="0.2">
      <c r="A140" t="s">
        <v>24</v>
      </c>
      <c r="B140">
        <v>3749</v>
      </c>
      <c r="C140">
        <v>0.97714921466849902</v>
      </c>
      <c r="D140" t="s">
        <v>27</v>
      </c>
      <c r="E140">
        <v>10</v>
      </c>
    </row>
    <row r="141" spans="1:5" x14ac:dyDescent="0.2">
      <c r="A141" t="s">
        <v>24</v>
      </c>
      <c r="B141">
        <v>3999</v>
      </c>
      <c r="C141">
        <v>0.97714921466849902</v>
      </c>
      <c r="D141" t="s">
        <v>27</v>
      </c>
      <c r="E141">
        <v>10</v>
      </c>
    </row>
    <row r="142" spans="1:5" x14ac:dyDescent="0.2">
      <c r="A142" t="s">
        <v>24</v>
      </c>
      <c r="B142">
        <v>4249</v>
      </c>
      <c r="C142">
        <v>0.97714921466849902</v>
      </c>
      <c r="D142" t="s">
        <v>27</v>
      </c>
      <c r="E142">
        <v>10</v>
      </c>
    </row>
    <row r="143" spans="1:5" x14ac:dyDescent="0.2">
      <c r="A143" t="s">
        <v>24</v>
      </c>
      <c r="B143">
        <v>4499</v>
      </c>
      <c r="C143">
        <v>0.97714921466849902</v>
      </c>
      <c r="D143" t="s">
        <v>27</v>
      </c>
      <c r="E143">
        <v>10</v>
      </c>
    </row>
    <row r="144" spans="1:5" x14ac:dyDescent="0.2">
      <c r="A144" t="s">
        <v>24</v>
      </c>
      <c r="B144">
        <v>4749</v>
      </c>
      <c r="C144">
        <v>0.97714921466849902</v>
      </c>
      <c r="D144" t="s">
        <v>27</v>
      </c>
      <c r="E144">
        <v>10</v>
      </c>
    </row>
    <row r="145" spans="1:5" x14ac:dyDescent="0.2">
      <c r="A145" t="s">
        <v>24</v>
      </c>
      <c r="B145">
        <v>4999</v>
      </c>
      <c r="C145">
        <v>0.97714921466849902</v>
      </c>
      <c r="D145" t="s">
        <v>27</v>
      </c>
      <c r="E145">
        <v>10</v>
      </c>
    </row>
    <row r="146" spans="1:5" x14ac:dyDescent="0.2">
      <c r="A146" t="s">
        <v>24</v>
      </c>
      <c r="B146">
        <v>5249</v>
      </c>
      <c r="C146">
        <v>0.97714921466849902</v>
      </c>
      <c r="D146" t="s">
        <v>27</v>
      </c>
      <c r="E146">
        <v>10</v>
      </c>
    </row>
    <row r="147" spans="1:5" x14ac:dyDescent="0.2">
      <c r="A147" t="s">
        <v>24</v>
      </c>
      <c r="B147">
        <v>5499</v>
      </c>
      <c r="C147">
        <v>0.97714921466849902</v>
      </c>
      <c r="D147" t="s">
        <v>27</v>
      </c>
      <c r="E147">
        <v>10</v>
      </c>
    </row>
    <row r="148" spans="1:5" x14ac:dyDescent="0.2">
      <c r="A148" t="s">
        <v>24</v>
      </c>
      <c r="B148">
        <v>5749</v>
      </c>
      <c r="C148">
        <v>0.97714921466849902</v>
      </c>
      <c r="D148" t="s">
        <v>27</v>
      </c>
      <c r="E148">
        <v>10</v>
      </c>
    </row>
    <row r="149" spans="1:5" x14ac:dyDescent="0.2">
      <c r="A149" t="s">
        <v>24</v>
      </c>
      <c r="B149">
        <v>5999</v>
      </c>
      <c r="C149">
        <v>0.97714921466849902</v>
      </c>
      <c r="D149" t="s">
        <v>27</v>
      </c>
      <c r="E149">
        <v>10</v>
      </c>
    </row>
    <row r="150" spans="1:5" x14ac:dyDescent="0.2">
      <c r="A150" t="s">
        <v>24</v>
      </c>
      <c r="B150">
        <v>6249</v>
      </c>
      <c r="C150">
        <v>0.97714921466849902</v>
      </c>
      <c r="D150" t="s">
        <v>27</v>
      </c>
      <c r="E150">
        <v>10</v>
      </c>
    </row>
    <row r="151" spans="1:5" x14ac:dyDescent="0.2">
      <c r="A151" t="s">
        <v>24</v>
      </c>
      <c r="B151">
        <v>6499</v>
      </c>
      <c r="C151">
        <v>0.97714921466849902</v>
      </c>
      <c r="D151" t="s">
        <v>27</v>
      </c>
      <c r="E151">
        <v>10</v>
      </c>
    </row>
    <row r="152" spans="1:5" x14ac:dyDescent="0.2">
      <c r="A152" t="s">
        <v>24</v>
      </c>
      <c r="B152">
        <v>6749</v>
      </c>
      <c r="C152">
        <v>0.97714921466849902</v>
      </c>
      <c r="D152" t="s">
        <v>27</v>
      </c>
      <c r="E152">
        <v>10</v>
      </c>
    </row>
    <row r="153" spans="1:5" x14ac:dyDescent="0.2">
      <c r="A153" t="s">
        <v>24</v>
      </c>
      <c r="B153">
        <v>6999</v>
      </c>
      <c r="C153">
        <v>0.97714921466849902</v>
      </c>
      <c r="D153" t="s">
        <v>27</v>
      </c>
      <c r="E153">
        <v>10</v>
      </c>
    </row>
    <row r="154" spans="1:5" x14ac:dyDescent="0.2">
      <c r="A154" t="s">
        <v>24</v>
      </c>
      <c r="B154">
        <v>7249</v>
      </c>
      <c r="C154">
        <v>0.97714921466849902</v>
      </c>
      <c r="D154" t="s">
        <v>27</v>
      </c>
      <c r="E154">
        <v>10</v>
      </c>
    </row>
    <row r="155" spans="1:5" x14ac:dyDescent="0.2">
      <c r="A155" t="s">
        <v>24</v>
      </c>
      <c r="B155">
        <v>7499</v>
      </c>
      <c r="C155">
        <v>0.97714921466849902</v>
      </c>
      <c r="D155" t="s">
        <v>27</v>
      </c>
      <c r="E155">
        <v>10</v>
      </c>
    </row>
    <row r="156" spans="1:5" x14ac:dyDescent="0.2">
      <c r="A156" t="s">
        <v>24</v>
      </c>
      <c r="B156">
        <v>7749</v>
      </c>
      <c r="C156">
        <v>0.97714921466849902</v>
      </c>
      <c r="D156" t="s">
        <v>27</v>
      </c>
      <c r="E156">
        <v>10</v>
      </c>
    </row>
    <row r="157" spans="1:5" x14ac:dyDescent="0.2">
      <c r="A157" t="s">
        <v>24</v>
      </c>
      <c r="B157">
        <v>7999</v>
      </c>
      <c r="C157">
        <v>0.97714921466849902</v>
      </c>
      <c r="D157" t="s">
        <v>27</v>
      </c>
      <c r="E157">
        <v>10</v>
      </c>
    </row>
    <row r="158" spans="1:5" x14ac:dyDescent="0.2">
      <c r="A158" t="s">
        <v>24</v>
      </c>
      <c r="B158">
        <v>8249</v>
      </c>
      <c r="C158">
        <v>0.97714921466849902</v>
      </c>
      <c r="D158" t="s">
        <v>27</v>
      </c>
      <c r="E158">
        <v>10</v>
      </c>
    </row>
    <row r="159" spans="1:5" x14ac:dyDescent="0.2">
      <c r="A159" t="s">
        <v>24</v>
      </c>
      <c r="B159">
        <v>8499</v>
      </c>
      <c r="C159">
        <v>0.97714921466849902</v>
      </c>
      <c r="D159" t="s">
        <v>27</v>
      </c>
      <c r="E159">
        <v>10</v>
      </c>
    </row>
    <row r="160" spans="1:5" x14ac:dyDescent="0.2">
      <c r="A160" t="s">
        <v>24</v>
      </c>
      <c r="B160">
        <v>8749</v>
      </c>
      <c r="C160">
        <v>0.97714921466849902</v>
      </c>
      <c r="D160" t="s">
        <v>27</v>
      </c>
      <c r="E160">
        <v>10</v>
      </c>
    </row>
    <row r="161" spans="1:5" x14ac:dyDescent="0.2">
      <c r="A161" t="s">
        <v>24</v>
      </c>
      <c r="B161">
        <v>8999</v>
      </c>
      <c r="C161">
        <v>0.97714921466849902</v>
      </c>
      <c r="D161" t="s">
        <v>27</v>
      </c>
      <c r="E161">
        <v>10</v>
      </c>
    </row>
    <row r="162" spans="1:5" x14ac:dyDescent="0.2">
      <c r="A162" t="s">
        <v>24</v>
      </c>
      <c r="B162">
        <v>9249</v>
      </c>
      <c r="C162">
        <v>0.97714921466849902</v>
      </c>
      <c r="D162" t="s">
        <v>27</v>
      </c>
      <c r="E162">
        <v>10</v>
      </c>
    </row>
    <row r="163" spans="1:5" x14ac:dyDescent="0.2">
      <c r="A163" t="s">
        <v>24</v>
      </c>
      <c r="B163">
        <v>9499</v>
      </c>
      <c r="C163">
        <v>0.97714921466849902</v>
      </c>
      <c r="D163" t="s">
        <v>27</v>
      </c>
      <c r="E163">
        <v>10</v>
      </c>
    </row>
    <row r="164" spans="1:5" x14ac:dyDescent="0.2">
      <c r="A164" t="s">
        <v>24</v>
      </c>
      <c r="B164">
        <v>9749</v>
      </c>
      <c r="C164">
        <v>0.97714921466849902</v>
      </c>
      <c r="D164" t="s">
        <v>27</v>
      </c>
      <c r="E164">
        <v>10</v>
      </c>
    </row>
    <row r="165" spans="1:5" x14ac:dyDescent="0.2">
      <c r="A165" t="s">
        <v>24</v>
      </c>
      <c r="B165">
        <v>9999</v>
      </c>
      <c r="C165">
        <v>0.97714921466849902</v>
      </c>
      <c r="D165" t="s">
        <v>27</v>
      </c>
      <c r="E165">
        <v>10</v>
      </c>
    </row>
    <row r="166" spans="1:5" x14ac:dyDescent="0.2">
      <c r="A166" t="s">
        <v>31</v>
      </c>
      <c r="B166">
        <v>1</v>
      </c>
      <c r="C166">
        <v>8.2923494649678395E-2</v>
      </c>
      <c r="D166" t="s">
        <v>27</v>
      </c>
      <c r="E166">
        <v>10</v>
      </c>
    </row>
    <row r="167" spans="1:5" x14ac:dyDescent="0.2">
      <c r="A167" t="s">
        <v>31</v>
      </c>
      <c r="B167">
        <v>249</v>
      </c>
      <c r="C167">
        <v>8.2572200083441197E-2</v>
      </c>
      <c r="D167" t="s">
        <v>27</v>
      </c>
      <c r="E167">
        <v>10</v>
      </c>
    </row>
    <row r="168" spans="1:5" x14ac:dyDescent="0.2">
      <c r="A168" t="s">
        <v>31</v>
      </c>
      <c r="B168">
        <v>499</v>
      </c>
      <c r="C168">
        <v>8.2175747260253298E-2</v>
      </c>
      <c r="D168" t="s">
        <v>27</v>
      </c>
      <c r="E168">
        <v>10</v>
      </c>
    </row>
    <row r="169" spans="1:5" x14ac:dyDescent="0.2">
      <c r="A169" t="s">
        <v>31</v>
      </c>
      <c r="B169">
        <v>749</v>
      </c>
      <c r="C169">
        <v>8.1862770271831198E-2</v>
      </c>
      <c r="D169" t="s">
        <v>27</v>
      </c>
      <c r="E169">
        <v>10</v>
      </c>
    </row>
    <row r="170" spans="1:5" x14ac:dyDescent="0.2">
      <c r="A170" t="s">
        <v>31</v>
      </c>
      <c r="B170">
        <v>999</v>
      </c>
      <c r="C170">
        <v>8.1503159830638203E-2</v>
      </c>
      <c r="D170" t="s">
        <v>27</v>
      </c>
      <c r="E170">
        <v>10</v>
      </c>
    </row>
    <row r="171" spans="1:5" x14ac:dyDescent="0.2">
      <c r="A171" t="s">
        <v>31</v>
      </c>
      <c r="B171">
        <v>1249</v>
      </c>
      <c r="C171">
        <v>8.1147122303257699E-2</v>
      </c>
      <c r="D171" t="s">
        <v>27</v>
      </c>
      <c r="E171">
        <v>10</v>
      </c>
    </row>
    <row r="172" spans="1:5" x14ac:dyDescent="0.2">
      <c r="A172" t="s">
        <v>31</v>
      </c>
      <c r="B172">
        <v>1499</v>
      </c>
      <c r="C172">
        <v>8.0781683027541601E-2</v>
      </c>
      <c r="D172" t="s">
        <v>27</v>
      </c>
      <c r="E172">
        <v>10</v>
      </c>
    </row>
    <row r="173" spans="1:5" x14ac:dyDescent="0.2">
      <c r="A173" t="s">
        <v>31</v>
      </c>
      <c r="B173">
        <v>1749</v>
      </c>
      <c r="C173">
        <v>8.0351296496415994E-2</v>
      </c>
      <c r="D173" t="s">
        <v>27</v>
      </c>
      <c r="E173">
        <v>10</v>
      </c>
    </row>
    <row r="174" spans="1:5" x14ac:dyDescent="0.2">
      <c r="A174" t="s">
        <v>31</v>
      </c>
      <c r="B174">
        <v>1999</v>
      </c>
      <c r="C174">
        <v>7.9945827849701001E-2</v>
      </c>
      <c r="D174" t="s">
        <v>27</v>
      </c>
      <c r="E174">
        <v>10</v>
      </c>
    </row>
    <row r="175" spans="1:5" x14ac:dyDescent="0.2">
      <c r="A175" t="s">
        <v>31</v>
      </c>
      <c r="B175">
        <v>2249</v>
      </c>
      <c r="C175">
        <v>7.9533959030972601E-2</v>
      </c>
      <c r="D175" t="s">
        <v>27</v>
      </c>
      <c r="E175">
        <v>10</v>
      </c>
    </row>
    <row r="176" spans="1:5" x14ac:dyDescent="0.2">
      <c r="A176" t="s">
        <v>31</v>
      </c>
      <c r="B176">
        <v>2499</v>
      </c>
      <c r="C176">
        <v>7.9133337579745097E-2</v>
      </c>
      <c r="D176" t="s">
        <v>27</v>
      </c>
      <c r="E176">
        <v>10</v>
      </c>
    </row>
    <row r="177" spans="1:5" x14ac:dyDescent="0.2">
      <c r="A177" t="s">
        <v>31</v>
      </c>
      <c r="B177">
        <v>2749</v>
      </c>
      <c r="C177">
        <v>7.8717952707848399E-2</v>
      </c>
      <c r="D177" t="s">
        <v>27</v>
      </c>
      <c r="E177">
        <v>10</v>
      </c>
    </row>
    <row r="178" spans="1:5" x14ac:dyDescent="0.2">
      <c r="A178" t="s">
        <v>31</v>
      </c>
      <c r="B178">
        <v>2999</v>
      </c>
      <c r="C178">
        <v>7.8308085417334902E-2</v>
      </c>
      <c r="D178" t="s">
        <v>27</v>
      </c>
      <c r="E178">
        <v>10</v>
      </c>
    </row>
    <row r="179" spans="1:5" x14ac:dyDescent="0.2">
      <c r="A179" t="s">
        <v>31</v>
      </c>
      <c r="B179">
        <v>3249</v>
      </c>
      <c r="C179">
        <v>7.7931573805725005E-2</v>
      </c>
      <c r="D179" t="s">
        <v>27</v>
      </c>
      <c r="E179">
        <v>10</v>
      </c>
    </row>
    <row r="180" spans="1:5" x14ac:dyDescent="0.2">
      <c r="A180" t="s">
        <v>31</v>
      </c>
      <c r="B180">
        <v>3499</v>
      </c>
      <c r="C180">
        <v>7.7553046103543105E-2</v>
      </c>
      <c r="D180" t="s">
        <v>27</v>
      </c>
      <c r="E180">
        <v>10</v>
      </c>
    </row>
    <row r="181" spans="1:5" x14ac:dyDescent="0.2">
      <c r="A181" t="s">
        <v>31</v>
      </c>
      <c r="B181">
        <v>3749</v>
      </c>
      <c r="C181">
        <v>7.7196884062399607E-2</v>
      </c>
      <c r="D181" t="s">
        <v>27</v>
      </c>
      <c r="E181">
        <v>10</v>
      </c>
    </row>
    <row r="182" spans="1:5" x14ac:dyDescent="0.2">
      <c r="A182" t="s">
        <v>31</v>
      </c>
      <c r="B182">
        <v>3999</v>
      </c>
      <c r="C182">
        <v>7.6835366755154094E-2</v>
      </c>
      <c r="D182" t="s">
        <v>27</v>
      </c>
      <c r="E182">
        <v>10</v>
      </c>
    </row>
    <row r="183" spans="1:5" x14ac:dyDescent="0.2">
      <c r="A183" t="s">
        <v>31</v>
      </c>
      <c r="B183">
        <v>4249</v>
      </c>
      <c r="C183">
        <v>7.6541316137594101E-2</v>
      </c>
      <c r="D183" t="s">
        <v>27</v>
      </c>
      <c r="E183">
        <v>10</v>
      </c>
    </row>
    <row r="184" spans="1:5" x14ac:dyDescent="0.2">
      <c r="A184" t="s">
        <v>31</v>
      </c>
      <c r="B184">
        <v>4499</v>
      </c>
      <c r="C184">
        <v>7.6274312162092905E-2</v>
      </c>
      <c r="D184" t="s">
        <v>27</v>
      </c>
      <c r="E184">
        <v>10</v>
      </c>
    </row>
    <row r="185" spans="1:5" x14ac:dyDescent="0.2">
      <c r="A185" t="s">
        <v>31</v>
      </c>
      <c r="B185">
        <v>4749</v>
      </c>
      <c r="C185">
        <v>7.6041133867275595E-2</v>
      </c>
      <c r="D185" t="s">
        <v>27</v>
      </c>
      <c r="E185">
        <v>10</v>
      </c>
    </row>
    <row r="186" spans="1:5" x14ac:dyDescent="0.2">
      <c r="A186" t="s">
        <v>31</v>
      </c>
      <c r="B186">
        <v>4999</v>
      </c>
      <c r="C186">
        <v>7.5809811358517096E-2</v>
      </c>
      <c r="D186" t="s">
        <v>27</v>
      </c>
      <c r="E186">
        <v>10</v>
      </c>
    </row>
    <row r="187" spans="1:5" x14ac:dyDescent="0.2">
      <c r="A187" t="s">
        <v>31</v>
      </c>
      <c r="B187">
        <v>5249</v>
      </c>
      <c r="C187">
        <v>7.5577849909518893E-2</v>
      </c>
      <c r="D187" t="s">
        <v>27</v>
      </c>
      <c r="E187">
        <v>10</v>
      </c>
    </row>
    <row r="188" spans="1:5" x14ac:dyDescent="0.2">
      <c r="A188" t="s">
        <v>31</v>
      </c>
      <c r="B188">
        <v>5499</v>
      </c>
      <c r="C188">
        <v>7.5413761996463699E-2</v>
      </c>
      <c r="D188" t="s">
        <v>27</v>
      </c>
      <c r="E188">
        <v>10</v>
      </c>
    </row>
    <row r="189" spans="1:5" x14ac:dyDescent="0.2">
      <c r="A189" t="s">
        <v>31</v>
      </c>
      <c r="B189">
        <v>5749</v>
      </c>
      <c r="C189">
        <v>7.5289254887326101E-2</v>
      </c>
      <c r="D189" t="s">
        <v>27</v>
      </c>
      <c r="E189">
        <v>10</v>
      </c>
    </row>
    <row r="190" spans="1:5" x14ac:dyDescent="0.2">
      <c r="A190" t="s">
        <v>31</v>
      </c>
      <c r="B190">
        <v>5999</v>
      </c>
      <c r="C190">
        <v>7.5172316362380198E-2</v>
      </c>
      <c r="D190" t="s">
        <v>27</v>
      </c>
      <c r="E190">
        <v>10</v>
      </c>
    </row>
    <row r="191" spans="1:5" x14ac:dyDescent="0.2">
      <c r="A191" t="s">
        <v>31</v>
      </c>
      <c r="B191">
        <v>6249</v>
      </c>
      <c r="C191">
        <v>7.5073747212165295E-2</v>
      </c>
      <c r="D191" t="s">
        <v>27</v>
      </c>
      <c r="E191">
        <v>10</v>
      </c>
    </row>
    <row r="192" spans="1:5" x14ac:dyDescent="0.2">
      <c r="A192" t="s">
        <v>31</v>
      </c>
      <c r="B192">
        <v>6499</v>
      </c>
      <c r="C192">
        <v>7.4983168979526102E-2</v>
      </c>
      <c r="D192" t="s">
        <v>27</v>
      </c>
      <c r="E192">
        <v>10</v>
      </c>
    </row>
    <row r="193" spans="1:5" x14ac:dyDescent="0.2">
      <c r="A193" t="s">
        <v>31</v>
      </c>
      <c r="B193">
        <v>6749</v>
      </c>
      <c r="C193">
        <v>7.4873334666305399E-2</v>
      </c>
      <c r="D193" t="s">
        <v>27</v>
      </c>
      <c r="E193">
        <v>10</v>
      </c>
    </row>
    <row r="194" spans="1:5" x14ac:dyDescent="0.2">
      <c r="A194" t="s">
        <v>31</v>
      </c>
      <c r="B194">
        <v>6999</v>
      </c>
      <c r="C194">
        <v>7.4815311865260803E-2</v>
      </c>
      <c r="D194" t="s">
        <v>27</v>
      </c>
      <c r="E194">
        <v>10</v>
      </c>
    </row>
    <row r="195" spans="1:5" x14ac:dyDescent="0.2">
      <c r="A195" t="s">
        <v>31</v>
      </c>
      <c r="B195">
        <v>7249</v>
      </c>
      <c r="C195">
        <v>7.4766327655849493E-2</v>
      </c>
      <c r="D195" t="s">
        <v>27</v>
      </c>
      <c r="E195">
        <v>10</v>
      </c>
    </row>
    <row r="196" spans="1:5" x14ac:dyDescent="0.2">
      <c r="A196" t="s">
        <v>31</v>
      </c>
      <c r="B196">
        <v>7499</v>
      </c>
      <c r="C196">
        <v>7.4723600994096501E-2</v>
      </c>
      <c r="D196" t="s">
        <v>27</v>
      </c>
      <c r="E196">
        <v>10</v>
      </c>
    </row>
    <row r="197" spans="1:5" x14ac:dyDescent="0.2">
      <c r="A197" t="s">
        <v>31</v>
      </c>
      <c r="B197">
        <v>7749</v>
      </c>
      <c r="C197">
        <v>7.4678390501795602E-2</v>
      </c>
      <c r="D197" t="s">
        <v>27</v>
      </c>
      <c r="E197">
        <v>10</v>
      </c>
    </row>
    <row r="198" spans="1:5" x14ac:dyDescent="0.2">
      <c r="A198" t="s">
        <v>31</v>
      </c>
      <c r="B198">
        <v>7999</v>
      </c>
      <c r="C198">
        <v>7.4636513914508804E-2</v>
      </c>
      <c r="D198" t="s">
        <v>27</v>
      </c>
      <c r="E198">
        <v>10</v>
      </c>
    </row>
    <row r="199" spans="1:5" x14ac:dyDescent="0.2">
      <c r="A199" t="s">
        <v>31</v>
      </c>
      <c r="B199">
        <v>8249</v>
      </c>
      <c r="C199">
        <v>7.46070169345808E-2</v>
      </c>
      <c r="D199" t="s">
        <v>27</v>
      </c>
      <c r="E199">
        <v>10</v>
      </c>
    </row>
    <row r="200" spans="1:5" x14ac:dyDescent="0.2">
      <c r="A200" t="s">
        <v>31</v>
      </c>
      <c r="B200">
        <v>8499</v>
      </c>
      <c r="C200">
        <v>7.4558406269422603E-2</v>
      </c>
      <c r="D200" t="s">
        <v>27</v>
      </c>
      <c r="E200">
        <v>10</v>
      </c>
    </row>
    <row r="201" spans="1:5" x14ac:dyDescent="0.2">
      <c r="A201" t="s">
        <v>31</v>
      </c>
      <c r="B201">
        <v>8749</v>
      </c>
      <c r="C201">
        <v>7.4498847904746299E-2</v>
      </c>
      <c r="D201" t="s">
        <v>27</v>
      </c>
      <c r="E201">
        <v>10</v>
      </c>
    </row>
    <row r="202" spans="1:5" x14ac:dyDescent="0.2">
      <c r="A202" t="s">
        <v>31</v>
      </c>
      <c r="B202">
        <v>8999</v>
      </c>
      <c r="C202">
        <v>7.4452011328114701E-2</v>
      </c>
      <c r="D202" t="s">
        <v>27</v>
      </c>
      <c r="E202">
        <v>10</v>
      </c>
    </row>
    <row r="203" spans="1:5" x14ac:dyDescent="0.2">
      <c r="A203" t="s">
        <v>31</v>
      </c>
      <c r="B203">
        <v>9249</v>
      </c>
      <c r="C203">
        <v>7.4407471328376995E-2</v>
      </c>
      <c r="D203" t="s">
        <v>27</v>
      </c>
      <c r="E203">
        <v>10</v>
      </c>
    </row>
    <row r="204" spans="1:5" x14ac:dyDescent="0.2">
      <c r="A204" t="s">
        <v>31</v>
      </c>
      <c r="B204">
        <v>9499</v>
      </c>
      <c r="C204">
        <v>7.4389609431406406E-2</v>
      </c>
      <c r="D204" t="s">
        <v>27</v>
      </c>
      <c r="E204">
        <v>10</v>
      </c>
    </row>
    <row r="205" spans="1:5" x14ac:dyDescent="0.2">
      <c r="A205" t="s">
        <v>31</v>
      </c>
      <c r="B205">
        <v>9749</v>
      </c>
      <c r="C205">
        <v>7.4370947519331806E-2</v>
      </c>
      <c r="D205" t="s">
        <v>27</v>
      </c>
      <c r="E205">
        <v>10</v>
      </c>
    </row>
    <row r="206" spans="1:5" x14ac:dyDescent="0.2">
      <c r="A206" t="s">
        <v>31</v>
      </c>
      <c r="B206">
        <v>9999</v>
      </c>
      <c r="C206">
        <v>7.4354464693941497E-2</v>
      </c>
      <c r="D206" t="s">
        <v>27</v>
      </c>
      <c r="E206">
        <v>10</v>
      </c>
    </row>
    <row r="207" spans="1:5" x14ac:dyDescent="0.2">
      <c r="A207" t="s">
        <v>32</v>
      </c>
      <c r="B207">
        <v>1</v>
      </c>
      <c r="C207">
        <v>1</v>
      </c>
      <c r="D207" t="s">
        <v>27</v>
      </c>
      <c r="E207">
        <v>10</v>
      </c>
    </row>
    <row r="208" spans="1:5" x14ac:dyDescent="0.2">
      <c r="A208" t="s">
        <v>32</v>
      </c>
      <c r="B208">
        <v>249</v>
      </c>
      <c r="C208">
        <v>1</v>
      </c>
      <c r="D208" t="s">
        <v>27</v>
      </c>
      <c r="E208">
        <v>10</v>
      </c>
    </row>
    <row r="209" spans="1:5" x14ac:dyDescent="0.2">
      <c r="A209" t="s">
        <v>32</v>
      </c>
      <c r="B209">
        <v>499</v>
      </c>
      <c r="C209">
        <v>1</v>
      </c>
      <c r="D209" t="s">
        <v>27</v>
      </c>
      <c r="E209">
        <v>10</v>
      </c>
    </row>
    <row r="210" spans="1:5" x14ac:dyDescent="0.2">
      <c r="A210" t="s">
        <v>32</v>
      </c>
      <c r="B210">
        <v>749</v>
      </c>
      <c r="C210">
        <v>1</v>
      </c>
      <c r="D210" t="s">
        <v>27</v>
      </c>
      <c r="E210">
        <v>10</v>
      </c>
    </row>
    <row r="211" spans="1:5" x14ac:dyDescent="0.2">
      <c r="A211" t="s">
        <v>32</v>
      </c>
      <c r="B211">
        <v>999</v>
      </c>
      <c r="C211">
        <v>1</v>
      </c>
      <c r="D211" t="s">
        <v>27</v>
      </c>
      <c r="E211">
        <v>10</v>
      </c>
    </row>
    <row r="212" spans="1:5" x14ac:dyDescent="0.2">
      <c r="A212" t="s">
        <v>32</v>
      </c>
      <c r="B212">
        <v>1249</v>
      </c>
      <c r="C212">
        <v>1</v>
      </c>
      <c r="D212" t="s">
        <v>27</v>
      </c>
      <c r="E212">
        <v>10</v>
      </c>
    </row>
    <row r="213" spans="1:5" x14ac:dyDescent="0.2">
      <c r="A213" t="s">
        <v>32</v>
      </c>
      <c r="B213">
        <v>1499</v>
      </c>
      <c r="C213">
        <v>1</v>
      </c>
      <c r="D213" t="s">
        <v>27</v>
      </c>
      <c r="E213">
        <v>10</v>
      </c>
    </row>
    <row r="214" spans="1:5" x14ac:dyDescent="0.2">
      <c r="A214" t="s">
        <v>32</v>
      </c>
      <c r="B214">
        <v>1749</v>
      </c>
      <c r="C214">
        <v>1</v>
      </c>
      <c r="D214" t="s">
        <v>27</v>
      </c>
      <c r="E214">
        <v>10</v>
      </c>
    </row>
    <row r="215" spans="1:5" x14ac:dyDescent="0.2">
      <c r="A215" t="s">
        <v>32</v>
      </c>
      <c r="B215">
        <v>1999</v>
      </c>
      <c r="C215">
        <v>1</v>
      </c>
      <c r="D215" t="s">
        <v>27</v>
      </c>
      <c r="E215">
        <v>10</v>
      </c>
    </row>
    <row r="216" spans="1:5" x14ac:dyDescent="0.2">
      <c r="A216" t="s">
        <v>32</v>
      </c>
      <c r="B216">
        <v>2249</v>
      </c>
      <c r="C216">
        <v>1</v>
      </c>
      <c r="D216" t="s">
        <v>27</v>
      </c>
      <c r="E216">
        <v>10</v>
      </c>
    </row>
    <row r="217" spans="1:5" x14ac:dyDescent="0.2">
      <c r="A217" t="s">
        <v>32</v>
      </c>
      <c r="B217">
        <v>2499</v>
      </c>
      <c r="C217">
        <v>1</v>
      </c>
      <c r="D217" t="s">
        <v>27</v>
      </c>
      <c r="E217">
        <v>10</v>
      </c>
    </row>
    <row r="218" spans="1:5" x14ac:dyDescent="0.2">
      <c r="A218" t="s">
        <v>32</v>
      </c>
      <c r="B218">
        <v>2749</v>
      </c>
      <c r="C218">
        <v>0.99750000000000005</v>
      </c>
      <c r="D218" t="s">
        <v>27</v>
      </c>
      <c r="E218">
        <v>10</v>
      </c>
    </row>
    <row r="219" spans="1:5" x14ac:dyDescent="0.2">
      <c r="A219" t="s">
        <v>32</v>
      </c>
      <c r="B219">
        <v>2999</v>
      </c>
      <c r="C219">
        <v>0.995</v>
      </c>
      <c r="D219" t="s">
        <v>27</v>
      </c>
      <c r="E219">
        <v>10</v>
      </c>
    </row>
    <row r="220" spans="1:5" x14ac:dyDescent="0.2">
      <c r="A220" t="s">
        <v>32</v>
      </c>
      <c r="B220">
        <v>3249</v>
      </c>
      <c r="C220">
        <v>0.98750000000000004</v>
      </c>
      <c r="D220" t="s">
        <v>27</v>
      </c>
      <c r="E220">
        <v>10</v>
      </c>
    </row>
    <row r="221" spans="1:5" x14ac:dyDescent="0.2">
      <c r="A221" t="s">
        <v>32</v>
      </c>
      <c r="B221">
        <v>3499</v>
      </c>
      <c r="C221">
        <v>0.97750000000000004</v>
      </c>
      <c r="D221" t="s">
        <v>27</v>
      </c>
      <c r="E221">
        <v>10</v>
      </c>
    </row>
    <row r="222" spans="1:5" x14ac:dyDescent="0.2">
      <c r="A222" t="s">
        <v>32</v>
      </c>
      <c r="B222">
        <v>3749</v>
      </c>
      <c r="C222">
        <v>0.96499999999999997</v>
      </c>
      <c r="D222" t="s">
        <v>27</v>
      </c>
      <c r="E222">
        <v>10</v>
      </c>
    </row>
    <row r="223" spans="1:5" x14ac:dyDescent="0.2">
      <c r="A223" t="s">
        <v>32</v>
      </c>
      <c r="B223">
        <v>3999</v>
      </c>
      <c r="C223">
        <v>0.95250000000000001</v>
      </c>
      <c r="D223" t="s">
        <v>27</v>
      </c>
      <c r="E223">
        <v>10</v>
      </c>
    </row>
    <row r="224" spans="1:5" x14ac:dyDescent="0.2">
      <c r="A224" t="s">
        <v>32</v>
      </c>
      <c r="B224">
        <v>4249</v>
      </c>
      <c r="C224">
        <v>0.94750000000000001</v>
      </c>
      <c r="D224" t="s">
        <v>27</v>
      </c>
      <c r="E224">
        <v>10</v>
      </c>
    </row>
    <row r="225" spans="1:5" x14ac:dyDescent="0.2">
      <c r="A225" t="s">
        <v>32</v>
      </c>
      <c r="B225">
        <v>4499</v>
      </c>
      <c r="C225">
        <v>0.94750000000000001</v>
      </c>
      <c r="D225" t="s">
        <v>27</v>
      </c>
      <c r="E225">
        <v>10</v>
      </c>
    </row>
    <row r="226" spans="1:5" x14ac:dyDescent="0.2">
      <c r="A226" t="s">
        <v>32</v>
      </c>
      <c r="B226">
        <v>4749</v>
      </c>
      <c r="C226">
        <v>0.92749999999999999</v>
      </c>
      <c r="D226" t="s">
        <v>27</v>
      </c>
      <c r="E226">
        <v>10</v>
      </c>
    </row>
    <row r="227" spans="1:5" x14ac:dyDescent="0.2">
      <c r="A227" t="s">
        <v>32</v>
      </c>
      <c r="B227">
        <v>4999</v>
      </c>
      <c r="C227">
        <v>0.92500000000000004</v>
      </c>
      <c r="D227" t="s">
        <v>27</v>
      </c>
      <c r="E227">
        <v>10</v>
      </c>
    </row>
    <row r="228" spans="1:5" x14ac:dyDescent="0.2">
      <c r="A228" t="s">
        <v>32</v>
      </c>
      <c r="B228">
        <v>5249</v>
      </c>
      <c r="C228">
        <v>0.9</v>
      </c>
      <c r="D228" t="s">
        <v>27</v>
      </c>
      <c r="E228">
        <v>10</v>
      </c>
    </row>
    <row r="229" spans="1:5" x14ac:dyDescent="0.2">
      <c r="A229" t="s">
        <v>32</v>
      </c>
      <c r="B229">
        <v>5499</v>
      </c>
      <c r="C229">
        <v>0.88</v>
      </c>
      <c r="D229" t="s">
        <v>27</v>
      </c>
      <c r="E229">
        <v>10</v>
      </c>
    </row>
    <row r="230" spans="1:5" x14ac:dyDescent="0.2">
      <c r="A230" t="s">
        <v>32</v>
      </c>
      <c r="B230">
        <v>5749</v>
      </c>
      <c r="C230">
        <v>0.86250000000000004</v>
      </c>
      <c r="D230" t="s">
        <v>27</v>
      </c>
      <c r="E230">
        <v>10</v>
      </c>
    </row>
    <row r="231" spans="1:5" x14ac:dyDescent="0.2">
      <c r="A231" t="s">
        <v>32</v>
      </c>
      <c r="B231">
        <v>5999</v>
      </c>
      <c r="C231">
        <v>0.84749999999999903</v>
      </c>
      <c r="D231" t="s">
        <v>27</v>
      </c>
      <c r="E231">
        <v>10</v>
      </c>
    </row>
    <row r="232" spans="1:5" x14ac:dyDescent="0.2">
      <c r="A232" t="s">
        <v>32</v>
      </c>
      <c r="B232">
        <v>6249</v>
      </c>
      <c r="C232">
        <v>0.83999999999999897</v>
      </c>
      <c r="D232" t="s">
        <v>27</v>
      </c>
      <c r="E232">
        <v>10</v>
      </c>
    </row>
    <row r="233" spans="1:5" x14ac:dyDescent="0.2">
      <c r="A233" t="s">
        <v>32</v>
      </c>
      <c r="B233">
        <v>6499</v>
      </c>
      <c r="C233">
        <v>0.82499999999999996</v>
      </c>
      <c r="D233" t="s">
        <v>27</v>
      </c>
      <c r="E233">
        <v>10</v>
      </c>
    </row>
    <row r="234" spans="1:5" x14ac:dyDescent="0.2">
      <c r="A234" t="s">
        <v>32</v>
      </c>
      <c r="B234">
        <v>6749</v>
      </c>
      <c r="C234">
        <v>0.80999999999999905</v>
      </c>
      <c r="D234" t="s">
        <v>27</v>
      </c>
      <c r="E234">
        <v>10</v>
      </c>
    </row>
    <row r="235" spans="1:5" x14ac:dyDescent="0.2">
      <c r="A235" t="s">
        <v>32</v>
      </c>
      <c r="B235">
        <v>6999</v>
      </c>
      <c r="C235">
        <v>0.80500000000000005</v>
      </c>
      <c r="D235" t="s">
        <v>27</v>
      </c>
      <c r="E235">
        <v>10</v>
      </c>
    </row>
    <row r="236" spans="1:5" x14ac:dyDescent="0.2">
      <c r="A236" t="s">
        <v>32</v>
      </c>
      <c r="B236">
        <v>7249</v>
      </c>
      <c r="C236">
        <v>0.79</v>
      </c>
      <c r="D236" t="s">
        <v>27</v>
      </c>
      <c r="E236">
        <v>10</v>
      </c>
    </row>
    <row r="237" spans="1:5" x14ac:dyDescent="0.2">
      <c r="A237" t="s">
        <v>32</v>
      </c>
      <c r="B237">
        <v>7499</v>
      </c>
      <c r="C237">
        <v>0.78</v>
      </c>
      <c r="D237" t="s">
        <v>27</v>
      </c>
      <c r="E237">
        <v>10</v>
      </c>
    </row>
    <row r="238" spans="1:5" x14ac:dyDescent="0.2">
      <c r="A238" t="s">
        <v>32</v>
      </c>
      <c r="B238">
        <v>7749</v>
      </c>
      <c r="C238">
        <v>0.77500000000000002</v>
      </c>
      <c r="D238" t="s">
        <v>27</v>
      </c>
      <c r="E238">
        <v>10</v>
      </c>
    </row>
    <row r="239" spans="1:5" x14ac:dyDescent="0.2">
      <c r="A239" t="s">
        <v>32</v>
      </c>
      <c r="B239">
        <v>7999</v>
      </c>
      <c r="C239">
        <v>0.76</v>
      </c>
      <c r="D239" t="s">
        <v>27</v>
      </c>
      <c r="E239">
        <v>10</v>
      </c>
    </row>
    <row r="240" spans="1:5" x14ac:dyDescent="0.2">
      <c r="A240" t="s">
        <v>32</v>
      </c>
      <c r="B240">
        <v>8249</v>
      </c>
      <c r="C240">
        <v>0.75749999999999995</v>
      </c>
      <c r="D240" t="s">
        <v>27</v>
      </c>
      <c r="E240">
        <v>10</v>
      </c>
    </row>
    <row r="241" spans="1:5" x14ac:dyDescent="0.2">
      <c r="A241" t="s">
        <v>32</v>
      </c>
      <c r="B241">
        <v>8499</v>
      </c>
      <c r="C241">
        <v>0.74749999999999905</v>
      </c>
      <c r="D241" t="s">
        <v>27</v>
      </c>
      <c r="E241">
        <v>10</v>
      </c>
    </row>
    <row r="242" spans="1:5" x14ac:dyDescent="0.2">
      <c r="A242" t="s">
        <v>32</v>
      </c>
      <c r="B242">
        <v>8749</v>
      </c>
      <c r="C242">
        <v>0.74250000000000005</v>
      </c>
      <c r="D242" t="s">
        <v>27</v>
      </c>
      <c r="E242">
        <v>10</v>
      </c>
    </row>
    <row r="243" spans="1:5" x14ac:dyDescent="0.2">
      <c r="A243" t="s">
        <v>32</v>
      </c>
      <c r="B243">
        <v>8999</v>
      </c>
      <c r="C243">
        <v>0.74250000000000005</v>
      </c>
      <c r="D243" t="s">
        <v>27</v>
      </c>
      <c r="E243">
        <v>10</v>
      </c>
    </row>
    <row r="244" spans="1:5" x14ac:dyDescent="0.2">
      <c r="A244" t="s">
        <v>32</v>
      </c>
      <c r="B244">
        <v>9249</v>
      </c>
      <c r="C244">
        <v>0.73499999999999999</v>
      </c>
      <c r="D244" t="s">
        <v>27</v>
      </c>
      <c r="E244">
        <v>10</v>
      </c>
    </row>
    <row r="245" spans="1:5" x14ac:dyDescent="0.2">
      <c r="A245" t="s">
        <v>32</v>
      </c>
      <c r="B245">
        <v>9499</v>
      </c>
      <c r="C245">
        <v>0.73499999999999999</v>
      </c>
      <c r="D245" t="s">
        <v>27</v>
      </c>
      <c r="E245">
        <v>10</v>
      </c>
    </row>
    <row r="246" spans="1:5" x14ac:dyDescent="0.2">
      <c r="A246" t="s">
        <v>32</v>
      </c>
      <c r="B246">
        <v>9749</v>
      </c>
      <c r="C246">
        <v>0.73</v>
      </c>
      <c r="D246" t="s">
        <v>27</v>
      </c>
      <c r="E246">
        <v>10</v>
      </c>
    </row>
    <row r="247" spans="1:5" x14ac:dyDescent="0.2">
      <c r="A247" t="s">
        <v>32</v>
      </c>
      <c r="B247">
        <v>9999</v>
      </c>
      <c r="C247">
        <v>0.72749999999999904</v>
      </c>
      <c r="D247" t="s">
        <v>27</v>
      </c>
      <c r="E247">
        <v>10</v>
      </c>
    </row>
    <row r="248" spans="1:5" x14ac:dyDescent="0.2">
      <c r="A248" t="s">
        <v>24</v>
      </c>
      <c r="B248">
        <v>1</v>
      </c>
      <c r="C248">
        <v>0.97857323082357195</v>
      </c>
      <c r="D248" t="s">
        <v>27</v>
      </c>
      <c r="E248">
        <v>5</v>
      </c>
    </row>
    <row r="249" spans="1:5" x14ac:dyDescent="0.2">
      <c r="A249" t="s">
        <v>24</v>
      </c>
      <c r="B249">
        <v>249</v>
      </c>
      <c r="C249">
        <v>0.97857323082357195</v>
      </c>
      <c r="D249" t="s">
        <v>27</v>
      </c>
      <c r="E249">
        <v>5</v>
      </c>
    </row>
    <row r="250" spans="1:5" x14ac:dyDescent="0.2">
      <c r="A250" t="s">
        <v>24</v>
      </c>
      <c r="B250">
        <v>499</v>
      </c>
      <c r="C250">
        <v>0.97857323082357195</v>
      </c>
      <c r="D250" t="s">
        <v>27</v>
      </c>
      <c r="E250">
        <v>5</v>
      </c>
    </row>
    <row r="251" spans="1:5" x14ac:dyDescent="0.2">
      <c r="A251" t="s">
        <v>24</v>
      </c>
      <c r="B251">
        <v>749</v>
      </c>
      <c r="C251">
        <v>0.97857323082357195</v>
      </c>
      <c r="D251" t="s">
        <v>27</v>
      </c>
      <c r="E251">
        <v>5</v>
      </c>
    </row>
    <row r="252" spans="1:5" x14ac:dyDescent="0.2">
      <c r="A252" t="s">
        <v>24</v>
      </c>
      <c r="B252">
        <v>999</v>
      </c>
      <c r="C252">
        <v>0.97857323082357195</v>
      </c>
      <c r="D252" t="s">
        <v>27</v>
      </c>
      <c r="E252">
        <v>5</v>
      </c>
    </row>
    <row r="253" spans="1:5" x14ac:dyDescent="0.2">
      <c r="A253" t="s">
        <v>24</v>
      </c>
      <c r="B253">
        <v>1249</v>
      </c>
      <c r="C253">
        <v>0.97857323082357195</v>
      </c>
      <c r="D253" t="s">
        <v>27</v>
      </c>
      <c r="E253">
        <v>5</v>
      </c>
    </row>
    <row r="254" spans="1:5" x14ac:dyDescent="0.2">
      <c r="A254" t="s">
        <v>24</v>
      </c>
      <c r="B254">
        <v>1499</v>
      </c>
      <c r="C254">
        <v>0.97857323082357195</v>
      </c>
      <c r="D254" t="s">
        <v>27</v>
      </c>
      <c r="E254">
        <v>5</v>
      </c>
    </row>
    <row r="255" spans="1:5" x14ac:dyDescent="0.2">
      <c r="A255" t="s">
        <v>24</v>
      </c>
      <c r="B255">
        <v>1749</v>
      </c>
      <c r="C255">
        <v>0.97857323082357195</v>
      </c>
      <c r="D255" t="s">
        <v>27</v>
      </c>
      <c r="E255">
        <v>5</v>
      </c>
    </row>
    <row r="256" spans="1:5" x14ac:dyDescent="0.2">
      <c r="A256" t="s">
        <v>24</v>
      </c>
      <c r="B256">
        <v>1999</v>
      </c>
      <c r="C256">
        <v>0.97857323082357195</v>
      </c>
      <c r="D256" t="s">
        <v>27</v>
      </c>
      <c r="E256">
        <v>5</v>
      </c>
    </row>
    <row r="257" spans="1:5" x14ac:dyDescent="0.2">
      <c r="A257" t="s">
        <v>24</v>
      </c>
      <c r="B257">
        <v>2249</v>
      </c>
      <c r="C257">
        <v>0.97857323082357195</v>
      </c>
      <c r="D257" t="s">
        <v>27</v>
      </c>
      <c r="E257">
        <v>5</v>
      </c>
    </row>
    <row r="258" spans="1:5" x14ac:dyDescent="0.2">
      <c r="A258" t="s">
        <v>24</v>
      </c>
      <c r="B258">
        <v>2499</v>
      </c>
      <c r="C258">
        <v>0.97857323082357195</v>
      </c>
      <c r="D258" t="s">
        <v>27</v>
      </c>
      <c r="E258">
        <v>5</v>
      </c>
    </row>
    <row r="259" spans="1:5" x14ac:dyDescent="0.2">
      <c r="A259" t="s">
        <v>24</v>
      </c>
      <c r="B259">
        <v>2749</v>
      </c>
      <c r="C259">
        <v>0.97857323082357195</v>
      </c>
      <c r="D259" t="s">
        <v>27</v>
      </c>
      <c r="E259">
        <v>5</v>
      </c>
    </row>
    <row r="260" spans="1:5" x14ac:dyDescent="0.2">
      <c r="A260" t="s">
        <v>24</v>
      </c>
      <c r="B260">
        <v>2999</v>
      </c>
      <c r="C260">
        <v>0.97857323082357195</v>
      </c>
      <c r="D260" t="s">
        <v>27</v>
      </c>
      <c r="E260">
        <v>5</v>
      </c>
    </row>
    <row r="261" spans="1:5" x14ac:dyDescent="0.2">
      <c r="A261" t="s">
        <v>24</v>
      </c>
      <c r="B261">
        <v>3249</v>
      </c>
      <c r="C261">
        <v>0.97857323082357195</v>
      </c>
      <c r="D261" t="s">
        <v>27</v>
      </c>
      <c r="E261">
        <v>5</v>
      </c>
    </row>
    <row r="262" spans="1:5" x14ac:dyDescent="0.2">
      <c r="A262" t="s">
        <v>24</v>
      </c>
      <c r="B262">
        <v>3499</v>
      </c>
      <c r="C262">
        <v>0.97857323082357195</v>
      </c>
      <c r="D262" t="s">
        <v>27</v>
      </c>
      <c r="E262">
        <v>5</v>
      </c>
    </row>
    <row r="263" spans="1:5" x14ac:dyDescent="0.2">
      <c r="A263" t="s">
        <v>24</v>
      </c>
      <c r="B263">
        <v>3749</v>
      </c>
      <c r="C263">
        <v>0.97857323082357195</v>
      </c>
      <c r="D263" t="s">
        <v>27</v>
      </c>
      <c r="E263">
        <v>5</v>
      </c>
    </row>
    <row r="264" spans="1:5" x14ac:dyDescent="0.2">
      <c r="A264" t="s">
        <v>24</v>
      </c>
      <c r="B264">
        <v>3999</v>
      </c>
      <c r="C264">
        <v>0.97857323082357195</v>
      </c>
      <c r="D264" t="s">
        <v>27</v>
      </c>
      <c r="E264">
        <v>5</v>
      </c>
    </row>
    <row r="265" spans="1:5" x14ac:dyDescent="0.2">
      <c r="A265" t="s">
        <v>24</v>
      </c>
      <c r="B265">
        <v>4249</v>
      </c>
      <c r="C265">
        <v>0.97857323082357195</v>
      </c>
      <c r="D265" t="s">
        <v>27</v>
      </c>
      <c r="E265">
        <v>5</v>
      </c>
    </row>
    <row r="266" spans="1:5" x14ac:dyDescent="0.2">
      <c r="A266" t="s">
        <v>24</v>
      </c>
      <c r="B266">
        <v>4499</v>
      </c>
      <c r="C266">
        <v>0.97857323082357195</v>
      </c>
      <c r="D266" t="s">
        <v>27</v>
      </c>
      <c r="E266">
        <v>5</v>
      </c>
    </row>
    <row r="267" spans="1:5" x14ac:dyDescent="0.2">
      <c r="A267" t="s">
        <v>24</v>
      </c>
      <c r="B267">
        <v>4749</v>
      </c>
      <c r="C267">
        <v>0.97857323082357195</v>
      </c>
      <c r="D267" t="s">
        <v>27</v>
      </c>
      <c r="E267">
        <v>5</v>
      </c>
    </row>
    <row r="268" spans="1:5" x14ac:dyDescent="0.2">
      <c r="A268" t="s">
        <v>24</v>
      </c>
      <c r="B268">
        <v>4999</v>
      </c>
      <c r="C268">
        <v>0.97857323082357195</v>
      </c>
      <c r="D268" t="s">
        <v>27</v>
      </c>
      <c r="E268">
        <v>5</v>
      </c>
    </row>
    <row r="269" spans="1:5" x14ac:dyDescent="0.2">
      <c r="A269" t="s">
        <v>24</v>
      </c>
      <c r="B269">
        <v>5249</v>
      </c>
      <c r="C269">
        <v>0.97857323082357195</v>
      </c>
      <c r="D269" t="s">
        <v>27</v>
      </c>
      <c r="E269">
        <v>5</v>
      </c>
    </row>
    <row r="270" spans="1:5" x14ac:dyDescent="0.2">
      <c r="A270" t="s">
        <v>24</v>
      </c>
      <c r="B270">
        <v>5499</v>
      </c>
      <c r="C270">
        <v>0.97857323082357195</v>
      </c>
      <c r="D270" t="s">
        <v>27</v>
      </c>
      <c r="E270">
        <v>5</v>
      </c>
    </row>
    <row r="271" spans="1:5" x14ac:dyDescent="0.2">
      <c r="A271" t="s">
        <v>24</v>
      </c>
      <c r="B271">
        <v>5749</v>
      </c>
      <c r="C271">
        <v>0.97857323082357195</v>
      </c>
      <c r="D271" t="s">
        <v>27</v>
      </c>
      <c r="E271">
        <v>5</v>
      </c>
    </row>
    <row r="272" spans="1:5" x14ac:dyDescent="0.2">
      <c r="A272" t="s">
        <v>24</v>
      </c>
      <c r="B272">
        <v>5999</v>
      </c>
      <c r="C272">
        <v>0.97857323082357195</v>
      </c>
      <c r="D272" t="s">
        <v>27</v>
      </c>
      <c r="E272">
        <v>5</v>
      </c>
    </row>
    <row r="273" spans="1:5" x14ac:dyDescent="0.2">
      <c r="A273" t="s">
        <v>24</v>
      </c>
      <c r="B273">
        <v>6249</v>
      </c>
      <c r="C273">
        <v>0.97857323082357195</v>
      </c>
      <c r="D273" t="s">
        <v>27</v>
      </c>
      <c r="E273">
        <v>5</v>
      </c>
    </row>
    <row r="274" spans="1:5" x14ac:dyDescent="0.2">
      <c r="A274" t="s">
        <v>24</v>
      </c>
      <c r="B274">
        <v>6499</v>
      </c>
      <c r="C274">
        <v>0.97857323082357195</v>
      </c>
      <c r="D274" t="s">
        <v>27</v>
      </c>
      <c r="E274">
        <v>5</v>
      </c>
    </row>
    <row r="275" spans="1:5" x14ac:dyDescent="0.2">
      <c r="A275" t="s">
        <v>24</v>
      </c>
      <c r="B275">
        <v>6749</v>
      </c>
      <c r="C275">
        <v>0.97857323082357195</v>
      </c>
      <c r="D275" t="s">
        <v>27</v>
      </c>
      <c r="E275">
        <v>5</v>
      </c>
    </row>
    <row r="276" spans="1:5" x14ac:dyDescent="0.2">
      <c r="A276" t="s">
        <v>24</v>
      </c>
      <c r="B276">
        <v>6999</v>
      </c>
      <c r="C276">
        <v>0.97857323082357195</v>
      </c>
      <c r="D276" t="s">
        <v>27</v>
      </c>
      <c r="E276">
        <v>5</v>
      </c>
    </row>
    <row r="277" spans="1:5" x14ac:dyDescent="0.2">
      <c r="A277" t="s">
        <v>24</v>
      </c>
      <c r="B277">
        <v>7249</v>
      </c>
      <c r="C277">
        <v>0.97857323082357195</v>
      </c>
      <c r="D277" t="s">
        <v>27</v>
      </c>
      <c r="E277">
        <v>5</v>
      </c>
    </row>
    <row r="278" spans="1:5" x14ac:dyDescent="0.2">
      <c r="A278" t="s">
        <v>24</v>
      </c>
      <c r="B278">
        <v>7499</v>
      </c>
      <c r="C278">
        <v>0.97857323082357195</v>
      </c>
      <c r="D278" t="s">
        <v>27</v>
      </c>
      <c r="E278">
        <v>5</v>
      </c>
    </row>
    <row r="279" spans="1:5" x14ac:dyDescent="0.2">
      <c r="A279" t="s">
        <v>24</v>
      </c>
      <c r="B279">
        <v>7749</v>
      </c>
      <c r="C279">
        <v>0.97857323082357195</v>
      </c>
      <c r="D279" t="s">
        <v>27</v>
      </c>
      <c r="E279">
        <v>5</v>
      </c>
    </row>
    <row r="280" spans="1:5" x14ac:dyDescent="0.2">
      <c r="A280" t="s">
        <v>24</v>
      </c>
      <c r="B280">
        <v>7999</v>
      </c>
      <c r="C280">
        <v>0.97857323082357195</v>
      </c>
      <c r="D280" t="s">
        <v>27</v>
      </c>
      <c r="E280">
        <v>5</v>
      </c>
    </row>
    <row r="281" spans="1:5" x14ac:dyDescent="0.2">
      <c r="A281" t="s">
        <v>24</v>
      </c>
      <c r="B281">
        <v>8249</v>
      </c>
      <c r="C281">
        <v>0.97857323082357195</v>
      </c>
      <c r="D281" t="s">
        <v>27</v>
      </c>
      <c r="E281">
        <v>5</v>
      </c>
    </row>
    <row r="282" spans="1:5" x14ac:dyDescent="0.2">
      <c r="A282" t="s">
        <v>24</v>
      </c>
      <c r="B282">
        <v>8499</v>
      </c>
      <c r="C282">
        <v>0.97857323082357195</v>
      </c>
      <c r="D282" t="s">
        <v>27</v>
      </c>
      <c r="E282">
        <v>5</v>
      </c>
    </row>
    <row r="283" spans="1:5" x14ac:dyDescent="0.2">
      <c r="A283" t="s">
        <v>24</v>
      </c>
      <c r="B283">
        <v>8749</v>
      </c>
      <c r="C283">
        <v>0.97857323082357195</v>
      </c>
      <c r="D283" t="s">
        <v>27</v>
      </c>
      <c r="E283">
        <v>5</v>
      </c>
    </row>
    <row r="284" spans="1:5" x14ac:dyDescent="0.2">
      <c r="A284" t="s">
        <v>24</v>
      </c>
      <c r="B284">
        <v>8999</v>
      </c>
      <c r="C284">
        <v>0.97857323082357195</v>
      </c>
      <c r="D284" t="s">
        <v>27</v>
      </c>
      <c r="E284">
        <v>5</v>
      </c>
    </row>
    <row r="285" spans="1:5" x14ac:dyDescent="0.2">
      <c r="A285" t="s">
        <v>24</v>
      </c>
      <c r="B285">
        <v>9249</v>
      </c>
      <c r="C285">
        <v>0.97857323082357195</v>
      </c>
      <c r="D285" t="s">
        <v>27</v>
      </c>
      <c r="E285">
        <v>5</v>
      </c>
    </row>
    <row r="286" spans="1:5" x14ac:dyDescent="0.2">
      <c r="A286" t="s">
        <v>24</v>
      </c>
      <c r="B286">
        <v>9499</v>
      </c>
      <c r="C286">
        <v>0.97857323082357195</v>
      </c>
      <c r="D286" t="s">
        <v>27</v>
      </c>
      <c r="E286">
        <v>5</v>
      </c>
    </row>
    <row r="287" spans="1:5" x14ac:dyDescent="0.2">
      <c r="A287" t="s">
        <v>24</v>
      </c>
      <c r="B287">
        <v>9749</v>
      </c>
      <c r="C287">
        <v>0.97857323082357195</v>
      </c>
      <c r="D287" t="s">
        <v>27</v>
      </c>
      <c r="E287">
        <v>5</v>
      </c>
    </row>
    <row r="288" spans="1:5" x14ac:dyDescent="0.2">
      <c r="A288" t="s">
        <v>24</v>
      </c>
      <c r="B288">
        <v>9999</v>
      </c>
      <c r="C288">
        <v>0.97857323082357195</v>
      </c>
      <c r="D288" t="s">
        <v>27</v>
      </c>
      <c r="E288">
        <v>5</v>
      </c>
    </row>
    <row r="289" spans="1:5" x14ac:dyDescent="0.2">
      <c r="A289" t="s">
        <v>31</v>
      </c>
      <c r="B289">
        <v>1</v>
      </c>
      <c r="C289">
        <v>8.0948116344260093E-2</v>
      </c>
      <c r="D289" t="s">
        <v>27</v>
      </c>
      <c r="E289">
        <v>5</v>
      </c>
    </row>
    <row r="290" spans="1:5" x14ac:dyDescent="0.2">
      <c r="A290" t="s">
        <v>31</v>
      </c>
      <c r="B290">
        <v>249</v>
      </c>
      <c r="C290">
        <v>8.01247508767646E-2</v>
      </c>
      <c r="D290" t="s">
        <v>27</v>
      </c>
      <c r="E290">
        <v>5</v>
      </c>
    </row>
    <row r="291" spans="1:5" x14ac:dyDescent="0.2">
      <c r="A291" t="s">
        <v>31</v>
      </c>
      <c r="B291">
        <v>499</v>
      </c>
      <c r="C291">
        <v>7.9271874198478004E-2</v>
      </c>
      <c r="D291" t="s">
        <v>27</v>
      </c>
      <c r="E291">
        <v>5</v>
      </c>
    </row>
    <row r="292" spans="1:5" x14ac:dyDescent="0.2">
      <c r="A292" t="s">
        <v>31</v>
      </c>
      <c r="B292">
        <v>749</v>
      </c>
      <c r="C292">
        <v>7.8411686002778702E-2</v>
      </c>
      <c r="D292" t="s">
        <v>27</v>
      </c>
      <c r="E292">
        <v>5</v>
      </c>
    </row>
    <row r="293" spans="1:5" x14ac:dyDescent="0.2">
      <c r="A293" t="s">
        <v>31</v>
      </c>
      <c r="B293">
        <v>999</v>
      </c>
      <c r="C293">
        <v>7.7491179867162294E-2</v>
      </c>
      <c r="D293" t="s">
        <v>27</v>
      </c>
      <c r="E293">
        <v>5</v>
      </c>
    </row>
    <row r="294" spans="1:5" x14ac:dyDescent="0.2">
      <c r="A294" t="s">
        <v>31</v>
      </c>
      <c r="B294">
        <v>1249</v>
      </c>
      <c r="C294">
        <v>7.6691663884758204E-2</v>
      </c>
      <c r="D294" t="s">
        <v>27</v>
      </c>
      <c r="E294">
        <v>5</v>
      </c>
    </row>
    <row r="295" spans="1:5" x14ac:dyDescent="0.2">
      <c r="A295" t="s">
        <v>31</v>
      </c>
      <c r="B295">
        <v>1499</v>
      </c>
      <c r="C295">
        <v>7.5779066427125605E-2</v>
      </c>
      <c r="D295" t="s">
        <v>27</v>
      </c>
      <c r="E295">
        <v>5</v>
      </c>
    </row>
    <row r="296" spans="1:5" x14ac:dyDescent="0.2">
      <c r="A296" t="s">
        <v>31</v>
      </c>
      <c r="B296">
        <v>1749</v>
      </c>
      <c r="C296">
        <v>7.4941136053861102E-2</v>
      </c>
      <c r="D296" t="s">
        <v>27</v>
      </c>
      <c r="E296">
        <v>5</v>
      </c>
    </row>
    <row r="297" spans="1:5" x14ac:dyDescent="0.2">
      <c r="A297" t="s">
        <v>31</v>
      </c>
      <c r="B297">
        <v>1999</v>
      </c>
      <c r="C297">
        <v>7.4209425239662702E-2</v>
      </c>
      <c r="D297" t="s">
        <v>27</v>
      </c>
      <c r="E297">
        <v>5</v>
      </c>
    </row>
    <row r="298" spans="1:5" x14ac:dyDescent="0.2">
      <c r="A298" t="s">
        <v>31</v>
      </c>
      <c r="B298">
        <v>2249</v>
      </c>
      <c r="C298">
        <v>7.3482044310161004E-2</v>
      </c>
      <c r="D298" t="s">
        <v>27</v>
      </c>
      <c r="E298">
        <v>5</v>
      </c>
    </row>
    <row r="299" spans="1:5" x14ac:dyDescent="0.2">
      <c r="A299" t="s">
        <v>31</v>
      </c>
      <c r="B299">
        <v>2499</v>
      </c>
      <c r="C299">
        <v>7.2803358042543204E-2</v>
      </c>
      <c r="D299" t="s">
        <v>27</v>
      </c>
      <c r="E299">
        <v>5</v>
      </c>
    </row>
    <row r="300" spans="1:5" x14ac:dyDescent="0.2">
      <c r="A300" t="s">
        <v>31</v>
      </c>
      <c r="B300">
        <v>2749</v>
      </c>
      <c r="C300">
        <v>7.2220665815385901E-2</v>
      </c>
      <c r="D300" t="s">
        <v>27</v>
      </c>
      <c r="E300">
        <v>5</v>
      </c>
    </row>
    <row r="301" spans="1:5" x14ac:dyDescent="0.2">
      <c r="A301" t="s">
        <v>31</v>
      </c>
      <c r="B301">
        <v>2999</v>
      </c>
      <c r="C301">
        <v>7.1824372842761094E-2</v>
      </c>
      <c r="D301" t="s">
        <v>27</v>
      </c>
      <c r="E301">
        <v>5</v>
      </c>
    </row>
    <row r="302" spans="1:5" x14ac:dyDescent="0.2">
      <c r="A302" t="s">
        <v>31</v>
      </c>
      <c r="B302">
        <v>3249</v>
      </c>
      <c r="C302">
        <v>7.1463768721684598E-2</v>
      </c>
      <c r="D302" t="s">
        <v>27</v>
      </c>
      <c r="E302">
        <v>5</v>
      </c>
    </row>
    <row r="303" spans="1:5" x14ac:dyDescent="0.2">
      <c r="A303" t="s">
        <v>31</v>
      </c>
      <c r="B303">
        <v>3499</v>
      </c>
      <c r="C303">
        <v>7.1146986703779502E-2</v>
      </c>
      <c r="D303" t="s">
        <v>27</v>
      </c>
      <c r="E303">
        <v>5</v>
      </c>
    </row>
    <row r="304" spans="1:5" x14ac:dyDescent="0.2">
      <c r="A304" t="s">
        <v>31</v>
      </c>
      <c r="B304">
        <v>3749</v>
      </c>
      <c r="C304">
        <v>7.0966438323742095E-2</v>
      </c>
      <c r="D304" t="s">
        <v>27</v>
      </c>
      <c r="E304">
        <v>5</v>
      </c>
    </row>
    <row r="305" spans="1:5" x14ac:dyDescent="0.2">
      <c r="A305" t="s">
        <v>31</v>
      </c>
      <c r="B305">
        <v>3999</v>
      </c>
      <c r="C305">
        <v>7.0808533239139604E-2</v>
      </c>
      <c r="D305" t="s">
        <v>27</v>
      </c>
      <c r="E305">
        <v>5</v>
      </c>
    </row>
    <row r="306" spans="1:5" x14ac:dyDescent="0.2">
      <c r="A306" t="s">
        <v>31</v>
      </c>
      <c r="B306">
        <v>4249</v>
      </c>
      <c r="C306">
        <v>7.0671540608322106E-2</v>
      </c>
      <c r="D306" t="s">
        <v>27</v>
      </c>
      <c r="E306">
        <v>5</v>
      </c>
    </row>
    <row r="307" spans="1:5" x14ac:dyDescent="0.2">
      <c r="A307" t="s">
        <v>31</v>
      </c>
      <c r="B307">
        <v>4499</v>
      </c>
      <c r="C307">
        <v>7.0596179076213003E-2</v>
      </c>
      <c r="D307" t="s">
        <v>27</v>
      </c>
      <c r="E307">
        <v>5</v>
      </c>
    </row>
    <row r="308" spans="1:5" x14ac:dyDescent="0.2">
      <c r="A308" t="s">
        <v>31</v>
      </c>
      <c r="B308">
        <v>4749</v>
      </c>
      <c r="C308">
        <v>7.0550774394148405E-2</v>
      </c>
      <c r="D308" t="s">
        <v>27</v>
      </c>
      <c r="E308">
        <v>5</v>
      </c>
    </row>
    <row r="309" spans="1:5" x14ac:dyDescent="0.2">
      <c r="A309" t="s">
        <v>31</v>
      </c>
      <c r="B309">
        <v>4999</v>
      </c>
      <c r="C309">
        <v>7.0521277801299506E-2</v>
      </c>
      <c r="D309" t="s">
        <v>27</v>
      </c>
      <c r="E309">
        <v>5</v>
      </c>
    </row>
    <row r="310" spans="1:5" x14ac:dyDescent="0.2">
      <c r="A310" t="s">
        <v>31</v>
      </c>
      <c r="B310">
        <v>5249</v>
      </c>
      <c r="C310">
        <v>7.0501148203783795E-2</v>
      </c>
      <c r="D310" t="s">
        <v>27</v>
      </c>
      <c r="E310">
        <v>5</v>
      </c>
    </row>
    <row r="311" spans="1:5" x14ac:dyDescent="0.2">
      <c r="A311" t="s">
        <v>31</v>
      </c>
      <c r="B311">
        <v>5499</v>
      </c>
      <c r="C311">
        <v>7.0480674253326797E-2</v>
      </c>
      <c r="D311" t="s">
        <v>27</v>
      </c>
      <c r="E311">
        <v>5</v>
      </c>
    </row>
    <row r="312" spans="1:5" x14ac:dyDescent="0.2">
      <c r="A312" t="s">
        <v>31</v>
      </c>
      <c r="B312">
        <v>5749</v>
      </c>
      <c r="C312">
        <v>7.0469581808837195E-2</v>
      </c>
      <c r="D312" t="s">
        <v>27</v>
      </c>
      <c r="E312">
        <v>5</v>
      </c>
    </row>
    <row r="313" spans="1:5" x14ac:dyDescent="0.2">
      <c r="A313" t="s">
        <v>31</v>
      </c>
      <c r="B313">
        <v>5999</v>
      </c>
      <c r="C313">
        <v>7.0462946648492897E-2</v>
      </c>
      <c r="D313" t="s">
        <v>27</v>
      </c>
      <c r="E313">
        <v>5</v>
      </c>
    </row>
    <row r="314" spans="1:5" x14ac:dyDescent="0.2">
      <c r="A314" t="s">
        <v>31</v>
      </c>
      <c r="B314">
        <v>6249</v>
      </c>
      <c r="C314">
        <v>7.04605763802061E-2</v>
      </c>
      <c r="D314" t="s">
        <v>27</v>
      </c>
      <c r="E314">
        <v>5</v>
      </c>
    </row>
    <row r="315" spans="1:5" x14ac:dyDescent="0.2">
      <c r="A315" t="s">
        <v>31</v>
      </c>
      <c r="B315">
        <v>6499</v>
      </c>
      <c r="C315">
        <v>7.0454725982997804E-2</v>
      </c>
      <c r="D315" t="s">
        <v>27</v>
      </c>
      <c r="E315">
        <v>5</v>
      </c>
    </row>
    <row r="316" spans="1:5" x14ac:dyDescent="0.2">
      <c r="A316" t="s">
        <v>31</v>
      </c>
      <c r="B316">
        <v>6749</v>
      </c>
      <c r="C316">
        <v>7.0451365425600196E-2</v>
      </c>
      <c r="D316" t="s">
        <v>27</v>
      </c>
      <c r="E316">
        <v>5</v>
      </c>
    </row>
    <row r="317" spans="1:5" x14ac:dyDescent="0.2">
      <c r="A317" t="s">
        <v>31</v>
      </c>
      <c r="B317">
        <v>6999</v>
      </c>
      <c r="C317">
        <v>7.0449329460483101E-2</v>
      </c>
      <c r="D317" t="s">
        <v>27</v>
      </c>
      <c r="E317">
        <v>5</v>
      </c>
    </row>
    <row r="318" spans="1:5" x14ac:dyDescent="0.2">
      <c r="A318" t="s">
        <v>31</v>
      </c>
      <c r="B318">
        <v>7249</v>
      </c>
      <c r="C318">
        <v>7.0447351049369694E-2</v>
      </c>
      <c r="D318" t="s">
        <v>27</v>
      </c>
      <c r="E318">
        <v>5</v>
      </c>
    </row>
    <row r="319" spans="1:5" x14ac:dyDescent="0.2">
      <c r="A319" t="s">
        <v>31</v>
      </c>
      <c r="B319">
        <v>7499</v>
      </c>
      <c r="C319">
        <v>7.0444528179414906E-2</v>
      </c>
      <c r="D319" t="s">
        <v>27</v>
      </c>
      <c r="E319">
        <v>5</v>
      </c>
    </row>
    <row r="320" spans="1:5" x14ac:dyDescent="0.2">
      <c r="A320" t="s">
        <v>31</v>
      </c>
      <c r="B320">
        <v>7749</v>
      </c>
      <c r="C320">
        <v>7.0439714992764899E-2</v>
      </c>
      <c r="D320" t="s">
        <v>27</v>
      </c>
      <c r="E320">
        <v>5</v>
      </c>
    </row>
    <row r="321" spans="1:5" x14ac:dyDescent="0.2">
      <c r="A321" t="s">
        <v>31</v>
      </c>
      <c r="B321">
        <v>7999</v>
      </c>
      <c r="C321">
        <v>7.0438327291622194E-2</v>
      </c>
      <c r="D321" t="s">
        <v>27</v>
      </c>
      <c r="E321">
        <v>5</v>
      </c>
    </row>
    <row r="322" spans="1:5" x14ac:dyDescent="0.2">
      <c r="A322" t="s">
        <v>31</v>
      </c>
      <c r="B322">
        <v>8249</v>
      </c>
      <c r="C322">
        <v>7.0438247330165502E-2</v>
      </c>
      <c r="D322" t="s">
        <v>27</v>
      </c>
      <c r="E322">
        <v>5</v>
      </c>
    </row>
    <row r="323" spans="1:5" x14ac:dyDescent="0.2">
      <c r="A323" t="s">
        <v>31</v>
      </c>
      <c r="B323">
        <v>8499</v>
      </c>
      <c r="C323">
        <v>7.04370436871634E-2</v>
      </c>
      <c r="D323" t="s">
        <v>27</v>
      </c>
      <c r="E323">
        <v>5</v>
      </c>
    </row>
    <row r="324" spans="1:5" x14ac:dyDescent="0.2">
      <c r="A324" t="s">
        <v>31</v>
      </c>
      <c r="B324">
        <v>8749</v>
      </c>
      <c r="C324">
        <v>7.0435967404150299E-2</v>
      </c>
      <c r="D324" t="s">
        <v>27</v>
      </c>
      <c r="E324">
        <v>5</v>
      </c>
    </row>
    <row r="325" spans="1:5" x14ac:dyDescent="0.2">
      <c r="A325" t="s">
        <v>31</v>
      </c>
      <c r="B325">
        <v>8999</v>
      </c>
      <c r="C325">
        <v>7.0435645245835704E-2</v>
      </c>
      <c r="D325" t="s">
        <v>27</v>
      </c>
      <c r="E325">
        <v>5</v>
      </c>
    </row>
    <row r="326" spans="1:5" x14ac:dyDescent="0.2">
      <c r="A326" t="s">
        <v>31</v>
      </c>
      <c r="B326">
        <v>9249</v>
      </c>
      <c r="C326">
        <v>7.0435338708588605E-2</v>
      </c>
      <c r="D326" t="s">
        <v>27</v>
      </c>
      <c r="E326">
        <v>5</v>
      </c>
    </row>
    <row r="327" spans="1:5" x14ac:dyDescent="0.2">
      <c r="A327" t="s">
        <v>31</v>
      </c>
      <c r="B327">
        <v>9499</v>
      </c>
      <c r="C327">
        <v>7.0435176100177396E-2</v>
      </c>
      <c r="D327" t="s">
        <v>27</v>
      </c>
      <c r="E327">
        <v>5</v>
      </c>
    </row>
    <row r="328" spans="1:5" x14ac:dyDescent="0.2">
      <c r="A328" t="s">
        <v>31</v>
      </c>
      <c r="B328">
        <v>9749</v>
      </c>
      <c r="C328">
        <v>7.0435438748993801E-2</v>
      </c>
      <c r="D328" t="s">
        <v>27</v>
      </c>
      <c r="E328">
        <v>5</v>
      </c>
    </row>
    <row r="329" spans="1:5" x14ac:dyDescent="0.2">
      <c r="A329" t="s">
        <v>31</v>
      </c>
      <c r="B329">
        <v>9999</v>
      </c>
      <c r="C329">
        <v>7.0435272934659496E-2</v>
      </c>
      <c r="D329" t="s">
        <v>27</v>
      </c>
      <c r="E329">
        <v>5</v>
      </c>
    </row>
    <row r="330" spans="1:5" x14ac:dyDescent="0.2">
      <c r="A330" t="s">
        <v>32</v>
      </c>
      <c r="B330">
        <v>1</v>
      </c>
      <c r="C330">
        <v>1</v>
      </c>
      <c r="D330" t="s">
        <v>27</v>
      </c>
      <c r="E330">
        <v>5</v>
      </c>
    </row>
    <row r="331" spans="1:5" x14ac:dyDescent="0.2">
      <c r="A331" t="s">
        <v>32</v>
      </c>
      <c r="B331">
        <v>249</v>
      </c>
      <c r="C331">
        <v>1</v>
      </c>
      <c r="D331" t="s">
        <v>27</v>
      </c>
      <c r="E331">
        <v>5</v>
      </c>
    </row>
    <row r="332" spans="1:5" x14ac:dyDescent="0.2">
      <c r="A332" t="s">
        <v>32</v>
      </c>
      <c r="B332">
        <v>499</v>
      </c>
      <c r="C332">
        <v>1</v>
      </c>
      <c r="D332" t="s">
        <v>27</v>
      </c>
      <c r="E332">
        <v>5</v>
      </c>
    </row>
    <row r="333" spans="1:5" x14ac:dyDescent="0.2">
      <c r="A333" t="s">
        <v>32</v>
      </c>
      <c r="B333">
        <v>749</v>
      </c>
      <c r="C333">
        <v>1</v>
      </c>
      <c r="D333" t="s">
        <v>27</v>
      </c>
      <c r="E333">
        <v>5</v>
      </c>
    </row>
    <row r="334" spans="1:5" x14ac:dyDescent="0.2">
      <c r="A334" t="s">
        <v>32</v>
      </c>
      <c r="B334">
        <v>999</v>
      </c>
      <c r="C334">
        <v>1</v>
      </c>
      <c r="D334" t="s">
        <v>27</v>
      </c>
      <c r="E334">
        <v>5</v>
      </c>
    </row>
    <row r="335" spans="1:5" x14ac:dyDescent="0.2">
      <c r="A335" t="s">
        <v>32</v>
      </c>
      <c r="B335">
        <v>1249</v>
      </c>
      <c r="C335">
        <v>1</v>
      </c>
      <c r="D335" t="s">
        <v>27</v>
      </c>
      <c r="E335">
        <v>5</v>
      </c>
    </row>
    <row r="336" spans="1:5" x14ac:dyDescent="0.2">
      <c r="A336" t="s">
        <v>32</v>
      </c>
      <c r="B336">
        <v>1499</v>
      </c>
      <c r="C336">
        <v>0.99250000000000005</v>
      </c>
      <c r="D336" t="s">
        <v>27</v>
      </c>
      <c r="E336">
        <v>5</v>
      </c>
    </row>
    <row r="337" spans="1:5" x14ac:dyDescent="0.2">
      <c r="A337" t="s">
        <v>32</v>
      </c>
      <c r="B337">
        <v>1749</v>
      </c>
      <c r="C337">
        <v>0.97750000000000004</v>
      </c>
      <c r="D337" t="s">
        <v>27</v>
      </c>
      <c r="E337">
        <v>5</v>
      </c>
    </row>
    <row r="338" spans="1:5" x14ac:dyDescent="0.2">
      <c r="A338" t="s">
        <v>32</v>
      </c>
      <c r="B338">
        <v>1999</v>
      </c>
      <c r="C338">
        <v>0.97250000000000003</v>
      </c>
      <c r="D338" t="s">
        <v>27</v>
      </c>
      <c r="E338">
        <v>5</v>
      </c>
    </row>
    <row r="339" spans="1:5" x14ac:dyDescent="0.2">
      <c r="A339" t="s">
        <v>32</v>
      </c>
      <c r="B339">
        <v>2249</v>
      </c>
      <c r="C339">
        <v>0.97499999999999998</v>
      </c>
      <c r="D339" t="s">
        <v>27</v>
      </c>
      <c r="E339">
        <v>5</v>
      </c>
    </row>
    <row r="340" spans="1:5" x14ac:dyDescent="0.2">
      <c r="A340" t="s">
        <v>32</v>
      </c>
      <c r="B340">
        <v>2499</v>
      </c>
      <c r="C340">
        <v>0.96</v>
      </c>
      <c r="D340" t="s">
        <v>27</v>
      </c>
      <c r="E340">
        <v>5</v>
      </c>
    </row>
    <row r="341" spans="1:5" x14ac:dyDescent="0.2">
      <c r="A341" t="s">
        <v>32</v>
      </c>
      <c r="B341">
        <v>2749</v>
      </c>
      <c r="C341">
        <v>0.93500000000000005</v>
      </c>
      <c r="D341" t="s">
        <v>27</v>
      </c>
      <c r="E341">
        <v>5</v>
      </c>
    </row>
    <row r="342" spans="1:5" x14ac:dyDescent="0.2">
      <c r="A342" t="s">
        <v>32</v>
      </c>
      <c r="B342">
        <v>2999</v>
      </c>
      <c r="C342">
        <v>0.91500000000000004</v>
      </c>
      <c r="D342" t="s">
        <v>27</v>
      </c>
      <c r="E342">
        <v>5</v>
      </c>
    </row>
    <row r="343" spans="1:5" x14ac:dyDescent="0.2">
      <c r="A343" t="s">
        <v>32</v>
      </c>
      <c r="B343">
        <v>3249</v>
      </c>
      <c r="C343">
        <v>0.89749999999999996</v>
      </c>
      <c r="D343" t="s">
        <v>27</v>
      </c>
      <c r="E343">
        <v>5</v>
      </c>
    </row>
    <row r="344" spans="1:5" x14ac:dyDescent="0.2">
      <c r="A344" t="s">
        <v>32</v>
      </c>
      <c r="B344">
        <v>3499</v>
      </c>
      <c r="C344">
        <v>0.87249999999999905</v>
      </c>
      <c r="D344" t="s">
        <v>27</v>
      </c>
      <c r="E344">
        <v>5</v>
      </c>
    </row>
    <row r="345" spans="1:5" x14ac:dyDescent="0.2">
      <c r="A345" t="s">
        <v>32</v>
      </c>
      <c r="B345">
        <v>3749</v>
      </c>
      <c r="C345">
        <v>0.85750000000000004</v>
      </c>
      <c r="D345" t="s">
        <v>27</v>
      </c>
      <c r="E345">
        <v>5</v>
      </c>
    </row>
    <row r="346" spans="1:5" x14ac:dyDescent="0.2">
      <c r="A346" t="s">
        <v>32</v>
      </c>
      <c r="B346">
        <v>3999</v>
      </c>
      <c r="C346">
        <v>0.82250000000000001</v>
      </c>
      <c r="D346" t="s">
        <v>27</v>
      </c>
      <c r="E346">
        <v>5</v>
      </c>
    </row>
    <row r="347" spans="1:5" x14ac:dyDescent="0.2">
      <c r="A347" t="s">
        <v>32</v>
      </c>
      <c r="B347">
        <v>4249</v>
      </c>
      <c r="C347">
        <v>0.81499999999999895</v>
      </c>
      <c r="D347" t="s">
        <v>27</v>
      </c>
      <c r="E347">
        <v>5</v>
      </c>
    </row>
    <row r="348" spans="1:5" x14ac:dyDescent="0.2">
      <c r="A348" t="s">
        <v>32</v>
      </c>
      <c r="B348">
        <v>4499</v>
      </c>
      <c r="C348">
        <v>0.79249999999999998</v>
      </c>
      <c r="D348" t="s">
        <v>27</v>
      </c>
      <c r="E348">
        <v>5</v>
      </c>
    </row>
    <row r="349" spans="1:5" x14ac:dyDescent="0.2">
      <c r="A349" t="s">
        <v>32</v>
      </c>
      <c r="B349">
        <v>4749</v>
      </c>
      <c r="C349">
        <v>0.77500000000000002</v>
      </c>
      <c r="D349" t="s">
        <v>27</v>
      </c>
      <c r="E349">
        <v>5</v>
      </c>
    </row>
    <row r="350" spans="1:5" x14ac:dyDescent="0.2">
      <c r="A350" t="s">
        <v>32</v>
      </c>
      <c r="B350">
        <v>4999</v>
      </c>
      <c r="C350">
        <v>0.76</v>
      </c>
      <c r="D350" t="s">
        <v>27</v>
      </c>
      <c r="E350">
        <v>5</v>
      </c>
    </row>
    <row r="351" spans="1:5" x14ac:dyDescent="0.2">
      <c r="A351" t="s">
        <v>32</v>
      </c>
      <c r="B351">
        <v>5249</v>
      </c>
      <c r="C351">
        <v>0.75249999999999995</v>
      </c>
      <c r="D351" t="s">
        <v>27</v>
      </c>
      <c r="E351">
        <v>5</v>
      </c>
    </row>
    <row r="352" spans="1:5" x14ac:dyDescent="0.2">
      <c r="A352" t="s">
        <v>32</v>
      </c>
      <c r="B352">
        <v>5499</v>
      </c>
      <c r="C352">
        <v>0.74</v>
      </c>
      <c r="D352" t="s">
        <v>27</v>
      </c>
      <c r="E352">
        <v>5</v>
      </c>
    </row>
    <row r="353" spans="1:5" x14ac:dyDescent="0.2">
      <c r="A353" t="s">
        <v>32</v>
      </c>
      <c r="B353">
        <v>5749</v>
      </c>
      <c r="C353">
        <v>0.73</v>
      </c>
      <c r="D353" t="s">
        <v>27</v>
      </c>
      <c r="E353">
        <v>5</v>
      </c>
    </row>
    <row r="354" spans="1:5" x14ac:dyDescent="0.2">
      <c r="A354" t="s">
        <v>32</v>
      </c>
      <c r="B354">
        <v>5999</v>
      </c>
      <c r="C354">
        <v>0.72499999999999898</v>
      </c>
      <c r="D354" t="s">
        <v>27</v>
      </c>
      <c r="E354">
        <v>5</v>
      </c>
    </row>
    <row r="355" spans="1:5" x14ac:dyDescent="0.2">
      <c r="A355" t="s">
        <v>32</v>
      </c>
      <c r="B355">
        <v>6249</v>
      </c>
      <c r="C355">
        <v>0.71499999999999997</v>
      </c>
      <c r="D355" t="s">
        <v>27</v>
      </c>
      <c r="E355">
        <v>5</v>
      </c>
    </row>
    <row r="356" spans="1:5" x14ac:dyDescent="0.2">
      <c r="A356" t="s">
        <v>32</v>
      </c>
      <c r="B356">
        <v>6499</v>
      </c>
      <c r="C356">
        <v>0.71250000000000002</v>
      </c>
      <c r="D356" t="s">
        <v>27</v>
      </c>
      <c r="E356">
        <v>5</v>
      </c>
    </row>
    <row r="357" spans="1:5" x14ac:dyDescent="0.2">
      <c r="A357" t="s">
        <v>32</v>
      </c>
      <c r="B357">
        <v>6749</v>
      </c>
      <c r="C357">
        <v>0.71</v>
      </c>
      <c r="D357" t="s">
        <v>27</v>
      </c>
      <c r="E357">
        <v>5</v>
      </c>
    </row>
    <row r="358" spans="1:5" x14ac:dyDescent="0.2">
      <c r="A358" t="s">
        <v>32</v>
      </c>
      <c r="B358">
        <v>6999</v>
      </c>
      <c r="C358">
        <v>0.71</v>
      </c>
      <c r="D358" t="s">
        <v>27</v>
      </c>
      <c r="E358">
        <v>5</v>
      </c>
    </row>
    <row r="359" spans="1:5" x14ac:dyDescent="0.2">
      <c r="A359" t="s">
        <v>32</v>
      </c>
      <c r="B359">
        <v>7249</v>
      </c>
      <c r="C359">
        <v>0.70749999999999902</v>
      </c>
      <c r="D359" t="s">
        <v>27</v>
      </c>
      <c r="E359">
        <v>5</v>
      </c>
    </row>
    <row r="360" spans="1:5" x14ac:dyDescent="0.2">
      <c r="A360" t="s">
        <v>32</v>
      </c>
      <c r="B360">
        <v>7499</v>
      </c>
      <c r="C360">
        <v>0.70749999999999902</v>
      </c>
      <c r="D360" t="s">
        <v>27</v>
      </c>
      <c r="E360">
        <v>5</v>
      </c>
    </row>
    <row r="361" spans="1:5" x14ac:dyDescent="0.2">
      <c r="A361" t="s">
        <v>32</v>
      </c>
      <c r="B361">
        <v>7749</v>
      </c>
      <c r="C361">
        <v>0.70749999999999902</v>
      </c>
      <c r="D361" t="s">
        <v>27</v>
      </c>
      <c r="E361">
        <v>5</v>
      </c>
    </row>
    <row r="362" spans="1:5" x14ac:dyDescent="0.2">
      <c r="A362" t="s">
        <v>32</v>
      </c>
      <c r="B362">
        <v>7999</v>
      </c>
      <c r="C362">
        <v>0.70749999999999902</v>
      </c>
      <c r="D362" t="s">
        <v>27</v>
      </c>
      <c r="E362">
        <v>5</v>
      </c>
    </row>
    <row r="363" spans="1:5" x14ac:dyDescent="0.2">
      <c r="A363" t="s">
        <v>32</v>
      </c>
      <c r="B363">
        <v>8249</v>
      </c>
      <c r="C363">
        <v>0.70749999999999902</v>
      </c>
      <c r="D363" t="s">
        <v>27</v>
      </c>
      <c r="E363">
        <v>5</v>
      </c>
    </row>
    <row r="364" spans="1:5" x14ac:dyDescent="0.2">
      <c r="A364" t="s">
        <v>32</v>
      </c>
      <c r="B364">
        <v>8499</v>
      </c>
      <c r="C364">
        <v>0.70749999999999902</v>
      </c>
      <c r="D364" t="s">
        <v>27</v>
      </c>
      <c r="E364">
        <v>5</v>
      </c>
    </row>
    <row r="365" spans="1:5" x14ac:dyDescent="0.2">
      <c r="A365" t="s">
        <v>32</v>
      </c>
      <c r="B365">
        <v>8749</v>
      </c>
      <c r="C365">
        <v>0.70499999999999996</v>
      </c>
      <c r="D365" t="s">
        <v>27</v>
      </c>
      <c r="E365">
        <v>5</v>
      </c>
    </row>
    <row r="366" spans="1:5" x14ac:dyDescent="0.2">
      <c r="A366" t="s">
        <v>32</v>
      </c>
      <c r="B366">
        <v>8999</v>
      </c>
      <c r="C366">
        <v>0.70499999999999996</v>
      </c>
      <c r="D366" t="s">
        <v>27</v>
      </c>
      <c r="E366">
        <v>5</v>
      </c>
    </row>
    <row r="367" spans="1:5" x14ac:dyDescent="0.2">
      <c r="A367" t="s">
        <v>32</v>
      </c>
      <c r="B367">
        <v>9249</v>
      </c>
      <c r="C367">
        <v>0.70499999999999996</v>
      </c>
      <c r="D367" t="s">
        <v>27</v>
      </c>
      <c r="E367">
        <v>5</v>
      </c>
    </row>
    <row r="368" spans="1:5" x14ac:dyDescent="0.2">
      <c r="A368" t="s">
        <v>32</v>
      </c>
      <c r="B368">
        <v>9499</v>
      </c>
      <c r="C368">
        <v>0.70499999999999996</v>
      </c>
      <c r="D368" t="s">
        <v>27</v>
      </c>
      <c r="E368">
        <v>5</v>
      </c>
    </row>
    <row r="369" spans="1:5" x14ac:dyDescent="0.2">
      <c r="A369" t="s">
        <v>32</v>
      </c>
      <c r="B369">
        <v>9749</v>
      </c>
      <c r="C369">
        <v>0.70499999999999996</v>
      </c>
      <c r="D369" t="s">
        <v>27</v>
      </c>
      <c r="E369">
        <v>5</v>
      </c>
    </row>
    <row r="370" spans="1:5" x14ac:dyDescent="0.2">
      <c r="A370" t="s">
        <v>32</v>
      </c>
      <c r="B370">
        <v>9999</v>
      </c>
      <c r="C370">
        <v>0.70250000000000001</v>
      </c>
      <c r="D370" t="s">
        <v>27</v>
      </c>
      <c r="E370">
        <v>5</v>
      </c>
    </row>
    <row r="371" spans="1:5" x14ac:dyDescent="0.2">
      <c r="A371" t="s">
        <v>24</v>
      </c>
      <c r="B371">
        <v>1</v>
      </c>
      <c r="C371">
        <v>0.97830187919699596</v>
      </c>
      <c r="D371" t="s">
        <v>27</v>
      </c>
      <c r="E371">
        <v>3</v>
      </c>
    </row>
    <row r="372" spans="1:5" x14ac:dyDescent="0.2">
      <c r="A372" t="s">
        <v>24</v>
      </c>
      <c r="B372">
        <v>249</v>
      </c>
      <c r="C372">
        <v>0.97822733451896604</v>
      </c>
      <c r="D372" t="s">
        <v>27</v>
      </c>
      <c r="E372">
        <v>3</v>
      </c>
    </row>
    <row r="373" spans="1:5" x14ac:dyDescent="0.2">
      <c r="A373" t="s">
        <v>24</v>
      </c>
      <c r="B373">
        <v>499</v>
      </c>
      <c r="C373">
        <v>0.97822733451896604</v>
      </c>
      <c r="D373" t="s">
        <v>27</v>
      </c>
      <c r="E373">
        <v>3</v>
      </c>
    </row>
    <row r="374" spans="1:5" x14ac:dyDescent="0.2">
      <c r="A374" t="s">
        <v>24</v>
      </c>
      <c r="B374">
        <v>749</v>
      </c>
      <c r="C374">
        <v>0.97822733451896604</v>
      </c>
      <c r="D374" t="s">
        <v>27</v>
      </c>
      <c r="E374">
        <v>3</v>
      </c>
    </row>
    <row r="375" spans="1:5" x14ac:dyDescent="0.2">
      <c r="A375" t="s">
        <v>24</v>
      </c>
      <c r="B375">
        <v>999</v>
      </c>
      <c r="C375">
        <v>0.97822733451896604</v>
      </c>
      <c r="D375" t="s">
        <v>27</v>
      </c>
      <c r="E375">
        <v>3</v>
      </c>
    </row>
    <row r="376" spans="1:5" x14ac:dyDescent="0.2">
      <c r="A376" t="s">
        <v>24</v>
      </c>
      <c r="B376">
        <v>1249</v>
      </c>
      <c r="C376">
        <v>0.97822733451896604</v>
      </c>
      <c r="D376" t="s">
        <v>27</v>
      </c>
      <c r="E376">
        <v>3</v>
      </c>
    </row>
    <row r="377" spans="1:5" x14ac:dyDescent="0.2">
      <c r="A377" t="s">
        <v>24</v>
      </c>
      <c r="B377">
        <v>1499</v>
      </c>
      <c r="C377">
        <v>0.97822733451896604</v>
      </c>
      <c r="D377" t="s">
        <v>27</v>
      </c>
      <c r="E377">
        <v>3</v>
      </c>
    </row>
    <row r="378" spans="1:5" x14ac:dyDescent="0.2">
      <c r="A378" t="s">
        <v>24</v>
      </c>
      <c r="B378">
        <v>1749</v>
      </c>
      <c r="C378">
        <v>0.97822733451896604</v>
      </c>
      <c r="D378" t="s">
        <v>27</v>
      </c>
      <c r="E378">
        <v>3</v>
      </c>
    </row>
    <row r="379" spans="1:5" x14ac:dyDescent="0.2">
      <c r="A379" t="s">
        <v>24</v>
      </c>
      <c r="B379">
        <v>1999</v>
      </c>
      <c r="C379">
        <v>0.97822733451896604</v>
      </c>
      <c r="D379" t="s">
        <v>27</v>
      </c>
      <c r="E379">
        <v>3</v>
      </c>
    </row>
    <row r="380" spans="1:5" x14ac:dyDescent="0.2">
      <c r="A380" t="s">
        <v>24</v>
      </c>
      <c r="B380">
        <v>2249</v>
      </c>
      <c r="C380">
        <v>0.97822733451896604</v>
      </c>
      <c r="D380" t="s">
        <v>27</v>
      </c>
      <c r="E380">
        <v>3</v>
      </c>
    </row>
    <row r="381" spans="1:5" x14ac:dyDescent="0.2">
      <c r="A381" t="s">
        <v>24</v>
      </c>
      <c r="B381">
        <v>2499</v>
      </c>
      <c r="C381">
        <v>0.97822733451896604</v>
      </c>
      <c r="D381" t="s">
        <v>27</v>
      </c>
      <c r="E381">
        <v>3</v>
      </c>
    </row>
    <row r="382" spans="1:5" x14ac:dyDescent="0.2">
      <c r="A382" t="s">
        <v>24</v>
      </c>
      <c r="B382">
        <v>2749</v>
      </c>
      <c r="C382">
        <v>0.97822733451896604</v>
      </c>
      <c r="D382" t="s">
        <v>27</v>
      </c>
      <c r="E382">
        <v>3</v>
      </c>
    </row>
    <row r="383" spans="1:5" x14ac:dyDescent="0.2">
      <c r="A383" t="s">
        <v>24</v>
      </c>
      <c r="B383">
        <v>2999</v>
      </c>
      <c r="C383">
        <v>0.97822733451896604</v>
      </c>
      <c r="D383" t="s">
        <v>27</v>
      </c>
      <c r="E383">
        <v>3</v>
      </c>
    </row>
    <row r="384" spans="1:5" x14ac:dyDescent="0.2">
      <c r="A384" t="s">
        <v>24</v>
      </c>
      <c r="B384">
        <v>3249</v>
      </c>
      <c r="C384">
        <v>0.97822733451896604</v>
      </c>
      <c r="D384" t="s">
        <v>27</v>
      </c>
      <c r="E384">
        <v>3</v>
      </c>
    </row>
    <row r="385" spans="1:5" x14ac:dyDescent="0.2">
      <c r="A385" t="s">
        <v>24</v>
      </c>
      <c r="B385">
        <v>3499</v>
      </c>
      <c r="C385">
        <v>0.97822733451896604</v>
      </c>
      <c r="D385" t="s">
        <v>27</v>
      </c>
      <c r="E385">
        <v>3</v>
      </c>
    </row>
    <row r="386" spans="1:5" x14ac:dyDescent="0.2">
      <c r="A386" t="s">
        <v>24</v>
      </c>
      <c r="B386">
        <v>3749</v>
      </c>
      <c r="C386">
        <v>0.97822733451896604</v>
      </c>
      <c r="D386" t="s">
        <v>27</v>
      </c>
      <c r="E386">
        <v>3</v>
      </c>
    </row>
    <row r="387" spans="1:5" x14ac:dyDescent="0.2">
      <c r="A387" t="s">
        <v>24</v>
      </c>
      <c r="B387">
        <v>3999</v>
      </c>
      <c r="C387">
        <v>0.97822733451896604</v>
      </c>
      <c r="D387" t="s">
        <v>27</v>
      </c>
      <c r="E387">
        <v>3</v>
      </c>
    </row>
    <row r="388" spans="1:5" x14ac:dyDescent="0.2">
      <c r="A388" t="s">
        <v>24</v>
      </c>
      <c r="B388">
        <v>4249</v>
      </c>
      <c r="C388">
        <v>0.97822733451896604</v>
      </c>
      <c r="D388" t="s">
        <v>27</v>
      </c>
      <c r="E388">
        <v>3</v>
      </c>
    </row>
    <row r="389" spans="1:5" x14ac:dyDescent="0.2">
      <c r="A389" t="s">
        <v>24</v>
      </c>
      <c r="B389">
        <v>4499</v>
      </c>
      <c r="C389">
        <v>0.97822733451896604</v>
      </c>
      <c r="D389" t="s">
        <v>27</v>
      </c>
      <c r="E389">
        <v>3</v>
      </c>
    </row>
    <row r="390" spans="1:5" x14ac:dyDescent="0.2">
      <c r="A390" t="s">
        <v>24</v>
      </c>
      <c r="B390">
        <v>4749</v>
      </c>
      <c r="C390">
        <v>0.97822733451896604</v>
      </c>
      <c r="D390" t="s">
        <v>27</v>
      </c>
      <c r="E390">
        <v>3</v>
      </c>
    </row>
    <row r="391" spans="1:5" x14ac:dyDescent="0.2">
      <c r="A391" t="s">
        <v>24</v>
      </c>
      <c r="B391">
        <v>4999</v>
      </c>
      <c r="C391">
        <v>0.97822733451896604</v>
      </c>
      <c r="D391" t="s">
        <v>27</v>
      </c>
      <c r="E391">
        <v>3</v>
      </c>
    </row>
    <row r="392" spans="1:5" x14ac:dyDescent="0.2">
      <c r="A392" t="s">
        <v>24</v>
      </c>
      <c r="B392">
        <v>5249</v>
      </c>
      <c r="C392">
        <v>0.97822733451896604</v>
      </c>
      <c r="D392" t="s">
        <v>27</v>
      </c>
      <c r="E392">
        <v>3</v>
      </c>
    </row>
    <row r="393" spans="1:5" x14ac:dyDescent="0.2">
      <c r="A393" t="s">
        <v>24</v>
      </c>
      <c r="B393">
        <v>5499</v>
      </c>
      <c r="C393">
        <v>0.97822733451896604</v>
      </c>
      <c r="D393" t="s">
        <v>27</v>
      </c>
      <c r="E393">
        <v>3</v>
      </c>
    </row>
    <row r="394" spans="1:5" x14ac:dyDescent="0.2">
      <c r="A394" t="s">
        <v>24</v>
      </c>
      <c r="B394">
        <v>5749</v>
      </c>
      <c r="C394">
        <v>0.97822733451896604</v>
      </c>
      <c r="D394" t="s">
        <v>27</v>
      </c>
      <c r="E394">
        <v>3</v>
      </c>
    </row>
    <row r="395" spans="1:5" x14ac:dyDescent="0.2">
      <c r="A395" t="s">
        <v>24</v>
      </c>
      <c r="B395">
        <v>5999</v>
      </c>
      <c r="C395">
        <v>0.97822733451896604</v>
      </c>
      <c r="D395" t="s">
        <v>27</v>
      </c>
      <c r="E395">
        <v>3</v>
      </c>
    </row>
    <row r="396" spans="1:5" x14ac:dyDescent="0.2">
      <c r="A396" t="s">
        <v>24</v>
      </c>
      <c r="B396">
        <v>6249</v>
      </c>
      <c r="C396">
        <v>0.97822733451896604</v>
      </c>
      <c r="D396" t="s">
        <v>27</v>
      </c>
      <c r="E396">
        <v>3</v>
      </c>
    </row>
    <row r="397" spans="1:5" x14ac:dyDescent="0.2">
      <c r="A397" t="s">
        <v>24</v>
      </c>
      <c r="B397">
        <v>6499</v>
      </c>
      <c r="C397">
        <v>0.97822733451896604</v>
      </c>
      <c r="D397" t="s">
        <v>27</v>
      </c>
      <c r="E397">
        <v>3</v>
      </c>
    </row>
    <row r="398" spans="1:5" x14ac:dyDescent="0.2">
      <c r="A398" t="s">
        <v>24</v>
      </c>
      <c r="B398">
        <v>6749</v>
      </c>
      <c r="C398">
        <v>0.97822733451896604</v>
      </c>
      <c r="D398" t="s">
        <v>27</v>
      </c>
      <c r="E398">
        <v>3</v>
      </c>
    </row>
    <row r="399" spans="1:5" x14ac:dyDescent="0.2">
      <c r="A399" t="s">
        <v>24</v>
      </c>
      <c r="B399">
        <v>6999</v>
      </c>
      <c r="C399">
        <v>0.97822733451896604</v>
      </c>
      <c r="D399" t="s">
        <v>27</v>
      </c>
      <c r="E399">
        <v>3</v>
      </c>
    </row>
    <row r="400" spans="1:5" x14ac:dyDescent="0.2">
      <c r="A400" t="s">
        <v>24</v>
      </c>
      <c r="B400">
        <v>7249</v>
      </c>
      <c r="C400">
        <v>0.97822733451896604</v>
      </c>
      <c r="D400" t="s">
        <v>27</v>
      </c>
      <c r="E400">
        <v>3</v>
      </c>
    </row>
    <row r="401" spans="1:5" x14ac:dyDescent="0.2">
      <c r="A401" t="s">
        <v>24</v>
      </c>
      <c r="B401">
        <v>7499</v>
      </c>
      <c r="C401">
        <v>0.97822733451896604</v>
      </c>
      <c r="D401" t="s">
        <v>27</v>
      </c>
      <c r="E401">
        <v>3</v>
      </c>
    </row>
    <row r="402" spans="1:5" x14ac:dyDescent="0.2">
      <c r="A402" t="s">
        <v>24</v>
      </c>
      <c r="B402">
        <v>7749</v>
      </c>
      <c r="C402">
        <v>0.97822733451896604</v>
      </c>
      <c r="D402" t="s">
        <v>27</v>
      </c>
      <c r="E402">
        <v>3</v>
      </c>
    </row>
    <row r="403" spans="1:5" x14ac:dyDescent="0.2">
      <c r="A403" t="s">
        <v>24</v>
      </c>
      <c r="B403">
        <v>7999</v>
      </c>
      <c r="C403">
        <v>0.97822733451896604</v>
      </c>
      <c r="D403" t="s">
        <v>27</v>
      </c>
      <c r="E403">
        <v>3</v>
      </c>
    </row>
    <row r="404" spans="1:5" x14ac:dyDescent="0.2">
      <c r="A404" t="s">
        <v>24</v>
      </c>
      <c r="B404">
        <v>8249</v>
      </c>
      <c r="C404">
        <v>0.97806667618255305</v>
      </c>
      <c r="D404" t="s">
        <v>27</v>
      </c>
      <c r="E404">
        <v>3</v>
      </c>
    </row>
    <row r="405" spans="1:5" x14ac:dyDescent="0.2">
      <c r="A405" t="s">
        <v>24</v>
      </c>
      <c r="B405">
        <v>8499</v>
      </c>
      <c r="C405">
        <v>0.97806667618255305</v>
      </c>
      <c r="D405" t="s">
        <v>27</v>
      </c>
      <c r="E405">
        <v>3</v>
      </c>
    </row>
    <row r="406" spans="1:5" x14ac:dyDescent="0.2">
      <c r="A406" t="s">
        <v>24</v>
      </c>
      <c r="B406">
        <v>8749</v>
      </c>
      <c r="C406">
        <v>0.97806667618255305</v>
      </c>
      <c r="D406" t="s">
        <v>27</v>
      </c>
      <c r="E406">
        <v>3</v>
      </c>
    </row>
    <row r="407" spans="1:5" x14ac:dyDescent="0.2">
      <c r="A407" t="s">
        <v>24</v>
      </c>
      <c r="B407">
        <v>8999</v>
      </c>
      <c r="C407">
        <v>0.97806667618255305</v>
      </c>
      <c r="D407" t="s">
        <v>27</v>
      </c>
      <c r="E407">
        <v>3</v>
      </c>
    </row>
    <row r="408" spans="1:5" x14ac:dyDescent="0.2">
      <c r="A408" t="s">
        <v>24</v>
      </c>
      <c r="B408">
        <v>9249</v>
      </c>
      <c r="C408">
        <v>0.97806667618255305</v>
      </c>
      <c r="D408" t="s">
        <v>27</v>
      </c>
      <c r="E408">
        <v>3</v>
      </c>
    </row>
    <row r="409" spans="1:5" x14ac:dyDescent="0.2">
      <c r="A409" t="s">
        <v>24</v>
      </c>
      <c r="B409">
        <v>9499</v>
      </c>
      <c r="C409">
        <v>0.97806667618255305</v>
      </c>
      <c r="D409" t="s">
        <v>27</v>
      </c>
      <c r="E409">
        <v>3</v>
      </c>
    </row>
    <row r="410" spans="1:5" x14ac:dyDescent="0.2">
      <c r="A410" t="s">
        <v>24</v>
      </c>
      <c r="B410">
        <v>9749</v>
      </c>
      <c r="C410">
        <v>0.97806667618255305</v>
      </c>
      <c r="D410" t="s">
        <v>27</v>
      </c>
      <c r="E410">
        <v>3</v>
      </c>
    </row>
    <row r="411" spans="1:5" x14ac:dyDescent="0.2">
      <c r="A411" t="s">
        <v>24</v>
      </c>
      <c r="B411">
        <v>9999</v>
      </c>
      <c r="C411">
        <v>0.97806667618255305</v>
      </c>
      <c r="D411" t="s">
        <v>27</v>
      </c>
      <c r="E411">
        <v>3</v>
      </c>
    </row>
    <row r="412" spans="1:5" x14ac:dyDescent="0.2">
      <c r="A412" t="s">
        <v>31</v>
      </c>
      <c r="B412">
        <v>1</v>
      </c>
      <c r="C412">
        <v>8.28654138494411E-2</v>
      </c>
      <c r="D412" t="s">
        <v>27</v>
      </c>
      <c r="E412">
        <v>3</v>
      </c>
    </row>
    <row r="413" spans="1:5" x14ac:dyDescent="0.2">
      <c r="A413" t="s">
        <v>31</v>
      </c>
      <c r="B413">
        <v>249</v>
      </c>
      <c r="C413">
        <v>8.1474174726946999E-2</v>
      </c>
      <c r="D413" t="s">
        <v>27</v>
      </c>
      <c r="E413">
        <v>3</v>
      </c>
    </row>
    <row r="414" spans="1:5" x14ac:dyDescent="0.2">
      <c r="A414" t="s">
        <v>31</v>
      </c>
      <c r="B414">
        <v>499</v>
      </c>
      <c r="C414">
        <v>7.9906318080441893E-2</v>
      </c>
      <c r="D414" t="s">
        <v>27</v>
      </c>
      <c r="E414">
        <v>3</v>
      </c>
    </row>
    <row r="415" spans="1:5" x14ac:dyDescent="0.2">
      <c r="A415" t="s">
        <v>31</v>
      </c>
      <c r="B415">
        <v>749</v>
      </c>
      <c r="C415">
        <v>7.8431862344778697E-2</v>
      </c>
      <c r="D415" t="s">
        <v>27</v>
      </c>
      <c r="E415">
        <v>3</v>
      </c>
    </row>
    <row r="416" spans="1:5" x14ac:dyDescent="0.2">
      <c r="A416" t="s">
        <v>31</v>
      </c>
      <c r="B416">
        <v>999</v>
      </c>
      <c r="C416">
        <v>7.6919508385675198E-2</v>
      </c>
      <c r="D416" t="s">
        <v>27</v>
      </c>
      <c r="E416">
        <v>3</v>
      </c>
    </row>
    <row r="417" spans="1:5" x14ac:dyDescent="0.2">
      <c r="A417" t="s">
        <v>31</v>
      </c>
      <c r="B417">
        <v>1249</v>
      </c>
      <c r="C417">
        <v>7.5501011641149599E-2</v>
      </c>
      <c r="D417" t="s">
        <v>27</v>
      </c>
      <c r="E417">
        <v>3</v>
      </c>
    </row>
    <row r="418" spans="1:5" x14ac:dyDescent="0.2">
      <c r="A418" t="s">
        <v>31</v>
      </c>
      <c r="B418">
        <v>1499</v>
      </c>
      <c r="C418">
        <v>7.40836268607791E-2</v>
      </c>
      <c r="D418" t="s">
        <v>27</v>
      </c>
      <c r="E418">
        <v>3</v>
      </c>
    </row>
    <row r="419" spans="1:5" x14ac:dyDescent="0.2">
      <c r="A419" t="s">
        <v>31</v>
      </c>
      <c r="B419">
        <v>1749</v>
      </c>
      <c r="C419">
        <v>7.2685264337069705E-2</v>
      </c>
      <c r="D419" t="s">
        <v>27</v>
      </c>
      <c r="E419">
        <v>3</v>
      </c>
    </row>
    <row r="420" spans="1:5" x14ac:dyDescent="0.2">
      <c r="A420" t="s">
        <v>31</v>
      </c>
      <c r="B420">
        <v>1999</v>
      </c>
      <c r="C420">
        <v>7.1576781652981106E-2</v>
      </c>
      <c r="D420" t="s">
        <v>27</v>
      </c>
      <c r="E420">
        <v>3</v>
      </c>
    </row>
    <row r="421" spans="1:5" x14ac:dyDescent="0.2">
      <c r="A421" t="s">
        <v>31</v>
      </c>
      <c r="B421">
        <v>2249</v>
      </c>
      <c r="C421">
        <v>7.0558157777869696E-2</v>
      </c>
      <c r="D421" t="s">
        <v>27</v>
      </c>
      <c r="E421">
        <v>3</v>
      </c>
    </row>
    <row r="422" spans="1:5" x14ac:dyDescent="0.2">
      <c r="A422" t="s">
        <v>31</v>
      </c>
      <c r="B422">
        <v>2499</v>
      </c>
      <c r="C422">
        <v>6.9715361885635097E-2</v>
      </c>
      <c r="D422" t="s">
        <v>27</v>
      </c>
      <c r="E422">
        <v>3</v>
      </c>
    </row>
    <row r="423" spans="1:5" x14ac:dyDescent="0.2">
      <c r="A423" t="s">
        <v>31</v>
      </c>
      <c r="B423">
        <v>2749</v>
      </c>
      <c r="C423">
        <v>6.8954496886966699E-2</v>
      </c>
      <c r="D423" t="s">
        <v>27</v>
      </c>
      <c r="E423">
        <v>3</v>
      </c>
    </row>
    <row r="424" spans="1:5" x14ac:dyDescent="0.2">
      <c r="A424" t="s">
        <v>31</v>
      </c>
      <c r="B424">
        <v>2999</v>
      </c>
      <c r="C424">
        <v>6.8392707508089901E-2</v>
      </c>
      <c r="D424" t="s">
        <v>27</v>
      </c>
      <c r="E424">
        <v>3</v>
      </c>
    </row>
    <row r="425" spans="1:5" x14ac:dyDescent="0.2">
      <c r="A425" t="s">
        <v>31</v>
      </c>
      <c r="B425">
        <v>3249</v>
      </c>
      <c r="C425">
        <v>6.79367537679188E-2</v>
      </c>
      <c r="D425" t="s">
        <v>27</v>
      </c>
      <c r="E425">
        <v>3</v>
      </c>
    </row>
    <row r="426" spans="1:5" x14ac:dyDescent="0.2">
      <c r="A426" t="s">
        <v>31</v>
      </c>
      <c r="B426">
        <v>3499</v>
      </c>
      <c r="C426">
        <v>6.7569711888925604E-2</v>
      </c>
      <c r="D426" t="s">
        <v>27</v>
      </c>
      <c r="E426">
        <v>3</v>
      </c>
    </row>
    <row r="427" spans="1:5" x14ac:dyDescent="0.2">
      <c r="A427" t="s">
        <v>31</v>
      </c>
      <c r="B427">
        <v>3749</v>
      </c>
      <c r="C427">
        <v>6.7289128631458306E-2</v>
      </c>
      <c r="D427" t="s">
        <v>27</v>
      </c>
      <c r="E427">
        <v>3</v>
      </c>
    </row>
    <row r="428" spans="1:5" x14ac:dyDescent="0.2">
      <c r="A428" t="s">
        <v>31</v>
      </c>
      <c r="B428">
        <v>3999</v>
      </c>
      <c r="C428">
        <v>6.7086501894219899E-2</v>
      </c>
      <c r="D428" t="s">
        <v>27</v>
      </c>
      <c r="E428">
        <v>3</v>
      </c>
    </row>
    <row r="429" spans="1:5" x14ac:dyDescent="0.2">
      <c r="A429" t="s">
        <v>31</v>
      </c>
      <c r="B429">
        <v>4249</v>
      </c>
      <c r="C429">
        <v>6.6923989539419401E-2</v>
      </c>
      <c r="D429" t="s">
        <v>27</v>
      </c>
      <c r="E429">
        <v>3</v>
      </c>
    </row>
    <row r="430" spans="1:5" x14ac:dyDescent="0.2">
      <c r="A430" t="s">
        <v>31</v>
      </c>
      <c r="B430">
        <v>4499</v>
      </c>
      <c r="C430">
        <v>6.6813295538495299E-2</v>
      </c>
      <c r="D430" t="s">
        <v>27</v>
      </c>
      <c r="E430">
        <v>3</v>
      </c>
    </row>
    <row r="431" spans="1:5" x14ac:dyDescent="0.2">
      <c r="A431" t="s">
        <v>31</v>
      </c>
      <c r="B431">
        <v>4749</v>
      </c>
      <c r="C431">
        <v>6.6746585003128994E-2</v>
      </c>
      <c r="D431" t="s">
        <v>27</v>
      </c>
      <c r="E431">
        <v>3</v>
      </c>
    </row>
    <row r="432" spans="1:5" x14ac:dyDescent="0.2">
      <c r="A432" t="s">
        <v>31</v>
      </c>
      <c r="B432">
        <v>4999</v>
      </c>
      <c r="C432">
        <v>6.6676102762503797E-2</v>
      </c>
      <c r="D432" t="s">
        <v>27</v>
      </c>
      <c r="E432">
        <v>3</v>
      </c>
    </row>
    <row r="433" spans="1:5" x14ac:dyDescent="0.2">
      <c r="A433" t="s">
        <v>31</v>
      </c>
      <c r="B433">
        <v>5249</v>
      </c>
      <c r="C433">
        <v>6.6642251597110402E-2</v>
      </c>
      <c r="D433" t="s">
        <v>27</v>
      </c>
      <c r="E433">
        <v>3</v>
      </c>
    </row>
    <row r="434" spans="1:5" x14ac:dyDescent="0.2">
      <c r="A434" t="s">
        <v>31</v>
      </c>
      <c r="B434">
        <v>5499</v>
      </c>
      <c r="C434">
        <v>6.6596956885777603E-2</v>
      </c>
      <c r="D434" t="s">
        <v>27</v>
      </c>
      <c r="E434">
        <v>3</v>
      </c>
    </row>
    <row r="435" spans="1:5" x14ac:dyDescent="0.2">
      <c r="A435" t="s">
        <v>31</v>
      </c>
      <c r="B435">
        <v>5749</v>
      </c>
      <c r="C435">
        <v>6.6546402347083894E-2</v>
      </c>
      <c r="D435" t="s">
        <v>27</v>
      </c>
      <c r="E435">
        <v>3</v>
      </c>
    </row>
    <row r="436" spans="1:5" x14ac:dyDescent="0.2">
      <c r="A436" t="s">
        <v>31</v>
      </c>
      <c r="B436">
        <v>5999</v>
      </c>
      <c r="C436">
        <v>6.6510787077853198E-2</v>
      </c>
      <c r="D436" t="s">
        <v>27</v>
      </c>
      <c r="E436">
        <v>3</v>
      </c>
    </row>
    <row r="437" spans="1:5" x14ac:dyDescent="0.2">
      <c r="A437" t="s">
        <v>31</v>
      </c>
      <c r="B437">
        <v>6249</v>
      </c>
      <c r="C437">
        <v>6.6464834215058402E-2</v>
      </c>
      <c r="D437" t="s">
        <v>27</v>
      </c>
      <c r="E437">
        <v>3</v>
      </c>
    </row>
    <row r="438" spans="1:5" x14ac:dyDescent="0.2">
      <c r="A438" t="s">
        <v>31</v>
      </c>
      <c r="B438">
        <v>6499</v>
      </c>
      <c r="C438">
        <v>6.6458224611749897E-2</v>
      </c>
      <c r="D438" t="s">
        <v>27</v>
      </c>
      <c r="E438">
        <v>3</v>
      </c>
    </row>
    <row r="439" spans="1:5" x14ac:dyDescent="0.2">
      <c r="A439" t="s">
        <v>31</v>
      </c>
      <c r="B439">
        <v>6749</v>
      </c>
      <c r="C439">
        <v>6.6428474424281903E-2</v>
      </c>
      <c r="D439" t="s">
        <v>27</v>
      </c>
      <c r="E439">
        <v>3</v>
      </c>
    </row>
    <row r="440" spans="1:5" x14ac:dyDescent="0.2">
      <c r="A440" t="s">
        <v>31</v>
      </c>
      <c r="B440">
        <v>6999</v>
      </c>
      <c r="C440">
        <v>6.6385735326670206E-2</v>
      </c>
      <c r="D440" t="s">
        <v>27</v>
      </c>
      <c r="E440">
        <v>3</v>
      </c>
    </row>
    <row r="441" spans="1:5" x14ac:dyDescent="0.2">
      <c r="A441" t="s">
        <v>31</v>
      </c>
      <c r="B441">
        <v>7249</v>
      </c>
      <c r="C441">
        <v>6.6360124131870396E-2</v>
      </c>
      <c r="D441" t="s">
        <v>27</v>
      </c>
      <c r="E441">
        <v>3</v>
      </c>
    </row>
    <row r="442" spans="1:5" x14ac:dyDescent="0.2">
      <c r="A442" t="s">
        <v>31</v>
      </c>
      <c r="B442">
        <v>7499</v>
      </c>
      <c r="C442">
        <v>6.6334544344970395E-2</v>
      </c>
      <c r="D442" t="s">
        <v>27</v>
      </c>
      <c r="E442">
        <v>3</v>
      </c>
    </row>
    <row r="443" spans="1:5" x14ac:dyDescent="0.2">
      <c r="A443" t="s">
        <v>31</v>
      </c>
      <c r="B443">
        <v>7749</v>
      </c>
      <c r="C443">
        <v>6.6298741026472194E-2</v>
      </c>
      <c r="D443" t="s">
        <v>27</v>
      </c>
      <c r="E443">
        <v>3</v>
      </c>
    </row>
    <row r="444" spans="1:5" x14ac:dyDescent="0.2">
      <c r="A444" t="s">
        <v>31</v>
      </c>
      <c r="B444">
        <v>7999</v>
      </c>
      <c r="C444">
        <v>6.6280325724276598E-2</v>
      </c>
      <c r="D444" t="s">
        <v>27</v>
      </c>
      <c r="E444">
        <v>3</v>
      </c>
    </row>
    <row r="445" spans="1:5" x14ac:dyDescent="0.2">
      <c r="A445" t="s">
        <v>31</v>
      </c>
      <c r="B445">
        <v>8249</v>
      </c>
      <c r="C445">
        <v>6.6237183694200494E-2</v>
      </c>
      <c r="D445" t="s">
        <v>27</v>
      </c>
      <c r="E445">
        <v>3</v>
      </c>
    </row>
    <row r="446" spans="1:5" x14ac:dyDescent="0.2">
      <c r="A446" t="s">
        <v>31</v>
      </c>
      <c r="B446">
        <v>8499</v>
      </c>
      <c r="C446">
        <v>6.6188546204334203E-2</v>
      </c>
      <c r="D446" t="s">
        <v>27</v>
      </c>
      <c r="E446">
        <v>3</v>
      </c>
    </row>
    <row r="447" spans="1:5" x14ac:dyDescent="0.2">
      <c r="A447" t="s">
        <v>31</v>
      </c>
      <c r="B447">
        <v>8749</v>
      </c>
      <c r="C447">
        <v>6.6159132884069299E-2</v>
      </c>
      <c r="D447" t="s">
        <v>27</v>
      </c>
      <c r="E447">
        <v>3</v>
      </c>
    </row>
    <row r="448" spans="1:5" x14ac:dyDescent="0.2">
      <c r="A448" t="s">
        <v>31</v>
      </c>
      <c r="B448">
        <v>8999</v>
      </c>
      <c r="C448">
        <v>6.6125915005100497E-2</v>
      </c>
      <c r="D448" t="s">
        <v>27</v>
      </c>
      <c r="E448">
        <v>3</v>
      </c>
    </row>
    <row r="449" spans="1:5" x14ac:dyDescent="0.2">
      <c r="A449" t="s">
        <v>31</v>
      </c>
      <c r="B449">
        <v>9249</v>
      </c>
      <c r="C449">
        <v>6.6114171716160797E-2</v>
      </c>
      <c r="D449" t="s">
        <v>27</v>
      </c>
      <c r="E449">
        <v>3</v>
      </c>
    </row>
    <row r="450" spans="1:5" x14ac:dyDescent="0.2">
      <c r="A450" t="s">
        <v>31</v>
      </c>
      <c r="B450">
        <v>9499</v>
      </c>
      <c r="C450">
        <v>6.6099212778843702E-2</v>
      </c>
      <c r="D450" t="s">
        <v>27</v>
      </c>
      <c r="E450">
        <v>3</v>
      </c>
    </row>
    <row r="451" spans="1:5" x14ac:dyDescent="0.2">
      <c r="A451" t="s">
        <v>31</v>
      </c>
      <c r="B451">
        <v>9749</v>
      </c>
      <c r="C451">
        <v>6.6075967641890901E-2</v>
      </c>
      <c r="D451" t="s">
        <v>27</v>
      </c>
      <c r="E451">
        <v>3</v>
      </c>
    </row>
    <row r="452" spans="1:5" x14ac:dyDescent="0.2">
      <c r="A452" t="s">
        <v>31</v>
      </c>
      <c r="B452">
        <v>9999</v>
      </c>
      <c r="C452">
        <v>6.6035208685619004E-2</v>
      </c>
      <c r="D452" t="s">
        <v>27</v>
      </c>
      <c r="E452">
        <v>3</v>
      </c>
    </row>
    <row r="453" spans="1:5" x14ac:dyDescent="0.2">
      <c r="A453" t="s">
        <v>32</v>
      </c>
      <c r="B453">
        <v>1</v>
      </c>
      <c r="C453">
        <v>1</v>
      </c>
      <c r="D453" t="s">
        <v>27</v>
      </c>
      <c r="E453">
        <v>3</v>
      </c>
    </row>
    <row r="454" spans="1:5" x14ac:dyDescent="0.2">
      <c r="A454" t="s">
        <v>32</v>
      </c>
      <c r="B454">
        <v>249</v>
      </c>
      <c r="C454">
        <v>1</v>
      </c>
      <c r="D454" t="s">
        <v>27</v>
      </c>
      <c r="E454">
        <v>3</v>
      </c>
    </row>
    <row r="455" spans="1:5" x14ac:dyDescent="0.2">
      <c r="A455" t="s">
        <v>32</v>
      </c>
      <c r="B455">
        <v>499</v>
      </c>
      <c r="C455">
        <v>1</v>
      </c>
      <c r="D455" t="s">
        <v>27</v>
      </c>
      <c r="E455">
        <v>3</v>
      </c>
    </row>
    <row r="456" spans="1:5" x14ac:dyDescent="0.2">
      <c r="A456" t="s">
        <v>32</v>
      </c>
      <c r="B456">
        <v>749</v>
      </c>
      <c r="C456">
        <v>1</v>
      </c>
      <c r="D456" t="s">
        <v>27</v>
      </c>
      <c r="E456">
        <v>3</v>
      </c>
    </row>
    <row r="457" spans="1:5" x14ac:dyDescent="0.2">
      <c r="A457" t="s">
        <v>32</v>
      </c>
      <c r="B457">
        <v>999</v>
      </c>
      <c r="C457">
        <v>1</v>
      </c>
      <c r="D457" t="s">
        <v>27</v>
      </c>
      <c r="E457">
        <v>3</v>
      </c>
    </row>
    <row r="458" spans="1:5" x14ac:dyDescent="0.2">
      <c r="A458" t="s">
        <v>32</v>
      </c>
      <c r="B458">
        <v>1249</v>
      </c>
      <c r="C458">
        <v>0.99750000000000005</v>
      </c>
      <c r="D458" t="s">
        <v>27</v>
      </c>
      <c r="E458">
        <v>3</v>
      </c>
    </row>
    <row r="459" spans="1:5" x14ac:dyDescent="0.2">
      <c r="A459" t="s">
        <v>32</v>
      </c>
      <c r="B459">
        <v>1499</v>
      </c>
      <c r="C459">
        <v>0.99250000000000005</v>
      </c>
      <c r="D459" t="s">
        <v>27</v>
      </c>
      <c r="E459">
        <v>3</v>
      </c>
    </row>
    <row r="460" spans="1:5" x14ac:dyDescent="0.2">
      <c r="A460" t="s">
        <v>32</v>
      </c>
      <c r="B460">
        <v>1749</v>
      </c>
      <c r="C460">
        <v>0.98499999999999999</v>
      </c>
      <c r="D460" t="s">
        <v>27</v>
      </c>
      <c r="E460">
        <v>3</v>
      </c>
    </row>
    <row r="461" spans="1:5" x14ac:dyDescent="0.2">
      <c r="A461" t="s">
        <v>32</v>
      </c>
      <c r="B461">
        <v>1999</v>
      </c>
      <c r="C461">
        <v>0.98499999999999999</v>
      </c>
      <c r="D461" t="s">
        <v>27</v>
      </c>
      <c r="E461">
        <v>3</v>
      </c>
    </row>
    <row r="462" spans="1:5" x14ac:dyDescent="0.2">
      <c r="A462" t="s">
        <v>32</v>
      </c>
      <c r="B462">
        <v>2249</v>
      </c>
      <c r="C462">
        <v>0.96</v>
      </c>
      <c r="D462" t="s">
        <v>27</v>
      </c>
      <c r="E462">
        <v>3</v>
      </c>
    </row>
    <row r="463" spans="1:5" x14ac:dyDescent="0.2">
      <c r="A463" t="s">
        <v>32</v>
      </c>
      <c r="B463">
        <v>2499</v>
      </c>
      <c r="C463">
        <v>0.92749999999999999</v>
      </c>
      <c r="D463" t="s">
        <v>27</v>
      </c>
      <c r="E463">
        <v>3</v>
      </c>
    </row>
    <row r="464" spans="1:5" x14ac:dyDescent="0.2">
      <c r="A464" t="s">
        <v>32</v>
      </c>
      <c r="B464">
        <v>2749</v>
      </c>
      <c r="C464">
        <v>0.90749999999999997</v>
      </c>
      <c r="D464" t="s">
        <v>27</v>
      </c>
      <c r="E464">
        <v>3</v>
      </c>
    </row>
    <row r="465" spans="1:5" x14ac:dyDescent="0.2">
      <c r="A465" t="s">
        <v>32</v>
      </c>
      <c r="B465">
        <v>2999</v>
      </c>
      <c r="C465">
        <v>0.875</v>
      </c>
      <c r="D465" t="s">
        <v>27</v>
      </c>
      <c r="E465">
        <v>3</v>
      </c>
    </row>
    <row r="466" spans="1:5" x14ac:dyDescent="0.2">
      <c r="A466" t="s">
        <v>32</v>
      </c>
      <c r="B466">
        <v>3249</v>
      </c>
      <c r="C466">
        <v>0.86499999999999999</v>
      </c>
      <c r="D466" t="s">
        <v>27</v>
      </c>
      <c r="E466">
        <v>3</v>
      </c>
    </row>
    <row r="467" spans="1:5" x14ac:dyDescent="0.2">
      <c r="A467" t="s">
        <v>32</v>
      </c>
      <c r="B467">
        <v>3499</v>
      </c>
      <c r="C467">
        <v>0.84250000000000003</v>
      </c>
      <c r="D467" t="s">
        <v>27</v>
      </c>
      <c r="E467">
        <v>3</v>
      </c>
    </row>
    <row r="468" spans="1:5" x14ac:dyDescent="0.2">
      <c r="A468" t="s">
        <v>32</v>
      </c>
      <c r="B468">
        <v>3749</v>
      </c>
      <c r="C468">
        <v>0.8175</v>
      </c>
      <c r="D468" t="s">
        <v>27</v>
      </c>
      <c r="E468">
        <v>3</v>
      </c>
    </row>
    <row r="469" spans="1:5" x14ac:dyDescent="0.2">
      <c r="A469" t="s">
        <v>32</v>
      </c>
      <c r="B469">
        <v>3999</v>
      </c>
      <c r="C469">
        <v>0.79500000000000004</v>
      </c>
      <c r="D469" t="s">
        <v>27</v>
      </c>
      <c r="E469">
        <v>3</v>
      </c>
    </row>
    <row r="470" spans="1:5" x14ac:dyDescent="0.2">
      <c r="A470" t="s">
        <v>32</v>
      </c>
      <c r="B470">
        <v>4249</v>
      </c>
      <c r="C470">
        <v>0.77749999999999997</v>
      </c>
      <c r="D470" t="s">
        <v>27</v>
      </c>
      <c r="E470">
        <v>3</v>
      </c>
    </row>
    <row r="471" spans="1:5" x14ac:dyDescent="0.2">
      <c r="A471" t="s">
        <v>32</v>
      </c>
      <c r="B471">
        <v>4499</v>
      </c>
      <c r="C471">
        <v>0.76249999999999996</v>
      </c>
      <c r="D471" t="s">
        <v>27</v>
      </c>
      <c r="E471">
        <v>3</v>
      </c>
    </row>
    <row r="472" spans="1:5" x14ac:dyDescent="0.2">
      <c r="A472" t="s">
        <v>32</v>
      </c>
      <c r="B472">
        <v>4749</v>
      </c>
      <c r="C472">
        <v>0.73499999999999999</v>
      </c>
      <c r="D472" t="s">
        <v>27</v>
      </c>
      <c r="E472">
        <v>3</v>
      </c>
    </row>
    <row r="473" spans="1:5" x14ac:dyDescent="0.2">
      <c r="A473" t="s">
        <v>32</v>
      </c>
      <c r="B473">
        <v>4999</v>
      </c>
      <c r="C473">
        <v>0.72750000000000004</v>
      </c>
      <c r="D473" t="s">
        <v>27</v>
      </c>
      <c r="E473">
        <v>3</v>
      </c>
    </row>
    <row r="474" spans="1:5" x14ac:dyDescent="0.2">
      <c r="A474" t="s">
        <v>32</v>
      </c>
      <c r="B474">
        <v>5249</v>
      </c>
      <c r="C474">
        <v>0.72</v>
      </c>
      <c r="D474" t="s">
        <v>27</v>
      </c>
      <c r="E474">
        <v>3</v>
      </c>
    </row>
    <row r="475" spans="1:5" x14ac:dyDescent="0.2">
      <c r="A475" t="s">
        <v>32</v>
      </c>
      <c r="B475">
        <v>5499</v>
      </c>
      <c r="C475">
        <v>0.71750000000000003</v>
      </c>
      <c r="D475" t="s">
        <v>27</v>
      </c>
      <c r="E475">
        <v>3</v>
      </c>
    </row>
    <row r="476" spans="1:5" x14ac:dyDescent="0.2">
      <c r="A476" t="s">
        <v>32</v>
      </c>
      <c r="B476">
        <v>5749</v>
      </c>
      <c r="C476">
        <v>0.71</v>
      </c>
      <c r="D476" t="s">
        <v>27</v>
      </c>
      <c r="E476">
        <v>3</v>
      </c>
    </row>
    <row r="477" spans="1:5" x14ac:dyDescent="0.2">
      <c r="A477" t="s">
        <v>32</v>
      </c>
      <c r="B477">
        <v>5999</v>
      </c>
      <c r="C477">
        <v>0.7</v>
      </c>
      <c r="D477" t="s">
        <v>27</v>
      </c>
      <c r="E477">
        <v>3</v>
      </c>
    </row>
    <row r="478" spans="1:5" x14ac:dyDescent="0.2">
      <c r="A478" t="s">
        <v>32</v>
      </c>
      <c r="B478">
        <v>6249</v>
      </c>
      <c r="C478">
        <v>0.69499999999999995</v>
      </c>
      <c r="D478" t="s">
        <v>27</v>
      </c>
      <c r="E478">
        <v>3</v>
      </c>
    </row>
    <row r="479" spans="1:5" x14ac:dyDescent="0.2">
      <c r="A479" t="s">
        <v>32</v>
      </c>
      <c r="B479">
        <v>6499</v>
      </c>
      <c r="C479">
        <v>0.69</v>
      </c>
      <c r="D479" t="s">
        <v>27</v>
      </c>
      <c r="E479">
        <v>3</v>
      </c>
    </row>
    <row r="480" spans="1:5" x14ac:dyDescent="0.2">
      <c r="A480" t="s">
        <v>32</v>
      </c>
      <c r="B480">
        <v>6749</v>
      </c>
      <c r="C480">
        <v>0.69</v>
      </c>
      <c r="D480" t="s">
        <v>27</v>
      </c>
      <c r="E480">
        <v>3</v>
      </c>
    </row>
    <row r="481" spans="1:5" x14ac:dyDescent="0.2">
      <c r="A481" t="s">
        <v>32</v>
      </c>
      <c r="B481">
        <v>6999</v>
      </c>
      <c r="C481">
        <v>0.69</v>
      </c>
      <c r="D481" t="s">
        <v>27</v>
      </c>
      <c r="E481">
        <v>3</v>
      </c>
    </row>
    <row r="482" spans="1:5" x14ac:dyDescent="0.2">
      <c r="A482" t="s">
        <v>32</v>
      </c>
      <c r="B482">
        <v>7249</v>
      </c>
      <c r="C482">
        <v>0.69</v>
      </c>
      <c r="D482" t="s">
        <v>27</v>
      </c>
      <c r="E482">
        <v>3</v>
      </c>
    </row>
    <row r="483" spans="1:5" x14ac:dyDescent="0.2">
      <c r="A483" t="s">
        <v>32</v>
      </c>
      <c r="B483">
        <v>7499</v>
      </c>
      <c r="C483">
        <v>0.6875</v>
      </c>
      <c r="D483" t="s">
        <v>27</v>
      </c>
      <c r="E483">
        <v>3</v>
      </c>
    </row>
    <row r="484" spans="1:5" x14ac:dyDescent="0.2">
      <c r="A484" t="s">
        <v>32</v>
      </c>
      <c r="B484">
        <v>7749</v>
      </c>
      <c r="C484">
        <v>0.6875</v>
      </c>
      <c r="D484" t="s">
        <v>27</v>
      </c>
      <c r="E484">
        <v>3</v>
      </c>
    </row>
    <row r="485" spans="1:5" x14ac:dyDescent="0.2">
      <c r="A485" t="s">
        <v>32</v>
      </c>
      <c r="B485">
        <v>7999</v>
      </c>
      <c r="C485">
        <v>0.6875</v>
      </c>
      <c r="D485" t="s">
        <v>27</v>
      </c>
      <c r="E485">
        <v>3</v>
      </c>
    </row>
    <row r="486" spans="1:5" x14ac:dyDescent="0.2">
      <c r="A486" t="s">
        <v>32</v>
      </c>
      <c r="B486">
        <v>8249</v>
      </c>
      <c r="C486">
        <v>0.6875</v>
      </c>
      <c r="D486" t="s">
        <v>27</v>
      </c>
      <c r="E486">
        <v>3</v>
      </c>
    </row>
    <row r="487" spans="1:5" x14ac:dyDescent="0.2">
      <c r="A487" t="s">
        <v>32</v>
      </c>
      <c r="B487">
        <v>8499</v>
      </c>
      <c r="C487">
        <v>0.6875</v>
      </c>
      <c r="D487" t="s">
        <v>27</v>
      </c>
      <c r="E487">
        <v>3</v>
      </c>
    </row>
    <row r="488" spans="1:5" x14ac:dyDescent="0.2">
      <c r="A488" t="s">
        <v>32</v>
      </c>
      <c r="B488">
        <v>8749</v>
      </c>
      <c r="C488">
        <v>0.6875</v>
      </c>
      <c r="D488" t="s">
        <v>27</v>
      </c>
      <c r="E488">
        <v>3</v>
      </c>
    </row>
    <row r="489" spans="1:5" x14ac:dyDescent="0.2">
      <c r="A489" t="s">
        <v>32</v>
      </c>
      <c r="B489">
        <v>8999</v>
      </c>
      <c r="C489">
        <v>0.6875</v>
      </c>
      <c r="D489" t="s">
        <v>27</v>
      </c>
      <c r="E489">
        <v>3</v>
      </c>
    </row>
    <row r="490" spans="1:5" x14ac:dyDescent="0.2">
      <c r="A490" t="s">
        <v>32</v>
      </c>
      <c r="B490">
        <v>9249</v>
      </c>
      <c r="C490">
        <v>0.6875</v>
      </c>
      <c r="D490" t="s">
        <v>27</v>
      </c>
      <c r="E490">
        <v>3</v>
      </c>
    </row>
    <row r="491" spans="1:5" x14ac:dyDescent="0.2">
      <c r="A491" t="s">
        <v>32</v>
      </c>
      <c r="B491">
        <v>9499</v>
      </c>
      <c r="C491">
        <v>0.6875</v>
      </c>
      <c r="D491" t="s">
        <v>27</v>
      </c>
      <c r="E491">
        <v>3</v>
      </c>
    </row>
    <row r="492" spans="1:5" x14ac:dyDescent="0.2">
      <c r="A492" t="s">
        <v>32</v>
      </c>
      <c r="B492">
        <v>9749</v>
      </c>
      <c r="C492">
        <v>0.6875</v>
      </c>
      <c r="D492" t="s">
        <v>27</v>
      </c>
      <c r="E492">
        <v>3</v>
      </c>
    </row>
    <row r="493" spans="1:5" x14ac:dyDescent="0.2">
      <c r="A493" t="s">
        <v>32</v>
      </c>
      <c r="B493">
        <v>9999</v>
      </c>
      <c r="C493">
        <v>0.6875</v>
      </c>
      <c r="D493" t="s">
        <v>27</v>
      </c>
      <c r="E493">
        <v>3</v>
      </c>
    </row>
    <row r="494" spans="1:5" x14ac:dyDescent="0.2">
      <c r="A494" t="s">
        <v>24</v>
      </c>
      <c r="B494">
        <v>1</v>
      </c>
      <c r="C494">
        <v>0.98084061623591401</v>
      </c>
      <c r="D494" t="s">
        <v>27</v>
      </c>
      <c r="E494">
        <v>2</v>
      </c>
    </row>
    <row r="495" spans="1:5" x14ac:dyDescent="0.2">
      <c r="A495" t="s">
        <v>24</v>
      </c>
      <c r="B495">
        <v>249</v>
      </c>
      <c r="C495">
        <v>0.98083375563965802</v>
      </c>
      <c r="D495" t="s">
        <v>27</v>
      </c>
      <c r="E495">
        <v>2</v>
      </c>
    </row>
    <row r="496" spans="1:5" x14ac:dyDescent="0.2">
      <c r="A496" t="s">
        <v>24</v>
      </c>
      <c r="B496">
        <v>499</v>
      </c>
      <c r="C496">
        <v>0.98083375563965802</v>
      </c>
      <c r="D496" t="s">
        <v>27</v>
      </c>
      <c r="E496">
        <v>2</v>
      </c>
    </row>
    <row r="497" spans="1:5" x14ac:dyDescent="0.2">
      <c r="A497" t="s">
        <v>24</v>
      </c>
      <c r="B497">
        <v>749</v>
      </c>
      <c r="C497">
        <v>0.98083375563965802</v>
      </c>
      <c r="D497" t="s">
        <v>27</v>
      </c>
      <c r="E497">
        <v>2</v>
      </c>
    </row>
    <row r="498" spans="1:5" x14ac:dyDescent="0.2">
      <c r="A498" t="s">
        <v>24</v>
      </c>
      <c r="B498">
        <v>999</v>
      </c>
      <c r="C498">
        <v>0.97998522348586004</v>
      </c>
      <c r="D498" t="s">
        <v>27</v>
      </c>
      <c r="E498">
        <v>2</v>
      </c>
    </row>
    <row r="499" spans="1:5" x14ac:dyDescent="0.2">
      <c r="A499" t="s">
        <v>24</v>
      </c>
      <c r="B499">
        <v>1249</v>
      </c>
      <c r="C499">
        <v>0.97994807013559304</v>
      </c>
      <c r="D499" t="s">
        <v>27</v>
      </c>
      <c r="E499">
        <v>2</v>
      </c>
    </row>
    <row r="500" spans="1:5" x14ac:dyDescent="0.2">
      <c r="A500" t="s">
        <v>24</v>
      </c>
      <c r="B500">
        <v>1499</v>
      </c>
      <c r="C500">
        <v>0.97957955282778897</v>
      </c>
      <c r="D500" t="s">
        <v>27</v>
      </c>
      <c r="E500">
        <v>2</v>
      </c>
    </row>
    <row r="501" spans="1:5" x14ac:dyDescent="0.2">
      <c r="A501" t="s">
        <v>24</v>
      </c>
      <c r="B501">
        <v>1749</v>
      </c>
      <c r="C501">
        <v>0.97842890256675796</v>
      </c>
      <c r="D501" t="s">
        <v>27</v>
      </c>
      <c r="E501">
        <v>2</v>
      </c>
    </row>
    <row r="502" spans="1:5" x14ac:dyDescent="0.2">
      <c r="A502" t="s">
        <v>24</v>
      </c>
      <c r="B502">
        <v>1999</v>
      </c>
      <c r="C502">
        <v>0.97838114309881696</v>
      </c>
      <c r="D502" t="s">
        <v>27</v>
      </c>
      <c r="E502">
        <v>2</v>
      </c>
    </row>
    <row r="503" spans="1:5" x14ac:dyDescent="0.2">
      <c r="A503" t="s">
        <v>24</v>
      </c>
      <c r="B503">
        <v>2249</v>
      </c>
      <c r="C503">
        <v>0.97784177793634797</v>
      </c>
      <c r="D503" t="s">
        <v>27</v>
      </c>
      <c r="E503">
        <v>2</v>
      </c>
    </row>
    <row r="504" spans="1:5" x14ac:dyDescent="0.2">
      <c r="A504" t="s">
        <v>24</v>
      </c>
      <c r="B504">
        <v>2499</v>
      </c>
      <c r="C504">
        <v>0.97611085528226704</v>
      </c>
      <c r="D504" t="s">
        <v>27</v>
      </c>
      <c r="E504">
        <v>2</v>
      </c>
    </row>
    <row r="505" spans="1:5" x14ac:dyDescent="0.2">
      <c r="A505" t="s">
        <v>24</v>
      </c>
      <c r="B505">
        <v>2749</v>
      </c>
      <c r="C505">
        <v>0.97515592322589095</v>
      </c>
      <c r="D505" t="s">
        <v>27</v>
      </c>
      <c r="E505">
        <v>2</v>
      </c>
    </row>
    <row r="506" spans="1:5" x14ac:dyDescent="0.2">
      <c r="A506" t="s">
        <v>24</v>
      </c>
      <c r="B506">
        <v>2999</v>
      </c>
      <c r="C506">
        <v>0.97393024649069004</v>
      </c>
      <c r="D506" t="s">
        <v>27</v>
      </c>
      <c r="E506">
        <v>2</v>
      </c>
    </row>
    <row r="507" spans="1:5" x14ac:dyDescent="0.2">
      <c r="A507" t="s">
        <v>24</v>
      </c>
      <c r="B507">
        <v>3249</v>
      </c>
      <c r="C507">
        <v>0.97332848520024495</v>
      </c>
      <c r="D507" t="s">
        <v>27</v>
      </c>
      <c r="E507">
        <v>2</v>
      </c>
    </row>
    <row r="508" spans="1:5" x14ac:dyDescent="0.2">
      <c r="A508" t="s">
        <v>24</v>
      </c>
      <c r="B508">
        <v>3499</v>
      </c>
      <c r="C508">
        <v>0.97311626869652301</v>
      </c>
      <c r="D508" t="s">
        <v>27</v>
      </c>
      <c r="E508">
        <v>2</v>
      </c>
    </row>
    <row r="509" spans="1:5" x14ac:dyDescent="0.2">
      <c r="A509" t="s">
        <v>24</v>
      </c>
      <c r="B509">
        <v>3749</v>
      </c>
      <c r="C509">
        <v>0.97295404738371605</v>
      </c>
      <c r="D509" t="s">
        <v>27</v>
      </c>
      <c r="E509">
        <v>2</v>
      </c>
    </row>
    <row r="510" spans="1:5" x14ac:dyDescent="0.2">
      <c r="A510" t="s">
        <v>24</v>
      </c>
      <c r="B510">
        <v>3999</v>
      </c>
      <c r="C510">
        <v>0.97295404738371605</v>
      </c>
      <c r="D510" t="s">
        <v>27</v>
      </c>
      <c r="E510">
        <v>2</v>
      </c>
    </row>
    <row r="511" spans="1:5" x14ac:dyDescent="0.2">
      <c r="A511" t="s">
        <v>24</v>
      </c>
      <c r="B511">
        <v>4249</v>
      </c>
      <c r="C511">
        <v>0.97253201160004499</v>
      </c>
      <c r="D511" t="s">
        <v>27</v>
      </c>
      <c r="E511">
        <v>2</v>
      </c>
    </row>
    <row r="512" spans="1:5" x14ac:dyDescent="0.2">
      <c r="A512" t="s">
        <v>24</v>
      </c>
      <c r="B512">
        <v>4499</v>
      </c>
      <c r="C512">
        <v>0.97093490489177403</v>
      </c>
      <c r="D512" t="s">
        <v>27</v>
      </c>
      <c r="E512">
        <v>2</v>
      </c>
    </row>
    <row r="513" spans="1:5" x14ac:dyDescent="0.2">
      <c r="A513" t="s">
        <v>24</v>
      </c>
      <c r="B513">
        <v>4749</v>
      </c>
      <c r="C513">
        <v>0.97046031868538396</v>
      </c>
      <c r="D513" t="s">
        <v>27</v>
      </c>
      <c r="E513">
        <v>2</v>
      </c>
    </row>
    <row r="514" spans="1:5" x14ac:dyDescent="0.2">
      <c r="A514" t="s">
        <v>24</v>
      </c>
      <c r="B514">
        <v>4999</v>
      </c>
      <c r="C514">
        <v>0.96919382007515198</v>
      </c>
      <c r="D514" t="s">
        <v>27</v>
      </c>
      <c r="E514">
        <v>2</v>
      </c>
    </row>
    <row r="515" spans="1:5" x14ac:dyDescent="0.2">
      <c r="A515" t="s">
        <v>24</v>
      </c>
      <c r="B515">
        <v>5249</v>
      </c>
      <c r="C515">
        <v>0.96866298353789904</v>
      </c>
      <c r="D515" t="s">
        <v>27</v>
      </c>
      <c r="E515">
        <v>2</v>
      </c>
    </row>
    <row r="516" spans="1:5" x14ac:dyDescent="0.2">
      <c r="A516" t="s">
        <v>24</v>
      </c>
      <c r="B516">
        <v>5499</v>
      </c>
      <c r="C516">
        <v>0.96820092029789595</v>
      </c>
      <c r="D516" t="s">
        <v>27</v>
      </c>
      <c r="E516">
        <v>2</v>
      </c>
    </row>
    <row r="517" spans="1:5" x14ac:dyDescent="0.2">
      <c r="A517" t="s">
        <v>24</v>
      </c>
      <c r="B517">
        <v>5749</v>
      </c>
      <c r="C517">
        <v>0.96714752681956295</v>
      </c>
      <c r="D517" t="s">
        <v>27</v>
      </c>
      <c r="E517">
        <v>2</v>
      </c>
    </row>
    <row r="518" spans="1:5" x14ac:dyDescent="0.2">
      <c r="A518" t="s">
        <v>24</v>
      </c>
      <c r="B518">
        <v>5999</v>
      </c>
      <c r="C518">
        <v>0.96591868526927105</v>
      </c>
      <c r="D518" t="s">
        <v>27</v>
      </c>
      <c r="E518">
        <v>2</v>
      </c>
    </row>
    <row r="519" spans="1:5" x14ac:dyDescent="0.2">
      <c r="A519" t="s">
        <v>24</v>
      </c>
      <c r="B519">
        <v>6249</v>
      </c>
      <c r="C519">
        <v>0.96464791468001698</v>
      </c>
      <c r="D519" t="s">
        <v>27</v>
      </c>
      <c r="E519">
        <v>2</v>
      </c>
    </row>
    <row r="520" spans="1:5" x14ac:dyDescent="0.2">
      <c r="A520" t="s">
        <v>24</v>
      </c>
      <c r="B520">
        <v>6499</v>
      </c>
      <c r="C520">
        <v>0.96438361412962903</v>
      </c>
      <c r="D520" t="s">
        <v>27</v>
      </c>
      <c r="E520">
        <v>2</v>
      </c>
    </row>
    <row r="521" spans="1:5" x14ac:dyDescent="0.2">
      <c r="A521" t="s">
        <v>24</v>
      </c>
      <c r="B521">
        <v>6749</v>
      </c>
      <c r="C521">
        <v>0.96222150249753402</v>
      </c>
      <c r="D521" t="s">
        <v>27</v>
      </c>
      <c r="E521">
        <v>2</v>
      </c>
    </row>
    <row r="522" spans="1:5" x14ac:dyDescent="0.2">
      <c r="A522" t="s">
        <v>24</v>
      </c>
      <c r="B522">
        <v>6999</v>
      </c>
      <c r="C522">
        <v>0.96140836935710206</v>
      </c>
      <c r="D522" t="s">
        <v>27</v>
      </c>
      <c r="E522">
        <v>2</v>
      </c>
    </row>
    <row r="523" spans="1:5" x14ac:dyDescent="0.2">
      <c r="A523" t="s">
        <v>24</v>
      </c>
      <c r="B523">
        <v>7249</v>
      </c>
      <c r="C523">
        <v>0.95997705130141298</v>
      </c>
      <c r="D523" t="s">
        <v>27</v>
      </c>
      <c r="E523">
        <v>2</v>
      </c>
    </row>
    <row r="524" spans="1:5" x14ac:dyDescent="0.2">
      <c r="A524" t="s">
        <v>24</v>
      </c>
      <c r="B524">
        <v>7499</v>
      </c>
      <c r="C524">
        <v>0.95800483314862905</v>
      </c>
      <c r="D524" t="s">
        <v>27</v>
      </c>
      <c r="E524">
        <v>2</v>
      </c>
    </row>
    <row r="525" spans="1:5" x14ac:dyDescent="0.2">
      <c r="A525" t="s">
        <v>24</v>
      </c>
      <c r="B525">
        <v>7749</v>
      </c>
      <c r="C525">
        <v>0.95632131304590695</v>
      </c>
      <c r="D525" t="s">
        <v>27</v>
      </c>
      <c r="E525">
        <v>2</v>
      </c>
    </row>
    <row r="526" spans="1:5" x14ac:dyDescent="0.2">
      <c r="A526" t="s">
        <v>24</v>
      </c>
      <c r="B526">
        <v>7999</v>
      </c>
      <c r="C526">
        <v>0.95485426362910897</v>
      </c>
      <c r="D526" t="s">
        <v>27</v>
      </c>
      <c r="E526">
        <v>2</v>
      </c>
    </row>
    <row r="527" spans="1:5" x14ac:dyDescent="0.2">
      <c r="A527" t="s">
        <v>24</v>
      </c>
      <c r="B527">
        <v>8249</v>
      </c>
      <c r="C527">
        <v>0.95332856105131203</v>
      </c>
      <c r="D527" t="s">
        <v>27</v>
      </c>
      <c r="E527">
        <v>2</v>
      </c>
    </row>
    <row r="528" spans="1:5" x14ac:dyDescent="0.2">
      <c r="A528" t="s">
        <v>24</v>
      </c>
      <c r="B528">
        <v>8499</v>
      </c>
      <c r="C528">
        <v>0.95042268225382598</v>
      </c>
      <c r="D528" t="s">
        <v>27</v>
      </c>
      <c r="E528">
        <v>2</v>
      </c>
    </row>
    <row r="529" spans="1:5" x14ac:dyDescent="0.2">
      <c r="A529" t="s">
        <v>24</v>
      </c>
      <c r="B529">
        <v>8749</v>
      </c>
      <c r="C529">
        <v>0.94891718313008799</v>
      </c>
      <c r="D529" t="s">
        <v>27</v>
      </c>
      <c r="E529">
        <v>2</v>
      </c>
    </row>
    <row r="530" spans="1:5" x14ac:dyDescent="0.2">
      <c r="A530" t="s">
        <v>24</v>
      </c>
      <c r="B530">
        <v>8999</v>
      </c>
      <c r="C530">
        <v>0.94891718313008799</v>
      </c>
      <c r="D530" t="s">
        <v>27</v>
      </c>
      <c r="E530">
        <v>2</v>
      </c>
    </row>
    <row r="531" spans="1:5" x14ac:dyDescent="0.2">
      <c r="A531" t="s">
        <v>24</v>
      </c>
      <c r="B531">
        <v>9249</v>
      </c>
      <c r="C531">
        <v>0.94846706353813603</v>
      </c>
      <c r="D531" t="s">
        <v>27</v>
      </c>
      <c r="E531">
        <v>2</v>
      </c>
    </row>
    <row r="532" spans="1:5" x14ac:dyDescent="0.2">
      <c r="A532" t="s">
        <v>24</v>
      </c>
      <c r="B532">
        <v>9499</v>
      </c>
      <c r="C532">
        <v>0.94651590804025298</v>
      </c>
      <c r="D532" t="s">
        <v>27</v>
      </c>
      <c r="E532">
        <v>2</v>
      </c>
    </row>
    <row r="533" spans="1:5" x14ac:dyDescent="0.2">
      <c r="A533" t="s">
        <v>24</v>
      </c>
      <c r="B533">
        <v>9749</v>
      </c>
      <c r="C533">
        <v>0.94496589204397397</v>
      </c>
      <c r="D533" t="s">
        <v>27</v>
      </c>
      <c r="E533">
        <v>2</v>
      </c>
    </row>
    <row r="534" spans="1:5" x14ac:dyDescent="0.2">
      <c r="A534" t="s">
        <v>24</v>
      </c>
      <c r="B534">
        <v>9999</v>
      </c>
      <c r="C534">
        <v>0.94255922987421603</v>
      </c>
      <c r="D534" t="s">
        <v>27</v>
      </c>
      <c r="E534">
        <v>2</v>
      </c>
    </row>
    <row r="535" spans="1:5" x14ac:dyDescent="0.2">
      <c r="A535" t="s">
        <v>31</v>
      </c>
      <c r="B535">
        <v>1</v>
      </c>
      <c r="C535">
        <v>8.4104798477750306E-2</v>
      </c>
      <c r="D535" t="s">
        <v>27</v>
      </c>
      <c r="E535">
        <v>2</v>
      </c>
    </row>
    <row r="536" spans="1:5" x14ac:dyDescent="0.2">
      <c r="A536" t="s">
        <v>31</v>
      </c>
      <c r="B536">
        <v>249</v>
      </c>
      <c r="C536">
        <v>8.1974534790637904E-2</v>
      </c>
      <c r="D536" t="s">
        <v>27</v>
      </c>
      <c r="E536">
        <v>2</v>
      </c>
    </row>
    <row r="537" spans="1:5" x14ac:dyDescent="0.2">
      <c r="A537" t="s">
        <v>31</v>
      </c>
      <c r="B537">
        <v>499</v>
      </c>
      <c r="C537">
        <v>7.9783109925812196E-2</v>
      </c>
      <c r="D537" t="s">
        <v>27</v>
      </c>
      <c r="E537">
        <v>2</v>
      </c>
    </row>
    <row r="538" spans="1:5" x14ac:dyDescent="0.2">
      <c r="A538" t="s">
        <v>31</v>
      </c>
      <c r="B538">
        <v>749</v>
      </c>
      <c r="C538">
        <v>7.76604120576323E-2</v>
      </c>
      <c r="D538" t="s">
        <v>27</v>
      </c>
      <c r="E538">
        <v>2</v>
      </c>
    </row>
    <row r="539" spans="1:5" x14ac:dyDescent="0.2">
      <c r="A539" t="s">
        <v>31</v>
      </c>
      <c r="B539">
        <v>999</v>
      </c>
      <c r="C539">
        <v>7.5498826863758806E-2</v>
      </c>
      <c r="D539" t="s">
        <v>27</v>
      </c>
      <c r="E539">
        <v>2</v>
      </c>
    </row>
    <row r="540" spans="1:5" x14ac:dyDescent="0.2">
      <c r="A540" t="s">
        <v>31</v>
      </c>
      <c r="B540">
        <v>1249</v>
      </c>
      <c r="C540">
        <v>7.3262783863179998E-2</v>
      </c>
      <c r="D540" t="s">
        <v>27</v>
      </c>
      <c r="E540">
        <v>2</v>
      </c>
    </row>
    <row r="541" spans="1:5" x14ac:dyDescent="0.2">
      <c r="A541" t="s">
        <v>31</v>
      </c>
      <c r="B541">
        <v>1499</v>
      </c>
      <c r="C541">
        <v>7.13333723907488E-2</v>
      </c>
      <c r="D541" t="s">
        <v>27</v>
      </c>
      <c r="E541">
        <v>2</v>
      </c>
    </row>
    <row r="542" spans="1:5" x14ac:dyDescent="0.2">
      <c r="A542" t="s">
        <v>31</v>
      </c>
      <c r="B542">
        <v>1749</v>
      </c>
      <c r="C542">
        <v>6.9576496806612903E-2</v>
      </c>
      <c r="D542" t="s">
        <v>27</v>
      </c>
      <c r="E542">
        <v>2</v>
      </c>
    </row>
    <row r="543" spans="1:5" x14ac:dyDescent="0.2">
      <c r="A543" t="s">
        <v>31</v>
      </c>
      <c r="B543">
        <v>1999</v>
      </c>
      <c r="C543">
        <v>6.7808799606539294E-2</v>
      </c>
      <c r="D543" t="s">
        <v>27</v>
      </c>
      <c r="E543">
        <v>2</v>
      </c>
    </row>
    <row r="544" spans="1:5" x14ac:dyDescent="0.2">
      <c r="A544" t="s">
        <v>31</v>
      </c>
      <c r="B544">
        <v>2249</v>
      </c>
      <c r="C544">
        <v>6.61536660990137E-2</v>
      </c>
      <c r="D544" t="s">
        <v>27</v>
      </c>
      <c r="E544">
        <v>2</v>
      </c>
    </row>
    <row r="545" spans="1:5" x14ac:dyDescent="0.2">
      <c r="A545" t="s">
        <v>31</v>
      </c>
      <c r="B545">
        <v>2499</v>
      </c>
      <c r="C545">
        <v>6.4851336831728904E-2</v>
      </c>
      <c r="D545" t="s">
        <v>27</v>
      </c>
      <c r="E545">
        <v>2</v>
      </c>
    </row>
    <row r="546" spans="1:5" x14ac:dyDescent="0.2">
      <c r="A546" t="s">
        <v>31</v>
      </c>
      <c r="B546">
        <v>2749</v>
      </c>
      <c r="C546">
        <v>6.3789435377996695E-2</v>
      </c>
      <c r="D546" t="s">
        <v>27</v>
      </c>
      <c r="E546">
        <v>2</v>
      </c>
    </row>
    <row r="547" spans="1:5" x14ac:dyDescent="0.2">
      <c r="A547" t="s">
        <v>31</v>
      </c>
      <c r="B547">
        <v>2999</v>
      </c>
      <c r="C547">
        <v>6.2975919339754105E-2</v>
      </c>
      <c r="D547" t="s">
        <v>27</v>
      </c>
      <c r="E547">
        <v>2</v>
      </c>
    </row>
    <row r="548" spans="1:5" x14ac:dyDescent="0.2">
      <c r="A548" t="s">
        <v>31</v>
      </c>
      <c r="B548">
        <v>3249</v>
      </c>
      <c r="C548">
        <v>6.2286932236495202E-2</v>
      </c>
      <c r="D548" t="s">
        <v>27</v>
      </c>
      <c r="E548">
        <v>2</v>
      </c>
    </row>
    <row r="549" spans="1:5" x14ac:dyDescent="0.2">
      <c r="A549" t="s">
        <v>31</v>
      </c>
      <c r="B549">
        <v>3499</v>
      </c>
      <c r="C549">
        <v>6.1734640369130601E-2</v>
      </c>
      <c r="D549" t="s">
        <v>27</v>
      </c>
      <c r="E549">
        <v>2</v>
      </c>
    </row>
    <row r="550" spans="1:5" x14ac:dyDescent="0.2">
      <c r="A550" t="s">
        <v>31</v>
      </c>
      <c r="B550">
        <v>3749</v>
      </c>
      <c r="C550">
        <v>6.1303411523671303E-2</v>
      </c>
      <c r="D550" t="s">
        <v>27</v>
      </c>
      <c r="E550">
        <v>2</v>
      </c>
    </row>
    <row r="551" spans="1:5" x14ac:dyDescent="0.2">
      <c r="A551" t="s">
        <v>31</v>
      </c>
      <c r="B551">
        <v>3999</v>
      </c>
      <c r="C551">
        <v>6.0998268892671702E-2</v>
      </c>
      <c r="D551" t="s">
        <v>27</v>
      </c>
      <c r="E551">
        <v>2</v>
      </c>
    </row>
    <row r="552" spans="1:5" x14ac:dyDescent="0.2">
      <c r="A552" t="s">
        <v>31</v>
      </c>
      <c r="B552">
        <v>4249</v>
      </c>
      <c r="C552">
        <v>6.0630292845266498E-2</v>
      </c>
      <c r="D552" t="s">
        <v>27</v>
      </c>
      <c r="E552">
        <v>2</v>
      </c>
    </row>
    <row r="553" spans="1:5" x14ac:dyDescent="0.2">
      <c r="A553" t="s">
        <v>31</v>
      </c>
      <c r="B553">
        <v>4499</v>
      </c>
      <c r="C553">
        <v>6.03493448958266E-2</v>
      </c>
      <c r="D553" t="s">
        <v>27</v>
      </c>
      <c r="E553">
        <v>2</v>
      </c>
    </row>
    <row r="554" spans="1:5" x14ac:dyDescent="0.2">
      <c r="A554" t="s">
        <v>31</v>
      </c>
      <c r="B554">
        <v>4749</v>
      </c>
      <c r="C554">
        <v>6.01016304225373E-2</v>
      </c>
      <c r="D554" t="s">
        <v>27</v>
      </c>
      <c r="E554">
        <v>2</v>
      </c>
    </row>
    <row r="555" spans="1:5" x14ac:dyDescent="0.2">
      <c r="A555" t="s">
        <v>31</v>
      </c>
      <c r="B555">
        <v>4999</v>
      </c>
      <c r="C555">
        <v>5.9875064555968603E-2</v>
      </c>
      <c r="D555" t="s">
        <v>27</v>
      </c>
      <c r="E555">
        <v>2</v>
      </c>
    </row>
    <row r="556" spans="1:5" x14ac:dyDescent="0.2">
      <c r="A556" t="s">
        <v>31</v>
      </c>
      <c r="B556">
        <v>5249</v>
      </c>
      <c r="C556">
        <v>5.97066268136522E-2</v>
      </c>
      <c r="D556" t="s">
        <v>27</v>
      </c>
      <c r="E556">
        <v>2</v>
      </c>
    </row>
    <row r="557" spans="1:5" x14ac:dyDescent="0.2">
      <c r="A557" t="s">
        <v>31</v>
      </c>
      <c r="B557">
        <v>5499</v>
      </c>
      <c r="C557">
        <v>5.9554593408946199E-2</v>
      </c>
      <c r="D557" t="s">
        <v>27</v>
      </c>
      <c r="E557">
        <v>2</v>
      </c>
    </row>
    <row r="558" spans="1:5" x14ac:dyDescent="0.2">
      <c r="A558" t="s">
        <v>31</v>
      </c>
      <c r="B558">
        <v>5749</v>
      </c>
      <c r="C558">
        <v>5.93818235017924E-2</v>
      </c>
      <c r="D558" t="s">
        <v>27</v>
      </c>
      <c r="E558">
        <v>2</v>
      </c>
    </row>
    <row r="559" spans="1:5" x14ac:dyDescent="0.2">
      <c r="A559" t="s">
        <v>31</v>
      </c>
      <c r="B559">
        <v>5999</v>
      </c>
      <c r="C559">
        <v>5.9178568791672902E-2</v>
      </c>
      <c r="D559" t="s">
        <v>27</v>
      </c>
      <c r="E559">
        <v>2</v>
      </c>
    </row>
    <row r="560" spans="1:5" x14ac:dyDescent="0.2">
      <c r="A560" t="s">
        <v>31</v>
      </c>
      <c r="B560">
        <v>6249</v>
      </c>
      <c r="C560">
        <v>5.8926629827726E-2</v>
      </c>
      <c r="D560" t="s">
        <v>27</v>
      </c>
      <c r="E560">
        <v>2</v>
      </c>
    </row>
    <row r="561" spans="1:5" x14ac:dyDescent="0.2">
      <c r="A561" t="s">
        <v>31</v>
      </c>
      <c r="B561">
        <v>6499</v>
      </c>
      <c r="C561">
        <v>5.8763485238613501E-2</v>
      </c>
      <c r="D561" t="s">
        <v>27</v>
      </c>
      <c r="E561">
        <v>2</v>
      </c>
    </row>
    <row r="562" spans="1:5" x14ac:dyDescent="0.2">
      <c r="A562" t="s">
        <v>31</v>
      </c>
      <c r="B562">
        <v>6749</v>
      </c>
      <c r="C562">
        <v>5.8649380935365397E-2</v>
      </c>
      <c r="D562" t="s">
        <v>27</v>
      </c>
      <c r="E562">
        <v>2</v>
      </c>
    </row>
    <row r="563" spans="1:5" x14ac:dyDescent="0.2">
      <c r="A563" t="s">
        <v>31</v>
      </c>
      <c r="B563">
        <v>6999</v>
      </c>
      <c r="C563">
        <v>5.8501086372405101E-2</v>
      </c>
      <c r="D563" t="s">
        <v>27</v>
      </c>
      <c r="E563">
        <v>2</v>
      </c>
    </row>
    <row r="564" spans="1:5" x14ac:dyDescent="0.2">
      <c r="A564" t="s">
        <v>31</v>
      </c>
      <c r="B564">
        <v>7249</v>
      </c>
      <c r="C564">
        <v>5.8334641381011798E-2</v>
      </c>
      <c r="D564" t="s">
        <v>27</v>
      </c>
      <c r="E564">
        <v>2</v>
      </c>
    </row>
    <row r="565" spans="1:5" x14ac:dyDescent="0.2">
      <c r="A565" t="s">
        <v>31</v>
      </c>
      <c r="B565">
        <v>7499</v>
      </c>
      <c r="C565">
        <v>5.8189072235102599E-2</v>
      </c>
      <c r="D565" t="s">
        <v>27</v>
      </c>
      <c r="E565">
        <v>2</v>
      </c>
    </row>
    <row r="566" spans="1:5" x14ac:dyDescent="0.2">
      <c r="A566" t="s">
        <v>31</v>
      </c>
      <c r="B566">
        <v>7749</v>
      </c>
      <c r="C566">
        <v>5.8070194411686302E-2</v>
      </c>
      <c r="D566" t="s">
        <v>27</v>
      </c>
      <c r="E566">
        <v>2</v>
      </c>
    </row>
    <row r="567" spans="1:5" x14ac:dyDescent="0.2">
      <c r="A567" t="s">
        <v>31</v>
      </c>
      <c r="B567">
        <v>7999</v>
      </c>
      <c r="C567">
        <v>5.78971503795387E-2</v>
      </c>
      <c r="D567" t="s">
        <v>27</v>
      </c>
      <c r="E567">
        <v>2</v>
      </c>
    </row>
    <row r="568" spans="1:5" x14ac:dyDescent="0.2">
      <c r="A568" t="s">
        <v>31</v>
      </c>
      <c r="B568">
        <v>8249</v>
      </c>
      <c r="C568">
        <v>5.7820437394840198E-2</v>
      </c>
      <c r="D568" t="s">
        <v>27</v>
      </c>
      <c r="E568">
        <v>2</v>
      </c>
    </row>
    <row r="569" spans="1:5" x14ac:dyDescent="0.2">
      <c r="A569" t="s">
        <v>31</v>
      </c>
      <c r="B569">
        <v>8499</v>
      </c>
      <c r="C569">
        <v>5.7668867134161202E-2</v>
      </c>
      <c r="D569" t="s">
        <v>27</v>
      </c>
      <c r="E569">
        <v>2</v>
      </c>
    </row>
    <row r="570" spans="1:5" x14ac:dyDescent="0.2">
      <c r="A570" t="s">
        <v>31</v>
      </c>
      <c r="B570">
        <v>8749</v>
      </c>
      <c r="C570">
        <v>5.7568938609261003E-2</v>
      </c>
      <c r="D570" t="s">
        <v>27</v>
      </c>
      <c r="E570">
        <v>2</v>
      </c>
    </row>
    <row r="571" spans="1:5" x14ac:dyDescent="0.2">
      <c r="A571" t="s">
        <v>31</v>
      </c>
      <c r="B571">
        <v>8999</v>
      </c>
      <c r="C571">
        <v>5.7481845238023799E-2</v>
      </c>
      <c r="D571" t="s">
        <v>27</v>
      </c>
      <c r="E571">
        <v>2</v>
      </c>
    </row>
    <row r="572" spans="1:5" x14ac:dyDescent="0.2">
      <c r="A572" t="s">
        <v>31</v>
      </c>
      <c r="B572">
        <v>9249</v>
      </c>
      <c r="C572">
        <v>5.73703739335574E-2</v>
      </c>
      <c r="D572" t="s">
        <v>27</v>
      </c>
      <c r="E572">
        <v>2</v>
      </c>
    </row>
    <row r="573" spans="1:5" x14ac:dyDescent="0.2">
      <c r="A573" t="s">
        <v>31</v>
      </c>
      <c r="B573">
        <v>9499</v>
      </c>
      <c r="C573">
        <v>5.7271940136816399E-2</v>
      </c>
      <c r="D573" t="s">
        <v>27</v>
      </c>
      <c r="E573">
        <v>2</v>
      </c>
    </row>
    <row r="574" spans="1:5" x14ac:dyDescent="0.2">
      <c r="A574" t="s">
        <v>31</v>
      </c>
      <c r="B574">
        <v>9749</v>
      </c>
      <c r="C574">
        <v>5.7164862604712798E-2</v>
      </c>
      <c r="D574" t="s">
        <v>27</v>
      </c>
      <c r="E574">
        <v>2</v>
      </c>
    </row>
    <row r="575" spans="1:5" x14ac:dyDescent="0.2">
      <c r="A575" t="s">
        <v>31</v>
      </c>
      <c r="B575">
        <v>9999</v>
      </c>
      <c r="C575">
        <v>5.7052383571752997E-2</v>
      </c>
      <c r="D575" t="s">
        <v>27</v>
      </c>
      <c r="E575">
        <v>2</v>
      </c>
    </row>
    <row r="576" spans="1:5" x14ac:dyDescent="0.2">
      <c r="A576" t="s">
        <v>32</v>
      </c>
      <c r="B576">
        <v>1</v>
      </c>
      <c r="C576">
        <v>1</v>
      </c>
      <c r="D576" t="s">
        <v>27</v>
      </c>
      <c r="E576">
        <v>2</v>
      </c>
    </row>
    <row r="577" spans="1:5" x14ac:dyDescent="0.2">
      <c r="A577" t="s">
        <v>32</v>
      </c>
      <c r="B577">
        <v>249</v>
      </c>
      <c r="C577">
        <v>1</v>
      </c>
      <c r="D577" t="s">
        <v>27</v>
      </c>
      <c r="E577">
        <v>2</v>
      </c>
    </row>
    <row r="578" spans="1:5" x14ac:dyDescent="0.2">
      <c r="A578" t="s">
        <v>32</v>
      </c>
      <c r="B578">
        <v>499</v>
      </c>
      <c r="C578">
        <v>1</v>
      </c>
      <c r="D578" t="s">
        <v>27</v>
      </c>
      <c r="E578">
        <v>2</v>
      </c>
    </row>
    <row r="579" spans="1:5" x14ac:dyDescent="0.2">
      <c r="A579" t="s">
        <v>32</v>
      </c>
      <c r="B579">
        <v>749</v>
      </c>
      <c r="C579">
        <v>1</v>
      </c>
      <c r="D579" t="s">
        <v>27</v>
      </c>
      <c r="E579">
        <v>2</v>
      </c>
    </row>
    <row r="580" spans="1:5" x14ac:dyDescent="0.2">
      <c r="A580" t="s">
        <v>32</v>
      </c>
      <c r="B580">
        <v>999</v>
      </c>
      <c r="C580">
        <v>1</v>
      </c>
      <c r="D580" t="s">
        <v>27</v>
      </c>
      <c r="E580">
        <v>2</v>
      </c>
    </row>
    <row r="581" spans="1:5" x14ac:dyDescent="0.2">
      <c r="A581" t="s">
        <v>32</v>
      </c>
      <c r="B581">
        <v>1249</v>
      </c>
      <c r="C581">
        <v>1</v>
      </c>
      <c r="D581" t="s">
        <v>27</v>
      </c>
      <c r="E581">
        <v>2</v>
      </c>
    </row>
    <row r="582" spans="1:5" x14ac:dyDescent="0.2">
      <c r="A582" t="s">
        <v>32</v>
      </c>
      <c r="B582">
        <v>1499</v>
      </c>
      <c r="C582">
        <v>0.99250000000000005</v>
      </c>
      <c r="D582" t="s">
        <v>27</v>
      </c>
      <c r="E582">
        <v>2</v>
      </c>
    </row>
    <row r="583" spans="1:5" x14ac:dyDescent="0.2">
      <c r="A583" t="s">
        <v>32</v>
      </c>
      <c r="B583">
        <v>1749</v>
      </c>
      <c r="C583">
        <v>0.97499999999999998</v>
      </c>
      <c r="D583" t="s">
        <v>27</v>
      </c>
      <c r="E583">
        <v>2</v>
      </c>
    </row>
    <row r="584" spans="1:5" x14ac:dyDescent="0.2">
      <c r="A584" t="s">
        <v>32</v>
      </c>
      <c r="B584">
        <v>1999</v>
      </c>
      <c r="C584">
        <v>0.96499999999999997</v>
      </c>
      <c r="D584" t="s">
        <v>27</v>
      </c>
      <c r="E584">
        <v>2</v>
      </c>
    </row>
    <row r="585" spans="1:5" x14ac:dyDescent="0.2">
      <c r="A585" t="s">
        <v>32</v>
      </c>
      <c r="B585">
        <v>2249</v>
      </c>
      <c r="C585">
        <v>0.96</v>
      </c>
      <c r="D585" t="s">
        <v>27</v>
      </c>
      <c r="E585">
        <v>2</v>
      </c>
    </row>
    <row r="586" spans="1:5" x14ac:dyDescent="0.2">
      <c r="A586" t="s">
        <v>32</v>
      </c>
      <c r="B586">
        <v>2499</v>
      </c>
      <c r="C586">
        <v>0.93499999999999905</v>
      </c>
      <c r="D586" t="s">
        <v>27</v>
      </c>
      <c r="E586">
        <v>2</v>
      </c>
    </row>
    <row r="587" spans="1:5" x14ac:dyDescent="0.2">
      <c r="A587" t="s">
        <v>32</v>
      </c>
      <c r="B587">
        <v>2749</v>
      </c>
      <c r="C587">
        <v>0.88249999999999995</v>
      </c>
      <c r="D587" t="s">
        <v>27</v>
      </c>
      <c r="E587">
        <v>2</v>
      </c>
    </row>
    <row r="588" spans="1:5" x14ac:dyDescent="0.2">
      <c r="A588" t="s">
        <v>32</v>
      </c>
      <c r="B588">
        <v>2999</v>
      </c>
      <c r="C588">
        <v>0.85749999999999904</v>
      </c>
      <c r="D588" t="s">
        <v>27</v>
      </c>
      <c r="E588">
        <v>2</v>
      </c>
    </row>
    <row r="589" spans="1:5" x14ac:dyDescent="0.2">
      <c r="A589" t="s">
        <v>32</v>
      </c>
      <c r="B589">
        <v>3249</v>
      </c>
      <c r="C589">
        <v>0.82250000000000001</v>
      </c>
      <c r="D589" t="s">
        <v>27</v>
      </c>
      <c r="E589">
        <v>2</v>
      </c>
    </row>
    <row r="590" spans="1:5" x14ac:dyDescent="0.2">
      <c r="A590" t="s">
        <v>32</v>
      </c>
      <c r="B590">
        <v>3499</v>
      </c>
      <c r="C590">
        <v>0.78500000000000003</v>
      </c>
      <c r="D590" t="s">
        <v>27</v>
      </c>
      <c r="E590">
        <v>2</v>
      </c>
    </row>
    <row r="591" spans="1:5" x14ac:dyDescent="0.2">
      <c r="A591" t="s">
        <v>32</v>
      </c>
      <c r="B591">
        <v>3749</v>
      </c>
      <c r="C591">
        <v>0.76749999999999996</v>
      </c>
      <c r="D591" t="s">
        <v>27</v>
      </c>
      <c r="E591">
        <v>2</v>
      </c>
    </row>
    <row r="592" spans="1:5" x14ac:dyDescent="0.2">
      <c r="A592" t="s">
        <v>32</v>
      </c>
      <c r="B592">
        <v>3999</v>
      </c>
      <c r="C592">
        <v>0.75749999999999995</v>
      </c>
      <c r="D592" t="s">
        <v>27</v>
      </c>
      <c r="E592">
        <v>2</v>
      </c>
    </row>
    <row r="593" spans="1:5" x14ac:dyDescent="0.2">
      <c r="A593" t="s">
        <v>32</v>
      </c>
      <c r="B593">
        <v>4249</v>
      </c>
      <c r="C593">
        <v>0.74249999999999905</v>
      </c>
      <c r="D593" t="s">
        <v>27</v>
      </c>
      <c r="E593">
        <v>2</v>
      </c>
    </row>
    <row r="594" spans="1:5" x14ac:dyDescent="0.2">
      <c r="A594" t="s">
        <v>32</v>
      </c>
      <c r="B594">
        <v>4499</v>
      </c>
      <c r="C594">
        <v>0.72499999999999998</v>
      </c>
      <c r="D594" t="s">
        <v>27</v>
      </c>
      <c r="E594">
        <v>2</v>
      </c>
    </row>
    <row r="595" spans="1:5" x14ac:dyDescent="0.2">
      <c r="A595" t="s">
        <v>32</v>
      </c>
      <c r="B595">
        <v>4749</v>
      </c>
      <c r="C595">
        <v>0.71250000000000002</v>
      </c>
      <c r="D595" t="s">
        <v>27</v>
      </c>
      <c r="E595">
        <v>2</v>
      </c>
    </row>
    <row r="596" spans="1:5" x14ac:dyDescent="0.2">
      <c r="A596" t="s">
        <v>32</v>
      </c>
      <c r="B596">
        <v>4999</v>
      </c>
      <c r="C596">
        <v>0.6925</v>
      </c>
      <c r="D596" t="s">
        <v>27</v>
      </c>
      <c r="E596">
        <v>2</v>
      </c>
    </row>
    <row r="597" spans="1:5" x14ac:dyDescent="0.2">
      <c r="A597" t="s">
        <v>32</v>
      </c>
      <c r="B597">
        <v>5249</v>
      </c>
      <c r="C597">
        <v>0.67999999999999905</v>
      </c>
      <c r="D597" t="s">
        <v>27</v>
      </c>
      <c r="E597">
        <v>2</v>
      </c>
    </row>
    <row r="598" spans="1:5" x14ac:dyDescent="0.2">
      <c r="A598" t="s">
        <v>32</v>
      </c>
      <c r="B598">
        <v>5499</v>
      </c>
      <c r="C598">
        <v>0.67499999999999905</v>
      </c>
      <c r="D598" t="s">
        <v>27</v>
      </c>
      <c r="E598">
        <v>2</v>
      </c>
    </row>
    <row r="599" spans="1:5" x14ac:dyDescent="0.2">
      <c r="A599" t="s">
        <v>32</v>
      </c>
      <c r="B599">
        <v>5749</v>
      </c>
      <c r="C599">
        <v>0.66249999999999998</v>
      </c>
      <c r="D599" t="s">
        <v>27</v>
      </c>
      <c r="E599">
        <v>2</v>
      </c>
    </row>
    <row r="600" spans="1:5" x14ac:dyDescent="0.2">
      <c r="A600" t="s">
        <v>32</v>
      </c>
      <c r="B600">
        <v>5999</v>
      </c>
      <c r="C600">
        <v>0.65500000000000003</v>
      </c>
      <c r="D600" t="s">
        <v>27</v>
      </c>
      <c r="E600">
        <v>2</v>
      </c>
    </row>
    <row r="601" spans="1:5" x14ac:dyDescent="0.2">
      <c r="A601" t="s">
        <v>32</v>
      </c>
      <c r="B601">
        <v>6249</v>
      </c>
      <c r="C601">
        <v>0.65249999999999997</v>
      </c>
      <c r="D601" t="s">
        <v>27</v>
      </c>
      <c r="E601">
        <v>2</v>
      </c>
    </row>
    <row r="602" spans="1:5" x14ac:dyDescent="0.2">
      <c r="A602" t="s">
        <v>32</v>
      </c>
      <c r="B602">
        <v>6499</v>
      </c>
      <c r="C602">
        <v>0.65</v>
      </c>
      <c r="D602" t="s">
        <v>27</v>
      </c>
      <c r="E602">
        <v>2</v>
      </c>
    </row>
    <row r="603" spans="1:5" x14ac:dyDescent="0.2">
      <c r="A603" t="s">
        <v>32</v>
      </c>
      <c r="B603">
        <v>6749</v>
      </c>
      <c r="C603">
        <v>0.64749999999999996</v>
      </c>
      <c r="D603" t="s">
        <v>27</v>
      </c>
      <c r="E603">
        <v>2</v>
      </c>
    </row>
    <row r="604" spans="1:5" x14ac:dyDescent="0.2">
      <c r="A604" t="s">
        <v>32</v>
      </c>
      <c r="B604">
        <v>6999</v>
      </c>
      <c r="C604">
        <v>0.64500000000000002</v>
      </c>
      <c r="D604" t="s">
        <v>27</v>
      </c>
      <c r="E604">
        <v>2</v>
      </c>
    </row>
    <row r="605" spans="1:5" x14ac:dyDescent="0.2">
      <c r="A605" t="s">
        <v>32</v>
      </c>
      <c r="B605">
        <v>7249</v>
      </c>
      <c r="C605">
        <v>0.64249999999999996</v>
      </c>
      <c r="D605" t="s">
        <v>27</v>
      </c>
      <c r="E605">
        <v>2</v>
      </c>
    </row>
    <row r="606" spans="1:5" x14ac:dyDescent="0.2">
      <c r="A606" t="s">
        <v>32</v>
      </c>
      <c r="B606">
        <v>7499</v>
      </c>
      <c r="C606">
        <v>0.63249999999999995</v>
      </c>
      <c r="D606" t="s">
        <v>27</v>
      </c>
      <c r="E606">
        <v>2</v>
      </c>
    </row>
    <row r="607" spans="1:5" x14ac:dyDescent="0.2">
      <c r="A607" t="s">
        <v>32</v>
      </c>
      <c r="B607">
        <v>7749</v>
      </c>
      <c r="C607">
        <v>0.63</v>
      </c>
      <c r="D607" t="s">
        <v>27</v>
      </c>
      <c r="E607">
        <v>2</v>
      </c>
    </row>
    <row r="608" spans="1:5" x14ac:dyDescent="0.2">
      <c r="A608" t="s">
        <v>32</v>
      </c>
      <c r="B608">
        <v>7999</v>
      </c>
      <c r="C608">
        <v>0.63</v>
      </c>
      <c r="D608" t="s">
        <v>27</v>
      </c>
      <c r="E608">
        <v>2</v>
      </c>
    </row>
    <row r="609" spans="1:5" x14ac:dyDescent="0.2">
      <c r="A609" t="s">
        <v>32</v>
      </c>
      <c r="B609">
        <v>8249</v>
      </c>
      <c r="C609">
        <v>0.62749999999999995</v>
      </c>
      <c r="D609" t="s">
        <v>27</v>
      </c>
      <c r="E609">
        <v>2</v>
      </c>
    </row>
    <row r="610" spans="1:5" x14ac:dyDescent="0.2">
      <c r="A610" t="s">
        <v>32</v>
      </c>
      <c r="B610">
        <v>8499</v>
      </c>
      <c r="C610">
        <v>0.619999999999999</v>
      </c>
      <c r="D610" t="s">
        <v>27</v>
      </c>
      <c r="E610">
        <v>2</v>
      </c>
    </row>
    <row r="611" spans="1:5" x14ac:dyDescent="0.2">
      <c r="A611" t="s">
        <v>32</v>
      </c>
      <c r="B611">
        <v>8749</v>
      </c>
      <c r="C611">
        <v>0.61749999999999905</v>
      </c>
      <c r="D611" t="s">
        <v>27</v>
      </c>
      <c r="E611">
        <v>2</v>
      </c>
    </row>
    <row r="612" spans="1:5" x14ac:dyDescent="0.2">
      <c r="A612" t="s">
        <v>32</v>
      </c>
      <c r="B612">
        <v>8999</v>
      </c>
      <c r="C612">
        <v>0.61</v>
      </c>
      <c r="D612" t="s">
        <v>27</v>
      </c>
      <c r="E612">
        <v>2</v>
      </c>
    </row>
    <row r="613" spans="1:5" x14ac:dyDescent="0.2">
      <c r="A613" t="s">
        <v>32</v>
      </c>
      <c r="B613">
        <v>9249</v>
      </c>
      <c r="C613">
        <v>0.61</v>
      </c>
      <c r="D613" t="s">
        <v>27</v>
      </c>
      <c r="E613">
        <v>2</v>
      </c>
    </row>
    <row r="614" spans="1:5" x14ac:dyDescent="0.2">
      <c r="A614" t="s">
        <v>32</v>
      </c>
      <c r="B614">
        <v>9499</v>
      </c>
      <c r="C614">
        <v>0.60250000000000004</v>
      </c>
      <c r="D614" t="s">
        <v>27</v>
      </c>
      <c r="E614">
        <v>2</v>
      </c>
    </row>
    <row r="615" spans="1:5" x14ac:dyDescent="0.2">
      <c r="A615" t="s">
        <v>32</v>
      </c>
      <c r="B615">
        <v>9749</v>
      </c>
      <c r="C615">
        <v>0.60250000000000004</v>
      </c>
      <c r="D615" t="s">
        <v>27</v>
      </c>
      <c r="E615">
        <v>2</v>
      </c>
    </row>
    <row r="616" spans="1:5" x14ac:dyDescent="0.2">
      <c r="A616" t="s">
        <v>32</v>
      </c>
      <c r="B616">
        <v>9999</v>
      </c>
      <c r="C616">
        <v>0.59499999999999997</v>
      </c>
      <c r="D616" t="s">
        <v>27</v>
      </c>
      <c r="E616">
        <v>2</v>
      </c>
    </row>
    <row r="617" spans="1:5" x14ac:dyDescent="0.2">
      <c r="A617" t="s">
        <v>24</v>
      </c>
      <c r="B617">
        <v>1</v>
      </c>
      <c r="C617">
        <v>0.983858839422176</v>
      </c>
      <c r="D617" t="s">
        <v>27</v>
      </c>
      <c r="E617">
        <v>1</v>
      </c>
    </row>
    <row r="618" spans="1:5" x14ac:dyDescent="0.2">
      <c r="A618" t="s">
        <v>24</v>
      </c>
      <c r="B618">
        <v>249</v>
      </c>
      <c r="C618">
        <v>0.97722616683451302</v>
      </c>
      <c r="D618" t="s">
        <v>27</v>
      </c>
      <c r="E618">
        <v>1</v>
      </c>
    </row>
    <row r="619" spans="1:5" x14ac:dyDescent="0.2">
      <c r="A619" t="s">
        <v>24</v>
      </c>
      <c r="B619">
        <v>499</v>
      </c>
      <c r="C619">
        <v>0.97108594282122496</v>
      </c>
      <c r="D619" t="s">
        <v>27</v>
      </c>
      <c r="E619">
        <v>1</v>
      </c>
    </row>
    <row r="620" spans="1:5" x14ac:dyDescent="0.2">
      <c r="A620" t="s">
        <v>24</v>
      </c>
      <c r="B620">
        <v>749</v>
      </c>
      <c r="C620">
        <v>0.96704084932308398</v>
      </c>
      <c r="D620" t="s">
        <v>27</v>
      </c>
      <c r="E620">
        <v>1</v>
      </c>
    </row>
    <row r="621" spans="1:5" x14ac:dyDescent="0.2">
      <c r="A621" t="s">
        <v>24</v>
      </c>
      <c r="B621">
        <v>999</v>
      </c>
      <c r="C621">
        <v>0.95713313484997498</v>
      </c>
      <c r="D621" t="s">
        <v>27</v>
      </c>
      <c r="E621">
        <v>1</v>
      </c>
    </row>
    <row r="622" spans="1:5" x14ac:dyDescent="0.2">
      <c r="A622" t="s">
        <v>24</v>
      </c>
      <c r="B622">
        <v>1249</v>
      </c>
      <c r="C622">
        <v>0.94922307273684603</v>
      </c>
      <c r="D622" t="s">
        <v>27</v>
      </c>
      <c r="E622">
        <v>1</v>
      </c>
    </row>
    <row r="623" spans="1:5" x14ac:dyDescent="0.2">
      <c r="A623" t="s">
        <v>24</v>
      </c>
      <c r="B623">
        <v>1499</v>
      </c>
      <c r="C623">
        <v>0.93811281942631397</v>
      </c>
      <c r="D623" t="s">
        <v>27</v>
      </c>
      <c r="E623">
        <v>1</v>
      </c>
    </row>
    <row r="624" spans="1:5" x14ac:dyDescent="0.2">
      <c r="A624" t="s">
        <v>24</v>
      </c>
      <c r="B624">
        <v>1749</v>
      </c>
      <c r="C624">
        <v>0.92599816849709604</v>
      </c>
      <c r="D624" t="s">
        <v>27</v>
      </c>
      <c r="E624">
        <v>1</v>
      </c>
    </row>
    <row r="625" spans="1:5" x14ac:dyDescent="0.2">
      <c r="A625" t="s">
        <v>24</v>
      </c>
      <c r="B625">
        <v>1999</v>
      </c>
      <c r="C625">
        <v>0.91491720753947003</v>
      </c>
      <c r="D625" t="s">
        <v>27</v>
      </c>
      <c r="E625">
        <v>1</v>
      </c>
    </row>
    <row r="626" spans="1:5" x14ac:dyDescent="0.2">
      <c r="A626" t="s">
        <v>24</v>
      </c>
      <c r="B626">
        <v>2249</v>
      </c>
      <c r="C626">
        <v>0.90378623383877899</v>
      </c>
      <c r="D626" t="s">
        <v>27</v>
      </c>
      <c r="E626">
        <v>1</v>
      </c>
    </row>
    <row r="627" spans="1:5" x14ac:dyDescent="0.2">
      <c r="A627" t="s">
        <v>24</v>
      </c>
      <c r="B627">
        <v>2499</v>
      </c>
      <c r="C627">
        <v>0.89098231857921895</v>
      </c>
      <c r="D627" t="s">
        <v>27</v>
      </c>
      <c r="E627">
        <v>1</v>
      </c>
    </row>
    <row r="628" spans="1:5" x14ac:dyDescent="0.2">
      <c r="A628" t="s">
        <v>24</v>
      </c>
      <c r="B628">
        <v>2749</v>
      </c>
      <c r="C628">
        <v>0.87832202444905105</v>
      </c>
      <c r="D628" t="s">
        <v>27</v>
      </c>
      <c r="E628">
        <v>1</v>
      </c>
    </row>
    <row r="629" spans="1:5" x14ac:dyDescent="0.2">
      <c r="A629" t="s">
        <v>24</v>
      </c>
      <c r="B629">
        <v>2999</v>
      </c>
      <c r="C629">
        <v>0.86382670675873796</v>
      </c>
      <c r="D629" t="s">
        <v>27</v>
      </c>
      <c r="E629">
        <v>1</v>
      </c>
    </row>
    <row r="630" spans="1:5" x14ac:dyDescent="0.2">
      <c r="A630" t="s">
        <v>24</v>
      </c>
      <c r="B630">
        <v>3249</v>
      </c>
      <c r="C630">
        <v>0.85312682245878202</v>
      </c>
      <c r="D630" t="s">
        <v>27</v>
      </c>
      <c r="E630">
        <v>1</v>
      </c>
    </row>
    <row r="631" spans="1:5" x14ac:dyDescent="0.2">
      <c r="A631" t="s">
        <v>24</v>
      </c>
      <c r="B631">
        <v>3499</v>
      </c>
      <c r="C631">
        <v>0.84208925967531501</v>
      </c>
      <c r="D631" t="s">
        <v>27</v>
      </c>
      <c r="E631">
        <v>1</v>
      </c>
    </row>
    <row r="632" spans="1:5" x14ac:dyDescent="0.2">
      <c r="A632" t="s">
        <v>24</v>
      </c>
      <c r="B632">
        <v>3749</v>
      </c>
      <c r="C632">
        <v>0.83255563643498198</v>
      </c>
      <c r="D632" t="s">
        <v>27</v>
      </c>
      <c r="E632">
        <v>1</v>
      </c>
    </row>
    <row r="633" spans="1:5" x14ac:dyDescent="0.2">
      <c r="A633" t="s">
        <v>24</v>
      </c>
      <c r="B633">
        <v>3999</v>
      </c>
      <c r="C633">
        <v>0.82285771040933697</v>
      </c>
      <c r="D633" t="s">
        <v>27</v>
      </c>
      <c r="E633">
        <v>1</v>
      </c>
    </row>
    <row r="634" spans="1:5" x14ac:dyDescent="0.2">
      <c r="A634" t="s">
        <v>24</v>
      </c>
      <c r="B634">
        <v>4249</v>
      </c>
      <c r="C634">
        <v>0.81495994585709397</v>
      </c>
      <c r="D634" t="s">
        <v>27</v>
      </c>
      <c r="E634">
        <v>1</v>
      </c>
    </row>
    <row r="635" spans="1:5" x14ac:dyDescent="0.2">
      <c r="A635" t="s">
        <v>24</v>
      </c>
      <c r="B635">
        <v>4499</v>
      </c>
      <c r="C635">
        <v>0.80608966728593401</v>
      </c>
      <c r="D635" t="s">
        <v>27</v>
      </c>
      <c r="E635">
        <v>1</v>
      </c>
    </row>
    <row r="636" spans="1:5" x14ac:dyDescent="0.2">
      <c r="A636" t="s">
        <v>24</v>
      </c>
      <c r="B636">
        <v>4749</v>
      </c>
      <c r="C636">
        <v>0.796699326712623</v>
      </c>
      <c r="D636" t="s">
        <v>27</v>
      </c>
      <c r="E636">
        <v>1</v>
      </c>
    </row>
    <row r="637" spans="1:5" x14ac:dyDescent="0.2">
      <c r="A637" t="s">
        <v>24</v>
      </c>
      <c r="B637">
        <v>4999</v>
      </c>
      <c r="C637">
        <v>0.78889142821880398</v>
      </c>
      <c r="D637" t="s">
        <v>27</v>
      </c>
      <c r="E637">
        <v>1</v>
      </c>
    </row>
    <row r="638" spans="1:5" x14ac:dyDescent="0.2">
      <c r="A638" t="s">
        <v>24</v>
      </c>
      <c r="B638">
        <v>5249</v>
      </c>
      <c r="C638">
        <v>0.78320149265040895</v>
      </c>
      <c r="D638" t="s">
        <v>27</v>
      </c>
      <c r="E638">
        <v>1</v>
      </c>
    </row>
    <row r="639" spans="1:5" x14ac:dyDescent="0.2">
      <c r="A639" t="s">
        <v>24</v>
      </c>
      <c r="B639">
        <v>5499</v>
      </c>
      <c r="C639">
        <v>0.77729929135060205</v>
      </c>
      <c r="D639" t="s">
        <v>27</v>
      </c>
      <c r="E639">
        <v>1</v>
      </c>
    </row>
    <row r="640" spans="1:5" x14ac:dyDescent="0.2">
      <c r="A640" t="s">
        <v>24</v>
      </c>
      <c r="B640">
        <v>5749</v>
      </c>
      <c r="C640">
        <v>0.77192817914331302</v>
      </c>
      <c r="D640" t="s">
        <v>27</v>
      </c>
      <c r="E640">
        <v>1</v>
      </c>
    </row>
    <row r="641" spans="1:5" x14ac:dyDescent="0.2">
      <c r="A641" t="s">
        <v>24</v>
      </c>
      <c r="B641">
        <v>5999</v>
      </c>
      <c r="C641">
        <v>0.76764481493876302</v>
      </c>
      <c r="D641" t="s">
        <v>27</v>
      </c>
      <c r="E641">
        <v>1</v>
      </c>
    </row>
    <row r="642" spans="1:5" x14ac:dyDescent="0.2">
      <c r="A642" t="s">
        <v>24</v>
      </c>
      <c r="B642">
        <v>6249</v>
      </c>
      <c r="C642">
        <v>0.76438960206106399</v>
      </c>
      <c r="D642" t="s">
        <v>27</v>
      </c>
      <c r="E642">
        <v>1</v>
      </c>
    </row>
    <row r="643" spans="1:5" x14ac:dyDescent="0.2">
      <c r="A643" t="s">
        <v>24</v>
      </c>
      <c r="B643">
        <v>6499</v>
      </c>
      <c r="C643">
        <v>0.76102328731734603</v>
      </c>
      <c r="D643" t="s">
        <v>27</v>
      </c>
      <c r="E643">
        <v>1</v>
      </c>
    </row>
    <row r="644" spans="1:5" x14ac:dyDescent="0.2">
      <c r="A644" t="s">
        <v>24</v>
      </c>
      <c r="B644">
        <v>6749</v>
      </c>
      <c r="C644">
        <v>0.75815676623237405</v>
      </c>
      <c r="D644" t="s">
        <v>27</v>
      </c>
      <c r="E644">
        <v>1</v>
      </c>
    </row>
    <row r="645" spans="1:5" x14ac:dyDescent="0.2">
      <c r="A645" t="s">
        <v>24</v>
      </c>
      <c r="B645">
        <v>6999</v>
      </c>
      <c r="C645">
        <v>0.75286825128587298</v>
      </c>
      <c r="D645" t="s">
        <v>27</v>
      </c>
      <c r="E645">
        <v>1</v>
      </c>
    </row>
    <row r="646" spans="1:5" x14ac:dyDescent="0.2">
      <c r="A646" t="s">
        <v>24</v>
      </c>
      <c r="B646">
        <v>7249</v>
      </c>
      <c r="C646">
        <v>0.749159674165219</v>
      </c>
      <c r="D646" t="s">
        <v>27</v>
      </c>
      <c r="E646">
        <v>1</v>
      </c>
    </row>
    <row r="647" spans="1:5" x14ac:dyDescent="0.2">
      <c r="A647" t="s">
        <v>24</v>
      </c>
      <c r="B647">
        <v>7499</v>
      </c>
      <c r="C647">
        <v>0.74521432234138996</v>
      </c>
      <c r="D647" t="s">
        <v>27</v>
      </c>
      <c r="E647">
        <v>1</v>
      </c>
    </row>
    <row r="648" spans="1:5" x14ac:dyDescent="0.2">
      <c r="A648" t="s">
        <v>24</v>
      </c>
      <c r="B648">
        <v>7749</v>
      </c>
      <c r="C648">
        <v>0.74127844156688905</v>
      </c>
      <c r="D648" t="s">
        <v>27</v>
      </c>
      <c r="E648">
        <v>1</v>
      </c>
    </row>
    <row r="649" spans="1:5" x14ac:dyDescent="0.2">
      <c r="A649" t="s">
        <v>24</v>
      </c>
      <c r="B649">
        <v>7999</v>
      </c>
      <c r="C649">
        <v>0.73923483231474696</v>
      </c>
      <c r="D649" t="s">
        <v>27</v>
      </c>
      <c r="E649">
        <v>1</v>
      </c>
    </row>
    <row r="650" spans="1:5" x14ac:dyDescent="0.2">
      <c r="A650" t="s">
        <v>24</v>
      </c>
      <c r="B650">
        <v>8249</v>
      </c>
      <c r="C650">
        <v>0.73798107769210597</v>
      </c>
      <c r="D650" t="s">
        <v>27</v>
      </c>
      <c r="E650">
        <v>1</v>
      </c>
    </row>
    <row r="651" spans="1:5" x14ac:dyDescent="0.2">
      <c r="A651" t="s">
        <v>24</v>
      </c>
      <c r="B651">
        <v>8499</v>
      </c>
      <c r="C651">
        <v>0.73683170410136001</v>
      </c>
      <c r="D651" t="s">
        <v>27</v>
      </c>
      <c r="E651">
        <v>1</v>
      </c>
    </row>
    <row r="652" spans="1:5" x14ac:dyDescent="0.2">
      <c r="A652" t="s">
        <v>24</v>
      </c>
      <c r="B652">
        <v>8749</v>
      </c>
      <c r="C652">
        <v>0.73338119109936795</v>
      </c>
      <c r="D652" t="s">
        <v>27</v>
      </c>
      <c r="E652">
        <v>1</v>
      </c>
    </row>
    <row r="653" spans="1:5" x14ac:dyDescent="0.2">
      <c r="A653" t="s">
        <v>24</v>
      </c>
      <c r="B653">
        <v>8999</v>
      </c>
      <c r="C653">
        <v>0.73179468379727997</v>
      </c>
      <c r="D653" t="s">
        <v>27</v>
      </c>
      <c r="E653">
        <v>1</v>
      </c>
    </row>
    <row r="654" spans="1:5" x14ac:dyDescent="0.2">
      <c r="A654" t="s">
        <v>24</v>
      </c>
      <c r="B654">
        <v>9249</v>
      </c>
      <c r="C654">
        <v>0.72946516667204198</v>
      </c>
      <c r="D654" t="s">
        <v>27</v>
      </c>
      <c r="E654">
        <v>1</v>
      </c>
    </row>
    <row r="655" spans="1:5" x14ac:dyDescent="0.2">
      <c r="A655" t="s">
        <v>24</v>
      </c>
      <c r="B655">
        <v>9499</v>
      </c>
      <c r="C655">
        <v>0.72822562460130003</v>
      </c>
      <c r="D655" t="s">
        <v>27</v>
      </c>
      <c r="E655">
        <v>1</v>
      </c>
    </row>
    <row r="656" spans="1:5" x14ac:dyDescent="0.2">
      <c r="A656" t="s">
        <v>24</v>
      </c>
      <c r="B656">
        <v>9749</v>
      </c>
      <c r="C656">
        <v>0.72658728032036402</v>
      </c>
      <c r="D656" t="s">
        <v>27</v>
      </c>
      <c r="E656">
        <v>1</v>
      </c>
    </row>
    <row r="657" spans="1:5" x14ac:dyDescent="0.2">
      <c r="A657" t="s">
        <v>24</v>
      </c>
      <c r="B657">
        <v>9999</v>
      </c>
      <c r="C657">
        <v>0.72517380476773896</v>
      </c>
      <c r="D657" t="s">
        <v>27</v>
      </c>
      <c r="E657">
        <v>1</v>
      </c>
    </row>
    <row r="658" spans="1:5" x14ac:dyDescent="0.2">
      <c r="A658" t="s">
        <v>31</v>
      </c>
      <c r="B658">
        <v>1</v>
      </c>
      <c r="C658">
        <v>8.1730811530457401E-2</v>
      </c>
      <c r="D658" t="s">
        <v>27</v>
      </c>
      <c r="E658">
        <v>1</v>
      </c>
    </row>
    <row r="659" spans="1:5" x14ac:dyDescent="0.2">
      <c r="A659" t="s">
        <v>31</v>
      </c>
      <c r="B659">
        <v>249</v>
      </c>
      <c r="C659">
        <v>7.8798382043652998E-2</v>
      </c>
      <c r="D659" t="s">
        <v>27</v>
      </c>
      <c r="E659">
        <v>1</v>
      </c>
    </row>
    <row r="660" spans="1:5" x14ac:dyDescent="0.2">
      <c r="A660" t="s">
        <v>31</v>
      </c>
      <c r="B660">
        <v>499</v>
      </c>
      <c r="C660">
        <v>7.5801650365503306E-2</v>
      </c>
      <c r="D660" t="s">
        <v>27</v>
      </c>
      <c r="E660">
        <v>1</v>
      </c>
    </row>
    <row r="661" spans="1:5" x14ac:dyDescent="0.2">
      <c r="A661" t="s">
        <v>31</v>
      </c>
      <c r="B661">
        <v>749</v>
      </c>
      <c r="C661">
        <v>7.2689295427959794E-2</v>
      </c>
      <c r="D661" t="s">
        <v>27</v>
      </c>
      <c r="E661">
        <v>1</v>
      </c>
    </row>
    <row r="662" spans="1:5" x14ac:dyDescent="0.2">
      <c r="A662" t="s">
        <v>31</v>
      </c>
      <c r="B662">
        <v>999</v>
      </c>
      <c r="C662">
        <v>6.9740854696486901E-2</v>
      </c>
      <c r="D662" t="s">
        <v>27</v>
      </c>
      <c r="E662">
        <v>1</v>
      </c>
    </row>
    <row r="663" spans="1:5" x14ac:dyDescent="0.2">
      <c r="A663" t="s">
        <v>31</v>
      </c>
      <c r="B663">
        <v>1249</v>
      </c>
      <c r="C663">
        <v>6.6711676967088601E-2</v>
      </c>
      <c r="D663" t="s">
        <v>27</v>
      </c>
      <c r="E663">
        <v>1</v>
      </c>
    </row>
    <row r="664" spans="1:5" x14ac:dyDescent="0.2">
      <c r="A664" t="s">
        <v>31</v>
      </c>
      <c r="B664">
        <v>1499</v>
      </c>
      <c r="C664">
        <v>6.3916860681578605E-2</v>
      </c>
      <c r="D664" t="s">
        <v>27</v>
      </c>
      <c r="E664">
        <v>1</v>
      </c>
    </row>
    <row r="665" spans="1:5" x14ac:dyDescent="0.2">
      <c r="A665" t="s">
        <v>31</v>
      </c>
      <c r="B665">
        <v>1749</v>
      </c>
      <c r="C665">
        <v>6.1274917530918398E-2</v>
      </c>
      <c r="D665" t="s">
        <v>27</v>
      </c>
      <c r="E665">
        <v>1</v>
      </c>
    </row>
    <row r="666" spans="1:5" x14ac:dyDescent="0.2">
      <c r="A666" t="s">
        <v>31</v>
      </c>
      <c r="B666">
        <v>1999</v>
      </c>
      <c r="C666">
        <v>5.89924315150782E-2</v>
      </c>
      <c r="D666" t="s">
        <v>27</v>
      </c>
      <c r="E666">
        <v>1</v>
      </c>
    </row>
    <row r="667" spans="1:5" x14ac:dyDescent="0.2">
      <c r="A667" t="s">
        <v>31</v>
      </c>
      <c r="B667">
        <v>2249</v>
      </c>
      <c r="C667">
        <v>5.6987035136362899E-2</v>
      </c>
      <c r="D667" t="s">
        <v>27</v>
      </c>
      <c r="E667">
        <v>1</v>
      </c>
    </row>
    <row r="668" spans="1:5" x14ac:dyDescent="0.2">
      <c r="A668" t="s">
        <v>31</v>
      </c>
      <c r="B668">
        <v>2499</v>
      </c>
      <c r="C668">
        <v>5.5211504650680497E-2</v>
      </c>
      <c r="D668" t="s">
        <v>27</v>
      </c>
      <c r="E668">
        <v>1</v>
      </c>
    </row>
    <row r="669" spans="1:5" x14ac:dyDescent="0.2">
      <c r="A669" t="s">
        <v>31</v>
      </c>
      <c r="B669">
        <v>2749</v>
      </c>
      <c r="C669">
        <v>5.3748019015344997E-2</v>
      </c>
      <c r="D669" t="s">
        <v>27</v>
      </c>
      <c r="E669">
        <v>1</v>
      </c>
    </row>
    <row r="670" spans="1:5" x14ac:dyDescent="0.2">
      <c r="A670" t="s">
        <v>31</v>
      </c>
      <c r="B670">
        <v>2999</v>
      </c>
      <c r="C670">
        <v>5.2586305145013099E-2</v>
      </c>
      <c r="D670" t="s">
        <v>27</v>
      </c>
      <c r="E670">
        <v>1</v>
      </c>
    </row>
    <row r="671" spans="1:5" x14ac:dyDescent="0.2">
      <c r="A671" t="s">
        <v>31</v>
      </c>
      <c r="B671">
        <v>3249</v>
      </c>
      <c r="C671">
        <v>5.1569604575563303E-2</v>
      </c>
      <c r="D671" t="s">
        <v>27</v>
      </c>
      <c r="E671">
        <v>1</v>
      </c>
    </row>
    <row r="672" spans="1:5" x14ac:dyDescent="0.2">
      <c r="A672" t="s">
        <v>31</v>
      </c>
      <c r="B672">
        <v>3499</v>
      </c>
      <c r="C672">
        <v>5.07272886180304E-2</v>
      </c>
      <c r="D672" t="s">
        <v>27</v>
      </c>
      <c r="E672">
        <v>1</v>
      </c>
    </row>
    <row r="673" spans="1:5" x14ac:dyDescent="0.2">
      <c r="A673" t="s">
        <v>31</v>
      </c>
      <c r="B673">
        <v>3749</v>
      </c>
      <c r="C673">
        <v>5.0146185901407597E-2</v>
      </c>
      <c r="D673" t="s">
        <v>27</v>
      </c>
      <c r="E673">
        <v>1</v>
      </c>
    </row>
    <row r="674" spans="1:5" x14ac:dyDescent="0.2">
      <c r="A674" t="s">
        <v>31</v>
      </c>
      <c r="B674">
        <v>3999</v>
      </c>
      <c r="C674">
        <v>4.9706185112381999E-2</v>
      </c>
      <c r="D674" t="s">
        <v>27</v>
      </c>
      <c r="E674">
        <v>1</v>
      </c>
    </row>
    <row r="675" spans="1:5" x14ac:dyDescent="0.2">
      <c r="A675" t="s">
        <v>31</v>
      </c>
      <c r="B675">
        <v>4249</v>
      </c>
      <c r="C675">
        <v>4.9413607078552003E-2</v>
      </c>
      <c r="D675" t="s">
        <v>27</v>
      </c>
      <c r="E675">
        <v>1</v>
      </c>
    </row>
    <row r="676" spans="1:5" x14ac:dyDescent="0.2">
      <c r="A676" t="s">
        <v>31</v>
      </c>
      <c r="B676">
        <v>4499</v>
      </c>
      <c r="C676">
        <v>4.9166903670537998E-2</v>
      </c>
      <c r="D676" t="s">
        <v>27</v>
      </c>
      <c r="E676">
        <v>1</v>
      </c>
    </row>
    <row r="677" spans="1:5" x14ac:dyDescent="0.2">
      <c r="A677" t="s">
        <v>31</v>
      </c>
      <c r="B677">
        <v>4749</v>
      </c>
      <c r="C677">
        <v>4.8981139726552603E-2</v>
      </c>
      <c r="D677" t="s">
        <v>27</v>
      </c>
      <c r="E677">
        <v>1</v>
      </c>
    </row>
    <row r="678" spans="1:5" x14ac:dyDescent="0.2">
      <c r="A678" t="s">
        <v>31</v>
      </c>
      <c r="B678">
        <v>4999</v>
      </c>
      <c r="C678">
        <v>4.8752858037623199E-2</v>
      </c>
      <c r="D678" t="s">
        <v>27</v>
      </c>
      <c r="E678">
        <v>1</v>
      </c>
    </row>
    <row r="679" spans="1:5" x14ac:dyDescent="0.2">
      <c r="A679" t="s">
        <v>31</v>
      </c>
      <c r="B679">
        <v>5249</v>
      </c>
      <c r="C679">
        <v>4.8562536017281499E-2</v>
      </c>
      <c r="D679" t="s">
        <v>27</v>
      </c>
      <c r="E679">
        <v>1</v>
      </c>
    </row>
    <row r="680" spans="1:5" x14ac:dyDescent="0.2">
      <c r="A680" t="s">
        <v>31</v>
      </c>
      <c r="B680">
        <v>5499</v>
      </c>
      <c r="C680">
        <v>4.8377128875393499E-2</v>
      </c>
      <c r="D680" t="s">
        <v>27</v>
      </c>
      <c r="E680">
        <v>1</v>
      </c>
    </row>
    <row r="681" spans="1:5" x14ac:dyDescent="0.2">
      <c r="A681" t="s">
        <v>31</v>
      </c>
      <c r="B681">
        <v>5749</v>
      </c>
      <c r="C681">
        <v>4.8225218285689701E-2</v>
      </c>
      <c r="D681" t="s">
        <v>27</v>
      </c>
      <c r="E681">
        <v>1</v>
      </c>
    </row>
    <row r="682" spans="1:5" x14ac:dyDescent="0.2">
      <c r="A682" t="s">
        <v>31</v>
      </c>
      <c r="B682">
        <v>5999</v>
      </c>
      <c r="C682">
        <v>4.8129322532086898E-2</v>
      </c>
      <c r="D682" t="s">
        <v>27</v>
      </c>
      <c r="E682">
        <v>1</v>
      </c>
    </row>
    <row r="683" spans="1:5" x14ac:dyDescent="0.2">
      <c r="A683" t="s">
        <v>31</v>
      </c>
      <c r="B683">
        <v>6249</v>
      </c>
      <c r="C683">
        <v>4.80792053738315E-2</v>
      </c>
      <c r="D683" t="s">
        <v>27</v>
      </c>
      <c r="E683">
        <v>1</v>
      </c>
    </row>
    <row r="684" spans="1:5" x14ac:dyDescent="0.2">
      <c r="A684" t="s">
        <v>31</v>
      </c>
      <c r="B684">
        <v>6499</v>
      </c>
      <c r="C684">
        <v>4.8065553609639003E-2</v>
      </c>
      <c r="D684" t="s">
        <v>27</v>
      </c>
      <c r="E684">
        <v>1</v>
      </c>
    </row>
    <row r="685" spans="1:5" x14ac:dyDescent="0.2">
      <c r="A685" t="s">
        <v>31</v>
      </c>
      <c r="B685">
        <v>6749</v>
      </c>
      <c r="C685">
        <v>4.8034952812809902E-2</v>
      </c>
      <c r="D685" t="s">
        <v>27</v>
      </c>
      <c r="E685">
        <v>1</v>
      </c>
    </row>
    <row r="686" spans="1:5" x14ac:dyDescent="0.2">
      <c r="A686" t="s">
        <v>31</v>
      </c>
      <c r="B686">
        <v>6999</v>
      </c>
      <c r="C686">
        <v>4.8007023467873798E-2</v>
      </c>
      <c r="D686" t="s">
        <v>27</v>
      </c>
      <c r="E686">
        <v>1</v>
      </c>
    </row>
    <row r="687" spans="1:5" x14ac:dyDescent="0.2">
      <c r="A687" t="s">
        <v>31</v>
      </c>
      <c r="B687">
        <v>7249</v>
      </c>
      <c r="C687">
        <v>4.7981768445077698E-2</v>
      </c>
      <c r="D687" t="s">
        <v>27</v>
      </c>
      <c r="E687">
        <v>1</v>
      </c>
    </row>
    <row r="688" spans="1:5" x14ac:dyDescent="0.2">
      <c r="A688" t="s">
        <v>31</v>
      </c>
      <c r="B688">
        <v>7499</v>
      </c>
      <c r="C688">
        <v>4.7980717425365797E-2</v>
      </c>
      <c r="D688" t="s">
        <v>27</v>
      </c>
      <c r="E688">
        <v>1</v>
      </c>
    </row>
    <row r="689" spans="1:5" x14ac:dyDescent="0.2">
      <c r="A689" t="s">
        <v>31</v>
      </c>
      <c r="B689">
        <v>7749</v>
      </c>
      <c r="C689">
        <v>4.7929793656320399E-2</v>
      </c>
      <c r="D689" t="s">
        <v>27</v>
      </c>
      <c r="E689">
        <v>1</v>
      </c>
    </row>
    <row r="690" spans="1:5" x14ac:dyDescent="0.2">
      <c r="A690" t="s">
        <v>31</v>
      </c>
      <c r="B690">
        <v>7999</v>
      </c>
      <c r="C690">
        <v>4.7885595279739998E-2</v>
      </c>
      <c r="D690" t="s">
        <v>27</v>
      </c>
      <c r="E690">
        <v>1</v>
      </c>
    </row>
    <row r="691" spans="1:5" x14ac:dyDescent="0.2">
      <c r="A691" t="s">
        <v>31</v>
      </c>
      <c r="B691">
        <v>8249</v>
      </c>
      <c r="C691">
        <v>4.7877479319920903E-2</v>
      </c>
      <c r="D691" t="s">
        <v>27</v>
      </c>
      <c r="E691">
        <v>1</v>
      </c>
    </row>
    <row r="692" spans="1:5" x14ac:dyDescent="0.2">
      <c r="A692" t="s">
        <v>31</v>
      </c>
      <c r="B692">
        <v>8499</v>
      </c>
      <c r="C692">
        <v>4.7847468614514901E-2</v>
      </c>
      <c r="D692" t="s">
        <v>27</v>
      </c>
      <c r="E692">
        <v>1</v>
      </c>
    </row>
    <row r="693" spans="1:5" x14ac:dyDescent="0.2">
      <c r="A693" t="s">
        <v>31</v>
      </c>
      <c r="B693">
        <v>8749</v>
      </c>
      <c r="C693">
        <v>4.7830465745387699E-2</v>
      </c>
      <c r="D693" t="s">
        <v>27</v>
      </c>
      <c r="E693">
        <v>1</v>
      </c>
    </row>
    <row r="694" spans="1:5" x14ac:dyDescent="0.2">
      <c r="A694" t="s">
        <v>31</v>
      </c>
      <c r="B694">
        <v>8999</v>
      </c>
      <c r="C694">
        <v>4.78311741325688E-2</v>
      </c>
      <c r="D694" t="s">
        <v>27</v>
      </c>
      <c r="E694">
        <v>1</v>
      </c>
    </row>
    <row r="695" spans="1:5" x14ac:dyDescent="0.2">
      <c r="A695" t="s">
        <v>31</v>
      </c>
      <c r="B695">
        <v>9249</v>
      </c>
      <c r="C695">
        <v>4.7838409548170098E-2</v>
      </c>
      <c r="D695" t="s">
        <v>27</v>
      </c>
      <c r="E695">
        <v>1</v>
      </c>
    </row>
    <row r="696" spans="1:5" x14ac:dyDescent="0.2">
      <c r="A696" t="s">
        <v>31</v>
      </c>
      <c r="B696">
        <v>9499</v>
      </c>
      <c r="C696">
        <v>4.7839845725487003E-2</v>
      </c>
      <c r="D696" t="s">
        <v>27</v>
      </c>
      <c r="E696">
        <v>1</v>
      </c>
    </row>
    <row r="697" spans="1:5" x14ac:dyDescent="0.2">
      <c r="A697" t="s">
        <v>31</v>
      </c>
      <c r="B697">
        <v>9749</v>
      </c>
      <c r="C697">
        <v>4.7836999802651499E-2</v>
      </c>
      <c r="D697" t="s">
        <v>27</v>
      </c>
      <c r="E697">
        <v>1</v>
      </c>
    </row>
    <row r="698" spans="1:5" x14ac:dyDescent="0.2">
      <c r="A698" t="s">
        <v>31</v>
      </c>
      <c r="B698">
        <v>9999</v>
      </c>
      <c r="C698">
        <v>4.7833078242087601E-2</v>
      </c>
      <c r="D698" t="s">
        <v>27</v>
      </c>
      <c r="E698">
        <v>1</v>
      </c>
    </row>
    <row r="699" spans="1:5" x14ac:dyDescent="0.2">
      <c r="A699" t="s">
        <v>32</v>
      </c>
      <c r="B699">
        <v>1</v>
      </c>
      <c r="C699">
        <v>1</v>
      </c>
      <c r="D699" t="s">
        <v>27</v>
      </c>
      <c r="E699">
        <v>1</v>
      </c>
    </row>
    <row r="700" spans="1:5" x14ac:dyDescent="0.2">
      <c r="A700" t="s">
        <v>32</v>
      </c>
      <c r="B700">
        <v>249</v>
      </c>
      <c r="C700">
        <v>1</v>
      </c>
      <c r="D700" t="s">
        <v>27</v>
      </c>
      <c r="E700">
        <v>1</v>
      </c>
    </row>
    <row r="701" spans="1:5" x14ac:dyDescent="0.2">
      <c r="A701" t="s">
        <v>32</v>
      </c>
      <c r="B701">
        <v>499</v>
      </c>
      <c r="C701">
        <v>1</v>
      </c>
      <c r="D701" t="s">
        <v>27</v>
      </c>
      <c r="E701">
        <v>1</v>
      </c>
    </row>
    <row r="702" spans="1:5" x14ac:dyDescent="0.2">
      <c r="A702" t="s">
        <v>32</v>
      </c>
      <c r="B702">
        <v>749</v>
      </c>
      <c r="C702">
        <v>0.99750000000000005</v>
      </c>
      <c r="D702" t="s">
        <v>27</v>
      </c>
      <c r="E702">
        <v>1</v>
      </c>
    </row>
    <row r="703" spans="1:5" x14ac:dyDescent="0.2">
      <c r="A703" t="s">
        <v>32</v>
      </c>
      <c r="B703">
        <v>999</v>
      </c>
      <c r="C703">
        <v>0.99750000000000005</v>
      </c>
      <c r="D703" t="s">
        <v>27</v>
      </c>
      <c r="E703">
        <v>1</v>
      </c>
    </row>
    <row r="704" spans="1:5" x14ac:dyDescent="0.2">
      <c r="A704" t="s">
        <v>32</v>
      </c>
      <c r="B704">
        <v>1249</v>
      </c>
      <c r="C704">
        <v>0.99250000000000005</v>
      </c>
      <c r="D704" t="s">
        <v>27</v>
      </c>
      <c r="E704">
        <v>1</v>
      </c>
    </row>
    <row r="705" spans="1:5" x14ac:dyDescent="0.2">
      <c r="A705" t="s">
        <v>32</v>
      </c>
      <c r="B705">
        <v>1499</v>
      </c>
      <c r="C705">
        <v>0.98</v>
      </c>
      <c r="D705" t="s">
        <v>27</v>
      </c>
      <c r="E705">
        <v>1</v>
      </c>
    </row>
    <row r="706" spans="1:5" x14ac:dyDescent="0.2">
      <c r="A706" t="s">
        <v>32</v>
      </c>
      <c r="B706">
        <v>1749</v>
      </c>
      <c r="C706">
        <v>0.96250000000000002</v>
      </c>
      <c r="D706" t="s">
        <v>27</v>
      </c>
      <c r="E706">
        <v>1</v>
      </c>
    </row>
    <row r="707" spans="1:5" x14ac:dyDescent="0.2">
      <c r="A707" t="s">
        <v>32</v>
      </c>
      <c r="B707">
        <v>1999</v>
      </c>
      <c r="C707">
        <v>0.9325</v>
      </c>
      <c r="D707" t="s">
        <v>27</v>
      </c>
      <c r="E707">
        <v>1</v>
      </c>
    </row>
    <row r="708" spans="1:5" x14ac:dyDescent="0.2">
      <c r="A708" t="s">
        <v>32</v>
      </c>
      <c r="B708">
        <v>2249</v>
      </c>
      <c r="C708">
        <v>0.89749999999999996</v>
      </c>
      <c r="D708" t="s">
        <v>27</v>
      </c>
      <c r="E708">
        <v>1</v>
      </c>
    </row>
    <row r="709" spans="1:5" x14ac:dyDescent="0.2">
      <c r="A709" t="s">
        <v>32</v>
      </c>
      <c r="B709">
        <v>2499</v>
      </c>
      <c r="C709">
        <v>0.86</v>
      </c>
      <c r="D709" t="s">
        <v>27</v>
      </c>
      <c r="E709">
        <v>1</v>
      </c>
    </row>
    <row r="710" spans="1:5" x14ac:dyDescent="0.2">
      <c r="A710" t="s">
        <v>32</v>
      </c>
      <c r="B710">
        <v>2749</v>
      </c>
      <c r="C710">
        <v>0.83249999999999902</v>
      </c>
      <c r="D710" t="s">
        <v>27</v>
      </c>
      <c r="E710">
        <v>1</v>
      </c>
    </row>
    <row r="711" spans="1:5" x14ac:dyDescent="0.2">
      <c r="A711" t="s">
        <v>32</v>
      </c>
      <c r="B711">
        <v>2999</v>
      </c>
      <c r="C711">
        <v>0.78749999999999998</v>
      </c>
      <c r="D711" t="s">
        <v>27</v>
      </c>
      <c r="E711">
        <v>1</v>
      </c>
    </row>
    <row r="712" spans="1:5" x14ac:dyDescent="0.2">
      <c r="A712" t="s">
        <v>32</v>
      </c>
      <c r="B712">
        <v>3249</v>
      </c>
      <c r="C712">
        <v>0.73499999999999999</v>
      </c>
      <c r="D712" t="s">
        <v>27</v>
      </c>
      <c r="E712">
        <v>1</v>
      </c>
    </row>
    <row r="713" spans="1:5" x14ac:dyDescent="0.2">
      <c r="A713" t="s">
        <v>32</v>
      </c>
      <c r="B713">
        <v>3499</v>
      </c>
      <c r="C713">
        <v>0.6925</v>
      </c>
      <c r="D713" t="s">
        <v>27</v>
      </c>
      <c r="E713">
        <v>1</v>
      </c>
    </row>
    <row r="714" spans="1:5" x14ac:dyDescent="0.2">
      <c r="A714" t="s">
        <v>32</v>
      </c>
      <c r="B714">
        <v>3749</v>
      </c>
      <c r="C714">
        <v>0.63749999999999996</v>
      </c>
      <c r="D714" t="s">
        <v>27</v>
      </c>
      <c r="E714">
        <v>1</v>
      </c>
    </row>
    <row r="715" spans="1:5" x14ac:dyDescent="0.2">
      <c r="A715" t="s">
        <v>32</v>
      </c>
      <c r="B715">
        <v>3999</v>
      </c>
      <c r="C715">
        <v>0.58750000000000002</v>
      </c>
      <c r="D715" t="s">
        <v>27</v>
      </c>
      <c r="E715">
        <v>1</v>
      </c>
    </row>
    <row r="716" spans="1:5" x14ac:dyDescent="0.2">
      <c r="A716" t="s">
        <v>32</v>
      </c>
      <c r="B716">
        <v>4249</v>
      </c>
      <c r="C716">
        <v>0.5575</v>
      </c>
      <c r="D716" t="s">
        <v>27</v>
      </c>
      <c r="E716">
        <v>1</v>
      </c>
    </row>
    <row r="717" spans="1:5" x14ac:dyDescent="0.2">
      <c r="A717" t="s">
        <v>32</v>
      </c>
      <c r="B717">
        <v>4499</v>
      </c>
      <c r="C717">
        <v>0.52749999999999997</v>
      </c>
      <c r="D717" t="s">
        <v>27</v>
      </c>
      <c r="E717">
        <v>1</v>
      </c>
    </row>
    <row r="718" spans="1:5" x14ac:dyDescent="0.2">
      <c r="A718" t="s">
        <v>32</v>
      </c>
      <c r="B718">
        <v>4749</v>
      </c>
      <c r="C718">
        <v>0.48499999999999999</v>
      </c>
      <c r="D718" t="s">
        <v>27</v>
      </c>
      <c r="E718">
        <v>1</v>
      </c>
    </row>
    <row r="719" spans="1:5" x14ac:dyDescent="0.2">
      <c r="A719" t="s">
        <v>32</v>
      </c>
      <c r="B719">
        <v>4999</v>
      </c>
      <c r="C719">
        <v>0.45</v>
      </c>
      <c r="D719" t="s">
        <v>27</v>
      </c>
      <c r="E719">
        <v>1</v>
      </c>
    </row>
    <row r="720" spans="1:5" x14ac:dyDescent="0.2">
      <c r="A720" t="s">
        <v>32</v>
      </c>
      <c r="B720">
        <v>5249</v>
      </c>
      <c r="C720">
        <v>0.4375</v>
      </c>
      <c r="D720" t="s">
        <v>27</v>
      </c>
      <c r="E720">
        <v>1</v>
      </c>
    </row>
    <row r="721" spans="1:5" x14ac:dyDescent="0.2">
      <c r="A721" t="s">
        <v>32</v>
      </c>
      <c r="B721">
        <v>5499</v>
      </c>
      <c r="C721">
        <v>0.42749999999999999</v>
      </c>
      <c r="D721" t="s">
        <v>27</v>
      </c>
      <c r="E721">
        <v>1</v>
      </c>
    </row>
    <row r="722" spans="1:5" x14ac:dyDescent="0.2">
      <c r="A722" t="s">
        <v>32</v>
      </c>
      <c r="B722">
        <v>5749</v>
      </c>
      <c r="C722">
        <v>0.40499999999999903</v>
      </c>
      <c r="D722" t="s">
        <v>27</v>
      </c>
      <c r="E722">
        <v>1</v>
      </c>
    </row>
    <row r="723" spans="1:5" x14ac:dyDescent="0.2">
      <c r="A723" t="s">
        <v>32</v>
      </c>
      <c r="B723">
        <v>5999</v>
      </c>
      <c r="C723">
        <v>0.39750000000000002</v>
      </c>
      <c r="D723" t="s">
        <v>27</v>
      </c>
      <c r="E723">
        <v>1</v>
      </c>
    </row>
    <row r="724" spans="1:5" x14ac:dyDescent="0.2">
      <c r="A724" t="s">
        <v>32</v>
      </c>
      <c r="B724">
        <v>6249</v>
      </c>
      <c r="C724">
        <v>0.38</v>
      </c>
      <c r="D724" t="s">
        <v>27</v>
      </c>
      <c r="E724">
        <v>1</v>
      </c>
    </row>
    <row r="725" spans="1:5" x14ac:dyDescent="0.2">
      <c r="A725" t="s">
        <v>32</v>
      </c>
      <c r="B725">
        <v>6499</v>
      </c>
      <c r="C725">
        <v>0.37</v>
      </c>
      <c r="D725" t="s">
        <v>27</v>
      </c>
      <c r="E725">
        <v>1</v>
      </c>
    </row>
    <row r="726" spans="1:5" x14ac:dyDescent="0.2">
      <c r="A726" t="s">
        <v>32</v>
      </c>
      <c r="B726">
        <v>6749</v>
      </c>
      <c r="C726">
        <v>0.36249999999999999</v>
      </c>
      <c r="D726" t="s">
        <v>27</v>
      </c>
      <c r="E726">
        <v>1</v>
      </c>
    </row>
    <row r="727" spans="1:5" x14ac:dyDescent="0.2">
      <c r="A727" t="s">
        <v>32</v>
      </c>
      <c r="B727">
        <v>6999</v>
      </c>
      <c r="C727">
        <v>0.35</v>
      </c>
      <c r="D727" t="s">
        <v>27</v>
      </c>
      <c r="E727">
        <v>1</v>
      </c>
    </row>
    <row r="728" spans="1:5" x14ac:dyDescent="0.2">
      <c r="A728" t="s">
        <v>32</v>
      </c>
      <c r="B728">
        <v>7249</v>
      </c>
      <c r="C728">
        <v>0.34250000000000003</v>
      </c>
      <c r="D728" t="s">
        <v>27</v>
      </c>
      <c r="E728">
        <v>1</v>
      </c>
    </row>
    <row r="729" spans="1:5" x14ac:dyDescent="0.2">
      <c r="A729" t="s">
        <v>32</v>
      </c>
      <c r="B729">
        <v>7499</v>
      </c>
      <c r="C729">
        <v>0.33750000000000002</v>
      </c>
      <c r="D729" t="s">
        <v>27</v>
      </c>
      <c r="E729">
        <v>1</v>
      </c>
    </row>
    <row r="730" spans="1:5" x14ac:dyDescent="0.2">
      <c r="A730" t="s">
        <v>32</v>
      </c>
      <c r="B730">
        <v>7749</v>
      </c>
      <c r="C730">
        <v>0.32750000000000001</v>
      </c>
      <c r="D730" t="s">
        <v>27</v>
      </c>
      <c r="E730">
        <v>1</v>
      </c>
    </row>
    <row r="731" spans="1:5" x14ac:dyDescent="0.2">
      <c r="A731" t="s">
        <v>32</v>
      </c>
      <c r="B731">
        <v>7999</v>
      </c>
      <c r="C731">
        <v>0.32249999999999901</v>
      </c>
      <c r="D731" t="s">
        <v>27</v>
      </c>
      <c r="E731">
        <v>1</v>
      </c>
    </row>
    <row r="732" spans="1:5" x14ac:dyDescent="0.2">
      <c r="A732" t="s">
        <v>32</v>
      </c>
      <c r="B732">
        <v>8249</v>
      </c>
      <c r="C732">
        <v>0.32</v>
      </c>
      <c r="D732" t="s">
        <v>27</v>
      </c>
      <c r="E732">
        <v>1</v>
      </c>
    </row>
    <row r="733" spans="1:5" x14ac:dyDescent="0.2">
      <c r="A733" t="s">
        <v>32</v>
      </c>
      <c r="B733">
        <v>8499</v>
      </c>
      <c r="C733">
        <v>0.32250000000000001</v>
      </c>
      <c r="D733" t="s">
        <v>27</v>
      </c>
      <c r="E733">
        <v>1</v>
      </c>
    </row>
    <row r="734" spans="1:5" x14ac:dyDescent="0.2">
      <c r="A734" t="s">
        <v>32</v>
      </c>
      <c r="B734">
        <v>8749</v>
      </c>
      <c r="C734">
        <v>0.3175</v>
      </c>
      <c r="D734" t="s">
        <v>27</v>
      </c>
      <c r="E734">
        <v>1</v>
      </c>
    </row>
    <row r="735" spans="1:5" x14ac:dyDescent="0.2">
      <c r="A735" t="s">
        <v>32</v>
      </c>
      <c r="B735">
        <v>8999</v>
      </c>
      <c r="C735">
        <v>0.31</v>
      </c>
      <c r="D735" t="s">
        <v>27</v>
      </c>
      <c r="E735">
        <v>1</v>
      </c>
    </row>
    <row r="736" spans="1:5" x14ac:dyDescent="0.2">
      <c r="A736" t="s">
        <v>32</v>
      </c>
      <c r="B736">
        <v>9249</v>
      </c>
      <c r="C736">
        <v>0.31</v>
      </c>
      <c r="D736" t="s">
        <v>27</v>
      </c>
      <c r="E736">
        <v>1</v>
      </c>
    </row>
    <row r="737" spans="1:5" x14ac:dyDescent="0.2">
      <c r="A737" t="s">
        <v>32</v>
      </c>
      <c r="B737">
        <v>9499</v>
      </c>
      <c r="C737">
        <v>0.31</v>
      </c>
      <c r="D737" t="s">
        <v>27</v>
      </c>
      <c r="E737">
        <v>1</v>
      </c>
    </row>
    <row r="738" spans="1:5" x14ac:dyDescent="0.2">
      <c r="A738" t="s">
        <v>32</v>
      </c>
      <c r="B738">
        <v>9749</v>
      </c>
      <c r="C738">
        <v>0.3075</v>
      </c>
      <c r="D738" t="s">
        <v>27</v>
      </c>
      <c r="E738">
        <v>1</v>
      </c>
    </row>
    <row r="739" spans="1:5" x14ac:dyDescent="0.2">
      <c r="A739" t="s">
        <v>32</v>
      </c>
      <c r="B739">
        <v>9999</v>
      </c>
      <c r="C739">
        <v>0.3075</v>
      </c>
      <c r="D739" t="s">
        <v>27</v>
      </c>
      <c r="E739">
        <v>1</v>
      </c>
    </row>
    <row r="740" spans="1:5" x14ac:dyDescent="0.2">
      <c r="A740" t="s">
        <v>24</v>
      </c>
      <c r="B740">
        <v>1</v>
      </c>
      <c r="C740">
        <v>0.97788877363559101</v>
      </c>
      <c r="D740" t="s">
        <v>27</v>
      </c>
      <c r="E740">
        <v>0.4</v>
      </c>
    </row>
    <row r="741" spans="1:5" x14ac:dyDescent="0.2">
      <c r="A741" t="s">
        <v>24</v>
      </c>
      <c r="B741">
        <v>249</v>
      </c>
      <c r="C741">
        <v>0.96321884027673399</v>
      </c>
      <c r="D741" t="s">
        <v>27</v>
      </c>
      <c r="E741">
        <v>0.4</v>
      </c>
    </row>
    <row r="742" spans="1:5" x14ac:dyDescent="0.2">
      <c r="A742" t="s">
        <v>24</v>
      </c>
      <c r="B742">
        <v>499</v>
      </c>
      <c r="C742">
        <v>0.94476281379180704</v>
      </c>
      <c r="D742" t="s">
        <v>27</v>
      </c>
      <c r="E742">
        <v>0.4</v>
      </c>
    </row>
    <row r="743" spans="1:5" x14ac:dyDescent="0.2">
      <c r="A743" t="s">
        <v>24</v>
      </c>
      <c r="B743">
        <v>749</v>
      </c>
      <c r="C743">
        <v>0.92523213170145102</v>
      </c>
      <c r="D743" t="s">
        <v>27</v>
      </c>
      <c r="E743">
        <v>0.4</v>
      </c>
    </row>
    <row r="744" spans="1:5" x14ac:dyDescent="0.2">
      <c r="A744" t="s">
        <v>24</v>
      </c>
      <c r="B744">
        <v>999</v>
      </c>
      <c r="C744">
        <v>0.90206161070947299</v>
      </c>
      <c r="D744" t="s">
        <v>27</v>
      </c>
      <c r="E744">
        <v>0.4</v>
      </c>
    </row>
    <row r="745" spans="1:5" x14ac:dyDescent="0.2">
      <c r="A745" t="s">
        <v>24</v>
      </c>
      <c r="B745">
        <v>1249</v>
      </c>
      <c r="C745">
        <v>0.86979320873084898</v>
      </c>
      <c r="D745" t="s">
        <v>27</v>
      </c>
      <c r="E745">
        <v>0.4</v>
      </c>
    </row>
    <row r="746" spans="1:5" x14ac:dyDescent="0.2">
      <c r="A746" t="s">
        <v>24</v>
      </c>
      <c r="B746">
        <v>1499</v>
      </c>
      <c r="C746">
        <v>0.84361776156146795</v>
      </c>
      <c r="D746" t="s">
        <v>27</v>
      </c>
      <c r="E746">
        <v>0.4</v>
      </c>
    </row>
    <row r="747" spans="1:5" x14ac:dyDescent="0.2">
      <c r="A747" t="s">
        <v>24</v>
      </c>
      <c r="B747">
        <v>1749</v>
      </c>
      <c r="C747">
        <v>0.81870299696808202</v>
      </c>
      <c r="D747" t="s">
        <v>27</v>
      </c>
      <c r="E747">
        <v>0.4</v>
      </c>
    </row>
    <row r="748" spans="1:5" x14ac:dyDescent="0.2">
      <c r="A748" t="s">
        <v>24</v>
      </c>
      <c r="B748">
        <v>1999</v>
      </c>
      <c r="C748">
        <v>0.78724563316601304</v>
      </c>
      <c r="D748" t="s">
        <v>27</v>
      </c>
      <c r="E748">
        <v>0.4</v>
      </c>
    </row>
    <row r="749" spans="1:5" x14ac:dyDescent="0.2">
      <c r="A749" t="s">
        <v>24</v>
      </c>
      <c r="B749">
        <v>2249</v>
      </c>
      <c r="C749">
        <v>0.76577376977226996</v>
      </c>
      <c r="D749" t="s">
        <v>27</v>
      </c>
      <c r="E749">
        <v>0.4</v>
      </c>
    </row>
    <row r="750" spans="1:5" x14ac:dyDescent="0.2">
      <c r="A750" t="s">
        <v>24</v>
      </c>
      <c r="B750">
        <v>2499</v>
      </c>
      <c r="C750">
        <v>0.74269077745115497</v>
      </c>
      <c r="D750" t="s">
        <v>27</v>
      </c>
      <c r="E750">
        <v>0.4</v>
      </c>
    </row>
    <row r="751" spans="1:5" x14ac:dyDescent="0.2">
      <c r="A751" t="s">
        <v>24</v>
      </c>
      <c r="B751">
        <v>2749</v>
      </c>
      <c r="C751">
        <v>0.71638716788859702</v>
      </c>
      <c r="D751" t="s">
        <v>27</v>
      </c>
      <c r="E751">
        <v>0.4</v>
      </c>
    </row>
    <row r="752" spans="1:5" x14ac:dyDescent="0.2">
      <c r="A752" t="s">
        <v>24</v>
      </c>
      <c r="B752">
        <v>2999</v>
      </c>
      <c r="C752">
        <v>0.69660292118887901</v>
      </c>
      <c r="D752" t="s">
        <v>27</v>
      </c>
      <c r="E752">
        <v>0.4</v>
      </c>
    </row>
    <row r="753" spans="1:5" x14ac:dyDescent="0.2">
      <c r="A753" t="s">
        <v>24</v>
      </c>
      <c r="B753">
        <v>3249</v>
      </c>
      <c r="C753">
        <v>0.68098042114796198</v>
      </c>
      <c r="D753" t="s">
        <v>27</v>
      </c>
      <c r="E753">
        <v>0.4</v>
      </c>
    </row>
    <row r="754" spans="1:5" x14ac:dyDescent="0.2">
      <c r="A754" t="s">
        <v>24</v>
      </c>
      <c r="B754">
        <v>3499</v>
      </c>
      <c r="C754">
        <v>0.66388097184019601</v>
      </c>
      <c r="D754" t="s">
        <v>27</v>
      </c>
      <c r="E754">
        <v>0.4</v>
      </c>
    </row>
    <row r="755" spans="1:5" x14ac:dyDescent="0.2">
      <c r="A755" t="s">
        <v>24</v>
      </c>
      <c r="B755">
        <v>3749</v>
      </c>
      <c r="C755">
        <v>0.65303448663771002</v>
      </c>
      <c r="D755" t="s">
        <v>27</v>
      </c>
      <c r="E755">
        <v>0.4</v>
      </c>
    </row>
    <row r="756" spans="1:5" x14ac:dyDescent="0.2">
      <c r="A756" t="s">
        <v>24</v>
      </c>
      <c r="B756">
        <v>3999</v>
      </c>
      <c r="C756">
        <v>0.64260384694367001</v>
      </c>
      <c r="D756" t="s">
        <v>27</v>
      </c>
      <c r="E756">
        <v>0.4</v>
      </c>
    </row>
    <row r="757" spans="1:5" x14ac:dyDescent="0.2">
      <c r="A757" t="s">
        <v>24</v>
      </c>
      <c r="B757">
        <v>4249</v>
      </c>
      <c r="C757">
        <v>0.63457558054739405</v>
      </c>
      <c r="D757" t="s">
        <v>27</v>
      </c>
      <c r="E757">
        <v>0.4</v>
      </c>
    </row>
    <row r="758" spans="1:5" x14ac:dyDescent="0.2">
      <c r="A758" t="s">
        <v>24</v>
      </c>
      <c r="B758">
        <v>4499</v>
      </c>
      <c r="C758">
        <v>0.62917260378445905</v>
      </c>
      <c r="D758" t="s">
        <v>27</v>
      </c>
      <c r="E758">
        <v>0.4</v>
      </c>
    </row>
    <row r="759" spans="1:5" x14ac:dyDescent="0.2">
      <c r="A759" t="s">
        <v>24</v>
      </c>
      <c r="B759">
        <v>4749</v>
      </c>
      <c r="C759">
        <v>0.62311998315208905</v>
      </c>
      <c r="D759" t="s">
        <v>27</v>
      </c>
      <c r="E759">
        <v>0.4</v>
      </c>
    </row>
    <row r="760" spans="1:5" x14ac:dyDescent="0.2">
      <c r="A760" t="s">
        <v>24</v>
      </c>
      <c r="B760">
        <v>4999</v>
      </c>
      <c r="C760">
        <v>0.61698356022511402</v>
      </c>
      <c r="D760" t="s">
        <v>27</v>
      </c>
      <c r="E760">
        <v>0.4</v>
      </c>
    </row>
    <row r="761" spans="1:5" x14ac:dyDescent="0.2">
      <c r="A761" t="s">
        <v>24</v>
      </c>
      <c r="B761">
        <v>5249</v>
      </c>
      <c r="C761">
        <v>0.61258144411148097</v>
      </c>
      <c r="D761" t="s">
        <v>27</v>
      </c>
      <c r="E761">
        <v>0.4</v>
      </c>
    </row>
    <row r="762" spans="1:5" x14ac:dyDescent="0.2">
      <c r="A762" t="s">
        <v>24</v>
      </c>
      <c r="B762">
        <v>5499</v>
      </c>
      <c r="C762">
        <v>0.61030007856420698</v>
      </c>
      <c r="D762" t="s">
        <v>27</v>
      </c>
      <c r="E762">
        <v>0.4</v>
      </c>
    </row>
    <row r="763" spans="1:5" x14ac:dyDescent="0.2">
      <c r="A763" t="s">
        <v>24</v>
      </c>
      <c r="B763">
        <v>5749</v>
      </c>
      <c r="C763">
        <v>0.60830910298952101</v>
      </c>
      <c r="D763" t="s">
        <v>27</v>
      </c>
      <c r="E763">
        <v>0.4</v>
      </c>
    </row>
    <row r="764" spans="1:5" x14ac:dyDescent="0.2">
      <c r="A764" t="s">
        <v>24</v>
      </c>
      <c r="B764">
        <v>5999</v>
      </c>
      <c r="C764">
        <v>0.60608458707859603</v>
      </c>
      <c r="D764" t="s">
        <v>27</v>
      </c>
      <c r="E764">
        <v>0.4</v>
      </c>
    </row>
    <row r="765" spans="1:5" x14ac:dyDescent="0.2">
      <c r="A765" t="s">
        <v>24</v>
      </c>
      <c r="B765">
        <v>6249</v>
      </c>
      <c r="C765">
        <v>0.60368928931119203</v>
      </c>
      <c r="D765" t="s">
        <v>27</v>
      </c>
      <c r="E765">
        <v>0.4</v>
      </c>
    </row>
    <row r="766" spans="1:5" x14ac:dyDescent="0.2">
      <c r="A766" t="s">
        <v>24</v>
      </c>
      <c r="B766">
        <v>6499</v>
      </c>
      <c r="C766">
        <v>0.60292464255146305</v>
      </c>
      <c r="D766" t="s">
        <v>27</v>
      </c>
      <c r="E766">
        <v>0.4</v>
      </c>
    </row>
    <row r="767" spans="1:5" x14ac:dyDescent="0.2">
      <c r="A767" t="s">
        <v>24</v>
      </c>
      <c r="B767">
        <v>6749</v>
      </c>
      <c r="C767">
        <v>0.59882150366449405</v>
      </c>
      <c r="D767" t="s">
        <v>27</v>
      </c>
      <c r="E767">
        <v>0.4</v>
      </c>
    </row>
    <row r="768" spans="1:5" x14ac:dyDescent="0.2">
      <c r="A768" t="s">
        <v>24</v>
      </c>
      <c r="B768">
        <v>6999</v>
      </c>
      <c r="C768">
        <v>0.59691750233931096</v>
      </c>
      <c r="D768" t="s">
        <v>27</v>
      </c>
      <c r="E768">
        <v>0.4</v>
      </c>
    </row>
    <row r="769" spans="1:5" x14ac:dyDescent="0.2">
      <c r="A769" t="s">
        <v>24</v>
      </c>
      <c r="B769">
        <v>7249</v>
      </c>
      <c r="C769">
        <v>0.59637754179347202</v>
      </c>
      <c r="D769" t="s">
        <v>27</v>
      </c>
      <c r="E769">
        <v>0.4</v>
      </c>
    </row>
    <row r="770" spans="1:5" x14ac:dyDescent="0.2">
      <c r="A770" t="s">
        <v>24</v>
      </c>
      <c r="B770">
        <v>7499</v>
      </c>
      <c r="C770">
        <v>0.59523056882637904</v>
      </c>
      <c r="D770" t="s">
        <v>27</v>
      </c>
      <c r="E770">
        <v>0.4</v>
      </c>
    </row>
    <row r="771" spans="1:5" x14ac:dyDescent="0.2">
      <c r="A771" t="s">
        <v>24</v>
      </c>
      <c r="B771">
        <v>7749</v>
      </c>
      <c r="C771">
        <v>0.59437826963273499</v>
      </c>
      <c r="D771" t="s">
        <v>27</v>
      </c>
      <c r="E771">
        <v>0.4</v>
      </c>
    </row>
    <row r="772" spans="1:5" x14ac:dyDescent="0.2">
      <c r="A772" t="s">
        <v>24</v>
      </c>
      <c r="B772">
        <v>7999</v>
      </c>
      <c r="C772">
        <v>0.59401582983910195</v>
      </c>
      <c r="D772" t="s">
        <v>27</v>
      </c>
      <c r="E772">
        <v>0.4</v>
      </c>
    </row>
    <row r="773" spans="1:5" x14ac:dyDescent="0.2">
      <c r="A773" t="s">
        <v>24</v>
      </c>
      <c r="B773">
        <v>8249</v>
      </c>
      <c r="C773">
        <v>0.59367922843457999</v>
      </c>
      <c r="D773" t="s">
        <v>27</v>
      </c>
      <c r="E773">
        <v>0.4</v>
      </c>
    </row>
    <row r="774" spans="1:5" x14ac:dyDescent="0.2">
      <c r="A774" t="s">
        <v>24</v>
      </c>
      <c r="B774">
        <v>8499</v>
      </c>
      <c r="C774">
        <v>0.59317411034962397</v>
      </c>
      <c r="D774" t="s">
        <v>27</v>
      </c>
      <c r="E774">
        <v>0.4</v>
      </c>
    </row>
    <row r="775" spans="1:5" x14ac:dyDescent="0.2">
      <c r="A775" t="s">
        <v>24</v>
      </c>
      <c r="B775">
        <v>8749</v>
      </c>
      <c r="C775">
        <v>0.59301264780789198</v>
      </c>
      <c r="D775" t="s">
        <v>27</v>
      </c>
      <c r="E775">
        <v>0.4</v>
      </c>
    </row>
    <row r="776" spans="1:5" x14ac:dyDescent="0.2">
      <c r="A776" t="s">
        <v>24</v>
      </c>
      <c r="B776">
        <v>8999</v>
      </c>
      <c r="C776">
        <v>0.59287646155456097</v>
      </c>
      <c r="D776" t="s">
        <v>27</v>
      </c>
      <c r="E776">
        <v>0.4</v>
      </c>
    </row>
    <row r="777" spans="1:5" x14ac:dyDescent="0.2">
      <c r="A777" t="s">
        <v>24</v>
      </c>
      <c r="B777">
        <v>9249</v>
      </c>
      <c r="C777">
        <v>0.59264030042903004</v>
      </c>
      <c r="D777" t="s">
        <v>27</v>
      </c>
      <c r="E777">
        <v>0.4</v>
      </c>
    </row>
    <row r="778" spans="1:5" x14ac:dyDescent="0.2">
      <c r="A778" t="s">
        <v>24</v>
      </c>
      <c r="B778">
        <v>9499</v>
      </c>
      <c r="C778">
        <v>0.59224333351400305</v>
      </c>
      <c r="D778" t="s">
        <v>27</v>
      </c>
      <c r="E778">
        <v>0.4</v>
      </c>
    </row>
    <row r="779" spans="1:5" x14ac:dyDescent="0.2">
      <c r="A779" t="s">
        <v>24</v>
      </c>
      <c r="B779">
        <v>9749</v>
      </c>
      <c r="C779">
        <v>0.59196936708639103</v>
      </c>
      <c r="D779" t="s">
        <v>27</v>
      </c>
      <c r="E779">
        <v>0.4</v>
      </c>
    </row>
    <row r="780" spans="1:5" x14ac:dyDescent="0.2">
      <c r="A780" t="s">
        <v>24</v>
      </c>
      <c r="B780">
        <v>9999</v>
      </c>
      <c r="C780">
        <v>0.59184837159849202</v>
      </c>
      <c r="D780" t="s">
        <v>27</v>
      </c>
      <c r="E780">
        <v>0.4</v>
      </c>
    </row>
    <row r="781" spans="1:5" x14ac:dyDescent="0.2">
      <c r="A781" t="s">
        <v>31</v>
      </c>
      <c r="B781">
        <v>1</v>
      </c>
      <c r="C781">
        <v>8.06641782122587E-2</v>
      </c>
      <c r="D781" t="s">
        <v>27</v>
      </c>
      <c r="E781">
        <v>0.4</v>
      </c>
    </row>
    <row r="782" spans="1:5" x14ac:dyDescent="0.2">
      <c r="A782" t="s">
        <v>31</v>
      </c>
      <c r="B782">
        <v>249</v>
      </c>
      <c r="C782">
        <v>7.7342755966585103E-2</v>
      </c>
      <c r="D782" t="s">
        <v>27</v>
      </c>
      <c r="E782">
        <v>0.4</v>
      </c>
    </row>
    <row r="783" spans="1:5" x14ac:dyDescent="0.2">
      <c r="A783" t="s">
        <v>31</v>
      </c>
      <c r="B783">
        <v>499</v>
      </c>
      <c r="C783">
        <v>7.39146655667937E-2</v>
      </c>
      <c r="D783" t="s">
        <v>27</v>
      </c>
      <c r="E783">
        <v>0.4</v>
      </c>
    </row>
    <row r="784" spans="1:5" x14ac:dyDescent="0.2">
      <c r="A784" t="s">
        <v>31</v>
      </c>
      <c r="B784">
        <v>749</v>
      </c>
      <c r="C784">
        <v>7.0456913965394302E-2</v>
      </c>
      <c r="D784" t="s">
        <v>27</v>
      </c>
      <c r="E784">
        <v>0.4</v>
      </c>
    </row>
    <row r="785" spans="1:5" x14ac:dyDescent="0.2">
      <c r="A785" t="s">
        <v>31</v>
      </c>
      <c r="B785">
        <v>999</v>
      </c>
      <c r="C785">
        <v>6.7287574935145006E-2</v>
      </c>
      <c r="D785" t="s">
        <v>27</v>
      </c>
      <c r="E785">
        <v>0.4</v>
      </c>
    </row>
    <row r="786" spans="1:5" x14ac:dyDescent="0.2">
      <c r="A786" t="s">
        <v>31</v>
      </c>
      <c r="B786">
        <v>1249</v>
      </c>
      <c r="C786">
        <v>6.4265513114770995E-2</v>
      </c>
      <c r="D786" t="s">
        <v>27</v>
      </c>
      <c r="E786">
        <v>0.4</v>
      </c>
    </row>
    <row r="787" spans="1:5" x14ac:dyDescent="0.2">
      <c r="A787" t="s">
        <v>31</v>
      </c>
      <c r="B787">
        <v>1499</v>
      </c>
      <c r="C787">
        <v>6.16890571046462E-2</v>
      </c>
      <c r="D787" t="s">
        <v>27</v>
      </c>
      <c r="E787">
        <v>0.4</v>
      </c>
    </row>
    <row r="788" spans="1:5" x14ac:dyDescent="0.2">
      <c r="A788" t="s">
        <v>31</v>
      </c>
      <c r="B788">
        <v>1749</v>
      </c>
      <c r="C788">
        <v>5.9520689690299299E-2</v>
      </c>
      <c r="D788" t="s">
        <v>27</v>
      </c>
      <c r="E788">
        <v>0.4</v>
      </c>
    </row>
    <row r="789" spans="1:5" x14ac:dyDescent="0.2">
      <c r="A789" t="s">
        <v>31</v>
      </c>
      <c r="B789">
        <v>1999</v>
      </c>
      <c r="C789">
        <v>5.7781997367875003E-2</v>
      </c>
      <c r="D789" t="s">
        <v>27</v>
      </c>
      <c r="E789">
        <v>0.4</v>
      </c>
    </row>
    <row r="790" spans="1:5" x14ac:dyDescent="0.2">
      <c r="A790" t="s">
        <v>31</v>
      </c>
      <c r="B790">
        <v>2249</v>
      </c>
      <c r="C790">
        <v>5.6458673133039997E-2</v>
      </c>
      <c r="D790" t="s">
        <v>27</v>
      </c>
      <c r="E790">
        <v>0.4</v>
      </c>
    </row>
    <row r="791" spans="1:5" x14ac:dyDescent="0.2">
      <c r="A791" t="s">
        <v>31</v>
      </c>
      <c r="B791">
        <v>2499</v>
      </c>
      <c r="C791">
        <v>5.5331621868821901E-2</v>
      </c>
      <c r="D791" t="s">
        <v>27</v>
      </c>
      <c r="E791">
        <v>0.4</v>
      </c>
    </row>
    <row r="792" spans="1:5" x14ac:dyDescent="0.2">
      <c r="A792" t="s">
        <v>31</v>
      </c>
      <c r="B792">
        <v>2749</v>
      </c>
      <c r="C792">
        <v>5.4436519751988002E-2</v>
      </c>
      <c r="D792" t="s">
        <v>27</v>
      </c>
      <c r="E792">
        <v>0.4</v>
      </c>
    </row>
    <row r="793" spans="1:5" x14ac:dyDescent="0.2">
      <c r="A793" t="s">
        <v>31</v>
      </c>
      <c r="B793">
        <v>2999</v>
      </c>
      <c r="C793">
        <v>5.3875375649554302E-2</v>
      </c>
      <c r="D793" t="s">
        <v>27</v>
      </c>
      <c r="E793">
        <v>0.4</v>
      </c>
    </row>
    <row r="794" spans="1:5" x14ac:dyDescent="0.2">
      <c r="A794" t="s">
        <v>31</v>
      </c>
      <c r="B794">
        <v>3249</v>
      </c>
      <c r="C794">
        <v>5.3428256907604998E-2</v>
      </c>
      <c r="D794" t="s">
        <v>27</v>
      </c>
      <c r="E794">
        <v>0.4</v>
      </c>
    </row>
    <row r="795" spans="1:5" x14ac:dyDescent="0.2">
      <c r="A795" t="s">
        <v>31</v>
      </c>
      <c r="B795">
        <v>3499</v>
      </c>
      <c r="C795">
        <v>5.3205493116429303E-2</v>
      </c>
      <c r="D795" t="s">
        <v>27</v>
      </c>
      <c r="E795">
        <v>0.4</v>
      </c>
    </row>
    <row r="796" spans="1:5" x14ac:dyDescent="0.2">
      <c r="A796" t="s">
        <v>31</v>
      </c>
      <c r="B796">
        <v>3749</v>
      </c>
      <c r="C796">
        <v>5.2996378331301802E-2</v>
      </c>
      <c r="D796" t="s">
        <v>27</v>
      </c>
      <c r="E796">
        <v>0.4</v>
      </c>
    </row>
    <row r="797" spans="1:5" x14ac:dyDescent="0.2">
      <c r="A797" t="s">
        <v>31</v>
      </c>
      <c r="B797">
        <v>3999</v>
      </c>
      <c r="C797">
        <v>5.28980561000197E-2</v>
      </c>
      <c r="D797" t="s">
        <v>27</v>
      </c>
      <c r="E797">
        <v>0.4</v>
      </c>
    </row>
    <row r="798" spans="1:5" x14ac:dyDescent="0.2">
      <c r="A798" t="s">
        <v>31</v>
      </c>
      <c r="B798">
        <v>4249</v>
      </c>
      <c r="C798">
        <v>5.2809348869319997E-2</v>
      </c>
      <c r="D798" t="s">
        <v>27</v>
      </c>
      <c r="E798">
        <v>0.4</v>
      </c>
    </row>
    <row r="799" spans="1:5" x14ac:dyDescent="0.2">
      <c r="A799" t="s">
        <v>31</v>
      </c>
      <c r="B799">
        <v>4499</v>
      </c>
      <c r="C799">
        <v>5.2720860133428103E-2</v>
      </c>
      <c r="D799" t="s">
        <v>27</v>
      </c>
      <c r="E799">
        <v>0.4</v>
      </c>
    </row>
    <row r="800" spans="1:5" x14ac:dyDescent="0.2">
      <c r="A800" t="s">
        <v>31</v>
      </c>
      <c r="B800">
        <v>4749</v>
      </c>
      <c r="C800">
        <v>5.2666118011724397E-2</v>
      </c>
      <c r="D800" t="s">
        <v>27</v>
      </c>
      <c r="E800">
        <v>0.4</v>
      </c>
    </row>
    <row r="801" spans="1:5" x14ac:dyDescent="0.2">
      <c r="A801" t="s">
        <v>31</v>
      </c>
      <c r="B801">
        <v>4999</v>
      </c>
      <c r="C801">
        <v>5.2630884422091302E-2</v>
      </c>
      <c r="D801" t="s">
        <v>27</v>
      </c>
      <c r="E801">
        <v>0.4</v>
      </c>
    </row>
    <row r="802" spans="1:5" x14ac:dyDescent="0.2">
      <c r="A802" t="s">
        <v>31</v>
      </c>
      <c r="B802">
        <v>5249</v>
      </c>
      <c r="C802">
        <v>5.2567974552943798E-2</v>
      </c>
      <c r="D802" t="s">
        <v>27</v>
      </c>
      <c r="E802">
        <v>0.4</v>
      </c>
    </row>
    <row r="803" spans="1:5" x14ac:dyDescent="0.2">
      <c r="A803" t="s">
        <v>31</v>
      </c>
      <c r="B803">
        <v>5499</v>
      </c>
      <c r="C803">
        <v>5.2530138332195497E-2</v>
      </c>
      <c r="D803" t="s">
        <v>27</v>
      </c>
      <c r="E803">
        <v>0.4</v>
      </c>
    </row>
    <row r="804" spans="1:5" x14ac:dyDescent="0.2">
      <c r="A804" t="s">
        <v>31</v>
      </c>
      <c r="B804">
        <v>5749</v>
      </c>
      <c r="C804">
        <v>5.2506221362533897E-2</v>
      </c>
      <c r="D804" t="s">
        <v>27</v>
      </c>
      <c r="E804">
        <v>0.4</v>
      </c>
    </row>
    <row r="805" spans="1:5" x14ac:dyDescent="0.2">
      <c r="A805" t="s">
        <v>31</v>
      </c>
      <c r="B805">
        <v>5999</v>
      </c>
      <c r="C805">
        <v>5.2482826492517502E-2</v>
      </c>
      <c r="D805" t="s">
        <v>27</v>
      </c>
      <c r="E805">
        <v>0.4</v>
      </c>
    </row>
    <row r="806" spans="1:5" x14ac:dyDescent="0.2">
      <c r="A806" t="s">
        <v>31</v>
      </c>
      <c r="B806">
        <v>6249</v>
      </c>
      <c r="C806">
        <v>5.2445332930848299E-2</v>
      </c>
      <c r="D806" t="s">
        <v>27</v>
      </c>
      <c r="E806">
        <v>0.4</v>
      </c>
    </row>
    <row r="807" spans="1:5" x14ac:dyDescent="0.2">
      <c r="A807" t="s">
        <v>31</v>
      </c>
      <c r="B807">
        <v>6499</v>
      </c>
      <c r="C807">
        <v>5.2417624991035701E-2</v>
      </c>
      <c r="D807" t="s">
        <v>27</v>
      </c>
      <c r="E807">
        <v>0.4</v>
      </c>
    </row>
    <row r="808" spans="1:5" x14ac:dyDescent="0.2">
      <c r="A808" t="s">
        <v>31</v>
      </c>
      <c r="B808">
        <v>6749</v>
      </c>
      <c r="C808">
        <v>5.23819802163423E-2</v>
      </c>
      <c r="D808" t="s">
        <v>27</v>
      </c>
      <c r="E808">
        <v>0.4</v>
      </c>
    </row>
    <row r="809" spans="1:5" x14ac:dyDescent="0.2">
      <c r="A809" t="s">
        <v>31</v>
      </c>
      <c r="B809">
        <v>6999</v>
      </c>
      <c r="C809">
        <v>5.2375912867249998E-2</v>
      </c>
      <c r="D809" t="s">
        <v>27</v>
      </c>
      <c r="E809">
        <v>0.4</v>
      </c>
    </row>
    <row r="810" spans="1:5" x14ac:dyDescent="0.2">
      <c r="A810" t="s">
        <v>31</v>
      </c>
      <c r="B810">
        <v>7249</v>
      </c>
      <c r="C810">
        <v>5.23765584032619E-2</v>
      </c>
      <c r="D810" t="s">
        <v>27</v>
      </c>
      <c r="E810">
        <v>0.4</v>
      </c>
    </row>
    <row r="811" spans="1:5" x14ac:dyDescent="0.2">
      <c r="A811" t="s">
        <v>31</v>
      </c>
      <c r="B811">
        <v>7499</v>
      </c>
      <c r="C811">
        <v>5.2373298343117602E-2</v>
      </c>
      <c r="D811" t="s">
        <v>27</v>
      </c>
      <c r="E811">
        <v>0.4</v>
      </c>
    </row>
    <row r="812" spans="1:5" x14ac:dyDescent="0.2">
      <c r="A812" t="s">
        <v>31</v>
      </c>
      <c r="B812">
        <v>7749</v>
      </c>
      <c r="C812">
        <v>5.2376264416705301E-2</v>
      </c>
      <c r="D812" t="s">
        <v>27</v>
      </c>
      <c r="E812">
        <v>0.4</v>
      </c>
    </row>
    <row r="813" spans="1:5" x14ac:dyDescent="0.2">
      <c r="A813" t="s">
        <v>31</v>
      </c>
      <c r="B813">
        <v>7999</v>
      </c>
      <c r="C813">
        <v>5.2374856273124201E-2</v>
      </c>
      <c r="D813" t="s">
        <v>27</v>
      </c>
      <c r="E813">
        <v>0.4</v>
      </c>
    </row>
    <row r="814" spans="1:5" x14ac:dyDescent="0.2">
      <c r="A814" t="s">
        <v>31</v>
      </c>
      <c r="B814">
        <v>8249</v>
      </c>
      <c r="C814">
        <v>5.2373388321329602E-2</v>
      </c>
      <c r="D814" t="s">
        <v>27</v>
      </c>
      <c r="E814">
        <v>0.4</v>
      </c>
    </row>
    <row r="815" spans="1:5" x14ac:dyDescent="0.2">
      <c r="A815" t="s">
        <v>31</v>
      </c>
      <c r="B815">
        <v>8499</v>
      </c>
      <c r="C815">
        <v>5.2370927507091998E-2</v>
      </c>
      <c r="D815" t="s">
        <v>27</v>
      </c>
      <c r="E815">
        <v>0.4</v>
      </c>
    </row>
    <row r="816" spans="1:5" x14ac:dyDescent="0.2">
      <c r="A816" t="s">
        <v>31</v>
      </c>
      <c r="B816">
        <v>8749</v>
      </c>
      <c r="C816">
        <v>5.2370994685134703E-2</v>
      </c>
      <c r="D816" t="s">
        <v>27</v>
      </c>
      <c r="E816">
        <v>0.4</v>
      </c>
    </row>
    <row r="817" spans="1:5" x14ac:dyDescent="0.2">
      <c r="A817" t="s">
        <v>31</v>
      </c>
      <c r="B817">
        <v>8999</v>
      </c>
      <c r="C817">
        <v>5.23713740692816E-2</v>
      </c>
      <c r="D817" t="s">
        <v>27</v>
      </c>
      <c r="E817">
        <v>0.4</v>
      </c>
    </row>
    <row r="818" spans="1:5" x14ac:dyDescent="0.2">
      <c r="A818" t="s">
        <v>31</v>
      </c>
      <c r="B818">
        <v>9249</v>
      </c>
      <c r="C818">
        <v>5.2369586608091302E-2</v>
      </c>
      <c r="D818" t="s">
        <v>27</v>
      </c>
      <c r="E818">
        <v>0.4</v>
      </c>
    </row>
    <row r="819" spans="1:5" x14ac:dyDescent="0.2">
      <c r="A819" t="s">
        <v>31</v>
      </c>
      <c r="B819">
        <v>9499</v>
      </c>
      <c r="C819">
        <v>5.2370028198885803E-2</v>
      </c>
      <c r="D819" t="s">
        <v>27</v>
      </c>
      <c r="E819">
        <v>0.4</v>
      </c>
    </row>
    <row r="820" spans="1:5" x14ac:dyDescent="0.2">
      <c r="A820" t="s">
        <v>31</v>
      </c>
      <c r="B820">
        <v>9749</v>
      </c>
      <c r="C820">
        <v>5.2369516387264101E-2</v>
      </c>
      <c r="D820" t="s">
        <v>27</v>
      </c>
      <c r="E820">
        <v>0.4</v>
      </c>
    </row>
    <row r="821" spans="1:5" x14ac:dyDescent="0.2">
      <c r="A821" t="s">
        <v>31</v>
      </c>
      <c r="B821">
        <v>9999</v>
      </c>
      <c r="C821">
        <v>5.2370074664584598E-2</v>
      </c>
      <c r="D821" t="s">
        <v>27</v>
      </c>
      <c r="E821">
        <v>0.4</v>
      </c>
    </row>
    <row r="822" spans="1:5" x14ac:dyDescent="0.2">
      <c r="A822" t="s">
        <v>32</v>
      </c>
      <c r="B822">
        <v>1</v>
      </c>
      <c r="C822">
        <v>1</v>
      </c>
      <c r="D822" t="s">
        <v>27</v>
      </c>
      <c r="E822">
        <v>0.4</v>
      </c>
    </row>
    <row r="823" spans="1:5" x14ac:dyDescent="0.2">
      <c r="A823" t="s">
        <v>32</v>
      </c>
      <c r="B823">
        <v>249</v>
      </c>
      <c r="C823">
        <v>1</v>
      </c>
      <c r="D823" t="s">
        <v>27</v>
      </c>
      <c r="E823">
        <v>0.4</v>
      </c>
    </row>
    <row r="824" spans="1:5" x14ac:dyDescent="0.2">
      <c r="A824" t="s">
        <v>32</v>
      </c>
      <c r="B824">
        <v>499</v>
      </c>
      <c r="C824">
        <v>1</v>
      </c>
      <c r="D824" t="s">
        <v>27</v>
      </c>
      <c r="E824">
        <v>0.4</v>
      </c>
    </row>
    <row r="825" spans="1:5" x14ac:dyDescent="0.2">
      <c r="A825" t="s">
        <v>32</v>
      </c>
      <c r="B825">
        <v>749</v>
      </c>
      <c r="C825">
        <v>1</v>
      </c>
      <c r="D825" t="s">
        <v>27</v>
      </c>
      <c r="E825">
        <v>0.4</v>
      </c>
    </row>
    <row r="826" spans="1:5" x14ac:dyDescent="0.2">
      <c r="A826" t="s">
        <v>32</v>
      </c>
      <c r="B826">
        <v>999</v>
      </c>
      <c r="C826">
        <v>0.99</v>
      </c>
      <c r="D826" t="s">
        <v>27</v>
      </c>
      <c r="E826">
        <v>0.4</v>
      </c>
    </row>
    <row r="827" spans="1:5" x14ac:dyDescent="0.2">
      <c r="A827" t="s">
        <v>32</v>
      </c>
      <c r="B827">
        <v>1249</v>
      </c>
      <c r="C827">
        <v>0.96750000000000003</v>
      </c>
      <c r="D827" t="s">
        <v>27</v>
      </c>
      <c r="E827">
        <v>0.4</v>
      </c>
    </row>
    <row r="828" spans="1:5" x14ac:dyDescent="0.2">
      <c r="A828" t="s">
        <v>32</v>
      </c>
      <c r="B828">
        <v>1499</v>
      </c>
      <c r="C828">
        <v>0.9325</v>
      </c>
      <c r="D828" t="s">
        <v>27</v>
      </c>
      <c r="E828">
        <v>0.4</v>
      </c>
    </row>
    <row r="829" spans="1:5" x14ac:dyDescent="0.2">
      <c r="A829" t="s">
        <v>32</v>
      </c>
      <c r="B829">
        <v>1749</v>
      </c>
      <c r="C829">
        <v>0.87249999999999905</v>
      </c>
      <c r="D829" t="s">
        <v>27</v>
      </c>
      <c r="E829">
        <v>0.4</v>
      </c>
    </row>
    <row r="830" spans="1:5" x14ac:dyDescent="0.2">
      <c r="A830" t="s">
        <v>32</v>
      </c>
      <c r="B830">
        <v>1999</v>
      </c>
      <c r="C830">
        <v>0.80500000000000005</v>
      </c>
      <c r="D830" t="s">
        <v>27</v>
      </c>
      <c r="E830">
        <v>0.4</v>
      </c>
    </row>
    <row r="831" spans="1:5" x14ac:dyDescent="0.2">
      <c r="A831" t="s">
        <v>32</v>
      </c>
      <c r="B831">
        <v>2249</v>
      </c>
      <c r="C831">
        <v>0.73249999999999904</v>
      </c>
      <c r="D831" t="s">
        <v>27</v>
      </c>
      <c r="E831">
        <v>0.4</v>
      </c>
    </row>
    <row r="832" spans="1:5" x14ac:dyDescent="0.2">
      <c r="A832" t="s">
        <v>32</v>
      </c>
      <c r="B832">
        <v>2499</v>
      </c>
      <c r="C832">
        <v>0.6825</v>
      </c>
      <c r="D832" t="s">
        <v>27</v>
      </c>
      <c r="E832">
        <v>0.4</v>
      </c>
    </row>
    <row r="833" spans="1:5" x14ac:dyDescent="0.2">
      <c r="A833" t="s">
        <v>32</v>
      </c>
      <c r="B833">
        <v>2749</v>
      </c>
      <c r="C833">
        <v>0.60499999999999998</v>
      </c>
      <c r="D833" t="s">
        <v>27</v>
      </c>
      <c r="E833">
        <v>0.4</v>
      </c>
    </row>
    <row r="834" spans="1:5" x14ac:dyDescent="0.2">
      <c r="A834" t="s">
        <v>32</v>
      </c>
      <c r="B834">
        <v>2999</v>
      </c>
      <c r="C834">
        <v>0.50749999999999995</v>
      </c>
      <c r="D834" t="s">
        <v>27</v>
      </c>
      <c r="E834">
        <v>0.4</v>
      </c>
    </row>
    <row r="835" spans="1:5" x14ac:dyDescent="0.2">
      <c r="A835" t="s">
        <v>32</v>
      </c>
      <c r="B835">
        <v>3249</v>
      </c>
      <c r="C835">
        <v>0.45499999999999902</v>
      </c>
      <c r="D835" t="s">
        <v>27</v>
      </c>
      <c r="E835">
        <v>0.4</v>
      </c>
    </row>
    <row r="836" spans="1:5" x14ac:dyDescent="0.2">
      <c r="A836" t="s">
        <v>32</v>
      </c>
      <c r="B836">
        <v>3499</v>
      </c>
      <c r="C836">
        <v>0.41249999999999998</v>
      </c>
      <c r="D836" t="s">
        <v>27</v>
      </c>
      <c r="E836">
        <v>0.4</v>
      </c>
    </row>
    <row r="837" spans="1:5" x14ac:dyDescent="0.2">
      <c r="A837" t="s">
        <v>32</v>
      </c>
      <c r="B837">
        <v>3749</v>
      </c>
      <c r="C837">
        <v>0.377499999999999</v>
      </c>
      <c r="D837" t="s">
        <v>27</v>
      </c>
      <c r="E837">
        <v>0.4</v>
      </c>
    </row>
    <row r="838" spans="1:5" x14ac:dyDescent="0.2">
      <c r="A838" t="s">
        <v>32</v>
      </c>
      <c r="B838">
        <v>3999</v>
      </c>
      <c r="C838">
        <v>0.35749999999999998</v>
      </c>
      <c r="D838" t="s">
        <v>27</v>
      </c>
      <c r="E838">
        <v>0.4</v>
      </c>
    </row>
    <row r="839" spans="1:5" x14ac:dyDescent="0.2">
      <c r="A839" t="s">
        <v>32</v>
      </c>
      <c r="B839">
        <v>4249</v>
      </c>
      <c r="C839">
        <v>0.33499999999999902</v>
      </c>
      <c r="D839" t="s">
        <v>27</v>
      </c>
      <c r="E839">
        <v>0.4</v>
      </c>
    </row>
    <row r="840" spans="1:5" x14ac:dyDescent="0.2">
      <c r="A840" t="s">
        <v>32</v>
      </c>
      <c r="B840">
        <v>4499</v>
      </c>
      <c r="C840">
        <v>0.32249999999999901</v>
      </c>
      <c r="D840" t="s">
        <v>27</v>
      </c>
      <c r="E840">
        <v>0.4</v>
      </c>
    </row>
    <row r="841" spans="1:5" x14ac:dyDescent="0.2">
      <c r="A841" t="s">
        <v>32</v>
      </c>
      <c r="B841">
        <v>4749</v>
      </c>
      <c r="C841">
        <v>0.3</v>
      </c>
      <c r="D841" t="s">
        <v>27</v>
      </c>
      <c r="E841">
        <v>0.4</v>
      </c>
    </row>
    <row r="842" spans="1:5" x14ac:dyDescent="0.2">
      <c r="A842" t="s">
        <v>32</v>
      </c>
      <c r="B842">
        <v>4999</v>
      </c>
      <c r="C842">
        <v>0.28999999999999998</v>
      </c>
      <c r="D842" t="s">
        <v>27</v>
      </c>
      <c r="E842">
        <v>0.4</v>
      </c>
    </row>
    <row r="843" spans="1:5" x14ac:dyDescent="0.2">
      <c r="A843" t="s">
        <v>32</v>
      </c>
      <c r="B843">
        <v>5249</v>
      </c>
      <c r="C843">
        <v>0.28499999999999998</v>
      </c>
      <c r="D843" t="s">
        <v>27</v>
      </c>
      <c r="E843">
        <v>0.4</v>
      </c>
    </row>
    <row r="844" spans="1:5" x14ac:dyDescent="0.2">
      <c r="A844" t="s">
        <v>32</v>
      </c>
      <c r="B844">
        <v>5499</v>
      </c>
      <c r="C844">
        <v>0.27500000000000002</v>
      </c>
      <c r="D844" t="s">
        <v>27</v>
      </c>
      <c r="E844">
        <v>0.4</v>
      </c>
    </row>
    <row r="845" spans="1:5" x14ac:dyDescent="0.2">
      <c r="A845" t="s">
        <v>32</v>
      </c>
      <c r="B845">
        <v>5749</v>
      </c>
      <c r="C845">
        <v>0.27</v>
      </c>
      <c r="D845" t="s">
        <v>27</v>
      </c>
      <c r="E845">
        <v>0.4</v>
      </c>
    </row>
    <row r="846" spans="1:5" x14ac:dyDescent="0.2">
      <c r="A846" t="s">
        <v>32</v>
      </c>
      <c r="B846">
        <v>5999</v>
      </c>
      <c r="C846">
        <v>0.26749999999999902</v>
      </c>
      <c r="D846" t="s">
        <v>27</v>
      </c>
      <c r="E846">
        <v>0.4</v>
      </c>
    </row>
    <row r="847" spans="1:5" x14ac:dyDescent="0.2">
      <c r="A847" t="s">
        <v>32</v>
      </c>
      <c r="B847">
        <v>6249</v>
      </c>
      <c r="C847">
        <v>0.26500000000000001</v>
      </c>
      <c r="D847" t="s">
        <v>27</v>
      </c>
      <c r="E847">
        <v>0.4</v>
      </c>
    </row>
    <row r="848" spans="1:5" x14ac:dyDescent="0.2">
      <c r="A848" t="s">
        <v>32</v>
      </c>
      <c r="B848">
        <v>6499</v>
      </c>
      <c r="C848">
        <v>0.26500000000000001</v>
      </c>
      <c r="D848" t="s">
        <v>27</v>
      </c>
      <c r="E848">
        <v>0.4</v>
      </c>
    </row>
    <row r="849" spans="1:5" x14ac:dyDescent="0.2">
      <c r="A849" t="s">
        <v>32</v>
      </c>
      <c r="B849">
        <v>6749</v>
      </c>
      <c r="C849">
        <v>0.25999999999999901</v>
      </c>
      <c r="D849" t="s">
        <v>27</v>
      </c>
      <c r="E849">
        <v>0.4</v>
      </c>
    </row>
    <row r="850" spans="1:5" x14ac:dyDescent="0.2">
      <c r="A850" t="s">
        <v>32</v>
      </c>
      <c r="B850">
        <v>6999</v>
      </c>
      <c r="C850">
        <v>0.25999999999999901</v>
      </c>
      <c r="D850" t="s">
        <v>27</v>
      </c>
      <c r="E850">
        <v>0.4</v>
      </c>
    </row>
    <row r="851" spans="1:5" x14ac:dyDescent="0.2">
      <c r="A851" t="s">
        <v>32</v>
      </c>
      <c r="B851">
        <v>7249</v>
      </c>
      <c r="C851">
        <v>0.255</v>
      </c>
      <c r="D851" t="s">
        <v>27</v>
      </c>
      <c r="E851">
        <v>0.4</v>
      </c>
    </row>
    <row r="852" spans="1:5" x14ac:dyDescent="0.2">
      <c r="A852" t="s">
        <v>32</v>
      </c>
      <c r="B852">
        <v>7499</v>
      </c>
      <c r="C852">
        <v>0.255</v>
      </c>
      <c r="D852" t="s">
        <v>27</v>
      </c>
      <c r="E852">
        <v>0.4</v>
      </c>
    </row>
    <row r="853" spans="1:5" x14ac:dyDescent="0.2">
      <c r="A853" t="s">
        <v>32</v>
      </c>
      <c r="B853">
        <v>7749</v>
      </c>
      <c r="C853">
        <v>0.255</v>
      </c>
      <c r="D853" t="s">
        <v>27</v>
      </c>
      <c r="E853">
        <v>0.4</v>
      </c>
    </row>
    <row r="854" spans="1:5" x14ac:dyDescent="0.2">
      <c r="A854" t="s">
        <v>32</v>
      </c>
      <c r="B854">
        <v>7999</v>
      </c>
      <c r="C854">
        <v>0.255</v>
      </c>
      <c r="D854" t="s">
        <v>27</v>
      </c>
      <c r="E854">
        <v>0.4</v>
      </c>
    </row>
    <row r="855" spans="1:5" x14ac:dyDescent="0.2">
      <c r="A855" t="s">
        <v>32</v>
      </c>
      <c r="B855">
        <v>8249</v>
      </c>
      <c r="C855">
        <v>0.255</v>
      </c>
      <c r="D855" t="s">
        <v>27</v>
      </c>
      <c r="E855">
        <v>0.4</v>
      </c>
    </row>
    <row r="856" spans="1:5" x14ac:dyDescent="0.2">
      <c r="A856" t="s">
        <v>32</v>
      </c>
      <c r="B856">
        <v>8499</v>
      </c>
      <c r="C856">
        <v>0.255</v>
      </c>
      <c r="D856" t="s">
        <v>27</v>
      </c>
      <c r="E856">
        <v>0.4</v>
      </c>
    </row>
    <row r="857" spans="1:5" x14ac:dyDescent="0.2">
      <c r="A857" t="s">
        <v>32</v>
      </c>
      <c r="B857">
        <v>8749</v>
      </c>
      <c r="C857">
        <v>0.255</v>
      </c>
      <c r="D857" t="s">
        <v>27</v>
      </c>
      <c r="E857">
        <v>0.4</v>
      </c>
    </row>
    <row r="858" spans="1:5" x14ac:dyDescent="0.2">
      <c r="A858" t="s">
        <v>32</v>
      </c>
      <c r="B858">
        <v>8999</v>
      </c>
      <c r="C858">
        <v>0.255</v>
      </c>
      <c r="D858" t="s">
        <v>27</v>
      </c>
      <c r="E858">
        <v>0.4</v>
      </c>
    </row>
    <row r="859" spans="1:5" x14ac:dyDescent="0.2">
      <c r="A859" t="s">
        <v>32</v>
      </c>
      <c r="B859">
        <v>9249</v>
      </c>
      <c r="C859">
        <v>0.255</v>
      </c>
      <c r="D859" t="s">
        <v>27</v>
      </c>
      <c r="E859">
        <v>0.4</v>
      </c>
    </row>
    <row r="860" spans="1:5" x14ac:dyDescent="0.2">
      <c r="A860" t="s">
        <v>32</v>
      </c>
      <c r="B860">
        <v>9499</v>
      </c>
      <c r="C860">
        <v>0.255</v>
      </c>
      <c r="D860" t="s">
        <v>27</v>
      </c>
      <c r="E860">
        <v>0.4</v>
      </c>
    </row>
    <row r="861" spans="1:5" x14ac:dyDescent="0.2">
      <c r="A861" t="s">
        <v>32</v>
      </c>
      <c r="B861">
        <v>9749</v>
      </c>
      <c r="C861">
        <v>0.255</v>
      </c>
      <c r="D861" t="s">
        <v>27</v>
      </c>
      <c r="E861">
        <v>0.4</v>
      </c>
    </row>
    <row r="862" spans="1:5" x14ac:dyDescent="0.2">
      <c r="A862" t="s">
        <v>32</v>
      </c>
      <c r="B862">
        <v>9999</v>
      </c>
      <c r="C862">
        <v>0.255</v>
      </c>
      <c r="D862" t="s">
        <v>27</v>
      </c>
      <c r="E862">
        <v>0.4</v>
      </c>
    </row>
    <row r="863" spans="1:5" x14ac:dyDescent="0.2">
      <c r="A863" t="s">
        <v>24</v>
      </c>
      <c r="B863">
        <v>1</v>
      </c>
      <c r="C863">
        <v>0.97589464645624102</v>
      </c>
      <c r="D863" t="s">
        <v>27</v>
      </c>
      <c r="E863">
        <v>0.6</v>
      </c>
    </row>
    <row r="864" spans="1:5" x14ac:dyDescent="0.2">
      <c r="A864" t="s">
        <v>24</v>
      </c>
      <c r="B864">
        <v>249</v>
      </c>
      <c r="C864">
        <v>0.96665352005980398</v>
      </c>
      <c r="D864" t="s">
        <v>27</v>
      </c>
      <c r="E864">
        <v>0.6</v>
      </c>
    </row>
    <row r="865" spans="1:5" x14ac:dyDescent="0.2">
      <c r="A865" t="s">
        <v>24</v>
      </c>
      <c r="B865">
        <v>499</v>
      </c>
      <c r="C865">
        <v>0.95449536315607397</v>
      </c>
      <c r="D865" t="s">
        <v>27</v>
      </c>
      <c r="E865">
        <v>0.6</v>
      </c>
    </row>
    <row r="866" spans="1:5" x14ac:dyDescent="0.2">
      <c r="A866" t="s">
        <v>24</v>
      </c>
      <c r="B866">
        <v>749</v>
      </c>
      <c r="C866">
        <v>0.94510487986165004</v>
      </c>
      <c r="D866" t="s">
        <v>27</v>
      </c>
      <c r="E866">
        <v>0.6</v>
      </c>
    </row>
    <row r="867" spans="1:5" x14ac:dyDescent="0.2">
      <c r="A867" t="s">
        <v>24</v>
      </c>
      <c r="B867">
        <v>999</v>
      </c>
      <c r="C867">
        <v>0.92564826377369802</v>
      </c>
      <c r="D867" t="s">
        <v>27</v>
      </c>
      <c r="E867">
        <v>0.6</v>
      </c>
    </row>
    <row r="868" spans="1:5" x14ac:dyDescent="0.2">
      <c r="A868" t="s">
        <v>24</v>
      </c>
      <c r="B868">
        <v>1249</v>
      </c>
      <c r="C868">
        <v>0.90764568847579497</v>
      </c>
      <c r="D868" t="s">
        <v>27</v>
      </c>
      <c r="E868">
        <v>0.6</v>
      </c>
    </row>
    <row r="869" spans="1:5" x14ac:dyDescent="0.2">
      <c r="A869" t="s">
        <v>24</v>
      </c>
      <c r="B869">
        <v>1499</v>
      </c>
      <c r="C869">
        <v>0.89079648816541901</v>
      </c>
      <c r="D869" t="s">
        <v>27</v>
      </c>
      <c r="E869">
        <v>0.6</v>
      </c>
    </row>
    <row r="870" spans="1:5" x14ac:dyDescent="0.2">
      <c r="A870" t="s">
        <v>24</v>
      </c>
      <c r="B870">
        <v>1749</v>
      </c>
      <c r="C870">
        <v>0.86720823937320501</v>
      </c>
      <c r="D870" t="s">
        <v>27</v>
      </c>
      <c r="E870">
        <v>0.6</v>
      </c>
    </row>
    <row r="871" spans="1:5" x14ac:dyDescent="0.2">
      <c r="A871" t="s">
        <v>24</v>
      </c>
      <c r="B871">
        <v>1999</v>
      </c>
      <c r="C871">
        <v>0.84047252166465303</v>
      </c>
      <c r="D871" t="s">
        <v>27</v>
      </c>
      <c r="E871">
        <v>0.6</v>
      </c>
    </row>
    <row r="872" spans="1:5" x14ac:dyDescent="0.2">
      <c r="A872" t="s">
        <v>24</v>
      </c>
      <c r="B872">
        <v>2249</v>
      </c>
      <c r="C872">
        <v>0.81946983178654798</v>
      </c>
      <c r="D872" t="s">
        <v>27</v>
      </c>
      <c r="E872">
        <v>0.6</v>
      </c>
    </row>
    <row r="873" spans="1:5" x14ac:dyDescent="0.2">
      <c r="A873" t="s">
        <v>24</v>
      </c>
      <c r="B873">
        <v>2499</v>
      </c>
      <c r="C873">
        <v>0.79344021370870399</v>
      </c>
      <c r="D873" t="s">
        <v>27</v>
      </c>
      <c r="E873">
        <v>0.6</v>
      </c>
    </row>
    <row r="874" spans="1:5" x14ac:dyDescent="0.2">
      <c r="A874" t="s">
        <v>24</v>
      </c>
      <c r="B874">
        <v>2749</v>
      </c>
      <c r="C874">
        <v>0.77032620224660897</v>
      </c>
      <c r="D874" t="s">
        <v>27</v>
      </c>
      <c r="E874">
        <v>0.6</v>
      </c>
    </row>
    <row r="875" spans="1:5" x14ac:dyDescent="0.2">
      <c r="A875" t="s">
        <v>24</v>
      </c>
      <c r="B875">
        <v>2999</v>
      </c>
      <c r="C875">
        <v>0.754678520642174</v>
      </c>
      <c r="D875" t="s">
        <v>27</v>
      </c>
      <c r="E875">
        <v>0.6</v>
      </c>
    </row>
    <row r="876" spans="1:5" x14ac:dyDescent="0.2">
      <c r="A876" t="s">
        <v>24</v>
      </c>
      <c r="B876">
        <v>3249</v>
      </c>
      <c r="C876">
        <v>0.73325501072533705</v>
      </c>
      <c r="D876" t="s">
        <v>27</v>
      </c>
      <c r="E876">
        <v>0.6</v>
      </c>
    </row>
    <row r="877" spans="1:5" x14ac:dyDescent="0.2">
      <c r="A877" t="s">
        <v>24</v>
      </c>
      <c r="B877">
        <v>3499</v>
      </c>
      <c r="C877">
        <v>0.714022938997664</v>
      </c>
      <c r="D877" t="s">
        <v>27</v>
      </c>
      <c r="E877">
        <v>0.6</v>
      </c>
    </row>
    <row r="878" spans="1:5" x14ac:dyDescent="0.2">
      <c r="A878" t="s">
        <v>24</v>
      </c>
      <c r="B878">
        <v>3749</v>
      </c>
      <c r="C878">
        <v>0.69905421834421499</v>
      </c>
      <c r="D878" t="s">
        <v>27</v>
      </c>
      <c r="E878">
        <v>0.6</v>
      </c>
    </row>
    <row r="879" spans="1:5" x14ac:dyDescent="0.2">
      <c r="A879" t="s">
        <v>24</v>
      </c>
      <c r="B879">
        <v>3999</v>
      </c>
      <c r="C879">
        <v>0.68543173975702598</v>
      </c>
      <c r="D879" t="s">
        <v>27</v>
      </c>
      <c r="E879">
        <v>0.6</v>
      </c>
    </row>
    <row r="880" spans="1:5" x14ac:dyDescent="0.2">
      <c r="A880" t="s">
        <v>24</v>
      </c>
      <c r="B880">
        <v>4249</v>
      </c>
      <c r="C880">
        <v>0.67675796161000801</v>
      </c>
      <c r="D880" t="s">
        <v>27</v>
      </c>
      <c r="E880">
        <v>0.6</v>
      </c>
    </row>
    <row r="881" spans="1:5" x14ac:dyDescent="0.2">
      <c r="A881" t="s">
        <v>24</v>
      </c>
      <c r="B881">
        <v>4499</v>
      </c>
      <c r="C881">
        <v>0.66897202918135401</v>
      </c>
      <c r="D881" t="s">
        <v>27</v>
      </c>
      <c r="E881">
        <v>0.6</v>
      </c>
    </row>
    <row r="882" spans="1:5" x14ac:dyDescent="0.2">
      <c r="A882" t="s">
        <v>24</v>
      </c>
      <c r="B882">
        <v>4749</v>
      </c>
      <c r="C882">
        <v>0.663996479462994</v>
      </c>
      <c r="D882" t="s">
        <v>27</v>
      </c>
      <c r="E882">
        <v>0.6</v>
      </c>
    </row>
    <row r="883" spans="1:5" x14ac:dyDescent="0.2">
      <c r="A883" t="s">
        <v>24</v>
      </c>
      <c r="B883">
        <v>4999</v>
      </c>
      <c r="C883">
        <v>0.65747612699277302</v>
      </c>
      <c r="D883" t="s">
        <v>27</v>
      </c>
      <c r="E883">
        <v>0.6</v>
      </c>
    </row>
    <row r="884" spans="1:5" x14ac:dyDescent="0.2">
      <c r="A884" t="s">
        <v>24</v>
      </c>
      <c r="B884">
        <v>5249</v>
      </c>
      <c r="C884">
        <v>0.65321427807659904</v>
      </c>
      <c r="D884" t="s">
        <v>27</v>
      </c>
      <c r="E884">
        <v>0.6</v>
      </c>
    </row>
    <row r="885" spans="1:5" x14ac:dyDescent="0.2">
      <c r="A885" t="s">
        <v>24</v>
      </c>
      <c r="B885">
        <v>5499</v>
      </c>
      <c r="C885">
        <v>0.65039893579710095</v>
      </c>
      <c r="D885" t="s">
        <v>27</v>
      </c>
      <c r="E885">
        <v>0.6</v>
      </c>
    </row>
    <row r="886" spans="1:5" x14ac:dyDescent="0.2">
      <c r="A886" t="s">
        <v>24</v>
      </c>
      <c r="B886">
        <v>5749</v>
      </c>
      <c r="C886">
        <v>0.64792290404720398</v>
      </c>
      <c r="D886" t="s">
        <v>27</v>
      </c>
      <c r="E886">
        <v>0.6</v>
      </c>
    </row>
    <row r="887" spans="1:5" x14ac:dyDescent="0.2">
      <c r="A887" t="s">
        <v>24</v>
      </c>
      <c r="B887">
        <v>5999</v>
      </c>
      <c r="C887">
        <v>0.644924769708067</v>
      </c>
      <c r="D887" t="s">
        <v>27</v>
      </c>
      <c r="E887">
        <v>0.6</v>
      </c>
    </row>
    <row r="888" spans="1:5" x14ac:dyDescent="0.2">
      <c r="A888" t="s">
        <v>24</v>
      </c>
      <c r="B888">
        <v>6249</v>
      </c>
      <c r="C888">
        <v>0.64099156552119196</v>
      </c>
      <c r="D888" t="s">
        <v>27</v>
      </c>
      <c r="E888">
        <v>0.6</v>
      </c>
    </row>
    <row r="889" spans="1:5" x14ac:dyDescent="0.2">
      <c r="A889" t="s">
        <v>24</v>
      </c>
      <c r="B889">
        <v>6499</v>
      </c>
      <c r="C889">
        <v>0.63689508519940197</v>
      </c>
      <c r="D889" t="s">
        <v>27</v>
      </c>
      <c r="E889">
        <v>0.6</v>
      </c>
    </row>
    <row r="890" spans="1:5" x14ac:dyDescent="0.2">
      <c r="A890" t="s">
        <v>24</v>
      </c>
      <c r="B890">
        <v>6749</v>
      </c>
      <c r="C890">
        <v>0.63417170898431197</v>
      </c>
      <c r="D890" t="s">
        <v>27</v>
      </c>
      <c r="E890">
        <v>0.6</v>
      </c>
    </row>
    <row r="891" spans="1:5" x14ac:dyDescent="0.2">
      <c r="A891" t="s">
        <v>24</v>
      </c>
      <c r="B891">
        <v>6999</v>
      </c>
      <c r="C891">
        <v>0.63030937037634505</v>
      </c>
      <c r="D891" t="s">
        <v>27</v>
      </c>
      <c r="E891">
        <v>0.6</v>
      </c>
    </row>
    <row r="892" spans="1:5" x14ac:dyDescent="0.2">
      <c r="A892" t="s">
        <v>24</v>
      </c>
      <c r="B892">
        <v>7249</v>
      </c>
      <c r="C892">
        <v>0.62895466574641501</v>
      </c>
      <c r="D892" t="s">
        <v>27</v>
      </c>
      <c r="E892">
        <v>0.6</v>
      </c>
    </row>
    <row r="893" spans="1:5" x14ac:dyDescent="0.2">
      <c r="A893" t="s">
        <v>24</v>
      </c>
      <c r="B893">
        <v>7499</v>
      </c>
      <c r="C893">
        <v>0.62594938314637705</v>
      </c>
      <c r="D893" t="s">
        <v>27</v>
      </c>
      <c r="E893">
        <v>0.6</v>
      </c>
    </row>
    <row r="894" spans="1:5" x14ac:dyDescent="0.2">
      <c r="A894" t="s">
        <v>24</v>
      </c>
      <c r="B894">
        <v>7749</v>
      </c>
      <c r="C894">
        <v>0.62468121596562298</v>
      </c>
      <c r="D894" t="s">
        <v>27</v>
      </c>
      <c r="E894">
        <v>0.6</v>
      </c>
    </row>
    <row r="895" spans="1:5" x14ac:dyDescent="0.2">
      <c r="A895" t="s">
        <v>24</v>
      </c>
      <c r="B895">
        <v>7999</v>
      </c>
      <c r="C895">
        <v>0.62372568042646603</v>
      </c>
      <c r="D895" t="s">
        <v>27</v>
      </c>
      <c r="E895">
        <v>0.6</v>
      </c>
    </row>
    <row r="896" spans="1:5" x14ac:dyDescent="0.2">
      <c r="A896" t="s">
        <v>24</v>
      </c>
      <c r="B896">
        <v>8249</v>
      </c>
      <c r="C896">
        <v>0.62284936014746395</v>
      </c>
      <c r="D896" t="s">
        <v>27</v>
      </c>
      <c r="E896">
        <v>0.6</v>
      </c>
    </row>
    <row r="897" spans="1:5" x14ac:dyDescent="0.2">
      <c r="A897" t="s">
        <v>24</v>
      </c>
      <c r="B897">
        <v>8499</v>
      </c>
      <c r="C897">
        <v>0.62188423138976601</v>
      </c>
      <c r="D897" t="s">
        <v>27</v>
      </c>
      <c r="E897">
        <v>0.6</v>
      </c>
    </row>
    <row r="898" spans="1:5" x14ac:dyDescent="0.2">
      <c r="A898" t="s">
        <v>24</v>
      </c>
      <c r="B898">
        <v>8749</v>
      </c>
      <c r="C898">
        <v>0.62152383889725804</v>
      </c>
      <c r="D898" t="s">
        <v>27</v>
      </c>
      <c r="E898">
        <v>0.6</v>
      </c>
    </row>
    <row r="899" spans="1:5" x14ac:dyDescent="0.2">
      <c r="A899" t="s">
        <v>24</v>
      </c>
      <c r="B899">
        <v>8999</v>
      </c>
      <c r="C899">
        <v>0.62115107019207205</v>
      </c>
      <c r="D899" t="s">
        <v>27</v>
      </c>
      <c r="E899">
        <v>0.6</v>
      </c>
    </row>
    <row r="900" spans="1:5" x14ac:dyDescent="0.2">
      <c r="A900" t="s">
        <v>24</v>
      </c>
      <c r="B900">
        <v>9249</v>
      </c>
      <c r="C900">
        <v>0.62076999439090497</v>
      </c>
      <c r="D900" t="s">
        <v>27</v>
      </c>
      <c r="E900">
        <v>0.6</v>
      </c>
    </row>
    <row r="901" spans="1:5" x14ac:dyDescent="0.2">
      <c r="A901" t="s">
        <v>24</v>
      </c>
      <c r="B901">
        <v>9499</v>
      </c>
      <c r="C901">
        <v>0.62065186345947398</v>
      </c>
      <c r="D901" t="s">
        <v>27</v>
      </c>
      <c r="E901">
        <v>0.6</v>
      </c>
    </row>
    <row r="902" spans="1:5" x14ac:dyDescent="0.2">
      <c r="A902" t="s">
        <v>24</v>
      </c>
      <c r="B902">
        <v>9749</v>
      </c>
      <c r="C902">
        <v>0.62024969334784397</v>
      </c>
      <c r="D902" t="s">
        <v>27</v>
      </c>
      <c r="E902">
        <v>0.6</v>
      </c>
    </row>
    <row r="903" spans="1:5" x14ac:dyDescent="0.2">
      <c r="A903" t="s">
        <v>24</v>
      </c>
      <c r="B903">
        <v>9999</v>
      </c>
      <c r="C903">
        <v>0.62002319146734697</v>
      </c>
      <c r="D903" t="s">
        <v>27</v>
      </c>
      <c r="E903">
        <v>0.6</v>
      </c>
    </row>
    <row r="904" spans="1:5" x14ac:dyDescent="0.2">
      <c r="A904" t="s">
        <v>31</v>
      </c>
      <c r="B904">
        <v>1</v>
      </c>
      <c r="C904">
        <v>8.1944066150187594E-2</v>
      </c>
      <c r="D904" t="s">
        <v>27</v>
      </c>
      <c r="E904">
        <v>0.6</v>
      </c>
    </row>
    <row r="905" spans="1:5" x14ac:dyDescent="0.2">
      <c r="A905" t="s">
        <v>31</v>
      </c>
      <c r="B905">
        <v>249</v>
      </c>
      <c r="C905">
        <v>7.89114346899467E-2</v>
      </c>
      <c r="D905" t="s">
        <v>27</v>
      </c>
      <c r="E905">
        <v>0.6</v>
      </c>
    </row>
    <row r="906" spans="1:5" x14ac:dyDescent="0.2">
      <c r="A906" t="s">
        <v>31</v>
      </c>
      <c r="B906">
        <v>499</v>
      </c>
      <c r="C906">
        <v>7.5638732041300602E-2</v>
      </c>
      <c r="D906" t="s">
        <v>27</v>
      </c>
      <c r="E906">
        <v>0.6</v>
      </c>
    </row>
    <row r="907" spans="1:5" x14ac:dyDescent="0.2">
      <c r="A907" t="s">
        <v>31</v>
      </c>
      <c r="B907">
        <v>749</v>
      </c>
      <c r="C907">
        <v>7.2509227990600403E-2</v>
      </c>
      <c r="D907" t="s">
        <v>27</v>
      </c>
      <c r="E907">
        <v>0.6</v>
      </c>
    </row>
    <row r="908" spans="1:5" x14ac:dyDescent="0.2">
      <c r="A908" t="s">
        <v>31</v>
      </c>
      <c r="B908">
        <v>999</v>
      </c>
      <c r="C908">
        <v>6.9102692210642594E-2</v>
      </c>
      <c r="D908" t="s">
        <v>27</v>
      </c>
      <c r="E908">
        <v>0.6</v>
      </c>
    </row>
    <row r="909" spans="1:5" x14ac:dyDescent="0.2">
      <c r="A909" t="s">
        <v>31</v>
      </c>
      <c r="B909">
        <v>1249</v>
      </c>
      <c r="C909">
        <v>6.6175046003895802E-2</v>
      </c>
      <c r="D909" t="s">
        <v>27</v>
      </c>
      <c r="E909">
        <v>0.6</v>
      </c>
    </row>
    <row r="910" spans="1:5" x14ac:dyDescent="0.2">
      <c r="A910" t="s">
        <v>31</v>
      </c>
      <c r="B910">
        <v>1499</v>
      </c>
      <c r="C910">
        <v>6.3406903885322205E-2</v>
      </c>
      <c r="D910" t="s">
        <v>27</v>
      </c>
      <c r="E910">
        <v>0.6</v>
      </c>
    </row>
    <row r="911" spans="1:5" x14ac:dyDescent="0.2">
      <c r="A911" t="s">
        <v>31</v>
      </c>
      <c r="B911">
        <v>1749</v>
      </c>
      <c r="C911">
        <v>6.0964435891217597E-2</v>
      </c>
      <c r="D911" t="s">
        <v>27</v>
      </c>
      <c r="E911">
        <v>0.6</v>
      </c>
    </row>
    <row r="912" spans="1:5" x14ac:dyDescent="0.2">
      <c r="A912" t="s">
        <v>31</v>
      </c>
      <c r="B912">
        <v>1999</v>
      </c>
      <c r="C912">
        <v>5.8863806692972399E-2</v>
      </c>
      <c r="D912" t="s">
        <v>27</v>
      </c>
      <c r="E912">
        <v>0.6</v>
      </c>
    </row>
    <row r="913" spans="1:5" x14ac:dyDescent="0.2">
      <c r="A913" t="s">
        <v>31</v>
      </c>
      <c r="B913">
        <v>2249</v>
      </c>
      <c r="C913">
        <v>5.7013886891488598E-2</v>
      </c>
      <c r="D913" t="s">
        <v>27</v>
      </c>
      <c r="E913">
        <v>0.6</v>
      </c>
    </row>
    <row r="914" spans="1:5" x14ac:dyDescent="0.2">
      <c r="A914" t="s">
        <v>31</v>
      </c>
      <c r="B914">
        <v>2499</v>
      </c>
      <c r="C914">
        <v>5.5556598115767797E-2</v>
      </c>
      <c r="D914" t="s">
        <v>27</v>
      </c>
      <c r="E914">
        <v>0.6</v>
      </c>
    </row>
    <row r="915" spans="1:5" x14ac:dyDescent="0.2">
      <c r="A915" t="s">
        <v>31</v>
      </c>
      <c r="B915">
        <v>2749</v>
      </c>
      <c r="C915">
        <v>5.4404216046401797E-2</v>
      </c>
      <c r="D915" t="s">
        <v>27</v>
      </c>
      <c r="E915">
        <v>0.6</v>
      </c>
    </row>
    <row r="916" spans="1:5" x14ac:dyDescent="0.2">
      <c r="A916" t="s">
        <v>31</v>
      </c>
      <c r="B916">
        <v>2999</v>
      </c>
      <c r="C916">
        <v>5.3520779938163503E-2</v>
      </c>
      <c r="D916" t="s">
        <v>27</v>
      </c>
      <c r="E916">
        <v>0.6</v>
      </c>
    </row>
    <row r="917" spans="1:5" x14ac:dyDescent="0.2">
      <c r="A917" t="s">
        <v>31</v>
      </c>
      <c r="B917">
        <v>3249</v>
      </c>
      <c r="C917">
        <v>5.2867263210375298E-2</v>
      </c>
      <c r="D917" t="s">
        <v>27</v>
      </c>
      <c r="E917">
        <v>0.6</v>
      </c>
    </row>
    <row r="918" spans="1:5" x14ac:dyDescent="0.2">
      <c r="A918" t="s">
        <v>31</v>
      </c>
      <c r="B918">
        <v>3499</v>
      </c>
      <c r="C918">
        <v>5.23776358451375E-2</v>
      </c>
      <c r="D918" t="s">
        <v>27</v>
      </c>
      <c r="E918">
        <v>0.6</v>
      </c>
    </row>
    <row r="919" spans="1:5" x14ac:dyDescent="0.2">
      <c r="A919" t="s">
        <v>31</v>
      </c>
      <c r="B919">
        <v>3749</v>
      </c>
      <c r="C919">
        <v>5.2085422795900303E-2</v>
      </c>
      <c r="D919" t="s">
        <v>27</v>
      </c>
      <c r="E919">
        <v>0.6</v>
      </c>
    </row>
    <row r="920" spans="1:5" x14ac:dyDescent="0.2">
      <c r="A920" t="s">
        <v>31</v>
      </c>
      <c r="B920">
        <v>3999</v>
      </c>
      <c r="C920">
        <v>5.1870231697024503E-2</v>
      </c>
      <c r="D920" t="s">
        <v>27</v>
      </c>
      <c r="E920">
        <v>0.6</v>
      </c>
    </row>
    <row r="921" spans="1:5" x14ac:dyDescent="0.2">
      <c r="A921" t="s">
        <v>31</v>
      </c>
      <c r="B921">
        <v>4249</v>
      </c>
      <c r="C921">
        <v>5.1729748601760897E-2</v>
      </c>
      <c r="D921" t="s">
        <v>27</v>
      </c>
      <c r="E921">
        <v>0.6</v>
      </c>
    </row>
    <row r="922" spans="1:5" x14ac:dyDescent="0.2">
      <c r="A922" t="s">
        <v>31</v>
      </c>
      <c r="B922">
        <v>4499</v>
      </c>
      <c r="C922">
        <v>5.1640441163420203E-2</v>
      </c>
      <c r="D922" t="s">
        <v>27</v>
      </c>
      <c r="E922">
        <v>0.6</v>
      </c>
    </row>
    <row r="923" spans="1:5" x14ac:dyDescent="0.2">
      <c r="A923" t="s">
        <v>31</v>
      </c>
      <c r="B923">
        <v>4749</v>
      </c>
      <c r="C923">
        <v>5.1568355023645401E-2</v>
      </c>
      <c r="D923" t="s">
        <v>27</v>
      </c>
      <c r="E923">
        <v>0.6</v>
      </c>
    </row>
    <row r="924" spans="1:5" x14ac:dyDescent="0.2">
      <c r="A924" t="s">
        <v>31</v>
      </c>
      <c r="B924">
        <v>4999</v>
      </c>
      <c r="C924">
        <v>5.1512032054815998E-2</v>
      </c>
      <c r="D924" t="s">
        <v>27</v>
      </c>
      <c r="E924">
        <v>0.6</v>
      </c>
    </row>
    <row r="925" spans="1:5" x14ac:dyDescent="0.2">
      <c r="A925" t="s">
        <v>31</v>
      </c>
      <c r="B925">
        <v>5249</v>
      </c>
      <c r="C925">
        <v>5.1443544418404097E-2</v>
      </c>
      <c r="D925" t="s">
        <v>27</v>
      </c>
      <c r="E925">
        <v>0.6</v>
      </c>
    </row>
    <row r="926" spans="1:5" x14ac:dyDescent="0.2">
      <c r="A926" t="s">
        <v>31</v>
      </c>
      <c r="B926">
        <v>5499</v>
      </c>
      <c r="C926">
        <v>5.1375962032512601E-2</v>
      </c>
      <c r="D926" t="s">
        <v>27</v>
      </c>
      <c r="E926">
        <v>0.6</v>
      </c>
    </row>
    <row r="927" spans="1:5" x14ac:dyDescent="0.2">
      <c r="A927" t="s">
        <v>31</v>
      </c>
      <c r="B927">
        <v>5749</v>
      </c>
      <c r="C927">
        <v>5.1342287657625003E-2</v>
      </c>
      <c r="D927" t="s">
        <v>27</v>
      </c>
      <c r="E927">
        <v>0.6</v>
      </c>
    </row>
    <row r="928" spans="1:5" x14ac:dyDescent="0.2">
      <c r="A928" t="s">
        <v>31</v>
      </c>
      <c r="B928">
        <v>5999</v>
      </c>
      <c r="C928">
        <v>5.1317151690822099E-2</v>
      </c>
      <c r="D928" t="s">
        <v>27</v>
      </c>
      <c r="E928">
        <v>0.6</v>
      </c>
    </row>
    <row r="929" spans="1:5" x14ac:dyDescent="0.2">
      <c r="A929" t="s">
        <v>31</v>
      </c>
      <c r="B929">
        <v>6249</v>
      </c>
      <c r="C929">
        <v>5.1276638721290901E-2</v>
      </c>
      <c r="D929" t="s">
        <v>27</v>
      </c>
      <c r="E929">
        <v>0.6</v>
      </c>
    </row>
    <row r="930" spans="1:5" x14ac:dyDescent="0.2">
      <c r="A930" t="s">
        <v>31</v>
      </c>
      <c r="B930">
        <v>6499</v>
      </c>
      <c r="C930">
        <v>5.1217348167037997E-2</v>
      </c>
      <c r="D930" t="s">
        <v>27</v>
      </c>
      <c r="E930">
        <v>0.6</v>
      </c>
    </row>
    <row r="931" spans="1:5" x14ac:dyDescent="0.2">
      <c r="A931" t="s">
        <v>31</v>
      </c>
      <c r="B931">
        <v>6749</v>
      </c>
      <c r="C931">
        <v>5.1183994615552598E-2</v>
      </c>
      <c r="D931" t="s">
        <v>27</v>
      </c>
      <c r="E931">
        <v>0.6</v>
      </c>
    </row>
    <row r="932" spans="1:5" x14ac:dyDescent="0.2">
      <c r="A932" t="s">
        <v>31</v>
      </c>
      <c r="B932">
        <v>6999</v>
      </c>
      <c r="C932">
        <v>5.1175870933047998E-2</v>
      </c>
      <c r="D932" t="s">
        <v>27</v>
      </c>
      <c r="E932">
        <v>0.6</v>
      </c>
    </row>
    <row r="933" spans="1:5" x14ac:dyDescent="0.2">
      <c r="A933" t="s">
        <v>31</v>
      </c>
      <c r="B933">
        <v>7249</v>
      </c>
      <c r="C933">
        <v>5.1164040318948098E-2</v>
      </c>
      <c r="D933" t="s">
        <v>27</v>
      </c>
      <c r="E933">
        <v>0.6</v>
      </c>
    </row>
    <row r="934" spans="1:5" x14ac:dyDescent="0.2">
      <c r="A934" t="s">
        <v>31</v>
      </c>
      <c r="B934">
        <v>7499</v>
      </c>
      <c r="C934">
        <v>5.1155928848918598E-2</v>
      </c>
      <c r="D934" t="s">
        <v>27</v>
      </c>
      <c r="E934">
        <v>0.6</v>
      </c>
    </row>
    <row r="935" spans="1:5" x14ac:dyDescent="0.2">
      <c r="A935" t="s">
        <v>31</v>
      </c>
      <c r="B935">
        <v>7749</v>
      </c>
      <c r="C935">
        <v>5.1152160499921003E-2</v>
      </c>
      <c r="D935" t="s">
        <v>27</v>
      </c>
      <c r="E935">
        <v>0.6</v>
      </c>
    </row>
    <row r="936" spans="1:5" x14ac:dyDescent="0.2">
      <c r="A936" t="s">
        <v>31</v>
      </c>
      <c r="B936">
        <v>7999</v>
      </c>
      <c r="C936">
        <v>5.1151430269644797E-2</v>
      </c>
      <c r="D936" t="s">
        <v>27</v>
      </c>
      <c r="E936">
        <v>0.6</v>
      </c>
    </row>
    <row r="937" spans="1:5" x14ac:dyDescent="0.2">
      <c r="A937" t="s">
        <v>31</v>
      </c>
      <c r="B937">
        <v>8249</v>
      </c>
      <c r="C937">
        <v>5.11493509135484E-2</v>
      </c>
      <c r="D937" t="s">
        <v>27</v>
      </c>
      <c r="E937">
        <v>0.6</v>
      </c>
    </row>
    <row r="938" spans="1:5" x14ac:dyDescent="0.2">
      <c r="A938" t="s">
        <v>31</v>
      </c>
      <c r="B938">
        <v>8499</v>
      </c>
      <c r="C938">
        <v>5.1147814272127001E-2</v>
      </c>
      <c r="D938" t="s">
        <v>27</v>
      </c>
      <c r="E938">
        <v>0.6</v>
      </c>
    </row>
    <row r="939" spans="1:5" x14ac:dyDescent="0.2">
      <c r="A939" t="s">
        <v>31</v>
      </c>
      <c r="B939">
        <v>8749</v>
      </c>
      <c r="C939">
        <v>5.1149105566616199E-2</v>
      </c>
      <c r="D939" t="s">
        <v>27</v>
      </c>
      <c r="E939">
        <v>0.6</v>
      </c>
    </row>
    <row r="940" spans="1:5" x14ac:dyDescent="0.2">
      <c r="A940" t="s">
        <v>31</v>
      </c>
      <c r="B940">
        <v>8999</v>
      </c>
      <c r="C940">
        <v>5.1149549886611398E-2</v>
      </c>
      <c r="D940" t="s">
        <v>27</v>
      </c>
      <c r="E940">
        <v>0.6</v>
      </c>
    </row>
    <row r="941" spans="1:5" x14ac:dyDescent="0.2">
      <c r="A941" t="s">
        <v>31</v>
      </c>
      <c r="B941">
        <v>9249</v>
      </c>
      <c r="C941">
        <v>5.1149456644204401E-2</v>
      </c>
      <c r="D941" t="s">
        <v>27</v>
      </c>
      <c r="E941">
        <v>0.6</v>
      </c>
    </row>
    <row r="942" spans="1:5" x14ac:dyDescent="0.2">
      <c r="A942" t="s">
        <v>31</v>
      </c>
      <c r="B942">
        <v>9499</v>
      </c>
      <c r="C942">
        <v>5.1148086866239999E-2</v>
      </c>
      <c r="D942" t="s">
        <v>27</v>
      </c>
      <c r="E942">
        <v>0.6</v>
      </c>
    </row>
    <row r="943" spans="1:5" x14ac:dyDescent="0.2">
      <c r="A943" t="s">
        <v>31</v>
      </c>
      <c r="B943">
        <v>9749</v>
      </c>
      <c r="C943">
        <v>5.11467376499362E-2</v>
      </c>
      <c r="D943" t="s">
        <v>27</v>
      </c>
      <c r="E943">
        <v>0.6</v>
      </c>
    </row>
    <row r="944" spans="1:5" x14ac:dyDescent="0.2">
      <c r="A944" t="s">
        <v>31</v>
      </c>
      <c r="B944">
        <v>9999</v>
      </c>
      <c r="C944">
        <v>5.1147005887893601E-2</v>
      </c>
      <c r="D944" t="s">
        <v>27</v>
      </c>
      <c r="E944">
        <v>0.6</v>
      </c>
    </row>
    <row r="945" spans="1:5" x14ac:dyDescent="0.2">
      <c r="A945" t="s">
        <v>32</v>
      </c>
      <c r="B945">
        <v>1</v>
      </c>
      <c r="C945">
        <v>1</v>
      </c>
      <c r="D945" t="s">
        <v>27</v>
      </c>
      <c r="E945">
        <v>0.6</v>
      </c>
    </row>
    <row r="946" spans="1:5" x14ac:dyDescent="0.2">
      <c r="A946" t="s">
        <v>32</v>
      </c>
      <c r="B946">
        <v>249</v>
      </c>
      <c r="C946">
        <v>1</v>
      </c>
      <c r="D946" t="s">
        <v>27</v>
      </c>
      <c r="E946">
        <v>0.6</v>
      </c>
    </row>
    <row r="947" spans="1:5" x14ac:dyDescent="0.2">
      <c r="A947" t="s">
        <v>32</v>
      </c>
      <c r="B947">
        <v>499</v>
      </c>
      <c r="C947">
        <v>1</v>
      </c>
      <c r="D947" t="s">
        <v>27</v>
      </c>
      <c r="E947">
        <v>0.6</v>
      </c>
    </row>
    <row r="948" spans="1:5" x14ac:dyDescent="0.2">
      <c r="A948" t="s">
        <v>32</v>
      </c>
      <c r="B948">
        <v>749</v>
      </c>
      <c r="C948">
        <v>1</v>
      </c>
      <c r="D948" t="s">
        <v>27</v>
      </c>
      <c r="E948">
        <v>0.6</v>
      </c>
    </row>
    <row r="949" spans="1:5" x14ac:dyDescent="0.2">
      <c r="A949" t="s">
        <v>32</v>
      </c>
      <c r="B949">
        <v>999</v>
      </c>
      <c r="C949">
        <v>0.99750000000000005</v>
      </c>
      <c r="D949" t="s">
        <v>27</v>
      </c>
      <c r="E949">
        <v>0.6</v>
      </c>
    </row>
    <row r="950" spans="1:5" x14ac:dyDescent="0.2">
      <c r="A950" t="s">
        <v>32</v>
      </c>
      <c r="B950">
        <v>1249</v>
      </c>
      <c r="C950">
        <v>0.99250000000000005</v>
      </c>
      <c r="D950" t="s">
        <v>27</v>
      </c>
      <c r="E950">
        <v>0.6</v>
      </c>
    </row>
    <row r="951" spans="1:5" x14ac:dyDescent="0.2">
      <c r="A951" t="s">
        <v>32</v>
      </c>
      <c r="B951">
        <v>1499</v>
      </c>
      <c r="C951">
        <v>0.97250000000000003</v>
      </c>
      <c r="D951" t="s">
        <v>27</v>
      </c>
      <c r="E951">
        <v>0.6</v>
      </c>
    </row>
    <row r="952" spans="1:5" x14ac:dyDescent="0.2">
      <c r="A952" t="s">
        <v>32</v>
      </c>
      <c r="B952">
        <v>1749</v>
      </c>
      <c r="C952">
        <v>0.94750000000000001</v>
      </c>
      <c r="D952" t="s">
        <v>27</v>
      </c>
      <c r="E952">
        <v>0.6</v>
      </c>
    </row>
    <row r="953" spans="1:5" x14ac:dyDescent="0.2">
      <c r="A953" t="s">
        <v>32</v>
      </c>
      <c r="B953">
        <v>1999</v>
      </c>
      <c r="C953">
        <v>0.90249999999999997</v>
      </c>
      <c r="D953" t="s">
        <v>27</v>
      </c>
      <c r="E953">
        <v>0.6</v>
      </c>
    </row>
    <row r="954" spans="1:5" x14ac:dyDescent="0.2">
      <c r="A954" t="s">
        <v>32</v>
      </c>
      <c r="B954">
        <v>2249</v>
      </c>
      <c r="C954">
        <v>0.83499999999999996</v>
      </c>
      <c r="D954" t="s">
        <v>27</v>
      </c>
      <c r="E954">
        <v>0.6</v>
      </c>
    </row>
    <row r="955" spans="1:5" x14ac:dyDescent="0.2">
      <c r="A955" t="s">
        <v>32</v>
      </c>
      <c r="B955">
        <v>2499</v>
      </c>
      <c r="C955">
        <v>0.77749999999999997</v>
      </c>
      <c r="D955" t="s">
        <v>27</v>
      </c>
      <c r="E955">
        <v>0.6</v>
      </c>
    </row>
    <row r="956" spans="1:5" x14ac:dyDescent="0.2">
      <c r="A956" t="s">
        <v>32</v>
      </c>
      <c r="B956">
        <v>2749</v>
      </c>
      <c r="C956">
        <v>0.71250000000000002</v>
      </c>
      <c r="D956" t="s">
        <v>27</v>
      </c>
      <c r="E956">
        <v>0.6</v>
      </c>
    </row>
    <row r="957" spans="1:5" x14ac:dyDescent="0.2">
      <c r="A957" t="s">
        <v>32</v>
      </c>
      <c r="B957">
        <v>2999</v>
      </c>
      <c r="C957">
        <v>0.65</v>
      </c>
      <c r="D957" t="s">
        <v>27</v>
      </c>
      <c r="E957">
        <v>0.6</v>
      </c>
    </row>
    <row r="958" spans="1:5" x14ac:dyDescent="0.2">
      <c r="A958" t="s">
        <v>32</v>
      </c>
      <c r="B958">
        <v>3249</v>
      </c>
      <c r="C958">
        <v>0.58250000000000002</v>
      </c>
      <c r="D958" t="s">
        <v>27</v>
      </c>
      <c r="E958">
        <v>0.6</v>
      </c>
    </row>
    <row r="959" spans="1:5" x14ac:dyDescent="0.2">
      <c r="A959" t="s">
        <v>32</v>
      </c>
      <c r="B959">
        <v>3499</v>
      </c>
      <c r="C959">
        <v>0.52500000000000002</v>
      </c>
      <c r="D959" t="s">
        <v>27</v>
      </c>
      <c r="E959">
        <v>0.6</v>
      </c>
    </row>
    <row r="960" spans="1:5" x14ac:dyDescent="0.2">
      <c r="A960" t="s">
        <v>32</v>
      </c>
      <c r="B960">
        <v>3749</v>
      </c>
      <c r="C960">
        <v>0.46750000000000003</v>
      </c>
      <c r="D960" t="s">
        <v>27</v>
      </c>
      <c r="E960">
        <v>0.6</v>
      </c>
    </row>
    <row r="961" spans="1:5" x14ac:dyDescent="0.2">
      <c r="A961" t="s">
        <v>32</v>
      </c>
      <c r="B961">
        <v>3999</v>
      </c>
      <c r="C961">
        <v>0.42</v>
      </c>
      <c r="D961" t="s">
        <v>27</v>
      </c>
      <c r="E961">
        <v>0.6</v>
      </c>
    </row>
    <row r="962" spans="1:5" x14ac:dyDescent="0.2">
      <c r="A962" t="s">
        <v>32</v>
      </c>
      <c r="B962">
        <v>4249</v>
      </c>
      <c r="C962">
        <v>0.39</v>
      </c>
      <c r="D962" t="s">
        <v>27</v>
      </c>
      <c r="E962">
        <v>0.6</v>
      </c>
    </row>
    <row r="963" spans="1:5" x14ac:dyDescent="0.2">
      <c r="A963" t="s">
        <v>32</v>
      </c>
      <c r="B963">
        <v>4499</v>
      </c>
      <c r="C963">
        <v>0.35499999999999998</v>
      </c>
      <c r="D963" t="s">
        <v>27</v>
      </c>
      <c r="E963">
        <v>0.6</v>
      </c>
    </row>
    <row r="964" spans="1:5" x14ac:dyDescent="0.2">
      <c r="A964" t="s">
        <v>32</v>
      </c>
      <c r="B964">
        <v>4749</v>
      </c>
      <c r="C964">
        <v>0.34</v>
      </c>
      <c r="D964" t="s">
        <v>27</v>
      </c>
      <c r="E964">
        <v>0.6</v>
      </c>
    </row>
    <row r="965" spans="1:5" x14ac:dyDescent="0.2">
      <c r="A965" t="s">
        <v>32</v>
      </c>
      <c r="B965">
        <v>4999</v>
      </c>
      <c r="C965">
        <v>0.32500000000000001</v>
      </c>
      <c r="D965" t="s">
        <v>27</v>
      </c>
      <c r="E965">
        <v>0.6</v>
      </c>
    </row>
    <row r="966" spans="1:5" x14ac:dyDescent="0.2">
      <c r="A966" t="s">
        <v>32</v>
      </c>
      <c r="B966">
        <v>5249</v>
      </c>
      <c r="C966">
        <v>0.3175</v>
      </c>
      <c r="D966" t="s">
        <v>27</v>
      </c>
      <c r="E966">
        <v>0.6</v>
      </c>
    </row>
    <row r="967" spans="1:5" x14ac:dyDescent="0.2">
      <c r="A967" t="s">
        <v>32</v>
      </c>
      <c r="B967">
        <v>5499</v>
      </c>
      <c r="C967">
        <v>0.3125</v>
      </c>
      <c r="D967" t="s">
        <v>27</v>
      </c>
      <c r="E967">
        <v>0.6</v>
      </c>
    </row>
    <row r="968" spans="1:5" x14ac:dyDescent="0.2">
      <c r="A968" t="s">
        <v>32</v>
      </c>
      <c r="B968">
        <v>5749</v>
      </c>
      <c r="C968">
        <v>0.30499999999999999</v>
      </c>
      <c r="D968" t="s">
        <v>27</v>
      </c>
      <c r="E968">
        <v>0.6</v>
      </c>
    </row>
    <row r="969" spans="1:5" x14ac:dyDescent="0.2">
      <c r="A969" t="s">
        <v>32</v>
      </c>
      <c r="B969">
        <v>5999</v>
      </c>
      <c r="C969">
        <v>0.30249999999999999</v>
      </c>
      <c r="D969" t="s">
        <v>27</v>
      </c>
      <c r="E969">
        <v>0.6</v>
      </c>
    </row>
    <row r="970" spans="1:5" x14ac:dyDescent="0.2">
      <c r="A970" t="s">
        <v>32</v>
      </c>
      <c r="B970">
        <v>6249</v>
      </c>
      <c r="C970">
        <v>0.29749999999999999</v>
      </c>
      <c r="D970" t="s">
        <v>27</v>
      </c>
      <c r="E970">
        <v>0.6</v>
      </c>
    </row>
    <row r="971" spans="1:5" x14ac:dyDescent="0.2">
      <c r="A971" t="s">
        <v>32</v>
      </c>
      <c r="B971">
        <v>6499</v>
      </c>
      <c r="C971">
        <v>0.29249999999999998</v>
      </c>
      <c r="D971" t="s">
        <v>27</v>
      </c>
      <c r="E971">
        <v>0.6</v>
      </c>
    </row>
    <row r="972" spans="1:5" x14ac:dyDescent="0.2">
      <c r="A972" t="s">
        <v>32</v>
      </c>
      <c r="B972">
        <v>6749</v>
      </c>
      <c r="C972">
        <v>0.28499999999999998</v>
      </c>
      <c r="D972" t="s">
        <v>27</v>
      </c>
      <c r="E972">
        <v>0.6</v>
      </c>
    </row>
    <row r="973" spans="1:5" x14ac:dyDescent="0.2">
      <c r="A973" t="s">
        <v>32</v>
      </c>
      <c r="B973">
        <v>6999</v>
      </c>
      <c r="C973">
        <v>0.28000000000000003</v>
      </c>
      <c r="D973" t="s">
        <v>27</v>
      </c>
      <c r="E973">
        <v>0.6</v>
      </c>
    </row>
    <row r="974" spans="1:5" x14ac:dyDescent="0.2">
      <c r="A974" t="s">
        <v>32</v>
      </c>
      <c r="B974">
        <v>7249</v>
      </c>
      <c r="C974">
        <v>0.27750000000000002</v>
      </c>
      <c r="D974" t="s">
        <v>27</v>
      </c>
      <c r="E974">
        <v>0.6</v>
      </c>
    </row>
    <row r="975" spans="1:5" x14ac:dyDescent="0.2">
      <c r="A975" t="s">
        <v>32</v>
      </c>
      <c r="B975">
        <v>7499</v>
      </c>
      <c r="C975">
        <v>0.27500000000000002</v>
      </c>
      <c r="D975" t="s">
        <v>27</v>
      </c>
      <c r="E975">
        <v>0.6</v>
      </c>
    </row>
    <row r="976" spans="1:5" x14ac:dyDescent="0.2">
      <c r="A976" t="s">
        <v>32</v>
      </c>
      <c r="B976">
        <v>7749</v>
      </c>
      <c r="C976">
        <v>0.27250000000000002</v>
      </c>
      <c r="D976" t="s">
        <v>27</v>
      </c>
      <c r="E976">
        <v>0.6</v>
      </c>
    </row>
    <row r="977" spans="1:5" x14ac:dyDescent="0.2">
      <c r="A977" t="s">
        <v>32</v>
      </c>
      <c r="B977">
        <v>7999</v>
      </c>
      <c r="C977">
        <v>0.27</v>
      </c>
      <c r="D977" t="s">
        <v>27</v>
      </c>
      <c r="E977">
        <v>0.6</v>
      </c>
    </row>
    <row r="978" spans="1:5" x14ac:dyDescent="0.2">
      <c r="A978" t="s">
        <v>32</v>
      </c>
      <c r="B978">
        <v>8249</v>
      </c>
      <c r="C978">
        <v>0.27</v>
      </c>
      <c r="D978" t="s">
        <v>27</v>
      </c>
      <c r="E978">
        <v>0.6</v>
      </c>
    </row>
    <row r="979" spans="1:5" x14ac:dyDescent="0.2">
      <c r="A979" t="s">
        <v>32</v>
      </c>
      <c r="B979">
        <v>8499</v>
      </c>
      <c r="C979">
        <v>0.27</v>
      </c>
      <c r="D979" t="s">
        <v>27</v>
      </c>
      <c r="E979">
        <v>0.6</v>
      </c>
    </row>
    <row r="980" spans="1:5" x14ac:dyDescent="0.2">
      <c r="A980" t="s">
        <v>32</v>
      </c>
      <c r="B980">
        <v>8749</v>
      </c>
      <c r="C980">
        <v>0.27</v>
      </c>
      <c r="D980" t="s">
        <v>27</v>
      </c>
      <c r="E980">
        <v>0.6</v>
      </c>
    </row>
    <row r="981" spans="1:5" x14ac:dyDescent="0.2">
      <c r="A981" t="s">
        <v>32</v>
      </c>
      <c r="B981">
        <v>8999</v>
      </c>
      <c r="C981">
        <v>0.27</v>
      </c>
      <c r="D981" t="s">
        <v>27</v>
      </c>
      <c r="E981">
        <v>0.6</v>
      </c>
    </row>
    <row r="982" spans="1:5" x14ac:dyDescent="0.2">
      <c r="A982" t="s">
        <v>32</v>
      </c>
      <c r="B982">
        <v>9249</v>
      </c>
      <c r="C982">
        <v>0.27</v>
      </c>
      <c r="D982" t="s">
        <v>27</v>
      </c>
      <c r="E982">
        <v>0.6</v>
      </c>
    </row>
    <row r="983" spans="1:5" x14ac:dyDescent="0.2">
      <c r="A983" t="s">
        <v>32</v>
      </c>
      <c r="B983">
        <v>9499</v>
      </c>
      <c r="C983">
        <v>0.27</v>
      </c>
      <c r="D983" t="s">
        <v>27</v>
      </c>
      <c r="E983">
        <v>0.6</v>
      </c>
    </row>
    <row r="984" spans="1:5" x14ac:dyDescent="0.2">
      <c r="A984" t="s">
        <v>32</v>
      </c>
      <c r="B984">
        <v>9749</v>
      </c>
      <c r="C984">
        <v>0.27</v>
      </c>
      <c r="D984" t="s">
        <v>27</v>
      </c>
      <c r="E984">
        <v>0.6</v>
      </c>
    </row>
    <row r="985" spans="1:5" x14ac:dyDescent="0.2">
      <c r="A985" t="s">
        <v>32</v>
      </c>
      <c r="B985">
        <v>9999</v>
      </c>
      <c r="C985">
        <v>0.27</v>
      </c>
      <c r="D985" t="s">
        <v>27</v>
      </c>
      <c r="E985">
        <v>0.6</v>
      </c>
    </row>
    <row r="986" spans="1:5" x14ac:dyDescent="0.2">
      <c r="A986" t="s">
        <v>24</v>
      </c>
      <c r="B986">
        <v>1</v>
      </c>
      <c r="C986">
        <v>0.98131712222162304</v>
      </c>
      <c r="D986" t="s">
        <v>27</v>
      </c>
      <c r="E986">
        <v>0.2</v>
      </c>
    </row>
    <row r="987" spans="1:5" x14ac:dyDescent="0.2">
      <c r="A987" t="s">
        <v>24</v>
      </c>
      <c r="B987">
        <v>249</v>
      </c>
      <c r="C987">
        <v>0.96575970191451499</v>
      </c>
      <c r="D987" t="s">
        <v>27</v>
      </c>
      <c r="E987">
        <v>0.2</v>
      </c>
    </row>
    <row r="988" spans="1:5" x14ac:dyDescent="0.2">
      <c r="A988" t="s">
        <v>24</v>
      </c>
      <c r="B988">
        <v>499</v>
      </c>
      <c r="C988">
        <v>0.944015933345003</v>
      </c>
      <c r="D988" t="s">
        <v>27</v>
      </c>
      <c r="E988">
        <v>0.2</v>
      </c>
    </row>
    <row r="989" spans="1:5" x14ac:dyDescent="0.2">
      <c r="A989" t="s">
        <v>24</v>
      </c>
      <c r="B989">
        <v>749</v>
      </c>
      <c r="C989">
        <v>0.91638940424738202</v>
      </c>
      <c r="D989" t="s">
        <v>27</v>
      </c>
      <c r="E989">
        <v>0.2</v>
      </c>
    </row>
    <row r="990" spans="1:5" x14ac:dyDescent="0.2">
      <c r="A990" t="s">
        <v>24</v>
      </c>
      <c r="B990">
        <v>999</v>
      </c>
      <c r="C990">
        <v>0.88253612849535501</v>
      </c>
      <c r="D990" t="s">
        <v>27</v>
      </c>
      <c r="E990">
        <v>0.2</v>
      </c>
    </row>
    <row r="991" spans="1:5" x14ac:dyDescent="0.2">
      <c r="A991" t="s">
        <v>24</v>
      </c>
      <c r="B991">
        <v>1249</v>
      </c>
      <c r="C991">
        <v>0.860387670983636</v>
      </c>
      <c r="D991" t="s">
        <v>27</v>
      </c>
      <c r="E991">
        <v>0.2</v>
      </c>
    </row>
    <row r="992" spans="1:5" x14ac:dyDescent="0.2">
      <c r="A992" t="s">
        <v>24</v>
      </c>
      <c r="B992">
        <v>1499</v>
      </c>
      <c r="C992">
        <v>0.82397401942869797</v>
      </c>
      <c r="D992" t="s">
        <v>27</v>
      </c>
      <c r="E992">
        <v>0.2</v>
      </c>
    </row>
    <row r="993" spans="1:5" x14ac:dyDescent="0.2">
      <c r="A993" t="s">
        <v>24</v>
      </c>
      <c r="B993">
        <v>1749</v>
      </c>
      <c r="C993">
        <v>0.786785068030873</v>
      </c>
      <c r="D993" t="s">
        <v>27</v>
      </c>
      <c r="E993">
        <v>0.2</v>
      </c>
    </row>
    <row r="994" spans="1:5" x14ac:dyDescent="0.2">
      <c r="A994" t="s">
        <v>24</v>
      </c>
      <c r="B994">
        <v>1999</v>
      </c>
      <c r="C994">
        <v>0.759419551706634</v>
      </c>
      <c r="D994" t="s">
        <v>27</v>
      </c>
      <c r="E994">
        <v>0.2</v>
      </c>
    </row>
    <row r="995" spans="1:5" x14ac:dyDescent="0.2">
      <c r="A995" t="s">
        <v>24</v>
      </c>
      <c r="B995">
        <v>2249</v>
      </c>
      <c r="C995">
        <v>0.73777398403522498</v>
      </c>
      <c r="D995" t="s">
        <v>27</v>
      </c>
      <c r="E995">
        <v>0.2</v>
      </c>
    </row>
    <row r="996" spans="1:5" x14ac:dyDescent="0.2">
      <c r="A996" t="s">
        <v>24</v>
      </c>
      <c r="B996">
        <v>2499</v>
      </c>
      <c r="C996">
        <v>0.71311176594692804</v>
      </c>
      <c r="D996" t="s">
        <v>27</v>
      </c>
      <c r="E996">
        <v>0.2</v>
      </c>
    </row>
    <row r="997" spans="1:5" x14ac:dyDescent="0.2">
      <c r="A997" t="s">
        <v>24</v>
      </c>
      <c r="B997">
        <v>2749</v>
      </c>
      <c r="C997">
        <v>0.68676504389498505</v>
      </c>
      <c r="D997" t="s">
        <v>27</v>
      </c>
      <c r="E997">
        <v>0.2</v>
      </c>
    </row>
    <row r="998" spans="1:5" x14ac:dyDescent="0.2">
      <c r="A998" t="s">
        <v>24</v>
      </c>
      <c r="B998">
        <v>2999</v>
      </c>
      <c r="C998">
        <v>0.66146494859496696</v>
      </c>
      <c r="D998" t="s">
        <v>27</v>
      </c>
      <c r="E998">
        <v>0.2</v>
      </c>
    </row>
    <row r="999" spans="1:5" x14ac:dyDescent="0.2">
      <c r="A999" t="s">
        <v>24</v>
      </c>
      <c r="B999">
        <v>3249</v>
      </c>
      <c r="C999">
        <v>0.64397930234026302</v>
      </c>
      <c r="D999" t="s">
        <v>27</v>
      </c>
      <c r="E999">
        <v>0.2</v>
      </c>
    </row>
    <row r="1000" spans="1:5" x14ac:dyDescent="0.2">
      <c r="A1000" t="s">
        <v>24</v>
      </c>
      <c r="B1000">
        <v>3499</v>
      </c>
      <c r="C1000">
        <v>0.62836599427966999</v>
      </c>
      <c r="D1000" t="s">
        <v>27</v>
      </c>
      <c r="E1000">
        <v>0.2</v>
      </c>
    </row>
    <row r="1001" spans="1:5" x14ac:dyDescent="0.2">
      <c r="A1001" t="s">
        <v>24</v>
      </c>
      <c r="B1001">
        <v>3749</v>
      </c>
      <c r="C1001">
        <v>0.61778939934618005</v>
      </c>
      <c r="D1001" t="s">
        <v>27</v>
      </c>
      <c r="E1001">
        <v>0.2</v>
      </c>
    </row>
    <row r="1002" spans="1:5" x14ac:dyDescent="0.2">
      <c r="A1002" t="s">
        <v>24</v>
      </c>
      <c r="B1002">
        <v>3999</v>
      </c>
      <c r="C1002">
        <v>0.611405006392571</v>
      </c>
      <c r="D1002" t="s">
        <v>27</v>
      </c>
      <c r="E1002">
        <v>0.2</v>
      </c>
    </row>
    <row r="1003" spans="1:5" x14ac:dyDescent="0.2">
      <c r="A1003" t="s">
        <v>24</v>
      </c>
      <c r="B1003">
        <v>4249</v>
      </c>
      <c r="C1003">
        <v>0.60563258422689004</v>
      </c>
      <c r="D1003" t="s">
        <v>27</v>
      </c>
      <c r="E1003">
        <v>0.2</v>
      </c>
    </row>
    <row r="1004" spans="1:5" x14ac:dyDescent="0.2">
      <c r="A1004" t="s">
        <v>24</v>
      </c>
      <c r="B1004">
        <v>4499</v>
      </c>
      <c r="C1004">
        <v>0.60072858969237097</v>
      </c>
      <c r="D1004" t="s">
        <v>27</v>
      </c>
      <c r="E1004">
        <v>0.2</v>
      </c>
    </row>
    <row r="1005" spans="1:5" x14ac:dyDescent="0.2">
      <c r="A1005" t="s">
        <v>24</v>
      </c>
      <c r="B1005">
        <v>4749</v>
      </c>
      <c r="C1005">
        <v>0.59495275687905103</v>
      </c>
      <c r="D1005" t="s">
        <v>27</v>
      </c>
      <c r="E1005">
        <v>0.2</v>
      </c>
    </row>
    <row r="1006" spans="1:5" x14ac:dyDescent="0.2">
      <c r="A1006" t="s">
        <v>24</v>
      </c>
      <c r="B1006">
        <v>4999</v>
      </c>
      <c r="C1006">
        <v>0.592007489962454</v>
      </c>
      <c r="D1006" t="s">
        <v>27</v>
      </c>
      <c r="E1006">
        <v>0.2</v>
      </c>
    </row>
    <row r="1007" spans="1:5" x14ac:dyDescent="0.2">
      <c r="A1007" t="s">
        <v>24</v>
      </c>
      <c r="B1007">
        <v>5249</v>
      </c>
      <c r="C1007">
        <v>0.59030509822454502</v>
      </c>
      <c r="D1007" t="s">
        <v>27</v>
      </c>
      <c r="E1007">
        <v>0.2</v>
      </c>
    </row>
    <row r="1008" spans="1:5" x14ac:dyDescent="0.2">
      <c r="A1008" t="s">
        <v>24</v>
      </c>
      <c r="B1008">
        <v>5499</v>
      </c>
      <c r="C1008">
        <v>0.58915642119378797</v>
      </c>
      <c r="D1008" t="s">
        <v>27</v>
      </c>
      <c r="E1008">
        <v>0.2</v>
      </c>
    </row>
    <row r="1009" spans="1:5" x14ac:dyDescent="0.2">
      <c r="A1009" t="s">
        <v>24</v>
      </c>
      <c r="B1009">
        <v>5749</v>
      </c>
      <c r="C1009">
        <v>0.58787499645706898</v>
      </c>
      <c r="D1009" t="s">
        <v>27</v>
      </c>
      <c r="E1009">
        <v>0.2</v>
      </c>
    </row>
    <row r="1010" spans="1:5" x14ac:dyDescent="0.2">
      <c r="A1010" t="s">
        <v>24</v>
      </c>
      <c r="B1010">
        <v>5999</v>
      </c>
      <c r="C1010">
        <v>0.58668612461896397</v>
      </c>
      <c r="D1010" t="s">
        <v>27</v>
      </c>
      <c r="E1010">
        <v>0.2</v>
      </c>
    </row>
    <row r="1011" spans="1:5" x14ac:dyDescent="0.2">
      <c r="A1011" t="s">
        <v>24</v>
      </c>
      <c r="B1011">
        <v>6249</v>
      </c>
      <c r="C1011">
        <v>0.58604218106184303</v>
      </c>
      <c r="D1011" t="s">
        <v>27</v>
      </c>
      <c r="E1011">
        <v>0.2</v>
      </c>
    </row>
    <row r="1012" spans="1:5" x14ac:dyDescent="0.2">
      <c r="A1012" t="s">
        <v>24</v>
      </c>
      <c r="B1012">
        <v>6499</v>
      </c>
      <c r="C1012">
        <v>0.58561193948783297</v>
      </c>
      <c r="D1012" t="s">
        <v>27</v>
      </c>
      <c r="E1012">
        <v>0.2</v>
      </c>
    </row>
    <row r="1013" spans="1:5" x14ac:dyDescent="0.2">
      <c r="A1013" t="s">
        <v>24</v>
      </c>
      <c r="B1013">
        <v>6749</v>
      </c>
      <c r="C1013">
        <v>0.58530635370573902</v>
      </c>
      <c r="D1013" t="s">
        <v>27</v>
      </c>
      <c r="E1013">
        <v>0.2</v>
      </c>
    </row>
    <row r="1014" spans="1:5" x14ac:dyDescent="0.2">
      <c r="A1014" t="s">
        <v>24</v>
      </c>
      <c r="B1014">
        <v>6999</v>
      </c>
      <c r="C1014">
        <v>0.58511568199611996</v>
      </c>
      <c r="D1014" t="s">
        <v>27</v>
      </c>
      <c r="E1014">
        <v>0.2</v>
      </c>
    </row>
    <row r="1015" spans="1:5" x14ac:dyDescent="0.2">
      <c r="A1015" t="s">
        <v>24</v>
      </c>
      <c r="B1015">
        <v>7249</v>
      </c>
      <c r="C1015">
        <v>0.58471809041897504</v>
      </c>
      <c r="D1015" t="s">
        <v>27</v>
      </c>
      <c r="E1015">
        <v>0.2</v>
      </c>
    </row>
    <row r="1016" spans="1:5" x14ac:dyDescent="0.2">
      <c r="A1016" t="s">
        <v>24</v>
      </c>
      <c r="B1016">
        <v>7499</v>
      </c>
      <c r="C1016">
        <v>0.584549975121328</v>
      </c>
      <c r="D1016" t="s">
        <v>27</v>
      </c>
      <c r="E1016">
        <v>0.2</v>
      </c>
    </row>
    <row r="1017" spans="1:5" x14ac:dyDescent="0.2">
      <c r="A1017" t="s">
        <v>24</v>
      </c>
      <c r="B1017">
        <v>7749</v>
      </c>
      <c r="C1017">
        <v>0.58432002653194004</v>
      </c>
      <c r="D1017" t="s">
        <v>27</v>
      </c>
      <c r="E1017">
        <v>0.2</v>
      </c>
    </row>
    <row r="1018" spans="1:5" x14ac:dyDescent="0.2">
      <c r="A1018" t="s">
        <v>24</v>
      </c>
      <c r="B1018">
        <v>7999</v>
      </c>
      <c r="C1018">
        <v>0.58414951951612404</v>
      </c>
      <c r="D1018" t="s">
        <v>27</v>
      </c>
      <c r="E1018">
        <v>0.2</v>
      </c>
    </row>
    <row r="1019" spans="1:5" x14ac:dyDescent="0.2">
      <c r="A1019" t="s">
        <v>24</v>
      </c>
      <c r="B1019">
        <v>8249</v>
      </c>
      <c r="C1019">
        <v>0.58404677745898703</v>
      </c>
      <c r="D1019" t="s">
        <v>27</v>
      </c>
      <c r="E1019">
        <v>0.2</v>
      </c>
    </row>
    <row r="1020" spans="1:5" x14ac:dyDescent="0.2">
      <c r="A1020" t="s">
        <v>24</v>
      </c>
      <c r="B1020">
        <v>8499</v>
      </c>
      <c r="C1020">
        <v>0.58393012609846795</v>
      </c>
      <c r="D1020" t="s">
        <v>27</v>
      </c>
      <c r="E1020">
        <v>0.2</v>
      </c>
    </row>
    <row r="1021" spans="1:5" x14ac:dyDescent="0.2">
      <c r="A1021" t="s">
        <v>24</v>
      </c>
      <c r="B1021">
        <v>8749</v>
      </c>
      <c r="C1021">
        <v>0.583885575787085</v>
      </c>
      <c r="D1021" t="s">
        <v>27</v>
      </c>
      <c r="E1021">
        <v>0.2</v>
      </c>
    </row>
    <row r="1022" spans="1:5" x14ac:dyDescent="0.2">
      <c r="A1022" t="s">
        <v>24</v>
      </c>
      <c r="B1022">
        <v>8999</v>
      </c>
      <c r="C1022">
        <v>0.58381214993648101</v>
      </c>
      <c r="D1022" t="s">
        <v>27</v>
      </c>
      <c r="E1022">
        <v>0.2</v>
      </c>
    </row>
    <row r="1023" spans="1:5" x14ac:dyDescent="0.2">
      <c r="A1023" t="s">
        <v>24</v>
      </c>
      <c r="B1023">
        <v>9249</v>
      </c>
      <c r="C1023">
        <v>0.58368740042290301</v>
      </c>
      <c r="D1023" t="s">
        <v>27</v>
      </c>
      <c r="E1023">
        <v>0.2</v>
      </c>
    </row>
    <row r="1024" spans="1:5" x14ac:dyDescent="0.2">
      <c r="A1024" t="s">
        <v>24</v>
      </c>
      <c r="B1024">
        <v>9499</v>
      </c>
      <c r="C1024">
        <v>0.58360717410832696</v>
      </c>
      <c r="D1024" t="s">
        <v>27</v>
      </c>
      <c r="E1024">
        <v>0.2</v>
      </c>
    </row>
    <row r="1025" spans="1:5" x14ac:dyDescent="0.2">
      <c r="A1025" t="s">
        <v>24</v>
      </c>
      <c r="B1025">
        <v>9749</v>
      </c>
      <c r="C1025">
        <v>0.58357275385410401</v>
      </c>
      <c r="D1025" t="s">
        <v>27</v>
      </c>
      <c r="E1025">
        <v>0.2</v>
      </c>
    </row>
    <row r="1026" spans="1:5" x14ac:dyDescent="0.2">
      <c r="A1026" t="s">
        <v>24</v>
      </c>
      <c r="B1026">
        <v>9999</v>
      </c>
      <c r="C1026">
        <v>0.58352351209619302</v>
      </c>
      <c r="D1026" t="s">
        <v>27</v>
      </c>
      <c r="E1026">
        <v>0.2</v>
      </c>
    </row>
    <row r="1027" spans="1:5" x14ac:dyDescent="0.2">
      <c r="A1027" t="s">
        <v>31</v>
      </c>
      <c r="B1027">
        <v>1</v>
      </c>
      <c r="C1027">
        <v>8.2417899089204494E-2</v>
      </c>
      <c r="D1027" t="s">
        <v>27</v>
      </c>
      <c r="E1027">
        <v>0.2</v>
      </c>
    </row>
    <row r="1028" spans="1:5" x14ac:dyDescent="0.2">
      <c r="A1028" t="s">
        <v>31</v>
      </c>
      <c r="B1028">
        <v>249</v>
      </c>
      <c r="C1028">
        <v>7.8897956075309805E-2</v>
      </c>
      <c r="D1028" t="s">
        <v>27</v>
      </c>
      <c r="E1028">
        <v>0.2</v>
      </c>
    </row>
    <row r="1029" spans="1:5" x14ac:dyDescent="0.2">
      <c r="A1029" t="s">
        <v>31</v>
      </c>
      <c r="B1029">
        <v>499</v>
      </c>
      <c r="C1029">
        <v>7.5466478142393295E-2</v>
      </c>
      <c r="D1029" t="s">
        <v>27</v>
      </c>
      <c r="E1029">
        <v>0.2</v>
      </c>
    </row>
    <row r="1030" spans="1:5" x14ac:dyDescent="0.2">
      <c r="A1030" t="s">
        <v>31</v>
      </c>
      <c r="B1030">
        <v>749</v>
      </c>
      <c r="C1030">
        <v>7.2304312900146203E-2</v>
      </c>
      <c r="D1030" t="s">
        <v>27</v>
      </c>
      <c r="E1030">
        <v>0.2</v>
      </c>
    </row>
    <row r="1031" spans="1:5" x14ac:dyDescent="0.2">
      <c r="A1031" t="s">
        <v>31</v>
      </c>
      <c r="B1031">
        <v>999</v>
      </c>
      <c r="C1031">
        <v>6.92362986022826E-2</v>
      </c>
      <c r="D1031" t="s">
        <v>27</v>
      </c>
      <c r="E1031">
        <v>0.2</v>
      </c>
    </row>
    <row r="1032" spans="1:5" x14ac:dyDescent="0.2">
      <c r="A1032" t="s">
        <v>31</v>
      </c>
      <c r="B1032">
        <v>1249</v>
      </c>
      <c r="C1032">
        <v>6.6508507804516198E-2</v>
      </c>
      <c r="D1032" t="s">
        <v>27</v>
      </c>
      <c r="E1032">
        <v>0.2</v>
      </c>
    </row>
    <row r="1033" spans="1:5" x14ac:dyDescent="0.2">
      <c r="A1033" t="s">
        <v>31</v>
      </c>
      <c r="B1033">
        <v>1499</v>
      </c>
      <c r="C1033">
        <v>6.4092781375370597E-2</v>
      </c>
      <c r="D1033" t="s">
        <v>27</v>
      </c>
      <c r="E1033">
        <v>0.2</v>
      </c>
    </row>
    <row r="1034" spans="1:5" x14ac:dyDescent="0.2">
      <c r="A1034" t="s">
        <v>31</v>
      </c>
      <c r="B1034">
        <v>1749</v>
      </c>
      <c r="C1034">
        <v>6.21071223453767E-2</v>
      </c>
      <c r="D1034" t="s">
        <v>27</v>
      </c>
      <c r="E1034">
        <v>0.2</v>
      </c>
    </row>
    <row r="1035" spans="1:5" x14ac:dyDescent="0.2">
      <c r="A1035" t="s">
        <v>31</v>
      </c>
      <c r="B1035">
        <v>1999</v>
      </c>
      <c r="C1035">
        <v>6.0497177659753203E-2</v>
      </c>
      <c r="D1035" t="s">
        <v>27</v>
      </c>
      <c r="E1035">
        <v>0.2</v>
      </c>
    </row>
    <row r="1036" spans="1:5" x14ac:dyDescent="0.2">
      <c r="A1036" t="s">
        <v>31</v>
      </c>
      <c r="B1036">
        <v>2249</v>
      </c>
      <c r="C1036">
        <v>5.92378150426471E-2</v>
      </c>
      <c r="D1036" t="s">
        <v>27</v>
      </c>
      <c r="E1036">
        <v>0.2</v>
      </c>
    </row>
    <row r="1037" spans="1:5" x14ac:dyDescent="0.2">
      <c r="A1037" t="s">
        <v>31</v>
      </c>
      <c r="B1037">
        <v>2499</v>
      </c>
      <c r="C1037">
        <v>5.8207022532470197E-2</v>
      </c>
      <c r="D1037" t="s">
        <v>27</v>
      </c>
      <c r="E1037">
        <v>0.2</v>
      </c>
    </row>
    <row r="1038" spans="1:5" x14ac:dyDescent="0.2">
      <c r="A1038" t="s">
        <v>31</v>
      </c>
      <c r="B1038">
        <v>2749</v>
      </c>
      <c r="C1038">
        <v>5.7534384768542599E-2</v>
      </c>
      <c r="D1038" t="s">
        <v>27</v>
      </c>
      <c r="E1038">
        <v>0.2</v>
      </c>
    </row>
    <row r="1039" spans="1:5" x14ac:dyDescent="0.2">
      <c r="A1039" t="s">
        <v>31</v>
      </c>
      <c r="B1039">
        <v>2999</v>
      </c>
      <c r="C1039">
        <v>5.7094870058493598E-2</v>
      </c>
      <c r="D1039" t="s">
        <v>27</v>
      </c>
      <c r="E1039">
        <v>0.2</v>
      </c>
    </row>
    <row r="1040" spans="1:5" x14ac:dyDescent="0.2">
      <c r="A1040" t="s">
        <v>31</v>
      </c>
      <c r="B1040">
        <v>3249</v>
      </c>
      <c r="C1040">
        <v>5.6841160511069501E-2</v>
      </c>
      <c r="D1040" t="s">
        <v>27</v>
      </c>
      <c r="E1040">
        <v>0.2</v>
      </c>
    </row>
    <row r="1041" spans="1:5" x14ac:dyDescent="0.2">
      <c r="A1041" t="s">
        <v>31</v>
      </c>
      <c r="B1041">
        <v>3499</v>
      </c>
      <c r="C1041">
        <v>5.6661369572244297E-2</v>
      </c>
      <c r="D1041" t="s">
        <v>27</v>
      </c>
      <c r="E1041">
        <v>0.2</v>
      </c>
    </row>
    <row r="1042" spans="1:5" x14ac:dyDescent="0.2">
      <c r="A1042" t="s">
        <v>31</v>
      </c>
      <c r="B1042">
        <v>3749</v>
      </c>
      <c r="C1042">
        <v>5.65456203577588E-2</v>
      </c>
      <c r="D1042" t="s">
        <v>27</v>
      </c>
      <c r="E1042">
        <v>0.2</v>
      </c>
    </row>
    <row r="1043" spans="1:5" x14ac:dyDescent="0.2">
      <c r="A1043" t="s">
        <v>31</v>
      </c>
      <c r="B1043">
        <v>3999</v>
      </c>
      <c r="C1043">
        <v>5.6468880951510002E-2</v>
      </c>
      <c r="D1043" t="s">
        <v>27</v>
      </c>
      <c r="E1043">
        <v>0.2</v>
      </c>
    </row>
    <row r="1044" spans="1:5" x14ac:dyDescent="0.2">
      <c r="A1044" t="s">
        <v>31</v>
      </c>
      <c r="B1044">
        <v>4249</v>
      </c>
      <c r="C1044">
        <v>5.6434856954960901E-2</v>
      </c>
      <c r="D1044" t="s">
        <v>27</v>
      </c>
      <c r="E1044">
        <v>0.2</v>
      </c>
    </row>
    <row r="1045" spans="1:5" x14ac:dyDescent="0.2">
      <c r="A1045" t="s">
        <v>31</v>
      </c>
      <c r="B1045">
        <v>4499</v>
      </c>
      <c r="C1045">
        <v>5.6412622706638403E-2</v>
      </c>
      <c r="D1045" t="s">
        <v>27</v>
      </c>
      <c r="E1045">
        <v>0.2</v>
      </c>
    </row>
    <row r="1046" spans="1:5" x14ac:dyDescent="0.2">
      <c r="A1046" t="s">
        <v>31</v>
      </c>
      <c r="B1046">
        <v>4749</v>
      </c>
      <c r="C1046">
        <v>5.6399273548387599E-2</v>
      </c>
      <c r="D1046" t="s">
        <v>27</v>
      </c>
      <c r="E1046">
        <v>0.2</v>
      </c>
    </row>
    <row r="1047" spans="1:5" x14ac:dyDescent="0.2">
      <c r="A1047" t="s">
        <v>31</v>
      </c>
      <c r="B1047">
        <v>4999</v>
      </c>
      <c r="C1047">
        <v>5.6394468363330799E-2</v>
      </c>
      <c r="D1047" t="s">
        <v>27</v>
      </c>
      <c r="E1047">
        <v>0.2</v>
      </c>
    </row>
    <row r="1048" spans="1:5" x14ac:dyDescent="0.2">
      <c r="A1048" t="s">
        <v>31</v>
      </c>
      <c r="B1048">
        <v>5249</v>
      </c>
      <c r="C1048">
        <v>5.6391986862759098E-2</v>
      </c>
      <c r="D1048" t="s">
        <v>27</v>
      </c>
      <c r="E1048">
        <v>0.2</v>
      </c>
    </row>
    <row r="1049" spans="1:5" x14ac:dyDescent="0.2">
      <c r="A1049" t="s">
        <v>31</v>
      </c>
      <c r="B1049">
        <v>5499</v>
      </c>
      <c r="C1049">
        <v>5.6389832810764297E-2</v>
      </c>
      <c r="D1049" t="s">
        <v>27</v>
      </c>
      <c r="E1049">
        <v>0.2</v>
      </c>
    </row>
    <row r="1050" spans="1:5" x14ac:dyDescent="0.2">
      <c r="A1050" t="s">
        <v>31</v>
      </c>
      <c r="B1050">
        <v>5749</v>
      </c>
      <c r="C1050">
        <v>5.6388906789209499E-2</v>
      </c>
      <c r="D1050" t="s">
        <v>27</v>
      </c>
      <c r="E1050">
        <v>0.2</v>
      </c>
    </row>
    <row r="1051" spans="1:5" x14ac:dyDescent="0.2">
      <c r="A1051" t="s">
        <v>31</v>
      </c>
      <c r="B1051">
        <v>5999</v>
      </c>
      <c r="C1051">
        <v>5.6386701262307701E-2</v>
      </c>
      <c r="D1051" t="s">
        <v>27</v>
      </c>
      <c r="E1051">
        <v>0.2</v>
      </c>
    </row>
    <row r="1052" spans="1:5" x14ac:dyDescent="0.2">
      <c r="A1052" t="s">
        <v>31</v>
      </c>
      <c r="B1052">
        <v>6249</v>
      </c>
      <c r="C1052">
        <v>5.6386265668117302E-2</v>
      </c>
      <c r="D1052" t="s">
        <v>27</v>
      </c>
      <c r="E1052">
        <v>0.2</v>
      </c>
    </row>
    <row r="1053" spans="1:5" x14ac:dyDescent="0.2">
      <c r="A1053" t="s">
        <v>31</v>
      </c>
      <c r="B1053">
        <v>6499</v>
      </c>
      <c r="C1053">
        <v>5.6385250037468401E-2</v>
      </c>
      <c r="D1053" t="s">
        <v>27</v>
      </c>
      <c r="E1053">
        <v>0.2</v>
      </c>
    </row>
    <row r="1054" spans="1:5" x14ac:dyDescent="0.2">
      <c r="A1054" t="s">
        <v>31</v>
      </c>
      <c r="B1054">
        <v>6749</v>
      </c>
      <c r="C1054">
        <v>5.6384459857720899E-2</v>
      </c>
      <c r="D1054" t="s">
        <v>27</v>
      </c>
      <c r="E1054">
        <v>0.2</v>
      </c>
    </row>
    <row r="1055" spans="1:5" x14ac:dyDescent="0.2">
      <c r="A1055" t="s">
        <v>31</v>
      </c>
      <c r="B1055">
        <v>6999</v>
      </c>
      <c r="C1055">
        <v>5.6384017579380601E-2</v>
      </c>
      <c r="D1055" t="s">
        <v>27</v>
      </c>
      <c r="E1055">
        <v>0.2</v>
      </c>
    </row>
    <row r="1056" spans="1:5" x14ac:dyDescent="0.2">
      <c r="A1056" t="s">
        <v>31</v>
      </c>
      <c r="B1056">
        <v>7249</v>
      </c>
      <c r="C1056">
        <v>5.6383760592606399E-2</v>
      </c>
      <c r="D1056" t="s">
        <v>27</v>
      </c>
      <c r="E1056">
        <v>0.2</v>
      </c>
    </row>
    <row r="1057" spans="1:5" x14ac:dyDescent="0.2">
      <c r="A1057" t="s">
        <v>31</v>
      </c>
      <c r="B1057">
        <v>7499</v>
      </c>
      <c r="C1057">
        <v>5.6383901151160598E-2</v>
      </c>
      <c r="D1057" t="s">
        <v>27</v>
      </c>
      <c r="E1057">
        <v>0.2</v>
      </c>
    </row>
    <row r="1058" spans="1:5" x14ac:dyDescent="0.2">
      <c r="A1058" t="s">
        <v>31</v>
      </c>
      <c r="B1058">
        <v>7749</v>
      </c>
      <c r="C1058">
        <v>5.6383805420925803E-2</v>
      </c>
      <c r="D1058" t="s">
        <v>27</v>
      </c>
      <c r="E1058">
        <v>0.2</v>
      </c>
    </row>
    <row r="1059" spans="1:5" x14ac:dyDescent="0.2">
      <c r="A1059" t="s">
        <v>31</v>
      </c>
      <c r="B1059">
        <v>7999</v>
      </c>
      <c r="C1059">
        <v>5.6384159373570601E-2</v>
      </c>
      <c r="D1059" t="s">
        <v>27</v>
      </c>
      <c r="E1059">
        <v>0.2</v>
      </c>
    </row>
    <row r="1060" spans="1:5" x14ac:dyDescent="0.2">
      <c r="A1060" t="s">
        <v>31</v>
      </c>
      <c r="B1060">
        <v>8249</v>
      </c>
      <c r="C1060">
        <v>5.6384447958655798E-2</v>
      </c>
      <c r="D1060" t="s">
        <v>27</v>
      </c>
      <c r="E1060">
        <v>0.2</v>
      </c>
    </row>
    <row r="1061" spans="1:5" x14ac:dyDescent="0.2">
      <c r="A1061" t="s">
        <v>31</v>
      </c>
      <c r="B1061">
        <v>8499</v>
      </c>
      <c r="C1061">
        <v>5.6384579931389303E-2</v>
      </c>
      <c r="D1061" t="s">
        <v>27</v>
      </c>
      <c r="E1061">
        <v>0.2</v>
      </c>
    </row>
    <row r="1062" spans="1:5" x14ac:dyDescent="0.2">
      <c r="A1062" t="s">
        <v>31</v>
      </c>
      <c r="B1062">
        <v>8749</v>
      </c>
      <c r="C1062">
        <v>5.6384630143158997E-2</v>
      </c>
      <c r="D1062" t="s">
        <v>27</v>
      </c>
      <c r="E1062">
        <v>0.2</v>
      </c>
    </row>
    <row r="1063" spans="1:5" x14ac:dyDescent="0.2">
      <c r="A1063" t="s">
        <v>31</v>
      </c>
      <c r="B1063">
        <v>8999</v>
      </c>
      <c r="C1063">
        <v>5.6384946274218903E-2</v>
      </c>
      <c r="D1063" t="s">
        <v>27</v>
      </c>
      <c r="E1063">
        <v>0.2</v>
      </c>
    </row>
    <row r="1064" spans="1:5" x14ac:dyDescent="0.2">
      <c r="A1064" t="s">
        <v>31</v>
      </c>
      <c r="B1064">
        <v>9249</v>
      </c>
      <c r="C1064">
        <v>5.6385083831589002E-2</v>
      </c>
      <c r="D1064" t="s">
        <v>27</v>
      </c>
      <c r="E1064">
        <v>0.2</v>
      </c>
    </row>
    <row r="1065" spans="1:5" x14ac:dyDescent="0.2">
      <c r="A1065" t="s">
        <v>31</v>
      </c>
      <c r="B1065">
        <v>9499</v>
      </c>
      <c r="C1065">
        <v>5.6385240954874599E-2</v>
      </c>
      <c r="D1065" t="s">
        <v>27</v>
      </c>
      <c r="E1065">
        <v>0.2</v>
      </c>
    </row>
    <row r="1066" spans="1:5" x14ac:dyDescent="0.2">
      <c r="A1066" t="s">
        <v>31</v>
      </c>
      <c r="B1066">
        <v>9749</v>
      </c>
      <c r="C1066">
        <v>5.6385111282292497E-2</v>
      </c>
      <c r="D1066" t="s">
        <v>27</v>
      </c>
      <c r="E1066">
        <v>0.2</v>
      </c>
    </row>
    <row r="1067" spans="1:5" x14ac:dyDescent="0.2">
      <c r="A1067" t="s">
        <v>31</v>
      </c>
      <c r="B1067">
        <v>9999</v>
      </c>
      <c r="C1067">
        <v>5.6385287262261802E-2</v>
      </c>
      <c r="D1067" t="s">
        <v>27</v>
      </c>
      <c r="E1067">
        <v>0.2</v>
      </c>
    </row>
    <row r="1068" spans="1:5" x14ac:dyDescent="0.2">
      <c r="A1068" t="s">
        <v>32</v>
      </c>
      <c r="B1068">
        <v>1</v>
      </c>
      <c r="C1068">
        <v>1</v>
      </c>
      <c r="D1068" t="s">
        <v>27</v>
      </c>
      <c r="E1068">
        <v>0.2</v>
      </c>
    </row>
    <row r="1069" spans="1:5" x14ac:dyDescent="0.2">
      <c r="A1069" t="s">
        <v>32</v>
      </c>
      <c r="B1069">
        <v>249</v>
      </c>
      <c r="C1069">
        <v>1</v>
      </c>
      <c r="D1069" t="s">
        <v>27</v>
      </c>
      <c r="E1069">
        <v>0.2</v>
      </c>
    </row>
    <row r="1070" spans="1:5" x14ac:dyDescent="0.2">
      <c r="A1070" t="s">
        <v>32</v>
      </c>
      <c r="B1070">
        <v>499</v>
      </c>
      <c r="C1070">
        <v>0.99750000000000005</v>
      </c>
      <c r="D1070" t="s">
        <v>27</v>
      </c>
      <c r="E1070">
        <v>0.2</v>
      </c>
    </row>
    <row r="1071" spans="1:5" x14ac:dyDescent="0.2">
      <c r="A1071" t="s">
        <v>32</v>
      </c>
      <c r="B1071">
        <v>749</v>
      </c>
      <c r="C1071">
        <v>0.98750000000000004</v>
      </c>
      <c r="D1071" t="s">
        <v>27</v>
      </c>
      <c r="E1071">
        <v>0.2</v>
      </c>
    </row>
    <row r="1072" spans="1:5" x14ac:dyDescent="0.2">
      <c r="A1072" t="s">
        <v>32</v>
      </c>
      <c r="B1072">
        <v>999</v>
      </c>
      <c r="C1072">
        <v>0.97499999999999998</v>
      </c>
      <c r="D1072" t="s">
        <v>27</v>
      </c>
      <c r="E1072">
        <v>0.2</v>
      </c>
    </row>
    <row r="1073" spans="1:5" x14ac:dyDescent="0.2">
      <c r="A1073" t="s">
        <v>32</v>
      </c>
      <c r="B1073">
        <v>1249</v>
      </c>
      <c r="C1073">
        <v>0.95250000000000001</v>
      </c>
      <c r="D1073" t="s">
        <v>27</v>
      </c>
      <c r="E1073">
        <v>0.2</v>
      </c>
    </row>
    <row r="1074" spans="1:5" x14ac:dyDescent="0.2">
      <c r="A1074" t="s">
        <v>32</v>
      </c>
      <c r="B1074">
        <v>1499</v>
      </c>
      <c r="C1074">
        <v>0.9</v>
      </c>
      <c r="D1074" t="s">
        <v>27</v>
      </c>
      <c r="E1074">
        <v>0.2</v>
      </c>
    </row>
    <row r="1075" spans="1:5" x14ac:dyDescent="0.2">
      <c r="A1075" t="s">
        <v>32</v>
      </c>
      <c r="B1075">
        <v>1749</v>
      </c>
      <c r="C1075">
        <v>0.83249999999999902</v>
      </c>
      <c r="D1075" t="s">
        <v>27</v>
      </c>
      <c r="E1075">
        <v>0.2</v>
      </c>
    </row>
    <row r="1076" spans="1:5" x14ac:dyDescent="0.2">
      <c r="A1076" t="s">
        <v>32</v>
      </c>
      <c r="B1076">
        <v>1999</v>
      </c>
      <c r="C1076">
        <v>0.75</v>
      </c>
      <c r="D1076" t="s">
        <v>27</v>
      </c>
      <c r="E1076">
        <v>0.2</v>
      </c>
    </row>
    <row r="1077" spans="1:5" x14ac:dyDescent="0.2">
      <c r="A1077" t="s">
        <v>32</v>
      </c>
      <c r="B1077">
        <v>2249</v>
      </c>
      <c r="C1077">
        <v>0.6925</v>
      </c>
      <c r="D1077" t="s">
        <v>27</v>
      </c>
      <c r="E1077">
        <v>0.2</v>
      </c>
    </row>
    <row r="1078" spans="1:5" x14ac:dyDescent="0.2">
      <c r="A1078" t="s">
        <v>32</v>
      </c>
      <c r="B1078">
        <v>2499</v>
      </c>
      <c r="C1078">
        <v>0.60499999999999998</v>
      </c>
      <c r="D1078" t="s">
        <v>27</v>
      </c>
      <c r="E1078">
        <v>0.2</v>
      </c>
    </row>
    <row r="1079" spans="1:5" x14ac:dyDescent="0.2">
      <c r="A1079" t="s">
        <v>32</v>
      </c>
      <c r="B1079">
        <v>2749</v>
      </c>
      <c r="C1079">
        <v>0.50749999999999995</v>
      </c>
      <c r="D1079" t="s">
        <v>27</v>
      </c>
      <c r="E1079">
        <v>0.2</v>
      </c>
    </row>
    <row r="1080" spans="1:5" x14ac:dyDescent="0.2">
      <c r="A1080" t="s">
        <v>32</v>
      </c>
      <c r="B1080">
        <v>2999</v>
      </c>
      <c r="C1080">
        <v>0.4375</v>
      </c>
      <c r="D1080" t="s">
        <v>27</v>
      </c>
      <c r="E1080">
        <v>0.2</v>
      </c>
    </row>
    <row r="1081" spans="1:5" x14ac:dyDescent="0.2">
      <c r="A1081" t="s">
        <v>32</v>
      </c>
      <c r="B1081">
        <v>3249</v>
      </c>
      <c r="C1081">
        <v>0.39249999999999902</v>
      </c>
      <c r="D1081" t="s">
        <v>27</v>
      </c>
      <c r="E1081">
        <v>0.2</v>
      </c>
    </row>
    <row r="1082" spans="1:5" x14ac:dyDescent="0.2">
      <c r="A1082" t="s">
        <v>32</v>
      </c>
      <c r="B1082">
        <v>3499</v>
      </c>
      <c r="C1082">
        <v>0.35</v>
      </c>
      <c r="D1082" t="s">
        <v>27</v>
      </c>
      <c r="E1082">
        <v>0.2</v>
      </c>
    </row>
    <row r="1083" spans="1:5" x14ac:dyDescent="0.2">
      <c r="A1083" t="s">
        <v>32</v>
      </c>
      <c r="B1083">
        <v>3749</v>
      </c>
      <c r="C1083">
        <v>0.32</v>
      </c>
      <c r="D1083" t="s">
        <v>27</v>
      </c>
      <c r="E1083">
        <v>0.2</v>
      </c>
    </row>
    <row r="1084" spans="1:5" x14ac:dyDescent="0.2">
      <c r="A1084" t="s">
        <v>32</v>
      </c>
      <c r="B1084">
        <v>3999</v>
      </c>
      <c r="C1084">
        <v>0.30249999999999999</v>
      </c>
      <c r="D1084" t="s">
        <v>27</v>
      </c>
      <c r="E1084">
        <v>0.2</v>
      </c>
    </row>
    <row r="1085" spans="1:5" x14ac:dyDescent="0.2">
      <c r="A1085" t="s">
        <v>32</v>
      </c>
      <c r="B1085">
        <v>4249</v>
      </c>
      <c r="C1085">
        <v>0.28999999999999998</v>
      </c>
      <c r="D1085" t="s">
        <v>27</v>
      </c>
      <c r="E1085">
        <v>0.2</v>
      </c>
    </row>
    <row r="1086" spans="1:5" x14ac:dyDescent="0.2">
      <c r="A1086" t="s">
        <v>32</v>
      </c>
      <c r="B1086">
        <v>4499</v>
      </c>
      <c r="C1086">
        <v>0.27999999999999903</v>
      </c>
      <c r="D1086" t="s">
        <v>27</v>
      </c>
      <c r="E1086">
        <v>0.2</v>
      </c>
    </row>
    <row r="1087" spans="1:5" x14ac:dyDescent="0.2">
      <c r="A1087" t="s">
        <v>32</v>
      </c>
      <c r="B1087">
        <v>4749</v>
      </c>
      <c r="C1087">
        <v>0.27500000000000002</v>
      </c>
      <c r="D1087" t="s">
        <v>27</v>
      </c>
      <c r="E1087">
        <v>0.2</v>
      </c>
    </row>
    <row r="1088" spans="1:5" x14ac:dyDescent="0.2">
      <c r="A1088" t="s">
        <v>32</v>
      </c>
      <c r="B1088">
        <v>4999</v>
      </c>
      <c r="C1088">
        <v>0.27</v>
      </c>
      <c r="D1088" t="s">
        <v>27</v>
      </c>
      <c r="E1088">
        <v>0.2</v>
      </c>
    </row>
    <row r="1089" spans="1:5" x14ac:dyDescent="0.2">
      <c r="A1089" t="s">
        <v>32</v>
      </c>
      <c r="B1089">
        <v>5249</v>
      </c>
      <c r="C1089">
        <v>0.26749999999999902</v>
      </c>
      <c r="D1089" t="s">
        <v>27</v>
      </c>
      <c r="E1089">
        <v>0.2</v>
      </c>
    </row>
    <row r="1090" spans="1:5" x14ac:dyDescent="0.2">
      <c r="A1090" t="s">
        <v>32</v>
      </c>
      <c r="B1090">
        <v>5499</v>
      </c>
      <c r="C1090">
        <v>0.26749999999999902</v>
      </c>
      <c r="D1090" t="s">
        <v>27</v>
      </c>
      <c r="E1090">
        <v>0.2</v>
      </c>
    </row>
    <row r="1091" spans="1:5" x14ac:dyDescent="0.2">
      <c r="A1091" t="s">
        <v>32</v>
      </c>
      <c r="B1091">
        <v>5749</v>
      </c>
      <c r="C1091">
        <v>0.26749999999999902</v>
      </c>
      <c r="D1091" t="s">
        <v>27</v>
      </c>
      <c r="E1091">
        <v>0.2</v>
      </c>
    </row>
    <row r="1092" spans="1:5" x14ac:dyDescent="0.2">
      <c r="A1092" t="s">
        <v>32</v>
      </c>
      <c r="B1092">
        <v>5999</v>
      </c>
      <c r="C1092">
        <v>0.26749999999999902</v>
      </c>
      <c r="D1092" t="s">
        <v>27</v>
      </c>
      <c r="E1092">
        <v>0.2</v>
      </c>
    </row>
    <row r="1093" spans="1:5" x14ac:dyDescent="0.2">
      <c r="A1093" t="s">
        <v>32</v>
      </c>
      <c r="B1093">
        <v>6249</v>
      </c>
      <c r="C1093">
        <v>0.26749999999999902</v>
      </c>
      <c r="D1093" t="s">
        <v>27</v>
      </c>
      <c r="E1093">
        <v>0.2</v>
      </c>
    </row>
    <row r="1094" spans="1:5" x14ac:dyDescent="0.2">
      <c r="A1094" t="s">
        <v>32</v>
      </c>
      <c r="B1094">
        <v>6499</v>
      </c>
      <c r="C1094">
        <v>0.26749999999999902</v>
      </c>
      <c r="D1094" t="s">
        <v>27</v>
      </c>
      <c r="E1094">
        <v>0.2</v>
      </c>
    </row>
    <row r="1095" spans="1:5" x14ac:dyDescent="0.2">
      <c r="A1095" t="s">
        <v>32</v>
      </c>
      <c r="B1095">
        <v>6749</v>
      </c>
      <c r="C1095">
        <v>0.26500000000000001</v>
      </c>
      <c r="D1095" t="s">
        <v>27</v>
      </c>
      <c r="E1095">
        <v>0.2</v>
      </c>
    </row>
    <row r="1096" spans="1:5" x14ac:dyDescent="0.2">
      <c r="A1096" t="s">
        <v>32</v>
      </c>
      <c r="B1096">
        <v>6999</v>
      </c>
      <c r="C1096">
        <v>0.26500000000000001</v>
      </c>
      <c r="D1096" t="s">
        <v>27</v>
      </c>
      <c r="E1096">
        <v>0.2</v>
      </c>
    </row>
    <row r="1097" spans="1:5" x14ac:dyDescent="0.2">
      <c r="A1097" t="s">
        <v>32</v>
      </c>
      <c r="B1097">
        <v>7249</v>
      </c>
      <c r="C1097">
        <v>0.26500000000000001</v>
      </c>
      <c r="D1097" t="s">
        <v>27</v>
      </c>
      <c r="E1097">
        <v>0.2</v>
      </c>
    </row>
    <row r="1098" spans="1:5" x14ac:dyDescent="0.2">
      <c r="A1098" t="s">
        <v>32</v>
      </c>
      <c r="B1098">
        <v>7499</v>
      </c>
      <c r="C1098">
        <v>0.26500000000000001</v>
      </c>
      <c r="D1098" t="s">
        <v>27</v>
      </c>
      <c r="E1098">
        <v>0.2</v>
      </c>
    </row>
    <row r="1099" spans="1:5" x14ac:dyDescent="0.2">
      <c r="A1099" t="s">
        <v>32</v>
      </c>
      <c r="B1099">
        <v>7749</v>
      </c>
      <c r="C1099">
        <v>0.26500000000000001</v>
      </c>
      <c r="D1099" t="s">
        <v>27</v>
      </c>
      <c r="E1099">
        <v>0.2</v>
      </c>
    </row>
    <row r="1100" spans="1:5" x14ac:dyDescent="0.2">
      <c r="A1100" t="s">
        <v>32</v>
      </c>
      <c r="B1100">
        <v>7999</v>
      </c>
      <c r="C1100">
        <v>0.26500000000000001</v>
      </c>
      <c r="D1100" t="s">
        <v>27</v>
      </c>
      <c r="E1100">
        <v>0.2</v>
      </c>
    </row>
    <row r="1101" spans="1:5" x14ac:dyDescent="0.2">
      <c r="A1101" t="s">
        <v>32</v>
      </c>
      <c r="B1101">
        <v>8249</v>
      </c>
      <c r="C1101">
        <v>0.26500000000000001</v>
      </c>
      <c r="D1101" t="s">
        <v>27</v>
      </c>
      <c r="E1101">
        <v>0.2</v>
      </c>
    </row>
    <row r="1102" spans="1:5" x14ac:dyDescent="0.2">
      <c r="A1102" t="s">
        <v>32</v>
      </c>
      <c r="B1102">
        <v>8499</v>
      </c>
      <c r="C1102">
        <v>0.26500000000000001</v>
      </c>
      <c r="D1102" t="s">
        <v>27</v>
      </c>
      <c r="E1102">
        <v>0.2</v>
      </c>
    </row>
    <row r="1103" spans="1:5" x14ac:dyDescent="0.2">
      <c r="A1103" t="s">
        <v>32</v>
      </c>
      <c r="B1103">
        <v>8749</v>
      </c>
      <c r="C1103">
        <v>0.26500000000000001</v>
      </c>
      <c r="D1103" t="s">
        <v>27</v>
      </c>
      <c r="E1103">
        <v>0.2</v>
      </c>
    </row>
    <row r="1104" spans="1:5" x14ac:dyDescent="0.2">
      <c r="A1104" t="s">
        <v>32</v>
      </c>
      <c r="B1104">
        <v>8999</v>
      </c>
      <c r="C1104">
        <v>0.26500000000000001</v>
      </c>
      <c r="D1104" t="s">
        <v>27</v>
      </c>
      <c r="E1104">
        <v>0.2</v>
      </c>
    </row>
    <row r="1105" spans="1:5" x14ac:dyDescent="0.2">
      <c r="A1105" t="s">
        <v>32</v>
      </c>
      <c r="B1105">
        <v>9249</v>
      </c>
      <c r="C1105">
        <v>0.26500000000000001</v>
      </c>
      <c r="D1105" t="s">
        <v>27</v>
      </c>
      <c r="E1105">
        <v>0.2</v>
      </c>
    </row>
    <row r="1106" spans="1:5" x14ac:dyDescent="0.2">
      <c r="A1106" t="s">
        <v>32</v>
      </c>
      <c r="B1106">
        <v>9499</v>
      </c>
      <c r="C1106">
        <v>0.26500000000000001</v>
      </c>
      <c r="D1106" t="s">
        <v>27</v>
      </c>
      <c r="E1106">
        <v>0.2</v>
      </c>
    </row>
    <row r="1107" spans="1:5" x14ac:dyDescent="0.2">
      <c r="A1107" t="s">
        <v>32</v>
      </c>
      <c r="B1107">
        <v>9749</v>
      </c>
      <c r="C1107">
        <v>0.26500000000000001</v>
      </c>
      <c r="D1107" t="s">
        <v>27</v>
      </c>
      <c r="E1107">
        <v>0.2</v>
      </c>
    </row>
    <row r="1108" spans="1:5" x14ac:dyDescent="0.2">
      <c r="A1108" t="s">
        <v>32</v>
      </c>
      <c r="B1108">
        <v>9999</v>
      </c>
      <c r="C1108">
        <v>0.26500000000000001</v>
      </c>
      <c r="D1108" t="s">
        <v>27</v>
      </c>
      <c r="E1108">
        <v>0.2</v>
      </c>
    </row>
    <row r="1109" spans="1:5" x14ac:dyDescent="0.2">
      <c r="A1109" t="s">
        <v>24</v>
      </c>
      <c r="B1109">
        <v>1</v>
      </c>
      <c r="C1109">
        <v>0.97912274538244604</v>
      </c>
      <c r="D1109" t="s">
        <v>27</v>
      </c>
      <c r="E1109">
        <v>0.1</v>
      </c>
    </row>
    <row r="1110" spans="1:5" x14ac:dyDescent="0.2">
      <c r="A1110" t="s">
        <v>24</v>
      </c>
      <c r="B1110">
        <v>249</v>
      </c>
      <c r="C1110">
        <v>0.95813496325365699</v>
      </c>
      <c r="D1110" t="s">
        <v>27</v>
      </c>
      <c r="E1110">
        <v>0.1</v>
      </c>
    </row>
    <row r="1111" spans="1:5" x14ac:dyDescent="0.2">
      <c r="A1111" t="s">
        <v>24</v>
      </c>
      <c r="B1111">
        <v>499</v>
      </c>
      <c r="C1111">
        <v>0.93543262722106302</v>
      </c>
      <c r="D1111" t="s">
        <v>27</v>
      </c>
      <c r="E1111">
        <v>0.1</v>
      </c>
    </row>
    <row r="1112" spans="1:5" x14ac:dyDescent="0.2">
      <c r="A1112" t="s">
        <v>24</v>
      </c>
      <c r="B1112">
        <v>749</v>
      </c>
      <c r="C1112">
        <v>0.90665874302258198</v>
      </c>
      <c r="D1112" t="s">
        <v>27</v>
      </c>
      <c r="E1112">
        <v>0.1</v>
      </c>
    </row>
    <row r="1113" spans="1:5" x14ac:dyDescent="0.2">
      <c r="A1113" t="s">
        <v>24</v>
      </c>
      <c r="B1113">
        <v>999</v>
      </c>
      <c r="C1113">
        <v>0.87185897494792697</v>
      </c>
      <c r="D1113" t="s">
        <v>27</v>
      </c>
      <c r="E1113">
        <v>0.1</v>
      </c>
    </row>
    <row r="1114" spans="1:5" x14ac:dyDescent="0.2">
      <c r="A1114" t="s">
        <v>24</v>
      </c>
      <c r="B1114">
        <v>1249</v>
      </c>
      <c r="C1114">
        <v>0.83988979168034905</v>
      </c>
      <c r="D1114" t="s">
        <v>27</v>
      </c>
      <c r="E1114">
        <v>0.1</v>
      </c>
    </row>
    <row r="1115" spans="1:5" x14ac:dyDescent="0.2">
      <c r="A1115" t="s">
        <v>24</v>
      </c>
      <c r="B1115">
        <v>1499</v>
      </c>
      <c r="C1115">
        <v>0.80134828224392696</v>
      </c>
      <c r="D1115" t="s">
        <v>27</v>
      </c>
      <c r="E1115">
        <v>0.1</v>
      </c>
    </row>
    <row r="1116" spans="1:5" x14ac:dyDescent="0.2">
      <c r="A1116" t="s">
        <v>24</v>
      </c>
      <c r="B1116">
        <v>1749</v>
      </c>
      <c r="C1116">
        <v>0.77359461120372797</v>
      </c>
      <c r="D1116" t="s">
        <v>27</v>
      </c>
      <c r="E1116">
        <v>0.1</v>
      </c>
    </row>
    <row r="1117" spans="1:5" x14ac:dyDescent="0.2">
      <c r="A1117" t="s">
        <v>24</v>
      </c>
      <c r="B1117">
        <v>1999</v>
      </c>
      <c r="C1117">
        <v>0.74364888850411903</v>
      </c>
      <c r="D1117" t="s">
        <v>27</v>
      </c>
      <c r="E1117">
        <v>0.1</v>
      </c>
    </row>
    <row r="1118" spans="1:5" x14ac:dyDescent="0.2">
      <c r="A1118" t="s">
        <v>24</v>
      </c>
      <c r="B1118">
        <v>2249</v>
      </c>
      <c r="C1118">
        <v>0.70423865029427302</v>
      </c>
      <c r="D1118" t="s">
        <v>27</v>
      </c>
      <c r="E1118">
        <v>0.1</v>
      </c>
    </row>
    <row r="1119" spans="1:5" x14ac:dyDescent="0.2">
      <c r="A1119" t="s">
        <v>24</v>
      </c>
      <c r="B1119">
        <v>2499</v>
      </c>
      <c r="C1119">
        <v>0.675906279669934</v>
      </c>
      <c r="D1119" t="s">
        <v>27</v>
      </c>
      <c r="E1119">
        <v>0.1</v>
      </c>
    </row>
    <row r="1120" spans="1:5" x14ac:dyDescent="0.2">
      <c r="A1120" t="s">
        <v>24</v>
      </c>
      <c r="B1120">
        <v>2749</v>
      </c>
      <c r="C1120">
        <v>0.65282716177053801</v>
      </c>
      <c r="D1120" t="s">
        <v>27</v>
      </c>
      <c r="E1120">
        <v>0.1</v>
      </c>
    </row>
    <row r="1121" spans="1:5" x14ac:dyDescent="0.2">
      <c r="A1121" t="s">
        <v>24</v>
      </c>
      <c r="B1121">
        <v>2999</v>
      </c>
      <c r="C1121">
        <v>0.63376226963342197</v>
      </c>
      <c r="D1121" t="s">
        <v>27</v>
      </c>
      <c r="E1121">
        <v>0.1</v>
      </c>
    </row>
    <row r="1122" spans="1:5" x14ac:dyDescent="0.2">
      <c r="A1122" t="s">
        <v>24</v>
      </c>
      <c r="B1122">
        <v>3249</v>
      </c>
      <c r="C1122">
        <v>0.61970977599971</v>
      </c>
      <c r="D1122" t="s">
        <v>27</v>
      </c>
      <c r="E1122">
        <v>0.1</v>
      </c>
    </row>
    <row r="1123" spans="1:5" x14ac:dyDescent="0.2">
      <c r="A1123" t="s">
        <v>24</v>
      </c>
      <c r="B1123">
        <v>3499</v>
      </c>
      <c r="C1123">
        <v>0.60551567004634299</v>
      </c>
      <c r="D1123" t="s">
        <v>27</v>
      </c>
      <c r="E1123">
        <v>0.1</v>
      </c>
    </row>
    <row r="1124" spans="1:5" x14ac:dyDescent="0.2">
      <c r="A1124" t="s">
        <v>24</v>
      </c>
      <c r="B1124">
        <v>3749</v>
      </c>
      <c r="C1124">
        <v>0.59531985855823</v>
      </c>
      <c r="D1124" t="s">
        <v>27</v>
      </c>
      <c r="E1124">
        <v>0.1</v>
      </c>
    </row>
    <row r="1125" spans="1:5" x14ac:dyDescent="0.2">
      <c r="A1125" t="s">
        <v>24</v>
      </c>
      <c r="B1125">
        <v>3999</v>
      </c>
      <c r="C1125">
        <v>0.58692483617600999</v>
      </c>
      <c r="D1125" t="s">
        <v>27</v>
      </c>
      <c r="E1125">
        <v>0.1</v>
      </c>
    </row>
    <row r="1126" spans="1:5" x14ac:dyDescent="0.2">
      <c r="A1126" t="s">
        <v>24</v>
      </c>
      <c r="B1126">
        <v>4249</v>
      </c>
      <c r="C1126">
        <v>0.58012430548971805</v>
      </c>
      <c r="D1126" t="s">
        <v>27</v>
      </c>
      <c r="E1126">
        <v>0.1</v>
      </c>
    </row>
    <row r="1127" spans="1:5" x14ac:dyDescent="0.2">
      <c r="A1127" t="s">
        <v>24</v>
      </c>
      <c r="B1127">
        <v>4499</v>
      </c>
      <c r="C1127">
        <v>0.57524161372210403</v>
      </c>
      <c r="D1127" t="s">
        <v>27</v>
      </c>
      <c r="E1127">
        <v>0.1</v>
      </c>
    </row>
    <row r="1128" spans="1:5" x14ac:dyDescent="0.2">
      <c r="A1128" t="s">
        <v>24</v>
      </c>
      <c r="B1128">
        <v>4749</v>
      </c>
      <c r="C1128">
        <v>0.570459593461069</v>
      </c>
      <c r="D1128" t="s">
        <v>27</v>
      </c>
      <c r="E1128">
        <v>0.1</v>
      </c>
    </row>
    <row r="1129" spans="1:5" x14ac:dyDescent="0.2">
      <c r="A1129" t="s">
        <v>24</v>
      </c>
      <c r="B1129">
        <v>4999</v>
      </c>
      <c r="C1129">
        <v>0.56712474519121803</v>
      </c>
      <c r="D1129" t="s">
        <v>27</v>
      </c>
      <c r="E1129">
        <v>0.1</v>
      </c>
    </row>
    <row r="1130" spans="1:5" x14ac:dyDescent="0.2">
      <c r="A1130" t="s">
        <v>24</v>
      </c>
      <c r="B1130">
        <v>5249</v>
      </c>
      <c r="C1130">
        <v>0.56474616817571099</v>
      </c>
      <c r="D1130" t="s">
        <v>27</v>
      </c>
      <c r="E1130">
        <v>0.1</v>
      </c>
    </row>
    <row r="1131" spans="1:5" x14ac:dyDescent="0.2">
      <c r="A1131" t="s">
        <v>24</v>
      </c>
      <c r="B1131">
        <v>5499</v>
      </c>
      <c r="C1131">
        <v>0.56357339516690697</v>
      </c>
      <c r="D1131" t="s">
        <v>27</v>
      </c>
      <c r="E1131">
        <v>0.1</v>
      </c>
    </row>
    <row r="1132" spans="1:5" x14ac:dyDescent="0.2">
      <c r="A1132" t="s">
        <v>24</v>
      </c>
      <c r="B1132">
        <v>5749</v>
      </c>
      <c r="C1132">
        <v>0.56255605873133396</v>
      </c>
      <c r="D1132" t="s">
        <v>27</v>
      </c>
      <c r="E1132">
        <v>0.1</v>
      </c>
    </row>
    <row r="1133" spans="1:5" x14ac:dyDescent="0.2">
      <c r="A1133" t="s">
        <v>24</v>
      </c>
      <c r="B1133">
        <v>5999</v>
      </c>
      <c r="C1133">
        <v>0.56102861194782006</v>
      </c>
      <c r="D1133" t="s">
        <v>27</v>
      </c>
      <c r="E1133">
        <v>0.1</v>
      </c>
    </row>
    <row r="1134" spans="1:5" x14ac:dyDescent="0.2">
      <c r="A1134" t="s">
        <v>24</v>
      </c>
      <c r="B1134">
        <v>6249</v>
      </c>
      <c r="C1134">
        <v>0.55817693732593998</v>
      </c>
      <c r="D1134" t="s">
        <v>27</v>
      </c>
      <c r="E1134">
        <v>0.1</v>
      </c>
    </row>
    <row r="1135" spans="1:5" x14ac:dyDescent="0.2">
      <c r="A1135" t="s">
        <v>24</v>
      </c>
      <c r="B1135">
        <v>6499</v>
      </c>
      <c r="C1135">
        <v>0.55729587430989003</v>
      </c>
      <c r="D1135" t="s">
        <v>27</v>
      </c>
      <c r="E1135">
        <v>0.1</v>
      </c>
    </row>
    <row r="1136" spans="1:5" x14ac:dyDescent="0.2">
      <c r="A1136" t="s">
        <v>24</v>
      </c>
      <c r="B1136">
        <v>6749</v>
      </c>
      <c r="C1136">
        <v>0.55637514126879195</v>
      </c>
      <c r="D1136" t="s">
        <v>27</v>
      </c>
      <c r="E1136">
        <v>0.1</v>
      </c>
    </row>
    <row r="1137" spans="1:5" x14ac:dyDescent="0.2">
      <c r="A1137" t="s">
        <v>24</v>
      </c>
      <c r="B1137">
        <v>6999</v>
      </c>
      <c r="C1137">
        <v>0.55558881950430505</v>
      </c>
      <c r="D1137" t="s">
        <v>27</v>
      </c>
      <c r="E1137">
        <v>0.1</v>
      </c>
    </row>
    <row r="1138" spans="1:5" x14ac:dyDescent="0.2">
      <c r="A1138" t="s">
        <v>24</v>
      </c>
      <c r="B1138">
        <v>7249</v>
      </c>
      <c r="C1138">
        <v>0.55511110257572305</v>
      </c>
      <c r="D1138" t="s">
        <v>27</v>
      </c>
      <c r="E1138">
        <v>0.1</v>
      </c>
    </row>
    <row r="1139" spans="1:5" x14ac:dyDescent="0.2">
      <c r="A1139" t="s">
        <v>24</v>
      </c>
      <c r="B1139">
        <v>7499</v>
      </c>
      <c r="C1139">
        <v>0.55482457708900701</v>
      </c>
      <c r="D1139" t="s">
        <v>27</v>
      </c>
      <c r="E1139">
        <v>0.1</v>
      </c>
    </row>
    <row r="1140" spans="1:5" x14ac:dyDescent="0.2">
      <c r="A1140" t="s">
        <v>24</v>
      </c>
      <c r="B1140">
        <v>7749</v>
      </c>
      <c r="C1140">
        <v>0.55461587857976102</v>
      </c>
      <c r="D1140" t="s">
        <v>27</v>
      </c>
      <c r="E1140">
        <v>0.1</v>
      </c>
    </row>
    <row r="1141" spans="1:5" x14ac:dyDescent="0.2">
      <c r="A1141" t="s">
        <v>24</v>
      </c>
      <c r="B1141">
        <v>7999</v>
      </c>
      <c r="C1141">
        <v>0.55448080174589798</v>
      </c>
      <c r="D1141" t="s">
        <v>27</v>
      </c>
      <c r="E1141">
        <v>0.1</v>
      </c>
    </row>
    <row r="1142" spans="1:5" x14ac:dyDescent="0.2">
      <c r="A1142" t="s">
        <v>24</v>
      </c>
      <c r="B1142">
        <v>8249</v>
      </c>
      <c r="C1142">
        <v>0.55423387368616694</v>
      </c>
      <c r="D1142" t="s">
        <v>27</v>
      </c>
      <c r="E1142">
        <v>0.1</v>
      </c>
    </row>
    <row r="1143" spans="1:5" x14ac:dyDescent="0.2">
      <c r="A1143" t="s">
        <v>24</v>
      </c>
      <c r="B1143">
        <v>8499</v>
      </c>
      <c r="C1143">
        <v>0.55418058868219799</v>
      </c>
      <c r="D1143" t="s">
        <v>27</v>
      </c>
      <c r="E1143">
        <v>0.1</v>
      </c>
    </row>
    <row r="1144" spans="1:5" x14ac:dyDescent="0.2">
      <c r="A1144" t="s">
        <v>24</v>
      </c>
      <c r="B1144">
        <v>8749</v>
      </c>
      <c r="C1144">
        <v>0.55403683353922895</v>
      </c>
      <c r="D1144" t="s">
        <v>27</v>
      </c>
      <c r="E1144">
        <v>0.1</v>
      </c>
    </row>
    <row r="1145" spans="1:5" x14ac:dyDescent="0.2">
      <c r="A1145" t="s">
        <v>24</v>
      </c>
      <c r="B1145">
        <v>8999</v>
      </c>
      <c r="C1145">
        <v>0.55400799533008305</v>
      </c>
      <c r="D1145" t="s">
        <v>27</v>
      </c>
      <c r="E1145">
        <v>0.1</v>
      </c>
    </row>
    <row r="1146" spans="1:5" x14ac:dyDescent="0.2">
      <c r="A1146" t="s">
        <v>24</v>
      </c>
      <c r="B1146">
        <v>9249</v>
      </c>
      <c r="C1146">
        <v>0.55397385796026799</v>
      </c>
      <c r="D1146" t="s">
        <v>27</v>
      </c>
      <c r="E1146">
        <v>0.1</v>
      </c>
    </row>
    <row r="1147" spans="1:5" x14ac:dyDescent="0.2">
      <c r="A1147" t="s">
        <v>24</v>
      </c>
      <c r="B1147">
        <v>9499</v>
      </c>
      <c r="C1147">
        <v>0.55395055925840897</v>
      </c>
      <c r="D1147" t="s">
        <v>27</v>
      </c>
      <c r="E1147">
        <v>0.1</v>
      </c>
    </row>
    <row r="1148" spans="1:5" x14ac:dyDescent="0.2">
      <c r="A1148" t="s">
        <v>24</v>
      </c>
      <c r="B1148">
        <v>9749</v>
      </c>
      <c r="C1148">
        <v>0.55393546122474002</v>
      </c>
      <c r="D1148" t="s">
        <v>27</v>
      </c>
      <c r="E1148">
        <v>0.1</v>
      </c>
    </row>
    <row r="1149" spans="1:5" x14ac:dyDescent="0.2">
      <c r="A1149" t="s">
        <v>24</v>
      </c>
      <c r="B1149">
        <v>9999</v>
      </c>
      <c r="C1149">
        <v>0.55390775814489501</v>
      </c>
      <c r="D1149" t="s">
        <v>27</v>
      </c>
      <c r="E1149">
        <v>0.1</v>
      </c>
    </row>
    <row r="1150" spans="1:5" x14ac:dyDescent="0.2">
      <c r="A1150" t="s">
        <v>31</v>
      </c>
      <c r="B1150">
        <v>1</v>
      </c>
      <c r="C1150">
        <v>8.2806410862674706E-2</v>
      </c>
      <c r="D1150" t="s">
        <v>27</v>
      </c>
      <c r="E1150">
        <v>0.1</v>
      </c>
    </row>
    <row r="1151" spans="1:5" x14ac:dyDescent="0.2">
      <c r="A1151" t="s">
        <v>31</v>
      </c>
      <c r="B1151">
        <v>249</v>
      </c>
      <c r="C1151">
        <v>7.9289161736675495E-2</v>
      </c>
      <c r="D1151" t="s">
        <v>27</v>
      </c>
      <c r="E1151">
        <v>0.1</v>
      </c>
    </row>
    <row r="1152" spans="1:5" x14ac:dyDescent="0.2">
      <c r="A1152" t="s">
        <v>31</v>
      </c>
      <c r="B1152">
        <v>499</v>
      </c>
      <c r="C1152">
        <v>7.5746468967230002E-2</v>
      </c>
      <c r="D1152" t="s">
        <v>27</v>
      </c>
      <c r="E1152">
        <v>0.1</v>
      </c>
    </row>
    <row r="1153" spans="1:5" x14ac:dyDescent="0.2">
      <c r="A1153" t="s">
        <v>31</v>
      </c>
      <c r="B1153">
        <v>749</v>
      </c>
      <c r="C1153">
        <v>7.2252734327890894E-2</v>
      </c>
      <c r="D1153" t="s">
        <v>27</v>
      </c>
      <c r="E1153">
        <v>0.1</v>
      </c>
    </row>
    <row r="1154" spans="1:5" x14ac:dyDescent="0.2">
      <c r="A1154" t="s">
        <v>31</v>
      </c>
      <c r="B1154">
        <v>999</v>
      </c>
      <c r="C1154">
        <v>6.9218452400976099E-2</v>
      </c>
      <c r="D1154" t="s">
        <v>27</v>
      </c>
      <c r="E1154">
        <v>0.1</v>
      </c>
    </row>
    <row r="1155" spans="1:5" x14ac:dyDescent="0.2">
      <c r="A1155" t="s">
        <v>31</v>
      </c>
      <c r="B1155">
        <v>1249</v>
      </c>
      <c r="C1155">
        <v>6.6467142107489899E-2</v>
      </c>
      <c r="D1155" t="s">
        <v>27</v>
      </c>
      <c r="E1155">
        <v>0.1</v>
      </c>
    </row>
    <row r="1156" spans="1:5" x14ac:dyDescent="0.2">
      <c r="A1156" t="s">
        <v>31</v>
      </c>
      <c r="B1156">
        <v>1499</v>
      </c>
      <c r="C1156">
        <v>6.3876725719687305E-2</v>
      </c>
      <c r="D1156" t="s">
        <v>27</v>
      </c>
      <c r="E1156">
        <v>0.1</v>
      </c>
    </row>
    <row r="1157" spans="1:5" x14ac:dyDescent="0.2">
      <c r="A1157" t="s">
        <v>31</v>
      </c>
      <c r="B1157">
        <v>1749</v>
      </c>
      <c r="C1157">
        <v>6.1757212916875803E-2</v>
      </c>
      <c r="D1157" t="s">
        <v>27</v>
      </c>
      <c r="E1157">
        <v>0.1</v>
      </c>
    </row>
    <row r="1158" spans="1:5" x14ac:dyDescent="0.2">
      <c r="A1158" t="s">
        <v>31</v>
      </c>
      <c r="B1158">
        <v>1999</v>
      </c>
      <c r="C1158">
        <v>6.0138356385937002E-2</v>
      </c>
      <c r="D1158" t="s">
        <v>27</v>
      </c>
      <c r="E1158">
        <v>0.1</v>
      </c>
    </row>
    <row r="1159" spans="1:5" x14ac:dyDescent="0.2">
      <c r="A1159" t="s">
        <v>31</v>
      </c>
      <c r="B1159">
        <v>2249</v>
      </c>
      <c r="C1159">
        <v>5.8923770385703698E-2</v>
      </c>
      <c r="D1159" t="s">
        <v>27</v>
      </c>
      <c r="E1159">
        <v>0.1</v>
      </c>
    </row>
    <row r="1160" spans="1:5" x14ac:dyDescent="0.2">
      <c r="A1160" t="s">
        <v>31</v>
      </c>
      <c r="B1160">
        <v>2499</v>
      </c>
      <c r="C1160">
        <v>5.8125907825414498E-2</v>
      </c>
      <c r="D1160" t="s">
        <v>27</v>
      </c>
      <c r="E1160">
        <v>0.1</v>
      </c>
    </row>
    <row r="1161" spans="1:5" x14ac:dyDescent="0.2">
      <c r="A1161" t="s">
        <v>31</v>
      </c>
      <c r="B1161">
        <v>2749</v>
      </c>
      <c r="C1161">
        <v>5.7480490301351703E-2</v>
      </c>
      <c r="D1161" t="s">
        <v>27</v>
      </c>
      <c r="E1161">
        <v>0.1</v>
      </c>
    </row>
    <row r="1162" spans="1:5" x14ac:dyDescent="0.2">
      <c r="A1162" t="s">
        <v>31</v>
      </c>
      <c r="B1162">
        <v>2999</v>
      </c>
      <c r="C1162">
        <v>5.7028846010457601E-2</v>
      </c>
      <c r="D1162" t="s">
        <v>27</v>
      </c>
      <c r="E1162">
        <v>0.1</v>
      </c>
    </row>
    <row r="1163" spans="1:5" x14ac:dyDescent="0.2">
      <c r="A1163" t="s">
        <v>31</v>
      </c>
      <c r="B1163">
        <v>3249</v>
      </c>
      <c r="C1163">
        <v>5.6773128020947403E-2</v>
      </c>
      <c r="D1163" t="s">
        <v>27</v>
      </c>
      <c r="E1163">
        <v>0.1</v>
      </c>
    </row>
    <row r="1164" spans="1:5" x14ac:dyDescent="0.2">
      <c r="A1164" t="s">
        <v>31</v>
      </c>
      <c r="B1164">
        <v>3499</v>
      </c>
      <c r="C1164">
        <v>5.6589640449537397E-2</v>
      </c>
      <c r="D1164" t="s">
        <v>27</v>
      </c>
      <c r="E1164">
        <v>0.1</v>
      </c>
    </row>
    <row r="1165" spans="1:5" x14ac:dyDescent="0.2">
      <c r="A1165" t="s">
        <v>31</v>
      </c>
      <c r="B1165">
        <v>3749</v>
      </c>
      <c r="C1165">
        <v>5.6480477935385499E-2</v>
      </c>
      <c r="D1165" t="s">
        <v>27</v>
      </c>
      <c r="E1165">
        <v>0.1</v>
      </c>
    </row>
    <row r="1166" spans="1:5" x14ac:dyDescent="0.2">
      <c r="A1166" t="s">
        <v>31</v>
      </c>
      <c r="B1166">
        <v>3999</v>
      </c>
      <c r="C1166">
        <v>5.64065055145484E-2</v>
      </c>
      <c r="D1166" t="s">
        <v>27</v>
      </c>
      <c r="E1166">
        <v>0.1</v>
      </c>
    </row>
    <row r="1167" spans="1:5" x14ac:dyDescent="0.2">
      <c r="A1167" t="s">
        <v>31</v>
      </c>
      <c r="B1167">
        <v>4249</v>
      </c>
      <c r="C1167">
        <v>5.6321369075981197E-2</v>
      </c>
      <c r="D1167" t="s">
        <v>27</v>
      </c>
      <c r="E1167">
        <v>0.1</v>
      </c>
    </row>
    <row r="1168" spans="1:5" x14ac:dyDescent="0.2">
      <c r="A1168" t="s">
        <v>31</v>
      </c>
      <c r="B1168">
        <v>4499</v>
      </c>
      <c r="C1168">
        <v>5.6221762353468402E-2</v>
      </c>
      <c r="D1168" t="s">
        <v>27</v>
      </c>
      <c r="E1168">
        <v>0.1</v>
      </c>
    </row>
    <row r="1169" spans="1:5" x14ac:dyDescent="0.2">
      <c r="A1169" t="s">
        <v>31</v>
      </c>
      <c r="B1169">
        <v>4749</v>
      </c>
      <c r="C1169">
        <v>5.6151992968997297E-2</v>
      </c>
      <c r="D1169" t="s">
        <v>27</v>
      </c>
      <c r="E1169">
        <v>0.1</v>
      </c>
    </row>
    <row r="1170" spans="1:5" x14ac:dyDescent="0.2">
      <c r="A1170" t="s">
        <v>31</v>
      </c>
      <c r="B1170">
        <v>4999</v>
      </c>
      <c r="C1170">
        <v>5.6117468701429599E-2</v>
      </c>
      <c r="D1170" t="s">
        <v>27</v>
      </c>
      <c r="E1170">
        <v>0.1</v>
      </c>
    </row>
    <row r="1171" spans="1:5" x14ac:dyDescent="0.2">
      <c r="A1171" t="s">
        <v>31</v>
      </c>
      <c r="B1171">
        <v>5249</v>
      </c>
      <c r="C1171">
        <v>5.6098046603768999E-2</v>
      </c>
      <c r="D1171" t="s">
        <v>27</v>
      </c>
      <c r="E1171">
        <v>0.1</v>
      </c>
    </row>
    <row r="1172" spans="1:5" x14ac:dyDescent="0.2">
      <c r="A1172" t="s">
        <v>31</v>
      </c>
      <c r="B1172">
        <v>5499</v>
      </c>
      <c r="C1172">
        <v>5.6079500397717301E-2</v>
      </c>
      <c r="D1172" t="s">
        <v>27</v>
      </c>
      <c r="E1172">
        <v>0.1</v>
      </c>
    </row>
    <row r="1173" spans="1:5" x14ac:dyDescent="0.2">
      <c r="A1173" t="s">
        <v>31</v>
      </c>
      <c r="B1173">
        <v>5749</v>
      </c>
      <c r="C1173">
        <v>5.6062835284499402E-2</v>
      </c>
      <c r="D1173" t="s">
        <v>27</v>
      </c>
      <c r="E1173">
        <v>0.1</v>
      </c>
    </row>
    <row r="1174" spans="1:5" x14ac:dyDescent="0.2">
      <c r="A1174" t="s">
        <v>31</v>
      </c>
      <c r="B1174">
        <v>5999</v>
      </c>
      <c r="C1174">
        <v>5.6023645823491702E-2</v>
      </c>
      <c r="D1174" t="s">
        <v>27</v>
      </c>
      <c r="E1174">
        <v>0.1</v>
      </c>
    </row>
    <row r="1175" spans="1:5" x14ac:dyDescent="0.2">
      <c r="A1175" t="s">
        <v>31</v>
      </c>
      <c r="B1175">
        <v>6249</v>
      </c>
      <c r="C1175">
        <v>5.6006096992010902E-2</v>
      </c>
      <c r="D1175" t="s">
        <v>27</v>
      </c>
      <c r="E1175">
        <v>0.1</v>
      </c>
    </row>
    <row r="1176" spans="1:5" x14ac:dyDescent="0.2">
      <c r="A1176" t="s">
        <v>31</v>
      </c>
      <c r="B1176">
        <v>6499</v>
      </c>
      <c r="C1176">
        <v>5.6001279403238097E-2</v>
      </c>
      <c r="D1176" t="s">
        <v>27</v>
      </c>
      <c r="E1176">
        <v>0.1</v>
      </c>
    </row>
    <row r="1177" spans="1:5" x14ac:dyDescent="0.2">
      <c r="A1177" t="s">
        <v>31</v>
      </c>
      <c r="B1177">
        <v>6749</v>
      </c>
      <c r="C1177">
        <v>5.60006171289665E-2</v>
      </c>
      <c r="D1177" t="s">
        <v>27</v>
      </c>
      <c r="E1177">
        <v>0.1</v>
      </c>
    </row>
    <row r="1178" spans="1:5" x14ac:dyDescent="0.2">
      <c r="A1178" t="s">
        <v>31</v>
      </c>
      <c r="B1178">
        <v>6999</v>
      </c>
      <c r="C1178">
        <v>5.59999083946979E-2</v>
      </c>
      <c r="D1178" t="s">
        <v>27</v>
      </c>
      <c r="E1178">
        <v>0.1</v>
      </c>
    </row>
    <row r="1179" spans="1:5" x14ac:dyDescent="0.2">
      <c r="A1179" t="s">
        <v>31</v>
      </c>
      <c r="B1179">
        <v>7249</v>
      </c>
      <c r="C1179">
        <v>5.5999663075906203E-2</v>
      </c>
      <c r="D1179" t="s">
        <v>27</v>
      </c>
      <c r="E1179">
        <v>0.1</v>
      </c>
    </row>
    <row r="1180" spans="1:5" x14ac:dyDescent="0.2">
      <c r="A1180" t="s">
        <v>31</v>
      </c>
      <c r="B1180">
        <v>7499</v>
      </c>
      <c r="C1180">
        <v>5.5999173342916E-2</v>
      </c>
      <c r="D1180" t="s">
        <v>27</v>
      </c>
      <c r="E1180">
        <v>0.1</v>
      </c>
    </row>
    <row r="1181" spans="1:5" x14ac:dyDescent="0.2">
      <c r="A1181" t="s">
        <v>31</v>
      </c>
      <c r="B1181">
        <v>7749</v>
      </c>
      <c r="C1181">
        <v>5.5999127596429901E-2</v>
      </c>
      <c r="D1181" t="s">
        <v>27</v>
      </c>
      <c r="E1181">
        <v>0.1</v>
      </c>
    </row>
    <row r="1182" spans="1:5" x14ac:dyDescent="0.2">
      <c r="A1182" t="s">
        <v>31</v>
      </c>
      <c r="B1182">
        <v>7999</v>
      </c>
      <c r="C1182">
        <v>5.5999059185627302E-2</v>
      </c>
      <c r="D1182" t="s">
        <v>27</v>
      </c>
      <c r="E1182">
        <v>0.1</v>
      </c>
    </row>
    <row r="1183" spans="1:5" x14ac:dyDescent="0.2">
      <c r="A1183" t="s">
        <v>31</v>
      </c>
      <c r="B1183">
        <v>8249</v>
      </c>
      <c r="C1183">
        <v>5.5999044490894503E-2</v>
      </c>
      <c r="D1183" t="s">
        <v>27</v>
      </c>
      <c r="E1183">
        <v>0.1</v>
      </c>
    </row>
    <row r="1184" spans="1:5" x14ac:dyDescent="0.2">
      <c r="A1184" t="s">
        <v>31</v>
      </c>
      <c r="B1184">
        <v>8499</v>
      </c>
      <c r="C1184">
        <v>5.59993121655551E-2</v>
      </c>
      <c r="D1184" t="s">
        <v>27</v>
      </c>
      <c r="E1184">
        <v>0.1</v>
      </c>
    </row>
    <row r="1185" spans="1:5" x14ac:dyDescent="0.2">
      <c r="A1185" t="s">
        <v>31</v>
      </c>
      <c r="B1185">
        <v>8749</v>
      </c>
      <c r="C1185">
        <v>5.5998852195031597E-2</v>
      </c>
      <c r="D1185" t="s">
        <v>27</v>
      </c>
      <c r="E1185">
        <v>0.1</v>
      </c>
    </row>
    <row r="1186" spans="1:5" x14ac:dyDescent="0.2">
      <c r="A1186" t="s">
        <v>31</v>
      </c>
      <c r="B1186">
        <v>8999</v>
      </c>
      <c r="C1186">
        <v>5.59988387518571E-2</v>
      </c>
      <c r="D1186" t="s">
        <v>27</v>
      </c>
      <c r="E1186">
        <v>0.1</v>
      </c>
    </row>
    <row r="1187" spans="1:5" x14ac:dyDescent="0.2">
      <c r="A1187" t="s">
        <v>31</v>
      </c>
      <c r="B1187">
        <v>9249</v>
      </c>
      <c r="C1187">
        <v>5.5998865952082102E-2</v>
      </c>
      <c r="D1187" t="s">
        <v>27</v>
      </c>
      <c r="E1187">
        <v>0.1</v>
      </c>
    </row>
    <row r="1188" spans="1:5" x14ac:dyDescent="0.2">
      <c r="A1188" t="s">
        <v>31</v>
      </c>
      <c r="B1188">
        <v>9499</v>
      </c>
      <c r="C1188">
        <v>5.5998783238109702E-2</v>
      </c>
      <c r="D1188" t="s">
        <v>27</v>
      </c>
      <c r="E1188">
        <v>0.1</v>
      </c>
    </row>
    <row r="1189" spans="1:5" x14ac:dyDescent="0.2">
      <c r="A1189" t="s">
        <v>31</v>
      </c>
      <c r="B1189">
        <v>9749</v>
      </c>
      <c r="C1189">
        <v>5.5998758104475299E-2</v>
      </c>
      <c r="D1189" t="s">
        <v>27</v>
      </c>
      <c r="E1189">
        <v>0.1</v>
      </c>
    </row>
    <row r="1190" spans="1:5" x14ac:dyDescent="0.2">
      <c r="A1190" t="s">
        <v>31</v>
      </c>
      <c r="B1190">
        <v>9999</v>
      </c>
      <c r="C1190">
        <v>5.5998727429242001E-2</v>
      </c>
      <c r="D1190" t="s">
        <v>27</v>
      </c>
      <c r="E1190">
        <v>0.1</v>
      </c>
    </row>
    <row r="1191" spans="1:5" x14ac:dyDescent="0.2">
      <c r="A1191" t="s">
        <v>32</v>
      </c>
      <c r="B1191">
        <v>1</v>
      </c>
      <c r="C1191">
        <v>1</v>
      </c>
      <c r="D1191" t="s">
        <v>27</v>
      </c>
      <c r="E1191">
        <v>0.1</v>
      </c>
    </row>
    <row r="1192" spans="1:5" x14ac:dyDescent="0.2">
      <c r="A1192" t="s">
        <v>32</v>
      </c>
      <c r="B1192">
        <v>249</v>
      </c>
      <c r="C1192">
        <v>1</v>
      </c>
      <c r="D1192" t="s">
        <v>27</v>
      </c>
      <c r="E1192">
        <v>0.1</v>
      </c>
    </row>
    <row r="1193" spans="1:5" x14ac:dyDescent="0.2">
      <c r="A1193" t="s">
        <v>32</v>
      </c>
      <c r="B1193">
        <v>499</v>
      </c>
      <c r="C1193">
        <v>1</v>
      </c>
      <c r="D1193" t="s">
        <v>27</v>
      </c>
      <c r="E1193">
        <v>0.1</v>
      </c>
    </row>
    <row r="1194" spans="1:5" x14ac:dyDescent="0.2">
      <c r="A1194" t="s">
        <v>32</v>
      </c>
      <c r="B1194">
        <v>749</v>
      </c>
      <c r="C1194">
        <v>0.995</v>
      </c>
      <c r="D1194" t="s">
        <v>27</v>
      </c>
      <c r="E1194">
        <v>0.1</v>
      </c>
    </row>
    <row r="1195" spans="1:5" x14ac:dyDescent="0.2">
      <c r="A1195" t="s">
        <v>32</v>
      </c>
      <c r="B1195">
        <v>999</v>
      </c>
      <c r="C1195">
        <v>0.99</v>
      </c>
      <c r="D1195" t="s">
        <v>27</v>
      </c>
      <c r="E1195">
        <v>0.1</v>
      </c>
    </row>
    <row r="1196" spans="1:5" x14ac:dyDescent="0.2">
      <c r="A1196" t="s">
        <v>32</v>
      </c>
      <c r="B1196">
        <v>1249</v>
      </c>
      <c r="C1196">
        <v>0.96499999999999997</v>
      </c>
      <c r="D1196" t="s">
        <v>27</v>
      </c>
      <c r="E1196">
        <v>0.1</v>
      </c>
    </row>
    <row r="1197" spans="1:5" x14ac:dyDescent="0.2">
      <c r="A1197" t="s">
        <v>32</v>
      </c>
      <c r="B1197">
        <v>1499</v>
      </c>
      <c r="C1197">
        <v>0.92500000000000004</v>
      </c>
      <c r="D1197" t="s">
        <v>27</v>
      </c>
      <c r="E1197">
        <v>0.1</v>
      </c>
    </row>
    <row r="1198" spans="1:5" x14ac:dyDescent="0.2">
      <c r="A1198" t="s">
        <v>32</v>
      </c>
      <c r="B1198">
        <v>1749</v>
      </c>
      <c r="C1198">
        <v>0.86750000000000005</v>
      </c>
      <c r="D1198" t="s">
        <v>27</v>
      </c>
      <c r="E1198">
        <v>0.1</v>
      </c>
    </row>
    <row r="1199" spans="1:5" x14ac:dyDescent="0.2">
      <c r="A1199" t="s">
        <v>32</v>
      </c>
      <c r="B1199">
        <v>1999</v>
      </c>
      <c r="C1199">
        <v>0.78749999999999998</v>
      </c>
      <c r="D1199" t="s">
        <v>27</v>
      </c>
      <c r="E1199">
        <v>0.1</v>
      </c>
    </row>
    <row r="1200" spans="1:5" x14ac:dyDescent="0.2">
      <c r="A1200" t="s">
        <v>32</v>
      </c>
      <c r="B1200">
        <v>2249</v>
      </c>
      <c r="C1200">
        <v>0.67</v>
      </c>
      <c r="D1200" t="s">
        <v>27</v>
      </c>
      <c r="E1200">
        <v>0.1</v>
      </c>
    </row>
    <row r="1201" spans="1:5" x14ac:dyDescent="0.2">
      <c r="A1201" t="s">
        <v>32</v>
      </c>
      <c r="B1201">
        <v>2499</v>
      </c>
      <c r="C1201">
        <v>0.60749999999999904</v>
      </c>
      <c r="D1201" t="s">
        <v>27</v>
      </c>
      <c r="E1201">
        <v>0.1</v>
      </c>
    </row>
    <row r="1202" spans="1:5" x14ac:dyDescent="0.2">
      <c r="A1202" t="s">
        <v>32</v>
      </c>
      <c r="B1202">
        <v>2749</v>
      </c>
      <c r="C1202">
        <v>0.52249999999999996</v>
      </c>
      <c r="D1202" t="s">
        <v>27</v>
      </c>
      <c r="E1202">
        <v>0.1</v>
      </c>
    </row>
    <row r="1203" spans="1:5" x14ac:dyDescent="0.2">
      <c r="A1203" t="s">
        <v>32</v>
      </c>
      <c r="B1203">
        <v>2999</v>
      </c>
      <c r="C1203">
        <v>0.4425</v>
      </c>
      <c r="D1203" t="s">
        <v>27</v>
      </c>
      <c r="E1203">
        <v>0.1</v>
      </c>
    </row>
    <row r="1204" spans="1:5" x14ac:dyDescent="0.2">
      <c r="A1204" t="s">
        <v>32</v>
      </c>
      <c r="B1204">
        <v>3249</v>
      </c>
      <c r="C1204">
        <v>0.4</v>
      </c>
      <c r="D1204" t="s">
        <v>27</v>
      </c>
      <c r="E1204">
        <v>0.1</v>
      </c>
    </row>
    <row r="1205" spans="1:5" x14ac:dyDescent="0.2">
      <c r="A1205" t="s">
        <v>32</v>
      </c>
      <c r="B1205">
        <v>3499</v>
      </c>
      <c r="C1205">
        <v>0.35249999999999998</v>
      </c>
      <c r="D1205" t="s">
        <v>27</v>
      </c>
      <c r="E1205">
        <v>0.1</v>
      </c>
    </row>
    <row r="1206" spans="1:5" x14ac:dyDescent="0.2">
      <c r="A1206" t="s">
        <v>32</v>
      </c>
      <c r="B1206">
        <v>3749</v>
      </c>
      <c r="C1206">
        <v>0.33250000000000002</v>
      </c>
      <c r="D1206" t="s">
        <v>27</v>
      </c>
      <c r="E1206">
        <v>0.1</v>
      </c>
    </row>
    <row r="1207" spans="1:5" x14ac:dyDescent="0.2">
      <c r="A1207" t="s">
        <v>32</v>
      </c>
      <c r="B1207">
        <v>3999</v>
      </c>
      <c r="C1207">
        <v>0.32750000000000001</v>
      </c>
      <c r="D1207" t="s">
        <v>27</v>
      </c>
      <c r="E1207">
        <v>0.1</v>
      </c>
    </row>
    <row r="1208" spans="1:5" x14ac:dyDescent="0.2">
      <c r="A1208" t="s">
        <v>32</v>
      </c>
      <c r="B1208">
        <v>4249</v>
      </c>
      <c r="C1208">
        <v>0.31</v>
      </c>
      <c r="D1208" t="s">
        <v>27</v>
      </c>
      <c r="E1208">
        <v>0.1</v>
      </c>
    </row>
    <row r="1209" spans="1:5" x14ac:dyDescent="0.2">
      <c r="A1209" t="s">
        <v>32</v>
      </c>
      <c r="B1209">
        <v>4499</v>
      </c>
      <c r="C1209">
        <v>0.28999999999999998</v>
      </c>
      <c r="D1209" t="s">
        <v>27</v>
      </c>
      <c r="E1209">
        <v>0.1</v>
      </c>
    </row>
    <row r="1210" spans="1:5" x14ac:dyDescent="0.2">
      <c r="A1210" t="s">
        <v>32</v>
      </c>
      <c r="B1210">
        <v>4749</v>
      </c>
      <c r="C1210">
        <v>0.28249999999999997</v>
      </c>
      <c r="D1210" t="s">
        <v>27</v>
      </c>
      <c r="E1210">
        <v>0.1</v>
      </c>
    </row>
    <row r="1211" spans="1:5" x14ac:dyDescent="0.2">
      <c r="A1211" t="s">
        <v>32</v>
      </c>
      <c r="B1211">
        <v>4999</v>
      </c>
      <c r="C1211">
        <v>0.28000000000000003</v>
      </c>
      <c r="D1211" t="s">
        <v>27</v>
      </c>
      <c r="E1211">
        <v>0.1</v>
      </c>
    </row>
    <row r="1212" spans="1:5" x14ac:dyDescent="0.2">
      <c r="A1212" t="s">
        <v>32</v>
      </c>
      <c r="B1212">
        <v>5249</v>
      </c>
      <c r="C1212">
        <v>0.27750000000000002</v>
      </c>
      <c r="D1212" t="s">
        <v>27</v>
      </c>
      <c r="E1212">
        <v>0.1</v>
      </c>
    </row>
    <row r="1213" spans="1:5" x14ac:dyDescent="0.2">
      <c r="A1213" t="s">
        <v>32</v>
      </c>
      <c r="B1213">
        <v>5499</v>
      </c>
      <c r="C1213">
        <v>0.27500000000000002</v>
      </c>
      <c r="D1213" t="s">
        <v>27</v>
      </c>
      <c r="E1213">
        <v>0.1</v>
      </c>
    </row>
    <row r="1214" spans="1:5" x14ac:dyDescent="0.2">
      <c r="A1214" t="s">
        <v>32</v>
      </c>
      <c r="B1214">
        <v>5749</v>
      </c>
      <c r="C1214">
        <v>0.27500000000000002</v>
      </c>
      <c r="D1214" t="s">
        <v>27</v>
      </c>
      <c r="E1214">
        <v>0.1</v>
      </c>
    </row>
    <row r="1215" spans="1:5" x14ac:dyDescent="0.2">
      <c r="A1215" t="s">
        <v>32</v>
      </c>
      <c r="B1215">
        <v>5999</v>
      </c>
      <c r="C1215">
        <v>0.27500000000000002</v>
      </c>
      <c r="D1215" t="s">
        <v>27</v>
      </c>
      <c r="E1215">
        <v>0.1</v>
      </c>
    </row>
    <row r="1216" spans="1:5" x14ac:dyDescent="0.2">
      <c r="A1216" t="s">
        <v>32</v>
      </c>
      <c r="B1216">
        <v>6249</v>
      </c>
      <c r="C1216">
        <v>0.27</v>
      </c>
      <c r="D1216" t="s">
        <v>27</v>
      </c>
      <c r="E1216">
        <v>0.1</v>
      </c>
    </row>
    <row r="1217" spans="1:5" x14ac:dyDescent="0.2">
      <c r="A1217" t="s">
        <v>32</v>
      </c>
      <c r="B1217">
        <v>6499</v>
      </c>
      <c r="C1217">
        <v>0.27</v>
      </c>
      <c r="D1217" t="s">
        <v>27</v>
      </c>
      <c r="E1217">
        <v>0.1</v>
      </c>
    </row>
    <row r="1218" spans="1:5" x14ac:dyDescent="0.2">
      <c r="A1218" t="s">
        <v>32</v>
      </c>
      <c r="B1218">
        <v>6749</v>
      </c>
      <c r="C1218">
        <v>0.26500000000000001</v>
      </c>
      <c r="D1218" t="s">
        <v>27</v>
      </c>
      <c r="E1218">
        <v>0.1</v>
      </c>
    </row>
    <row r="1219" spans="1:5" x14ac:dyDescent="0.2">
      <c r="A1219" t="s">
        <v>32</v>
      </c>
      <c r="B1219">
        <v>6999</v>
      </c>
      <c r="C1219">
        <v>0.26500000000000001</v>
      </c>
      <c r="D1219" t="s">
        <v>27</v>
      </c>
      <c r="E1219">
        <v>0.1</v>
      </c>
    </row>
    <row r="1220" spans="1:5" x14ac:dyDescent="0.2">
      <c r="A1220" t="s">
        <v>32</v>
      </c>
      <c r="B1220">
        <v>7249</v>
      </c>
      <c r="C1220">
        <v>0.26500000000000001</v>
      </c>
      <c r="D1220" t="s">
        <v>27</v>
      </c>
      <c r="E1220">
        <v>0.1</v>
      </c>
    </row>
    <row r="1221" spans="1:5" x14ac:dyDescent="0.2">
      <c r="A1221" t="s">
        <v>32</v>
      </c>
      <c r="B1221">
        <v>7499</v>
      </c>
      <c r="C1221">
        <v>0.26500000000000001</v>
      </c>
      <c r="D1221" t="s">
        <v>27</v>
      </c>
      <c r="E1221">
        <v>0.1</v>
      </c>
    </row>
    <row r="1222" spans="1:5" x14ac:dyDescent="0.2">
      <c r="A1222" t="s">
        <v>32</v>
      </c>
      <c r="B1222">
        <v>7749</v>
      </c>
      <c r="C1222">
        <v>0.26500000000000001</v>
      </c>
      <c r="D1222" t="s">
        <v>27</v>
      </c>
      <c r="E1222">
        <v>0.1</v>
      </c>
    </row>
    <row r="1223" spans="1:5" x14ac:dyDescent="0.2">
      <c r="A1223" t="s">
        <v>32</v>
      </c>
      <c r="B1223">
        <v>7999</v>
      </c>
      <c r="C1223">
        <v>0.26500000000000001</v>
      </c>
      <c r="D1223" t="s">
        <v>27</v>
      </c>
      <c r="E1223">
        <v>0.1</v>
      </c>
    </row>
    <row r="1224" spans="1:5" x14ac:dyDescent="0.2">
      <c r="A1224" t="s">
        <v>32</v>
      </c>
      <c r="B1224">
        <v>8249</v>
      </c>
      <c r="C1224">
        <v>0.26500000000000001</v>
      </c>
      <c r="D1224" t="s">
        <v>27</v>
      </c>
      <c r="E1224">
        <v>0.1</v>
      </c>
    </row>
    <row r="1225" spans="1:5" x14ac:dyDescent="0.2">
      <c r="A1225" t="s">
        <v>32</v>
      </c>
      <c r="B1225">
        <v>8499</v>
      </c>
      <c r="C1225">
        <v>0.26500000000000001</v>
      </c>
      <c r="D1225" t="s">
        <v>27</v>
      </c>
      <c r="E1225">
        <v>0.1</v>
      </c>
    </row>
    <row r="1226" spans="1:5" x14ac:dyDescent="0.2">
      <c r="A1226" t="s">
        <v>32</v>
      </c>
      <c r="B1226">
        <v>8749</v>
      </c>
      <c r="C1226">
        <v>0.26500000000000001</v>
      </c>
      <c r="D1226" t="s">
        <v>27</v>
      </c>
      <c r="E1226">
        <v>0.1</v>
      </c>
    </row>
    <row r="1227" spans="1:5" x14ac:dyDescent="0.2">
      <c r="A1227" t="s">
        <v>32</v>
      </c>
      <c r="B1227">
        <v>8999</v>
      </c>
      <c r="C1227">
        <v>0.26500000000000001</v>
      </c>
      <c r="D1227" t="s">
        <v>27</v>
      </c>
      <c r="E1227">
        <v>0.1</v>
      </c>
    </row>
    <row r="1228" spans="1:5" x14ac:dyDescent="0.2">
      <c r="A1228" t="s">
        <v>32</v>
      </c>
      <c r="B1228">
        <v>9249</v>
      </c>
      <c r="C1228">
        <v>0.26500000000000001</v>
      </c>
      <c r="D1228" t="s">
        <v>27</v>
      </c>
      <c r="E1228">
        <v>0.1</v>
      </c>
    </row>
    <row r="1229" spans="1:5" x14ac:dyDescent="0.2">
      <c r="A1229" t="s">
        <v>32</v>
      </c>
      <c r="B1229">
        <v>9499</v>
      </c>
      <c r="C1229">
        <v>0.26500000000000001</v>
      </c>
      <c r="D1229" t="s">
        <v>27</v>
      </c>
      <c r="E1229">
        <v>0.1</v>
      </c>
    </row>
    <row r="1230" spans="1:5" x14ac:dyDescent="0.2">
      <c r="A1230" t="s">
        <v>32</v>
      </c>
      <c r="B1230">
        <v>9749</v>
      </c>
      <c r="C1230">
        <v>0.26500000000000001</v>
      </c>
      <c r="D1230" t="s">
        <v>27</v>
      </c>
      <c r="E1230">
        <v>0.1</v>
      </c>
    </row>
    <row r="1231" spans="1:5" x14ac:dyDescent="0.2">
      <c r="A1231" t="s">
        <v>32</v>
      </c>
      <c r="B1231">
        <v>9999</v>
      </c>
      <c r="C1231">
        <v>0.26500000000000001</v>
      </c>
      <c r="D1231" t="s">
        <v>27</v>
      </c>
      <c r="E1231">
        <v>0.1</v>
      </c>
    </row>
    <row r="1232" spans="1:5" x14ac:dyDescent="0.2">
      <c r="A1232" t="s">
        <v>24</v>
      </c>
      <c r="B1232">
        <v>1</v>
      </c>
      <c r="C1232">
        <v>0.97963452915632399</v>
      </c>
      <c r="D1232" t="s">
        <v>27</v>
      </c>
      <c r="E1232">
        <v>0.01</v>
      </c>
    </row>
    <row r="1233" spans="1:5" x14ac:dyDescent="0.2">
      <c r="A1233" t="s">
        <v>24</v>
      </c>
      <c r="B1233">
        <v>249</v>
      </c>
      <c r="C1233">
        <v>0.95913914201726302</v>
      </c>
      <c r="D1233" t="s">
        <v>27</v>
      </c>
      <c r="E1233">
        <v>0.01</v>
      </c>
    </row>
    <row r="1234" spans="1:5" x14ac:dyDescent="0.2">
      <c r="A1234" t="s">
        <v>24</v>
      </c>
      <c r="B1234">
        <v>499</v>
      </c>
      <c r="C1234">
        <v>0.935313121258876</v>
      </c>
      <c r="D1234" t="s">
        <v>27</v>
      </c>
      <c r="E1234">
        <v>0.01</v>
      </c>
    </row>
    <row r="1235" spans="1:5" x14ac:dyDescent="0.2">
      <c r="A1235" t="s">
        <v>24</v>
      </c>
      <c r="B1235">
        <v>749</v>
      </c>
      <c r="C1235">
        <v>0.90474136087115198</v>
      </c>
      <c r="D1235" t="s">
        <v>27</v>
      </c>
      <c r="E1235">
        <v>0.01</v>
      </c>
    </row>
    <row r="1236" spans="1:5" x14ac:dyDescent="0.2">
      <c r="A1236" t="s">
        <v>24</v>
      </c>
      <c r="B1236">
        <v>999</v>
      </c>
      <c r="C1236">
        <v>0.86529628985387996</v>
      </c>
      <c r="D1236" t="s">
        <v>27</v>
      </c>
      <c r="E1236">
        <v>0.01</v>
      </c>
    </row>
    <row r="1237" spans="1:5" x14ac:dyDescent="0.2">
      <c r="A1237" t="s">
        <v>24</v>
      </c>
      <c r="B1237">
        <v>1249</v>
      </c>
      <c r="C1237">
        <v>0.828703349928535</v>
      </c>
      <c r="D1237" t="s">
        <v>27</v>
      </c>
      <c r="E1237">
        <v>0.01</v>
      </c>
    </row>
    <row r="1238" spans="1:5" x14ac:dyDescent="0.2">
      <c r="A1238" t="s">
        <v>24</v>
      </c>
      <c r="B1238">
        <v>1499</v>
      </c>
      <c r="C1238">
        <v>0.78782087136720302</v>
      </c>
      <c r="D1238" t="s">
        <v>27</v>
      </c>
      <c r="E1238">
        <v>0.01</v>
      </c>
    </row>
    <row r="1239" spans="1:5" x14ac:dyDescent="0.2">
      <c r="A1239" t="s">
        <v>24</v>
      </c>
      <c r="B1239">
        <v>1749</v>
      </c>
      <c r="C1239">
        <v>0.75103792210554099</v>
      </c>
      <c r="D1239" t="s">
        <v>27</v>
      </c>
      <c r="E1239">
        <v>0.01</v>
      </c>
    </row>
    <row r="1240" spans="1:5" x14ac:dyDescent="0.2">
      <c r="A1240" t="s">
        <v>24</v>
      </c>
      <c r="B1240">
        <v>1999</v>
      </c>
      <c r="C1240">
        <v>0.71967095971597195</v>
      </c>
      <c r="D1240" t="s">
        <v>27</v>
      </c>
      <c r="E1240">
        <v>0.01</v>
      </c>
    </row>
    <row r="1241" spans="1:5" x14ac:dyDescent="0.2">
      <c r="A1241" t="s">
        <v>24</v>
      </c>
      <c r="B1241">
        <v>2249</v>
      </c>
      <c r="C1241">
        <v>0.69462260670803799</v>
      </c>
      <c r="D1241" t="s">
        <v>27</v>
      </c>
      <c r="E1241">
        <v>0.01</v>
      </c>
    </row>
    <row r="1242" spans="1:5" x14ac:dyDescent="0.2">
      <c r="A1242" t="s">
        <v>24</v>
      </c>
      <c r="B1242">
        <v>2499</v>
      </c>
      <c r="C1242">
        <v>0.66936575989353797</v>
      </c>
      <c r="D1242" t="s">
        <v>27</v>
      </c>
      <c r="E1242">
        <v>0.01</v>
      </c>
    </row>
    <row r="1243" spans="1:5" x14ac:dyDescent="0.2">
      <c r="A1243" t="s">
        <v>24</v>
      </c>
      <c r="B1243">
        <v>2749</v>
      </c>
      <c r="C1243">
        <v>0.64842000684795098</v>
      </c>
      <c r="D1243" t="s">
        <v>27</v>
      </c>
      <c r="E1243">
        <v>0.01</v>
      </c>
    </row>
    <row r="1244" spans="1:5" x14ac:dyDescent="0.2">
      <c r="A1244" t="s">
        <v>24</v>
      </c>
      <c r="B1244">
        <v>2999</v>
      </c>
      <c r="C1244">
        <v>0.630267659913192</v>
      </c>
      <c r="D1244" t="s">
        <v>27</v>
      </c>
      <c r="E1244">
        <v>0.01</v>
      </c>
    </row>
    <row r="1245" spans="1:5" x14ac:dyDescent="0.2">
      <c r="A1245" t="s">
        <v>24</v>
      </c>
      <c r="B1245">
        <v>3249</v>
      </c>
      <c r="C1245">
        <v>0.62098909486337395</v>
      </c>
      <c r="D1245" t="s">
        <v>27</v>
      </c>
      <c r="E1245">
        <v>0.01</v>
      </c>
    </row>
    <row r="1246" spans="1:5" x14ac:dyDescent="0.2">
      <c r="A1246" t="s">
        <v>24</v>
      </c>
      <c r="B1246">
        <v>3499</v>
      </c>
      <c r="C1246">
        <v>0.61371836326472595</v>
      </c>
      <c r="D1246" t="s">
        <v>27</v>
      </c>
      <c r="E1246">
        <v>0.01</v>
      </c>
    </row>
    <row r="1247" spans="1:5" x14ac:dyDescent="0.2">
      <c r="A1247" t="s">
        <v>24</v>
      </c>
      <c r="B1247">
        <v>3749</v>
      </c>
      <c r="C1247">
        <v>0.60732794867510498</v>
      </c>
      <c r="D1247" t="s">
        <v>27</v>
      </c>
      <c r="E1247">
        <v>0.01</v>
      </c>
    </row>
    <row r="1248" spans="1:5" x14ac:dyDescent="0.2">
      <c r="A1248" t="s">
        <v>24</v>
      </c>
      <c r="B1248">
        <v>3999</v>
      </c>
      <c r="C1248">
        <v>0.60266607989847298</v>
      </c>
      <c r="D1248" t="s">
        <v>27</v>
      </c>
      <c r="E1248">
        <v>0.01</v>
      </c>
    </row>
    <row r="1249" spans="1:5" x14ac:dyDescent="0.2">
      <c r="A1249" t="s">
        <v>24</v>
      </c>
      <c r="B1249">
        <v>4249</v>
      </c>
      <c r="C1249">
        <v>0.59930544417929299</v>
      </c>
      <c r="D1249" t="s">
        <v>27</v>
      </c>
      <c r="E1249">
        <v>0.01</v>
      </c>
    </row>
    <row r="1250" spans="1:5" x14ac:dyDescent="0.2">
      <c r="A1250" t="s">
        <v>24</v>
      </c>
      <c r="B1250">
        <v>4499</v>
      </c>
      <c r="C1250">
        <v>0.59675420757643205</v>
      </c>
      <c r="D1250" t="s">
        <v>27</v>
      </c>
      <c r="E1250">
        <v>0.01</v>
      </c>
    </row>
    <row r="1251" spans="1:5" x14ac:dyDescent="0.2">
      <c r="A1251" t="s">
        <v>24</v>
      </c>
      <c r="B1251">
        <v>4749</v>
      </c>
      <c r="C1251">
        <v>0.59431142614842403</v>
      </c>
      <c r="D1251" t="s">
        <v>27</v>
      </c>
      <c r="E1251">
        <v>0.01</v>
      </c>
    </row>
    <row r="1252" spans="1:5" x14ac:dyDescent="0.2">
      <c r="A1252" t="s">
        <v>24</v>
      </c>
      <c r="B1252">
        <v>4999</v>
      </c>
      <c r="C1252">
        <v>0.59212984042713801</v>
      </c>
      <c r="D1252" t="s">
        <v>27</v>
      </c>
      <c r="E1252">
        <v>0.01</v>
      </c>
    </row>
    <row r="1253" spans="1:5" x14ac:dyDescent="0.2">
      <c r="A1253" t="s">
        <v>24</v>
      </c>
      <c r="B1253">
        <v>5249</v>
      </c>
      <c r="C1253">
        <v>0.59074847151596899</v>
      </c>
      <c r="D1253" t="s">
        <v>27</v>
      </c>
      <c r="E1253">
        <v>0.01</v>
      </c>
    </row>
    <row r="1254" spans="1:5" x14ac:dyDescent="0.2">
      <c r="A1254" t="s">
        <v>24</v>
      </c>
      <c r="B1254">
        <v>5499</v>
      </c>
      <c r="C1254">
        <v>0.58983741654135002</v>
      </c>
      <c r="D1254" t="s">
        <v>27</v>
      </c>
      <c r="E1254">
        <v>0.01</v>
      </c>
    </row>
    <row r="1255" spans="1:5" x14ac:dyDescent="0.2">
      <c r="A1255" t="s">
        <v>24</v>
      </c>
      <c r="B1255">
        <v>5749</v>
      </c>
      <c r="C1255">
        <v>0.58921607041172497</v>
      </c>
      <c r="D1255" t="s">
        <v>27</v>
      </c>
      <c r="E1255">
        <v>0.01</v>
      </c>
    </row>
    <row r="1256" spans="1:5" x14ac:dyDescent="0.2">
      <c r="A1256" t="s">
        <v>24</v>
      </c>
      <c r="B1256">
        <v>5999</v>
      </c>
      <c r="C1256">
        <v>0.58842715718955796</v>
      </c>
      <c r="D1256" t="s">
        <v>27</v>
      </c>
      <c r="E1256">
        <v>0.01</v>
      </c>
    </row>
    <row r="1257" spans="1:5" x14ac:dyDescent="0.2">
      <c r="A1257" t="s">
        <v>24</v>
      </c>
      <c r="B1257">
        <v>6249</v>
      </c>
      <c r="C1257">
        <v>0.58805054740374096</v>
      </c>
      <c r="D1257" t="s">
        <v>27</v>
      </c>
      <c r="E1257">
        <v>0.01</v>
      </c>
    </row>
    <row r="1258" spans="1:5" x14ac:dyDescent="0.2">
      <c r="A1258" t="s">
        <v>24</v>
      </c>
      <c r="B1258">
        <v>6499</v>
      </c>
      <c r="C1258">
        <v>0.58729035101243998</v>
      </c>
      <c r="D1258" t="s">
        <v>27</v>
      </c>
      <c r="E1258">
        <v>0.01</v>
      </c>
    </row>
    <row r="1259" spans="1:5" x14ac:dyDescent="0.2">
      <c r="A1259" t="s">
        <v>24</v>
      </c>
      <c r="B1259">
        <v>6749</v>
      </c>
      <c r="C1259">
        <v>0.58712591465319497</v>
      </c>
      <c r="D1259" t="s">
        <v>27</v>
      </c>
      <c r="E1259">
        <v>0.01</v>
      </c>
    </row>
    <row r="1260" spans="1:5" x14ac:dyDescent="0.2">
      <c r="A1260" t="s">
        <v>24</v>
      </c>
      <c r="B1260">
        <v>6999</v>
      </c>
      <c r="C1260">
        <v>0.586919735806117</v>
      </c>
      <c r="D1260" t="s">
        <v>27</v>
      </c>
      <c r="E1260">
        <v>0.01</v>
      </c>
    </row>
    <row r="1261" spans="1:5" x14ac:dyDescent="0.2">
      <c r="A1261" t="s">
        <v>24</v>
      </c>
      <c r="B1261">
        <v>7249</v>
      </c>
      <c r="C1261">
        <v>0.58670176421589004</v>
      </c>
      <c r="D1261" t="s">
        <v>27</v>
      </c>
      <c r="E1261">
        <v>0.01</v>
      </c>
    </row>
    <row r="1262" spans="1:5" x14ac:dyDescent="0.2">
      <c r="A1262" t="s">
        <v>24</v>
      </c>
      <c r="B1262">
        <v>7499</v>
      </c>
      <c r="C1262">
        <v>0.58647196574538296</v>
      </c>
      <c r="D1262" t="s">
        <v>27</v>
      </c>
      <c r="E1262">
        <v>0.01</v>
      </c>
    </row>
    <row r="1263" spans="1:5" x14ac:dyDescent="0.2">
      <c r="A1263" t="s">
        <v>24</v>
      </c>
      <c r="B1263">
        <v>7749</v>
      </c>
      <c r="C1263">
        <v>0.58634855703059097</v>
      </c>
      <c r="D1263" t="s">
        <v>27</v>
      </c>
      <c r="E1263">
        <v>0.01</v>
      </c>
    </row>
    <row r="1264" spans="1:5" x14ac:dyDescent="0.2">
      <c r="A1264" t="s">
        <v>24</v>
      </c>
      <c r="B1264">
        <v>7999</v>
      </c>
      <c r="C1264">
        <v>0.58629803724531804</v>
      </c>
      <c r="D1264" t="s">
        <v>27</v>
      </c>
      <c r="E1264">
        <v>0.01</v>
      </c>
    </row>
    <row r="1265" spans="1:5" x14ac:dyDescent="0.2">
      <c r="A1265" t="s">
        <v>24</v>
      </c>
      <c r="B1265">
        <v>8249</v>
      </c>
      <c r="C1265">
        <v>0.586183804914025</v>
      </c>
      <c r="D1265" t="s">
        <v>27</v>
      </c>
      <c r="E1265">
        <v>0.01</v>
      </c>
    </row>
    <row r="1266" spans="1:5" x14ac:dyDescent="0.2">
      <c r="A1266" t="s">
        <v>24</v>
      </c>
      <c r="B1266">
        <v>8499</v>
      </c>
      <c r="C1266">
        <v>0.58610653126547396</v>
      </c>
      <c r="D1266" t="s">
        <v>27</v>
      </c>
      <c r="E1266">
        <v>0.01</v>
      </c>
    </row>
    <row r="1267" spans="1:5" x14ac:dyDescent="0.2">
      <c r="A1267" t="s">
        <v>24</v>
      </c>
      <c r="B1267">
        <v>8749</v>
      </c>
      <c r="C1267">
        <v>0.58608521316575801</v>
      </c>
      <c r="D1267" t="s">
        <v>27</v>
      </c>
      <c r="E1267">
        <v>0.01</v>
      </c>
    </row>
    <row r="1268" spans="1:5" x14ac:dyDescent="0.2">
      <c r="A1268" t="s">
        <v>24</v>
      </c>
      <c r="B1268">
        <v>8999</v>
      </c>
      <c r="C1268">
        <v>0.58606821115309804</v>
      </c>
      <c r="D1268" t="s">
        <v>27</v>
      </c>
      <c r="E1268">
        <v>0.01</v>
      </c>
    </row>
    <row r="1269" spans="1:5" x14ac:dyDescent="0.2">
      <c r="A1269" t="s">
        <v>24</v>
      </c>
      <c r="B1269">
        <v>9249</v>
      </c>
      <c r="C1269">
        <v>0.586057306828906</v>
      </c>
      <c r="D1269" t="s">
        <v>27</v>
      </c>
      <c r="E1269">
        <v>0.01</v>
      </c>
    </row>
    <row r="1270" spans="1:5" x14ac:dyDescent="0.2">
      <c r="A1270" t="s">
        <v>24</v>
      </c>
      <c r="B1270">
        <v>9499</v>
      </c>
      <c r="C1270">
        <v>0.58594958960783095</v>
      </c>
      <c r="D1270" t="s">
        <v>27</v>
      </c>
      <c r="E1270">
        <v>0.01</v>
      </c>
    </row>
    <row r="1271" spans="1:5" x14ac:dyDescent="0.2">
      <c r="A1271" t="s">
        <v>24</v>
      </c>
      <c r="B1271">
        <v>9749</v>
      </c>
      <c r="C1271">
        <v>0.58561940302155402</v>
      </c>
      <c r="D1271" t="s">
        <v>27</v>
      </c>
      <c r="E1271">
        <v>0.01</v>
      </c>
    </row>
    <row r="1272" spans="1:5" x14ac:dyDescent="0.2">
      <c r="A1272" t="s">
        <v>24</v>
      </c>
      <c r="B1272">
        <v>9999</v>
      </c>
      <c r="C1272">
        <v>0.58561007574957702</v>
      </c>
      <c r="D1272" t="s">
        <v>27</v>
      </c>
      <c r="E1272">
        <v>0.01</v>
      </c>
    </row>
    <row r="1273" spans="1:5" x14ac:dyDescent="0.2">
      <c r="A1273" t="s">
        <v>31</v>
      </c>
      <c r="B1273">
        <v>1</v>
      </c>
      <c r="C1273">
        <v>8.2427535998872897E-2</v>
      </c>
      <c r="D1273" t="s">
        <v>27</v>
      </c>
      <c r="E1273">
        <v>0.01</v>
      </c>
    </row>
    <row r="1274" spans="1:5" x14ac:dyDescent="0.2">
      <c r="A1274" t="s">
        <v>31</v>
      </c>
      <c r="B1274">
        <v>249</v>
      </c>
      <c r="C1274">
        <v>7.8987499171807196E-2</v>
      </c>
      <c r="D1274" t="s">
        <v>27</v>
      </c>
      <c r="E1274">
        <v>0.01</v>
      </c>
    </row>
    <row r="1275" spans="1:5" x14ac:dyDescent="0.2">
      <c r="A1275" t="s">
        <v>31</v>
      </c>
      <c r="B1275">
        <v>499</v>
      </c>
      <c r="C1275">
        <v>7.5567696517713598E-2</v>
      </c>
      <c r="D1275" t="s">
        <v>27</v>
      </c>
      <c r="E1275">
        <v>0.01</v>
      </c>
    </row>
    <row r="1276" spans="1:5" x14ac:dyDescent="0.2">
      <c r="A1276" t="s">
        <v>31</v>
      </c>
      <c r="B1276">
        <v>749</v>
      </c>
      <c r="C1276">
        <v>7.2308505429255904E-2</v>
      </c>
      <c r="D1276" t="s">
        <v>27</v>
      </c>
      <c r="E1276">
        <v>0.01</v>
      </c>
    </row>
    <row r="1277" spans="1:5" x14ac:dyDescent="0.2">
      <c r="A1277" t="s">
        <v>31</v>
      </c>
      <c r="B1277">
        <v>999</v>
      </c>
      <c r="C1277">
        <v>6.9308327757162405E-2</v>
      </c>
      <c r="D1277" t="s">
        <v>27</v>
      </c>
      <c r="E1277">
        <v>0.01</v>
      </c>
    </row>
    <row r="1278" spans="1:5" x14ac:dyDescent="0.2">
      <c r="A1278" t="s">
        <v>31</v>
      </c>
      <c r="B1278">
        <v>1249</v>
      </c>
      <c r="C1278">
        <v>6.66407145408279E-2</v>
      </c>
      <c r="D1278" t="s">
        <v>27</v>
      </c>
      <c r="E1278">
        <v>0.01</v>
      </c>
    </row>
    <row r="1279" spans="1:5" x14ac:dyDescent="0.2">
      <c r="A1279" t="s">
        <v>31</v>
      </c>
      <c r="B1279">
        <v>1499</v>
      </c>
      <c r="C1279">
        <v>6.4566520546667297E-2</v>
      </c>
      <c r="D1279" t="s">
        <v>27</v>
      </c>
      <c r="E1279">
        <v>0.01</v>
      </c>
    </row>
    <row r="1280" spans="1:5" x14ac:dyDescent="0.2">
      <c r="A1280" t="s">
        <v>31</v>
      </c>
      <c r="B1280">
        <v>1749</v>
      </c>
      <c r="C1280">
        <v>6.2809624244574105E-2</v>
      </c>
      <c r="D1280" t="s">
        <v>27</v>
      </c>
      <c r="E1280">
        <v>0.01</v>
      </c>
    </row>
    <row r="1281" spans="1:5" x14ac:dyDescent="0.2">
      <c r="A1281" t="s">
        <v>31</v>
      </c>
      <c r="B1281">
        <v>1999</v>
      </c>
      <c r="C1281">
        <v>6.1646855980882903E-2</v>
      </c>
      <c r="D1281" t="s">
        <v>27</v>
      </c>
      <c r="E1281">
        <v>0.01</v>
      </c>
    </row>
    <row r="1282" spans="1:5" x14ac:dyDescent="0.2">
      <c r="A1282" t="s">
        <v>31</v>
      </c>
      <c r="B1282">
        <v>2249</v>
      </c>
      <c r="C1282">
        <v>6.0784915654621803E-2</v>
      </c>
      <c r="D1282" t="s">
        <v>27</v>
      </c>
      <c r="E1282">
        <v>0.01</v>
      </c>
    </row>
    <row r="1283" spans="1:5" x14ac:dyDescent="0.2">
      <c r="A1283" t="s">
        <v>31</v>
      </c>
      <c r="B1283">
        <v>2499</v>
      </c>
      <c r="C1283">
        <v>6.0181402433368301E-2</v>
      </c>
      <c r="D1283" t="s">
        <v>27</v>
      </c>
      <c r="E1283">
        <v>0.01</v>
      </c>
    </row>
    <row r="1284" spans="1:5" x14ac:dyDescent="0.2">
      <c r="A1284" t="s">
        <v>31</v>
      </c>
      <c r="B1284">
        <v>2749</v>
      </c>
      <c r="C1284">
        <v>5.9781196345216697E-2</v>
      </c>
      <c r="D1284" t="s">
        <v>27</v>
      </c>
      <c r="E1284">
        <v>0.01</v>
      </c>
    </row>
    <row r="1285" spans="1:5" x14ac:dyDescent="0.2">
      <c r="A1285" t="s">
        <v>31</v>
      </c>
      <c r="B1285">
        <v>2999</v>
      </c>
      <c r="C1285">
        <v>5.9463404175780298E-2</v>
      </c>
      <c r="D1285" t="s">
        <v>27</v>
      </c>
      <c r="E1285">
        <v>0.01</v>
      </c>
    </row>
    <row r="1286" spans="1:5" x14ac:dyDescent="0.2">
      <c r="A1286" t="s">
        <v>31</v>
      </c>
      <c r="B1286">
        <v>3249</v>
      </c>
      <c r="C1286">
        <v>5.9243117117964497E-2</v>
      </c>
      <c r="D1286" t="s">
        <v>27</v>
      </c>
      <c r="E1286">
        <v>0.01</v>
      </c>
    </row>
    <row r="1287" spans="1:5" x14ac:dyDescent="0.2">
      <c r="A1287" t="s">
        <v>31</v>
      </c>
      <c r="B1287">
        <v>3499</v>
      </c>
      <c r="C1287">
        <v>5.9080011572241999E-2</v>
      </c>
      <c r="D1287" t="s">
        <v>27</v>
      </c>
      <c r="E1287">
        <v>0.01</v>
      </c>
    </row>
    <row r="1288" spans="1:5" x14ac:dyDescent="0.2">
      <c r="A1288" t="s">
        <v>31</v>
      </c>
      <c r="B1288">
        <v>3749</v>
      </c>
      <c r="C1288">
        <v>5.8987784054823598E-2</v>
      </c>
      <c r="D1288" t="s">
        <v>27</v>
      </c>
      <c r="E1288">
        <v>0.01</v>
      </c>
    </row>
    <row r="1289" spans="1:5" x14ac:dyDescent="0.2">
      <c r="A1289" t="s">
        <v>31</v>
      </c>
      <c r="B1289">
        <v>3999</v>
      </c>
      <c r="C1289">
        <v>5.8945813260639801E-2</v>
      </c>
      <c r="D1289" t="s">
        <v>27</v>
      </c>
      <c r="E1289">
        <v>0.01</v>
      </c>
    </row>
    <row r="1290" spans="1:5" x14ac:dyDescent="0.2">
      <c r="A1290" t="s">
        <v>31</v>
      </c>
      <c r="B1290">
        <v>4249</v>
      </c>
      <c r="C1290">
        <v>5.8909690525290902E-2</v>
      </c>
      <c r="D1290" t="s">
        <v>27</v>
      </c>
      <c r="E1290">
        <v>0.01</v>
      </c>
    </row>
    <row r="1291" spans="1:5" x14ac:dyDescent="0.2">
      <c r="A1291" t="s">
        <v>31</v>
      </c>
      <c r="B1291">
        <v>4499</v>
      </c>
      <c r="C1291">
        <v>5.8886099464784097E-2</v>
      </c>
      <c r="D1291" t="s">
        <v>27</v>
      </c>
      <c r="E1291">
        <v>0.01</v>
      </c>
    </row>
    <row r="1292" spans="1:5" x14ac:dyDescent="0.2">
      <c r="A1292" t="s">
        <v>31</v>
      </c>
      <c r="B1292">
        <v>4749</v>
      </c>
      <c r="C1292">
        <v>5.88743443312277E-2</v>
      </c>
      <c r="D1292" t="s">
        <v>27</v>
      </c>
      <c r="E1292">
        <v>0.01</v>
      </c>
    </row>
    <row r="1293" spans="1:5" x14ac:dyDescent="0.2">
      <c r="A1293" t="s">
        <v>31</v>
      </c>
      <c r="B1293">
        <v>4999</v>
      </c>
      <c r="C1293">
        <v>5.8867012059338801E-2</v>
      </c>
      <c r="D1293" t="s">
        <v>27</v>
      </c>
      <c r="E1293">
        <v>0.01</v>
      </c>
    </row>
    <row r="1294" spans="1:5" x14ac:dyDescent="0.2">
      <c r="A1294" t="s">
        <v>31</v>
      </c>
      <c r="B1294">
        <v>5249</v>
      </c>
      <c r="C1294">
        <v>5.88644905492079E-2</v>
      </c>
      <c r="D1294" t="s">
        <v>27</v>
      </c>
      <c r="E1294">
        <v>0.01</v>
      </c>
    </row>
    <row r="1295" spans="1:5" x14ac:dyDescent="0.2">
      <c r="A1295" t="s">
        <v>31</v>
      </c>
      <c r="B1295">
        <v>5499</v>
      </c>
      <c r="C1295">
        <v>5.8863633854772501E-2</v>
      </c>
      <c r="D1295" t="s">
        <v>27</v>
      </c>
      <c r="E1295">
        <v>0.01</v>
      </c>
    </row>
    <row r="1296" spans="1:5" x14ac:dyDescent="0.2">
      <c r="A1296" t="s">
        <v>31</v>
      </c>
      <c r="B1296">
        <v>5749</v>
      </c>
      <c r="C1296">
        <v>5.8863083068519097E-2</v>
      </c>
      <c r="D1296" t="s">
        <v>27</v>
      </c>
      <c r="E1296">
        <v>0.01</v>
      </c>
    </row>
    <row r="1297" spans="1:5" x14ac:dyDescent="0.2">
      <c r="A1297" t="s">
        <v>31</v>
      </c>
      <c r="B1297">
        <v>5999</v>
      </c>
      <c r="C1297">
        <v>5.8862636471456703E-2</v>
      </c>
      <c r="D1297" t="s">
        <v>27</v>
      </c>
      <c r="E1297">
        <v>0.01</v>
      </c>
    </row>
    <row r="1298" spans="1:5" x14ac:dyDescent="0.2">
      <c r="A1298" t="s">
        <v>31</v>
      </c>
      <c r="B1298">
        <v>6249</v>
      </c>
      <c r="C1298">
        <v>5.8861792954701002E-2</v>
      </c>
      <c r="D1298" t="s">
        <v>27</v>
      </c>
      <c r="E1298">
        <v>0.01</v>
      </c>
    </row>
    <row r="1299" spans="1:5" x14ac:dyDescent="0.2">
      <c r="A1299" t="s">
        <v>31</v>
      </c>
      <c r="B1299">
        <v>6499</v>
      </c>
      <c r="C1299">
        <v>5.8860922357039297E-2</v>
      </c>
      <c r="D1299" t="s">
        <v>27</v>
      </c>
      <c r="E1299">
        <v>0.01</v>
      </c>
    </row>
    <row r="1300" spans="1:5" x14ac:dyDescent="0.2">
      <c r="A1300" t="s">
        <v>31</v>
      </c>
      <c r="B1300">
        <v>6749</v>
      </c>
      <c r="C1300">
        <v>5.8860880796401803E-2</v>
      </c>
      <c r="D1300" t="s">
        <v>27</v>
      </c>
      <c r="E1300">
        <v>0.01</v>
      </c>
    </row>
    <row r="1301" spans="1:5" x14ac:dyDescent="0.2">
      <c r="A1301" t="s">
        <v>31</v>
      </c>
      <c r="B1301">
        <v>6999</v>
      </c>
      <c r="C1301">
        <v>5.88606083378789E-2</v>
      </c>
      <c r="D1301" t="s">
        <v>27</v>
      </c>
      <c r="E1301">
        <v>0.01</v>
      </c>
    </row>
    <row r="1302" spans="1:5" x14ac:dyDescent="0.2">
      <c r="A1302" t="s">
        <v>31</v>
      </c>
      <c r="B1302">
        <v>7249</v>
      </c>
      <c r="C1302">
        <v>5.8860402105609298E-2</v>
      </c>
      <c r="D1302" t="s">
        <v>27</v>
      </c>
      <c r="E1302">
        <v>0.01</v>
      </c>
    </row>
    <row r="1303" spans="1:5" x14ac:dyDescent="0.2">
      <c r="A1303" t="s">
        <v>31</v>
      </c>
      <c r="B1303">
        <v>7499</v>
      </c>
      <c r="C1303">
        <v>5.8858828147205597E-2</v>
      </c>
      <c r="D1303" t="s">
        <v>27</v>
      </c>
      <c r="E1303">
        <v>0.01</v>
      </c>
    </row>
    <row r="1304" spans="1:5" x14ac:dyDescent="0.2">
      <c r="A1304" t="s">
        <v>31</v>
      </c>
      <c r="B1304">
        <v>7749</v>
      </c>
      <c r="C1304">
        <v>5.8858590770975397E-2</v>
      </c>
      <c r="D1304" t="s">
        <v>27</v>
      </c>
      <c r="E1304">
        <v>0.01</v>
      </c>
    </row>
    <row r="1305" spans="1:5" x14ac:dyDescent="0.2">
      <c r="A1305" t="s">
        <v>31</v>
      </c>
      <c r="B1305">
        <v>7999</v>
      </c>
      <c r="C1305">
        <v>5.8858847454370498E-2</v>
      </c>
      <c r="D1305" t="s">
        <v>27</v>
      </c>
      <c r="E1305">
        <v>0.01</v>
      </c>
    </row>
    <row r="1306" spans="1:5" x14ac:dyDescent="0.2">
      <c r="A1306" t="s">
        <v>31</v>
      </c>
      <c r="B1306">
        <v>8249</v>
      </c>
      <c r="C1306">
        <v>5.8858812333741198E-2</v>
      </c>
      <c r="D1306" t="s">
        <v>27</v>
      </c>
      <c r="E1306">
        <v>0.01</v>
      </c>
    </row>
    <row r="1307" spans="1:5" x14ac:dyDescent="0.2">
      <c r="A1307" t="s">
        <v>31</v>
      </c>
      <c r="B1307">
        <v>8499</v>
      </c>
      <c r="C1307">
        <v>5.8858781995621799E-2</v>
      </c>
      <c r="D1307" t="s">
        <v>27</v>
      </c>
      <c r="E1307">
        <v>0.01</v>
      </c>
    </row>
    <row r="1308" spans="1:5" x14ac:dyDescent="0.2">
      <c r="A1308" t="s">
        <v>31</v>
      </c>
      <c r="B1308">
        <v>8749</v>
      </c>
      <c r="C1308">
        <v>5.8858724001115401E-2</v>
      </c>
      <c r="D1308" t="s">
        <v>27</v>
      </c>
      <c r="E1308">
        <v>0.01</v>
      </c>
    </row>
    <row r="1309" spans="1:5" x14ac:dyDescent="0.2">
      <c r="A1309" t="s">
        <v>31</v>
      </c>
      <c r="B1309">
        <v>8999</v>
      </c>
      <c r="C1309">
        <v>5.8858710653009801E-2</v>
      </c>
      <c r="D1309" t="s">
        <v>27</v>
      </c>
      <c r="E1309">
        <v>0.01</v>
      </c>
    </row>
    <row r="1310" spans="1:5" x14ac:dyDescent="0.2">
      <c r="A1310" t="s">
        <v>31</v>
      </c>
      <c r="B1310">
        <v>9249</v>
      </c>
      <c r="C1310">
        <v>5.8858699559199E-2</v>
      </c>
      <c r="D1310" t="s">
        <v>27</v>
      </c>
      <c r="E1310">
        <v>0.01</v>
      </c>
    </row>
    <row r="1311" spans="1:5" x14ac:dyDescent="0.2">
      <c r="A1311" t="s">
        <v>31</v>
      </c>
      <c r="B1311">
        <v>9499</v>
      </c>
      <c r="C1311">
        <v>5.8858598103790002E-2</v>
      </c>
      <c r="D1311" t="s">
        <v>27</v>
      </c>
      <c r="E1311">
        <v>0.01</v>
      </c>
    </row>
    <row r="1312" spans="1:5" x14ac:dyDescent="0.2">
      <c r="A1312" t="s">
        <v>31</v>
      </c>
      <c r="B1312">
        <v>9749</v>
      </c>
      <c r="C1312">
        <v>5.8858303327188499E-2</v>
      </c>
      <c r="D1312" t="s">
        <v>27</v>
      </c>
      <c r="E1312">
        <v>0.01</v>
      </c>
    </row>
    <row r="1313" spans="1:5" x14ac:dyDescent="0.2">
      <c r="A1313" t="s">
        <v>31</v>
      </c>
      <c r="B1313">
        <v>9999</v>
      </c>
      <c r="C1313">
        <v>5.8858285309986297E-2</v>
      </c>
      <c r="D1313" t="s">
        <v>27</v>
      </c>
      <c r="E1313">
        <v>0.01</v>
      </c>
    </row>
    <row r="1314" spans="1:5" x14ac:dyDescent="0.2">
      <c r="A1314" t="s">
        <v>32</v>
      </c>
      <c r="B1314">
        <v>1</v>
      </c>
      <c r="C1314">
        <v>1</v>
      </c>
      <c r="D1314" t="s">
        <v>27</v>
      </c>
      <c r="E1314">
        <v>0.01</v>
      </c>
    </row>
    <row r="1315" spans="1:5" x14ac:dyDescent="0.2">
      <c r="A1315" t="s">
        <v>32</v>
      </c>
      <c r="B1315">
        <v>249</v>
      </c>
      <c r="C1315">
        <v>1</v>
      </c>
      <c r="D1315" t="s">
        <v>27</v>
      </c>
      <c r="E1315">
        <v>0.01</v>
      </c>
    </row>
    <row r="1316" spans="1:5" x14ac:dyDescent="0.2">
      <c r="A1316" t="s">
        <v>32</v>
      </c>
      <c r="B1316">
        <v>499</v>
      </c>
      <c r="C1316">
        <v>1</v>
      </c>
      <c r="D1316" t="s">
        <v>27</v>
      </c>
      <c r="E1316">
        <v>0.01</v>
      </c>
    </row>
    <row r="1317" spans="1:5" x14ac:dyDescent="0.2">
      <c r="A1317" t="s">
        <v>32</v>
      </c>
      <c r="B1317">
        <v>749</v>
      </c>
      <c r="C1317">
        <v>0.99750000000000005</v>
      </c>
      <c r="D1317" t="s">
        <v>27</v>
      </c>
      <c r="E1317">
        <v>0.01</v>
      </c>
    </row>
    <row r="1318" spans="1:5" x14ac:dyDescent="0.2">
      <c r="A1318" t="s">
        <v>32</v>
      </c>
      <c r="B1318">
        <v>999</v>
      </c>
      <c r="C1318">
        <v>0.98</v>
      </c>
      <c r="D1318" t="s">
        <v>27</v>
      </c>
      <c r="E1318">
        <v>0.01</v>
      </c>
    </row>
    <row r="1319" spans="1:5" x14ac:dyDescent="0.2">
      <c r="A1319" t="s">
        <v>32</v>
      </c>
      <c r="B1319">
        <v>1249</v>
      </c>
      <c r="C1319">
        <v>0.9425</v>
      </c>
      <c r="D1319" t="s">
        <v>27</v>
      </c>
      <c r="E1319">
        <v>0.01</v>
      </c>
    </row>
    <row r="1320" spans="1:5" x14ac:dyDescent="0.2">
      <c r="A1320" t="s">
        <v>32</v>
      </c>
      <c r="B1320">
        <v>1499</v>
      </c>
      <c r="C1320">
        <v>0.875</v>
      </c>
      <c r="D1320" t="s">
        <v>27</v>
      </c>
      <c r="E1320">
        <v>0.01</v>
      </c>
    </row>
    <row r="1321" spans="1:5" x14ac:dyDescent="0.2">
      <c r="A1321" t="s">
        <v>32</v>
      </c>
      <c r="B1321">
        <v>1749</v>
      </c>
      <c r="C1321">
        <v>0.79249999999999998</v>
      </c>
      <c r="D1321" t="s">
        <v>27</v>
      </c>
      <c r="E1321">
        <v>0.01</v>
      </c>
    </row>
    <row r="1322" spans="1:5" x14ac:dyDescent="0.2">
      <c r="A1322" t="s">
        <v>32</v>
      </c>
      <c r="B1322">
        <v>1999</v>
      </c>
      <c r="C1322">
        <v>0.70250000000000001</v>
      </c>
      <c r="D1322" t="s">
        <v>27</v>
      </c>
      <c r="E1322">
        <v>0.01</v>
      </c>
    </row>
    <row r="1323" spans="1:5" x14ac:dyDescent="0.2">
      <c r="A1323" t="s">
        <v>32</v>
      </c>
      <c r="B1323">
        <v>2249</v>
      </c>
      <c r="C1323">
        <v>0.60250000000000004</v>
      </c>
      <c r="D1323" t="s">
        <v>27</v>
      </c>
      <c r="E1323">
        <v>0.01</v>
      </c>
    </row>
    <row r="1324" spans="1:5" x14ac:dyDescent="0.2">
      <c r="A1324" t="s">
        <v>32</v>
      </c>
      <c r="B1324">
        <v>2499</v>
      </c>
      <c r="C1324">
        <v>0.52249999999999996</v>
      </c>
      <c r="D1324" t="s">
        <v>27</v>
      </c>
      <c r="E1324">
        <v>0.01</v>
      </c>
    </row>
    <row r="1325" spans="1:5" x14ac:dyDescent="0.2">
      <c r="A1325" t="s">
        <v>32</v>
      </c>
      <c r="B1325">
        <v>2749</v>
      </c>
      <c r="C1325">
        <v>0.434999999999999</v>
      </c>
      <c r="D1325" t="s">
        <v>27</v>
      </c>
      <c r="E1325">
        <v>0.01</v>
      </c>
    </row>
    <row r="1326" spans="1:5" x14ac:dyDescent="0.2">
      <c r="A1326" t="s">
        <v>32</v>
      </c>
      <c r="B1326">
        <v>2999</v>
      </c>
      <c r="C1326">
        <v>0.38750000000000001</v>
      </c>
      <c r="D1326" t="s">
        <v>27</v>
      </c>
      <c r="E1326">
        <v>0.01</v>
      </c>
    </row>
    <row r="1327" spans="1:5" x14ac:dyDescent="0.2">
      <c r="A1327" t="s">
        <v>32</v>
      </c>
      <c r="B1327">
        <v>3249</v>
      </c>
      <c r="C1327">
        <v>0.35249999999999998</v>
      </c>
      <c r="D1327" t="s">
        <v>27</v>
      </c>
      <c r="E1327">
        <v>0.01</v>
      </c>
    </row>
    <row r="1328" spans="1:5" x14ac:dyDescent="0.2">
      <c r="A1328" t="s">
        <v>32</v>
      </c>
      <c r="B1328">
        <v>3499</v>
      </c>
      <c r="C1328">
        <v>0.32250000000000001</v>
      </c>
      <c r="D1328" t="s">
        <v>27</v>
      </c>
      <c r="E1328">
        <v>0.01</v>
      </c>
    </row>
    <row r="1329" spans="1:5" x14ac:dyDescent="0.2">
      <c r="A1329" t="s">
        <v>32</v>
      </c>
      <c r="B1329">
        <v>3749</v>
      </c>
      <c r="C1329">
        <v>0.3</v>
      </c>
      <c r="D1329" t="s">
        <v>27</v>
      </c>
      <c r="E1329">
        <v>0.01</v>
      </c>
    </row>
    <row r="1330" spans="1:5" x14ac:dyDescent="0.2">
      <c r="A1330" t="s">
        <v>32</v>
      </c>
      <c r="B1330">
        <v>3999</v>
      </c>
      <c r="C1330">
        <v>0.28499999999999998</v>
      </c>
      <c r="D1330" t="s">
        <v>27</v>
      </c>
      <c r="E1330">
        <v>0.01</v>
      </c>
    </row>
    <row r="1331" spans="1:5" x14ac:dyDescent="0.2">
      <c r="A1331" t="s">
        <v>32</v>
      </c>
      <c r="B1331">
        <v>4249</v>
      </c>
      <c r="C1331">
        <v>0.27250000000000002</v>
      </c>
      <c r="D1331" t="s">
        <v>27</v>
      </c>
      <c r="E1331">
        <v>0.01</v>
      </c>
    </row>
    <row r="1332" spans="1:5" x14ac:dyDescent="0.2">
      <c r="A1332" t="s">
        <v>32</v>
      </c>
      <c r="B1332">
        <v>4499</v>
      </c>
      <c r="C1332">
        <v>0.27</v>
      </c>
      <c r="D1332" t="s">
        <v>27</v>
      </c>
      <c r="E1332">
        <v>0.01</v>
      </c>
    </row>
    <row r="1333" spans="1:5" x14ac:dyDescent="0.2">
      <c r="A1333" t="s">
        <v>32</v>
      </c>
      <c r="B1333">
        <v>4749</v>
      </c>
      <c r="C1333">
        <v>0.26749999999999902</v>
      </c>
      <c r="D1333" t="s">
        <v>27</v>
      </c>
      <c r="E1333">
        <v>0.01</v>
      </c>
    </row>
    <row r="1334" spans="1:5" x14ac:dyDescent="0.2">
      <c r="A1334" t="s">
        <v>32</v>
      </c>
      <c r="B1334">
        <v>4999</v>
      </c>
      <c r="C1334">
        <v>0.26250000000000001</v>
      </c>
      <c r="D1334" t="s">
        <v>27</v>
      </c>
      <c r="E1334">
        <v>0.01</v>
      </c>
    </row>
    <row r="1335" spans="1:5" x14ac:dyDescent="0.2">
      <c r="A1335" t="s">
        <v>32</v>
      </c>
      <c r="B1335">
        <v>5249</v>
      </c>
      <c r="C1335">
        <v>0.25999999999999901</v>
      </c>
      <c r="D1335" t="s">
        <v>27</v>
      </c>
      <c r="E1335">
        <v>0.01</v>
      </c>
    </row>
    <row r="1336" spans="1:5" x14ac:dyDescent="0.2">
      <c r="A1336" t="s">
        <v>32</v>
      </c>
      <c r="B1336">
        <v>5499</v>
      </c>
      <c r="C1336">
        <v>0.25999999999999901</v>
      </c>
      <c r="D1336" t="s">
        <v>27</v>
      </c>
      <c r="E1336">
        <v>0.01</v>
      </c>
    </row>
    <row r="1337" spans="1:5" x14ac:dyDescent="0.2">
      <c r="A1337" t="s">
        <v>32</v>
      </c>
      <c r="B1337">
        <v>5749</v>
      </c>
      <c r="C1337">
        <v>0.25999999999999901</v>
      </c>
      <c r="D1337" t="s">
        <v>27</v>
      </c>
      <c r="E1337">
        <v>0.01</v>
      </c>
    </row>
    <row r="1338" spans="1:5" x14ac:dyDescent="0.2">
      <c r="A1338" t="s">
        <v>32</v>
      </c>
      <c r="B1338">
        <v>5999</v>
      </c>
      <c r="C1338">
        <v>0.25999999999999901</v>
      </c>
      <c r="D1338" t="s">
        <v>27</v>
      </c>
      <c r="E1338">
        <v>0.01</v>
      </c>
    </row>
    <row r="1339" spans="1:5" x14ac:dyDescent="0.2">
      <c r="A1339" t="s">
        <v>32</v>
      </c>
      <c r="B1339">
        <v>6249</v>
      </c>
      <c r="C1339">
        <v>0.25999999999999901</v>
      </c>
      <c r="D1339" t="s">
        <v>27</v>
      </c>
      <c r="E1339">
        <v>0.01</v>
      </c>
    </row>
    <row r="1340" spans="1:5" x14ac:dyDescent="0.2">
      <c r="A1340" t="s">
        <v>32</v>
      </c>
      <c r="B1340">
        <v>6499</v>
      </c>
      <c r="C1340">
        <v>0.25750000000000001</v>
      </c>
      <c r="D1340" t="s">
        <v>27</v>
      </c>
      <c r="E1340">
        <v>0.01</v>
      </c>
    </row>
    <row r="1341" spans="1:5" x14ac:dyDescent="0.2">
      <c r="A1341" t="s">
        <v>32</v>
      </c>
      <c r="B1341">
        <v>6749</v>
      </c>
      <c r="C1341">
        <v>0.25750000000000001</v>
      </c>
      <c r="D1341" t="s">
        <v>27</v>
      </c>
      <c r="E1341">
        <v>0.01</v>
      </c>
    </row>
    <row r="1342" spans="1:5" x14ac:dyDescent="0.2">
      <c r="A1342" t="s">
        <v>32</v>
      </c>
      <c r="B1342">
        <v>6999</v>
      </c>
      <c r="C1342">
        <v>0.25750000000000001</v>
      </c>
      <c r="D1342" t="s">
        <v>27</v>
      </c>
      <c r="E1342">
        <v>0.01</v>
      </c>
    </row>
    <row r="1343" spans="1:5" x14ac:dyDescent="0.2">
      <c r="A1343" t="s">
        <v>32</v>
      </c>
      <c r="B1343">
        <v>7249</v>
      </c>
      <c r="C1343">
        <v>0.255</v>
      </c>
      <c r="D1343" t="s">
        <v>27</v>
      </c>
      <c r="E1343">
        <v>0.01</v>
      </c>
    </row>
    <row r="1344" spans="1:5" x14ac:dyDescent="0.2">
      <c r="A1344" t="s">
        <v>32</v>
      </c>
      <c r="B1344">
        <v>7499</v>
      </c>
      <c r="C1344">
        <v>0.255</v>
      </c>
      <c r="D1344" t="s">
        <v>27</v>
      </c>
      <c r="E1344">
        <v>0.01</v>
      </c>
    </row>
    <row r="1345" spans="1:5" x14ac:dyDescent="0.2">
      <c r="A1345" t="s">
        <v>32</v>
      </c>
      <c r="B1345">
        <v>7749</v>
      </c>
      <c r="C1345">
        <v>0.255</v>
      </c>
      <c r="D1345" t="s">
        <v>27</v>
      </c>
      <c r="E1345">
        <v>0.01</v>
      </c>
    </row>
    <row r="1346" spans="1:5" x14ac:dyDescent="0.2">
      <c r="A1346" t="s">
        <v>32</v>
      </c>
      <c r="B1346">
        <v>7999</v>
      </c>
      <c r="C1346">
        <v>0.255</v>
      </c>
      <c r="D1346" t="s">
        <v>27</v>
      </c>
      <c r="E1346">
        <v>0.01</v>
      </c>
    </row>
    <row r="1347" spans="1:5" x14ac:dyDescent="0.2">
      <c r="A1347" t="s">
        <v>32</v>
      </c>
      <c r="B1347">
        <v>8249</v>
      </c>
      <c r="C1347">
        <v>0.255</v>
      </c>
      <c r="D1347" t="s">
        <v>27</v>
      </c>
      <c r="E1347">
        <v>0.01</v>
      </c>
    </row>
    <row r="1348" spans="1:5" x14ac:dyDescent="0.2">
      <c r="A1348" t="s">
        <v>32</v>
      </c>
      <c r="B1348">
        <v>8499</v>
      </c>
      <c r="C1348">
        <v>0.255</v>
      </c>
      <c r="D1348" t="s">
        <v>27</v>
      </c>
      <c r="E1348">
        <v>0.01</v>
      </c>
    </row>
    <row r="1349" spans="1:5" x14ac:dyDescent="0.2">
      <c r="A1349" t="s">
        <v>32</v>
      </c>
      <c r="B1349">
        <v>8749</v>
      </c>
      <c r="C1349">
        <v>0.255</v>
      </c>
      <c r="D1349" t="s">
        <v>27</v>
      </c>
      <c r="E1349">
        <v>0.01</v>
      </c>
    </row>
    <row r="1350" spans="1:5" x14ac:dyDescent="0.2">
      <c r="A1350" t="s">
        <v>32</v>
      </c>
      <c r="B1350">
        <v>8999</v>
      </c>
      <c r="C1350">
        <v>0.255</v>
      </c>
      <c r="D1350" t="s">
        <v>27</v>
      </c>
      <c r="E1350">
        <v>0.01</v>
      </c>
    </row>
    <row r="1351" spans="1:5" x14ac:dyDescent="0.2">
      <c r="A1351" t="s">
        <v>32</v>
      </c>
      <c r="B1351">
        <v>9249</v>
      </c>
      <c r="C1351">
        <v>0.255</v>
      </c>
      <c r="D1351" t="s">
        <v>27</v>
      </c>
      <c r="E1351">
        <v>0.01</v>
      </c>
    </row>
    <row r="1352" spans="1:5" x14ac:dyDescent="0.2">
      <c r="A1352" t="s">
        <v>32</v>
      </c>
      <c r="B1352">
        <v>9499</v>
      </c>
      <c r="C1352">
        <v>0.255</v>
      </c>
      <c r="D1352" t="s">
        <v>27</v>
      </c>
      <c r="E1352">
        <v>0.01</v>
      </c>
    </row>
    <row r="1353" spans="1:5" x14ac:dyDescent="0.2">
      <c r="A1353" t="s">
        <v>32</v>
      </c>
      <c r="B1353">
        <v>9749</v>
      </c>
      <c r="C1353">
        <v>0.255</v>
      </c>
      <c r="D1353" t="s">
        <v>27</v>
      </c>
      <c r="E1353">
        <v>0.01</v>
      </c>
    </row>
    <row r="1354" spans="1:5" x14ac:dyDescent="0.2">
      <c r="A1354" t="s">
        <v>32</v>
      </c>
      <c r="B1354">
        <v>9999</v>
      </c>
      <c r="C1354">
        <v>0.255</v>
      </c>
      <c r="D1354" t="s">
        <v>27</v>
      </c>
      <c r="E1354">
        <v>0.01</v>
      </c>
    </row>
    <row r="1355" spans="1:5" x14ac:dyDescent="0.2">
      <c r="A1355" t="s">
        <v>24</v>
      </c>
      <c r="B1355">
        <v>1</v>
      </c>
      <c r="C1355">
        <v>0.98197576732592895</v>
      </c>
      <c r="D1355" t="s">
        <v>27</v>
      </c>
      <c r="E1355">
        <v>0.05</v>
      </c>
    </row>
    <row r="1356" spans="1:5" x14ac:dyDescent="0.2">
      <c r="A1356" t="s">
        <v>24</v>
      </c>
      <c r="B1356">
        <v>249</v>
      </c>
      <c r="C1356">
        <v>0.96584569591665803</v>
      </c>
      <c r="D1356" t="s">
        <v>27</v>
      </c>
      <c r="E1356">
        <v>0.05</v>
      </c>
    </row>
    <row r="1357" spans="1:5" x14ac:dyDescent="0.2">
      <c r="A1357" t="s">
        <v>24</v>
      </c>
      <c r="B1357">
        <v>499</v>
      </c>
      <c r="C1357">
        <v>0.94471085894150197</v>
      </c>
      <c r="D1357" t="s">
        <v>27</v>
      </c>
      <c r="E1357">
        <v>0.05</v>
      </c>
    </row>
    <row r="1358" spans="1:5" x14ac:dyDescent="0.2">
      <c r="A1358" t="s">
        <v>24</v>
      </c>
      <c r="B1358">
        <v>749</v>
      </c>
      <c r="C1358">
        <v>0.91281713344558801</v>
      </c>
      <c r="D1358" t="s">
        <v>27</v>
      </c>
      <c r="E1358">
        <v>0.05</v>
      </c>
    </row>
    <row r="1359" spans="1:5" x14ac:dyDescent="0.2">
      <c r="A1359" t="s">
        <v>24</v>
      </c>
      <c r="B1359">
        <v>999</v>
      </c>
      <c r="C1359">
        <v>0.87509921282831604</v>
      </c>
      <c r="D1359" t="s">
        <v>27</v>
      </c>
      <c r="E1359">
        <v>0.05</v>
      </c>
    </row>
    <row r="1360" spans="1:5" x14ac:dyDescent="0.2">
      <c r="A1360" t="s">
        <v>24</v>
      </c>
      <c r="B1360">
        <v>1249</v>
      </c>
      <c r="C1360">
        <v>0.84274526275285599</v>
      </c>
      <c r="D1360" t="s">
        <v>27</v>
      </c>
      <c r="E1360">
        <v>0.05</v>
      </c>
    </row>
    <row r="1361" spans="1:5" x14ac:dyDescent="0.2">
      <c r="A1361" t="s">
        <v>24</v>
      </c>
      <c r="B1361">
        <v>1499</v>
      </c>
      <c r="C1361">
        <v>0.80986289761891594</v>
      </c>
      <c r="D1361" t="s">
        <v>27</v>
      </c>
      <c r="E1361">
        <v>0.05</v>
      </c>
    </row>
    <row r="1362" spans="1:5" x14ac:dyDescent="0.2">
      <c r="A1362" t="s">
        <v>24</v>
      </c>
      <c r="B1362">
        <v>1749</v>
      </c>
      <c r="C1362">
        <v>0.77484756247515296</v>
      </c>
      <c r="D1362" t="s">
        <v>27</v>
      </c>
      <c r="E1362">
        <v>0.05</v>
      </c>
    </row>
    <row r="1363" spans="1:5" x14ac:dyDescent="0.2">
      <c r="A1363" t="s">
        <v>24</v>
      </c>
      <c r="B1363">
        <v>1999</v>
      </c>
      <c r="C1363">
        <v>0.73593833709545398</v>
      </c>
      <c r="D1363" t="s">
        <v>27</v>
      </c>
      <c r="E1363">
        <v>0.05</v>
      </c>
    </row>
    <row r="1364" spans="1:5" x14ac:dyDescent="0.2">
      <c r="A1364" t="s">
        <v>24</v>
      </c>
      <c r="B1364">
        <v>2249</v>
      </c>
      <c r="C1364">
        <v>0.70898690769068096</v>
      </c>
      <c r="D1364" t="s">
        <v>27</v>
      </c>
      <c r="E1364">
        <v>0.05</v>
      </c>
    </row>
    <row r="1365" spans="1:5" x14ac:dyDescent="0.2">
      <c r="A1365" t="s">
        <v>24</v>
      </c>
      <c r="B1365">
        <v>2499</v>
      </c>
      <c r="C1365">
        <v>0.68313562703062403</v>
      </c>
      <c r="D1365" t="s">
        <v>27</v>
      </c>
      <c r="E1365">
        <v>0.05</v>
      </c>
    </row>
    <row r="1366" spans="1:5" x14ac:dyDescent="0.2">
      <c r="A1366" t="s">
        <v>24</v>
      </c>
      <c r="B1366">
        <v>2749</v>
      </c>
      <c r="C1366">
        <v>0.65957235454528096</v>
      </c>
      <c r="D1366" t="s">
        <v>27</v>
      </c>
      <c r="E1366">
        <v>0.05</v>
      </c>
    </row>
    <row r="1367" spans="1:5" x14ac:dyDescent="0.2">
      <c r="A1367" t="s">
        <v>24</v>
      </c>
      <c r="B1367">
        <v>2999</v>
      </c>
      <c r="C1367">
        <v>0.64117067321521504</v>
      </c>
      <c r="D1367" t="s">
        <v>27</v>
      </c>
      <c r="E1367">
        <v>0.05</v>
      </c>
    </row>
    <row r="1368" spans="1:5" x14ac:dyDescent="0.2">
      <c r="A1368" t="s">
        <v>24</v>
      </c>
      <c r="B1368">
        <v>3249</v>
      </c>
      <c r="C1368">
        <v>0.62848392280867005</v>
      </c>
      <c r="D1368" t="s">
        <v>27</v>
      </c>
      <c r="E1368">
        <v>0.05</v>
      </c>
    </row>
    <row r="1369" spans="1:5" x14ac:dyDescent="0.2">
      <c r="A1369" t="s">
        <v>24</v>
      </c>
      <c r="B1369">
        <v>3499</v>
      </c>
      <c r="C1369">
        <v>0.61830418567530199</v>
      </c>
      <c r="D1369" t="s">
        <v>27</v>
      </c>
      <c r="E1369">
        <v>0.05</v>
      </c>
    </row>
    <row r="1370" spans="1:5" x14ac:dyDescent="0.2">
      <c r="A1370" t="s">
        <v>24</v>
      </c>
      <c r="B1370">
        <v>3749</v>
      </c>
      <c r="C1370">
        <v>0.61050467575959899</v>
      </c>
      <c r="D1370" t="s">
        <v>27</v>
      </c>
      <c r="E1370">
        <v>0.05</v>
      </c>
    </row>
    <row r="1371" spans="1:5" x14ac:dyDescent="0.2">
      <c r="A1371" t="s">
        <v>24</v>
      </c>
      <c r="B1371">
        <v>3999</v>
      </c>
      <c r="C1371">
        <v>0.60430383063729198</v>
      </c>
      <c r="D1371" t="s">
        <v>27</v>
      </c>
      <c r="E1371">
        <v>0.05</v>
      </c>
    </row>
    <row r="1372" spans="1:5" x14ac:dyDescent="0.2">
      <c r="A1372" t="s">
        <v>24</v>
      </c>
      <c r="B1372">
        <v>4249</v>
      </c>
      <c r="C1372">
        <v>0.60001739386578501</v>
      </c>
      <c r="D1372" t="s">
        <v>27</v>
      </c>
      <c r="E1372">
        <v>0.05</v>
      </c>
    </row>
    <row r="1373" spans="1:5" x14ac:dyDescent="0.2">
      <c r="A1373" t="s">
        <v>24</v>
      </c>
      <c r="B1373">
        <v>4499</v>
      </c>
      <c r="C1373">
        <v>0.59542069763859495</v>
      </c>
      <c r="D1373" t="s">
        <v>27</v>
      </c>
      <c r="E1373">
        <v>0.05</v>
      </c>
    </row>
    <row r="1374" spans="1:5" x14ac:dyDescent="0.2">
      <c r="A1374" t="s">
        <v>24</v>
      </c>
      <c r="B1374">
        <v>4749</v>
      </c>
      <c r="C1374">
        <v>0.59288683161718503</v>
      </c>
      <c r="D1374" t="s">
        <v>27</v>
      </c>
      <c r="E1374">
        <v>0.05</v>
      </c>
    </row>
    <row r="1375" spans="1:5" x14ac:dyDescent="0.2">
      <c r="A1375" t="s">
        <v>24</v>
      </c>
      <c r="B1375">
        <v>4999</v>
      </c>
      <c r="C1375">
        <v>0.59103598387497902</v>
      </c>
      <c r="D1375" t="s">
        <v>27</v>
      </c>
      <c r="E1375">
        <v>0.05</v>
      </c>
    </row>
    <row r="1376" spans="1:5" x14ac:dyDescent="0.2">
      <c r="A1376" t="s">
        <v>24</v>
      </c>
      <c r="B1376">
        <v>5249</v>
      </c>
      <c r="C1376">
        <v>0.58855324652999597</v>
      </c>
      <c r="D1376" t="s">
        <v>27</v>
      </c>
      <c r="E1376">
        <v>0.05</v>
      </c>
    </row>
    <row r="1377" spans="1:5" x14ac:dyDescent="0.2">
      <c r="A1377" t="s">
        <v>24</v>
      </c>
      <c r="B1377">
        <v>5499</v>
      </c>
      <c r="C1377">
        <v>0.58737039677935898</v>
      </c>
      <c r="D1377" t="s">
        <v>27</v>
      </c>
      <c r="E1377">
        <v>0.05</v>
      </c>
    </row>
    <row r="1378" spans="1:5" x14ac:dyDescent="0.2">
      <c r="A1378" t="s">
        <v>24</v>
      </c>
      <c r="B1378">
        <v>5749</v>
      </c>
      <c r="C1378">
        <v>0.58645078097455505</v>
      </c>
      <c r="D1378" t="s">
        <v>27</v>
      </c>
      <c r="E1378">
        <v>0.05</v>
      </c>
    </row>
    <row r="1379" spans="1:5" x14ac:dyDescent="0.2">
      <c r="A1379" t="s">
        <v>24</v>
      </c>
      <c r="B1379">
        <v>5999</v>
      </c>
      <c r="C1379">
        <v>0.58571270889550897</v>
      </c>
      <c r="D1379" t="s">
        <v>27</v>
      </c>
      <c r="E1379">
        <v>0.05</v>
      </c>
    </row>
    <row r="1380" spans="1:5" x14ac:dyDescent="0.2">
      <c r="A1380" t="s">
        <v>24</v>
      </c>
      <c r="B1380">
        <v>6249</v>
      </c>
      <c r="C1380">
        <v>0.58530802144023597</v>
      </c>
      <c r="D1380" t="s">
        <v>27</v>
      </c>
      <c r="E1380">
        <v>0.05</v>
      </c>
    </row>
    <row r="1381" spans="1:5" x14ac:dyDescent="0.2">
      <c r="A1381" t="s">
        <v>24</v>
      </c>
      <c r="B1381">
        <v>6499</v>
      </c>
      <c r="C1381">
        <v>0.58475208046541105</v>
      </c>
      <c r="D1381" t="s">
        <v>27</v>
      </c>
      <c r="E1381">
        <v>0.05</v>
      </c>
    </row>
    <row r="1382" spans="1:5" x14ac:dyDescent="0.2">
      <c r="A1382" t="s">
        <v>24</v>
      </c>
      <c r="B1382">
        <v>6749</v>
      </c>
      <c r="C1382">
        <v>0.58442277926629804</v>
      </c>
      <c r="D1382" t="s">
        <v>27</v>
      </c>
      <c r="E1382">
        <v>0.05</v>
      </c>
    </row>
    <row r="1383" spans="1:5" x14ac:dyDescent="0.2">
      <c r="A1383" t="s">
        <v>24</v>
      </c>
      <c r="B1383">
        <v>6999</v>
      </c>
      <c r="C1383">
        <v>0.58419347856494996</v>
      </c>
      <c r="D1383" t="s">
        <v>27</v>
      </c>
      <c r="E1383">
        <v>0.05</v>
      </c>
    </row>
    <row r="1384" spans="1:5" x14ac:dyDescent="0.2">
      <c r="A1384" t="s">
        <v>24</v>
      </c>
      <c r="B1384">
        <v>7249</v>
      </c>
      <c r="C1384">
        <v>0.58401396616654799</v>
      </c>
      <c r="D1384" t="s">
        <v>27</v>
      </c>
      <c r="E1384">
        <v>0.05</v>
      </c>
    </row>
    <row r="1385" spans="1:5" x14ac:dyDescent="0.2">
      <c r="A1385" t="s">
        <v>24</v>
      </c>
      <c r="B1385">
        <v>7499</v>
      </c>
      <c r="C1385">
        <v>0.58386603011233196</v>
      </c>
      <c r="D1385" t="s">
        <v>27</v>
      </c>
      <c r="E1385">
        <v>0.05</v>
      </c>
    </row>
    <row r="1386" spans="1:5" x14ac:dyDescent="0.2">
      <c r="A1386" t="s">
        <v>24</v>
      </c>
      <c r="B1386">
        <v>7749</v>
      </c>
      <c r="C1386">
        <v>0.58378333332008603</v>
      </c>
      <c r="D1386" t="s">
        <v>27</v>
      </c>
      <c r="E1386">
        <v>0.05</v>
      </c>
    </row>
    <row r="1387" spans="1:5" x14ac:dyDescent="0.2">
      <c r="A1387" t="s">
        <v>24</v>
      </c>
      <c r="B1387">
        <v>7999</v>
      </c>
      <c r="C1387">
        <v>0.58356564534757704</v>
      </c>
      <c r="D1387" t="s">
        <v>27</v>
      </c>
      <c r="E1387">
        <v>0.05</v>
      </c>
    </row>
    <row r="1388" spans="1:5" x14ac:dyDescent="0.2">
      <c r="A1388" t="s">
        <v>24</v>
      </c>
      <c r="B1388">
        <v>8249</v>
      </c>
      <c r="C1388">
        <v>0.58318689386783595</v>
      </c>
      <c r="D1388" t="s">
        <v>27</v>
      </c>
      <c r="E1388">
        <v>0.05</v>
      </c>
    </row>
    <row r="1389" spans="1:5" x14ac:dyDescent="0.2">
      <c r="A1389" t="s">
        <v>24</v>
      </c>
      <c r="B1389">
        <v>8499</v>
      </c>
      <c r="C1389">
        <v>0.58314068193407298</v>
      </c>
      <c r="D1389" t="s">
        <v>27</v>
      </c>
      <c r="E1389">
        <v>0.05</v>
      </c>
    </row>
    <row r="1390" spans="1:5" x14ac:dyDescent="0.2">
      <c r="A1390" t="s">
        <v>24</v>
      </c>
      <c r="B1390">
        <v>8749</v>
      </c>
      <c r="C1390">
        <v>0.58308089430980303</v>
      </c>
      <c r="D1390" t="s">
        <v>27</v>
      </c>
      <c r="E1390">
        <v>0.05</v>
      </c>
    </row>
    <row r="1391" spans="1:5" x14ac:dyDescent="0.2">
      <c r="A1391" t="s">
        <v>24</v>
      </c>
      <c r="B1391">
        <v>8999</v>
      </c>
      <c r="C1391">
        <v>0.58299705081948905</v>
      </c>
      <c r="D1391" t="s">
        <v>27</v>
      </c>
      <c r="E1391">
        <v>0.05</v>
      </c>
    </row>
    <row r="1392" spans="1:5" x14ac:dyDescent="0.2">
      <c r="A1392" t="s">
        <v>24</v>
      </c>
      <c r="B1392">
        <v>9249</v>
      </c>
      <c r="C1392">
        <v>0.58298596561166105</v>
      </c>
      <c r="D1392" t="s">
        <v>27</v>
      </c>
      <c r="E1392">
        <v>0.05</v>
      </c>
    </row>
    <row r="1393" spans="1:5" x14ac:dyDescent="0.2">
      <c r="A1393" t="s">
        <v>24</v>
      </c>
      <c r="B1393">
        <v>9499</v>
      </c>
      <c r="C1393">
        <v>0.58294216006896205</v>
      </c>
      <c r="D1393" t="s">
        <v>27</v>
      </c>
      <c r="E1393">
        <v>0.05</v>
      </c>
    </row>
    <row r="1394" spans="1:5" x14ac:dyDescent="0.2">
      <c r="A1394" t="s">
        <v>24</v>
      </c>
      <c r="B1394">
        <v>9749</v>
      </c>
      <c r="C1394">
        <v>0.58285019011924299</v>
      </c>
      <c r="D1394" t="s">
        <v>27</v>
      </c>
      <c r="E1394">
        <v>0.05</v>
      </c>
    </row>
    <row r="1395" spans="1:5" x14ac:dyDescent="0.2">
      <c r="A1395" t="s">
        <v>24</v>
      </c>
      <c r="B1395">
        <v>9999</v>
      </c>
      <c r="C1395">
        <v>0.58266664002596502</v>
      </c>
      <c r="D1395" t="s">
        <v>27</v>
      </c>
      <c r="E1395">
        <v>0.05</v>
      </c>
    </row>
    <row r="1396" spans="1:5" x14ac:dyDescent="0.2">
      <c r="A1396" t="s">
        <v>31</v>
      </c>
      <c r="B1396">
        <v>1</v>
      </c>
      <c r="C1396">
        <v>8.4962529181991597E-2</v>
      </c>
      <c r="D1396" t="s">
        <v>27</v>
      </c>
      <c r="E1396">
        <v>0.05</v>
      </c>
    </row>
    <row r="1397" spans="1:5" x14ac:dyDescent="0.2">
      <c r="A1397" t="s">
        <v>31</v>
      </c>
      <c r="B1397">
        <v>249</v>
      </c>
      <c r="C1397">
        <v>8.1516636579561805E-2</v>
      </c>
      <c r="D1397" t="s">
        <v>27</v>
      </c>
      <c r="E1397">
        <v>0.05</v>
      </c>
    </row>
    <row r="1398" spans="1:5" x14ac:dyDescent="0.2">
      <c r="A1398" t="s">
        <v>31</v>
      </c>
      <c r="B1398">
        <v>499</v>
      </c>
      <c r="C1398">
        <v>7.8141296474138297E-2</v>
      </c>
      <c r="D1398" t="s">
        <v>27</v>
      </c>
      <c r="E1398">
        <v>0.05</v>
      </c>
    </row>
    <row r="1399" spans="1:5" x14ac:dyDescent="0.2">
      <c r="A1399" t="s">
        <v>31</v>
      </c>
      <c r="B1399">
        <v>749</v>
      </c>
      <c r="C1399">
        <v>7.4847307555918396E-2</v>
      </c>
      <c r="D1399" t="s">
        <v>27</v>
      </c>
      <c r="E1399">
        <v>0.05</v>
      </c>
    </row>
    <row r="1400" spans="1:5" x14ac:dyDescent="0.2">
      <c r="A1400" t="s">
        <v>31</v>
      </c>
      <c r="B1400">
        <v>999</v>
      </c>
      <c r="C1400">
        <v>7.1647570012995196E-2</v>
      </c>
      <c r="D1400" t="s">
        <v>27</v>
      </c>
      <c r="E1400">
        <v>0.05</v>
      </c>
    </row>
    <row r="1401" spans="1:5" x14ac:dyDescent="0.2">
      <c r="A1401" t="s">
        <v>31</v>
      </c>
      <c r="B1401">
        <v>1249</v>
      </c>
      <c r="C1401">
        <v>6.8759372771711902E-2</v>
      </c>
      <c r="D1401" t="s">
        <v>27</v>
      </c>
      <c r="E1401">
        <v>0.05</v>
      </c>
    </row>
    <row r="1402" spans="1:5" x14ac:dyDescent="0.2">
      <c r="A1402" t="s">
        <v>31</v>
      </c>
      <c r="B1402">
        <v>1499</v>
      </c>
      <c r="C1402">
        <v>6.6153945037899994E-2</v>
      </c>
      <c r="D1402" t="s">
        <v>27</v>
      </c>
      <c r="E1402">
        <v>0.05</v>
      </c>
    </row>
    <row r="1403" spans="1:5" x14ac:dyDescent="0.2">
      <c r="A1403" t="s">
        <v>31</v>
      </c>
      <c r="B1403">
        <v>1749</v>
      </c>
      <c r="C1403">
        <v>6.4049673688593503E-2</v>
      </c>
      <c r="D1403" t="s">
        <v>27</v>
      </c>
      <c r="E1403">
        <v>0.05</v>
      </c>
    </row>
    <row r="1404" spans="1:5" x14ac:dyDescent="0.2">
      <c r="A1404" t="s">
        <v>31</v>
      </c>
      <c r="B1404">
        <v>1999</v>
      </c>
      <c r="C1404">
        <v>6.2437895478346002E-2</v>
      </c>
      <c r="D1404" t="s">
        <v>27</v>
      </c>
      <c r="E1404">
        <v>0.05</v>
      </c>
    </row>
    <row r="1405" spans="1:5" x14ac:dyDescent="0.2">
      <c r="A1405" t="s">
        <v>31</v>
      </c>
      <c r="B1405">
        <v>2249</v>
      </c>
      <c r="C1405">
        <v>6.1238736158161097E-2</v>
      </c>
      <c r="D1405" t="s">
        <v>27</v>
      </c>
      <c r="E1405">
        <v>0.05</v>
      </c>
    </row>
    <row r="1406" spans="1:5" x14ac:dyDescent="0.2">
      <c r="A1406" t="s">
        <v>31</v>
      </c>
      <c r="B1406">
        <v>2499</v>
      </c>
      <c r="C1406">
        <v>6.0404051567373197E-2</v>
      </c>
      <c r="D1406" t="s">
        <v>27</v>
      </c>
      <c r="E1406">
        <v>0.05</v>
      </c>
    </row>
    <row r="1407" spans="1:5" x14ac:dyDescent="0.2">
      <c r="A1407" t="s">
        <v>31</v>
      </c>
      <c r="B1407">
        <v>2749</v>
      </c>
      <c r="C1407">
        <v>5.9793034743677198E-2</v>
      </c>
      <c r="D1407" t="s">
        <v>27</v>
      </c>
      <c r="E1407">
        <v>0.05</v>
      </c>
    </row>
    <row r="1408" spans="1:5" x14ac:dyDescent="0.2">
      <c r="A1408" t="s">
        <v>31</v>
      </c>
      <c r="B1408">
        <v>2999</v>
      </c>
      <c r="C1408">
        <v>5.9449026807280897E-2</v>
      </c>
      <c r="D1408" t="s">
        <v>27</v>
      </c>
      <c r="E1408">
        <v>0.05</v>
      </c>
    </row>
    <row r="1409" spans="1:5" x14ac:dyDescent="0.2">
      <c r="A1409" t="s">
        <v>31</v>
      </c>
      <c r="B1409">
        <v>3249</v>
      </c>
      <c r="C1409">
        <v>5.92113681819674E-2</v>
      </c>
      <c r="D1409" t="s">
        <v>27</v>
      </c>
      <c r="E1409">
        <v>0.05</v>
      </c>
    </row>
    <row r="1410" spans="1:5" x14ac:dyDescent="0.2">
      <c r="A1410" t="s">
        <v>31</v>
      </c>
      <c r="B1410">
        <v>3499</v>
      </c>
      <c r="C1410">
        <v>5.9068226784455703E-2</v>
      </c>
      <c r="D1410" t="s">
        <v>27</v>
      </c>
      <c r="E1410">
        <v>0.05</v>
      </c>
    </row>
    <row r="1411" spans="1:5" x14ac:dyDescent="0.2">
      <c r="A1411" t="s">
        <v>31</v>
      </c>
      <c r="B1411">
        <v>3749</v>
      </c>
      <c r="C1411">
        <v>5.8990958840321898E-2</v>
      </c>
      <c r="D1411" t="s">
        <v>27</v>
      </c>
      <c r="E1411">
        <v>0.05</v>
      </c>
    </row>
    <row r="1412" spans="1:5" x14ac:dyDescent="0.2">
      <c r="A1412" t="s">
        <v>31</v>
      </c>
      <c r="B1412">
        <v>3999</v>
      </c>
      <c r="C1412">
        <v>5.8916296922363998E-2</v>
      </c>
      <c r="D1412" t="s">
        <v>27</v>
      </c>
      <c r="E1412">
        <v>0.05</v>
      </c>
    </row>
    <row r="1413" spans="1:5" x14ac:dyDescent="0.2">
      <c r="A1413" t="s">
        <v>31</v>
      </c>
      <c r="B1413">
        <v>4249</v>
      </c>
      <c r="C1413">
        <v>5.8818374112480601E-2</v>
      </c>
      <c r="D1413" t="s">
        <v>27</v>
      </c>
      <c r="E1413">
        <v>0.05</v>
      </c>
    </row>
    <row r="1414" spans="1:5" x14ac:dyDescent="0.2">
      <c r="A1414" t="s">
        <v>31</v>
      </c>
      <c r="B1414">
        <v>4499</v>
      </c>
      <c r="C1414">
        <v>5.87726691870811E-2</v>
      </c>
      <c r="D1414" t="s">
        <v>27</v>
      </c>
      <c r="E1414">
        <v>0.05</v>
      </c>
    </row>
    <row r="1415" spans="1:5" x14ac:dyDescent="0.2">
      <c r="A1415" t="s">
        <v>31</v>
      </c>
      <c r="B1415">
        <v>4749</v>
      </c>
      <c r="C1415">
        <v>5.87357672230494E-2</v>
      </c>
      <c r="D1415" t="s">
        <v>27</v>
      </c>
      <c r="E1415">
        <v>0.05</v>
      </c>
    </row>
    <row r="1416" spans="1:5" x14ac:dyDescent="0.2">
      <c r="A1416" t="s">
        <v>31</v>
      </c>
      <c r="B1416">
        <v>4999</v>
      </c>
      <c r="C1416">
        <v>5.8719854022829997E-2</v>
      </c>
      <c r="D1416" t="s">
        <v>27</v>
      </c>
      <c r="E1416">
        <v>0.05</v>
      </c>
    </row>
    <row r="1417" spans="1:5" x14ac:dyDescent="0.2">
      <c r="A1417" t="s">
        <v>31</v>
      </c>
      <c r="B1417">
        <v>5249</v>
      </c>
      <c r="C1417">
        <v>5.8704860355772798E-2</v>
      </c>
      <c r="D1417" t="s">
        <v>27</v>
      </c>
      <c r="E1417">
        <v>0.05</v>
      </c>
    </row>
    <row r="1418" spans="1:5" x14ac:dyDescent="0.2">
      <c r="A1418" t="s">
        <v>31</v>
      </c>
      <c r="B1418">
        <v>5499</v>
      </c>
      <c r="C1418">
        <v>5.8700216541317497E-2</v>
      </c>
      <c r="D1418" t="s">
        <v>27</v>
      </c>
      <c r="E1418">
        <v>0.05</v>
      </c>
    </row>
    <row r="1419" spans="1:5" x14ac:dyDescent="0.2">
      <c r="A1419" t="s">
        <v>31</v>
      </c>
      <c r="B1419">
        <v>5749</v>
      </c>
      <c r="C1419">
        <v>5.8699135558603302E-2</v>
      </c>
      <c r="D1419" t="s">
        <v>27</v>
      </c>
      <c r="E1419">
        <v>0.05</v>
      </c>
    </row>
    <row r="1420" spans="1:5" x14ac:dyDescent="0.2">
      <c r="A1420" t="s">
        <v>31</v>
      </c>
      <c r="B1420">
        <v>5999</v>
      </c>
      <c r="C1420">
        <v>5.8698305409837198E-2</v>
      </c>
      <c r="D1420" t="s">
        <v>27</v>
      </c>
      <c r="E1420">
        <v>0.05</v>
      </c>
    </row>
    <row r="1421" spans="1:5" x14ac:dyDescent="0.2">
      <c r="A1421" t="s">
        <v>31</v>
      </c>
      <c r="B1421">
        <v>6249</v>
      </c>
      <c r="C1421">
        <v>5.8697558832652298E-2</v>
      </c>
      <c r="D1421" t="s">
        <v>27</v>
      </c>
      <c r="E1421">
        <v>0.05</v>
      </c>
    </row>
    <row r="1422" spans="1:5" x14ac:dyDescent="0.2">
      <c r="A1422" t="s">
        <v>31</v>
      </c>
      <c r="B1422">
        <v>6499</v>
      </c>
      <c r="C1422">
        <v>5.8697573631674903E-2</v>
      </c>
      <c r="D1422" t="s">
        <v>27</v>
      </c>
      <c r="E1422">
        <v>0.05</v>
      </c>
    </row>
    <row r="1423" spans="1:5" x14ac:dyDescent="0.2">
      <c r="A1423" t="s">
        <v>31</v>
      </c>
      <c r="B1423">
        <v>6749</v>
      </c>
      <c r="C1423">
        <v>5.8697261633529701E-2</v>
      </c>
      <c r="D1423" t="s">
        <v>27</v>
      </c>
      <c r="E1423">
        <v>0.05</v>
      </c>
    </row>
    <row r="1424" spans="1:5" x14ac:dyDescent="0.2">
      <c r="A1424" t="s">
        <v>31</v>
      </c>
      <c r="B1424">
        <v>6999</v>
      </c>
      <c r="C1424">
        <v>5.8696908198915702E-2</v>
      </c>
      <c r="D1424" t="s">
        <v>27</v>
      </c>
      <c r="E1424">
        <v>0.05</v>
      </c>
    </row>
    <row r="1425" spans="1:5" x14ac:dyDescent="0.2">
      <c r="A1425" t="s">
        <v>31</v>
      </c>
      <c r="B1425">
        <v>7249</v>
      </c>
      <c r="C1425">
        <v>5.86967048828674E-2</v>
      </c>
      <c r="D1425" t="s">
        <v>27</v>
      </c>
      <c r="E1425">
        <v>0.05</v>
      </c>
    </row>
    <row r="1426" spans="1:5" x14ac:dyDescent="0.2">
      <c r="A1426" t="s">
        <v>31</v>
      </c>
      <c r="B1426">
        <v>7499</v>
      </c>
      <c r="C1426">
        <v>5.8696765260688601E-2</v>
      </c>
      <c r="D1426" t="s">
        <v>27</v>
      </c>
      <c r="E1426">
        <v>0.05</v>
      </c>
    </row>
    <row r="1427" spans="1:5" x14ac:dyDescent="0.2">
      <c r="A1427" t="s">
        <v>31</v>
      </c>
      <c r="B1427">
        <v>7749</v>
      </c>
      <c r="C1427">
        <v>5.8696783093767101E-2</v>
      </c>
      <c r="D1427" t="s">
        <v>27</v>
      </c>
      <c r="E1427">
        <v>0.05</v>
      </c>
    </row>
    <row r="1428" spans="1:5" x14ac:dyDescent="0.2">
      <c r="A1428" t="s">
        <v>31</v>
      </c>
      <c r="B1428">
        <v>7999</v>
      </c>
      <c r="C1428">
        <v>5.8696176282572801E-2</v>
      </c>
      <c r="D1428" t="s">
        <v>27</v>
      </c>
      <c r="E1428">
        <v>0.05</v>
      </c>
    </row>
    <row r="1429" spans="1:5" x14ac:dyDescent="0.2">
      <c r="A1429" t="s">
        <v>31</v>
      </c>
      <c r="B1429">
        <v>8249</v>
      </c>
      <c r="C1429">
        <v>5.8695761233333497E-2</v>
      </c>
      <c r="D1429" t="s">
        <v>27</v>
      </c>
      <c r="E1429">
        <v>0.05</v>
      </c>
    </row>
    <row r="1430" spans="1:5" x14ac:dyDescent="0.2">
      <c r="A1430" t="s">
        <v>31</v>
      </c>
      <c r="B1430">
        <v>8499</v>
      </c>
      <c r="C1430">
        <v>5.8695713807663502E-2</v>
      </c>
      <c r="D1430" t="s">
        <v>27</v>
      </c>
      <c r="E1430">
        <v>0.05</v>
      </c>
    </row>
    <row r="1431" spans="1:5" x14ac:dyDescent="0.2">
      <c r="A1431" t="s">
        <v>31</v>
      </c>
      <c r="B1431">
        <v>8749</v>
      </c>
      <c r="C1431">
        <v>5.8695668592751001E-2</v>
      </c>
      <c r="D1431" t="s">
        <v>27</v>
      </c>
      <c r="E1431">
        <v>0.05</v>
      </c>
    </row>
    <row r="1432" spans="1:5" x14ac:dyDescent="0.2">
      <c r="A1432" t="s">
        <v>31</v>
      </c>
      <c r="B1432">
        <v>8999</v>
      </c>
      <c r="C1432">
        <v>5.8695574816420702E-2</v>
      </c>
      <c r="D1432" t="s">
        <v>27</v>
      </c>
      <c r="E1432">
        <v>0.05</v>
      </c>
    </row>
    <row r="1433" spans="1:5" x14ac:dyDescent="0.2">
      <c r="A1433" t="s">
        <v>31</v>
      </c>
      <c r="B1433">
        <v>9249</v>
      </c>
      <c r="C1433">
        <v>5.8695547304845802E-2</v>
      </c>
      <c r="D1433" t="s">
        <v>27</v>
      </c>
      <c r="E1433">
        <v>0.05</v>
      </c>
    </row>
    <row r="1434" spans="1:5" x14ac:dyDescent="0.2">
      <c r="A1434" t="s">
        <v>31</v>
      </c>
      <c r="B1434">
        <v>9499</v>
      </c>
      <c r="C1434">
        <v>5.86955214087857E-2</v>
      </c>
      <c r="D1434" t="s">
        <v>27</v>
      </c>
      <c r="E1434">
        <v>0.05</v>
      </c>
    </row>
    <row r="1435" spans="1:5" x14ac:dyDescent="0.2">
      <c r="A1435" t="s">
        <v>31</v>
      </c>
      <c r="B1435">
        <v>9749</v>
      </c>
      <c r="C1435">
        <v>5.8695500382945298E-2</v>
      </c>
      <c r="D1435" t="s">
        <v>27</v>
      </c>
      <c r="E1435">
        <v>0.05</v>
      </c>
    </row>
    <row r="1436" spans="1:5" x14ac:dyDescent="0.2">
      <c r="A1436" t="s">
        <v>31</v>
      </c>
      <c r="B1436">
        <v>9999</v>
      </c>
      <c r="C1436">
        <v>5.8695420476955598E-2</v>
      </c>
      <c r="D1436" t="s">
        <v>27</v>
      </c>
      <c r="E1436">
        <v>0.05</v>
      </c>
    </row>
    <row r="1437" spans="1:5" x14ac:dyDescent="0.2">
      <c r="A1437" t="s">
        <v>32</v>
      </c>
      <c r="B1437">
        <v>1</v>
      </c>
      <c r="C1437">
        <v>1</v>
      </c>
      <c r="D1437" t="s">
        <v>27</v>
      </c>
      <c r="E1437">
        <v>0.05</v>
      </c>
    </row>
    <row r="1438" spans="1:5" x14ac:dyDescent="0.2">
      <c r="A1438" t="s">
        <v>32</v>
      </c>
      <c r="B1438">
        <v>249</v>
      </c>
      <c r="C1438">
        <v>1</v>
      </c>
      <c r="D1438" t="s">
        <v>27</v>
      </c>
      <c r="E1438">
        <v>0.05</v>
      </c>
    </row>
    <row r="1439" spans="1:5" x14ac:dyDescent="0.2">
      <c r="A1439" t="s">
        <v>32</v>
      </c>
      <c r="B1439">
        <v>499</v>
      </c>
      <c r="C1439">
        <v>0.99750000000000005</v>
      </c>
      <c r="D1439" t="s">
        <v>27</v>
      </c>
      <c r="E1439">
        <v>0.05</v>
      </c>
    </row>
    <row r="1440" spans="1:5" x14ac:dyDescent="0.2">
      <c r="A1440" t="s">
        <v>32</v>
      </c>
      <c r="B1440">
        <v>749</v>
      </c>
      <c r="C1440">
        <v>0.99250000000000005</v>
      </c>
      <c r="D1440" t="s">
        <v>27</v>
      </c>
      <c r="E1440">
        <v>0.05</v>
      </c>
    </row>
    <row r="1441" spans="1:5" x14ac:dyDescent="0.2">
      <c r="A1441" t="s">
        <v>32</v>
      </c>
      <c r="B1441">
        <v>999</v>
      </c>
      <c r="C1441">
        <v>0.98499999999999999</v>
      </c>
      <c r="D1441" t="s">
        <v>27</v>
      </c>
      <c r="E1441">
        <v>0.05</v>
      </c>
    </row>
    <row r="1442" spans="1:5" x14ac:dyDescent="0.2">
      <c r="A1442" t="s">
        <v>32</v>
      </c>
      <c r="B1442">
        <v>1249</v>
      </c>
      <c r="C1442">
        <v>0.95</v>
      </c>
      <c r="D1442" t="s">
        <v>27</v>
      </c>
      <c r="E1442">
        <v>0.05</v>
      </c>
    </row>
    <row r="1443" spans="1:5" x14ac:dyDescent="0.2">
      <c r="A1443" t="s">
        <v>32</v>
      </c>
      <c r="B1443">
        <v>1499</v>
      </c>
      <c r="C1443">
        <v>0.90249999999999997</v>
      </c>
      <c r="D1443" t="s">
        <v>27</v>
      </c>
      <c r="E1443">
        <v>0.05</v>
      </c>
    </row>
    <row r="1444" spans="1:5" x14ac:dyDescent="0.2">
      <c r="A1444" t="s">
        <v>32</v>
      </c>
      <c r="B1444">
        <v>1749</v>
      </c>
      <c r="C1444">
        <v>0.86499999999999999</v>
      </c>
      <c r="D1444" t="s">
        <v>27</v>
      </c>
      <c r="E1444">
        <v>0.05</v>
      </c>
    </row>
    <row r="1445" spans="1:5" x14ac:dyDescent="0.2">
      <c r="A1445" t="s">
        <v>32</v>
      </c>
      <c r="B1445">
        <v>1999</v>
      </c>
      <c r="C1445">
        <v>0.77</v>
      </c>
      <c r="D1445" t="s">
        <v>27</v>
      </c>
      <c r="E1445">
        <v>0.05</v>
      </c>
    </row>
    <row r="1446" spans="1:5" x14ac:dyDescent="0.2">
      <c r="A1446" t="s">
        <v>32</v>
      </c>
      <c r="B1446">
        <v>2249</v>
      </c>
      <c r="C1446">
        <v>0.7</v>
      </c>
      <c r="D1446" t="s">
        <v>27</v>
      </c>
      <c r="E1446">
        <v>0.05</v>
      </c>
    </row>
    <row r="1447" spans="1:5" x14ac:dyDescent="0.2">
      <c r="A1447" t="s">
        <v>32</v>
      </c>
      <c r="B1447">
        <v>2499</v>
      </c>
      <c r="C1447">
        <v>0.619999999999999</v>
      </c>
      <c r="D1447" t="s">
        <v>27</v>
      </c>
      <c r="E1447">
        <v>0.05</v>
      </c>
    </row>
    <row r="1448" spans="1:5" x14ac:dyDescent="0.2">
      <c r="A1448" t="s">
        <v>32</v>
      </c>
      <c r="B1448">
        <v>2749</v>
      </c>
      <c r="C1448">
        <v>0.54249999999999998</v>
      </c>
      <c r="D1448" t="s">
        <v>27</v>
      </c>
      <c r="E1448">
        <v>0.05</v>
      </c>
    </row>
    <row r="1449" spans="1:5" x14ac:dyDescent="0.2">
      <c r="A1449" t="s">
        <v>32</v>
      </c>
      <c r="B1449">
        <v>2999</v>
      </c>
      <c r="C1449">
        <v>0.47749999999999998</v>
      </c>
      <c r="D1449" t="s">
        <v>27</v>
      </c>
      <c r="E1449">
        <v>0.05</v>
      </c>
    </row>
    <row r="1450" spans="1:5" x14ac:dyDescent="0.2">
      <c r="A1450" t="s">
        <v>32</v>
      </c>
      <c r="B1450">
        <v>3249</v>
      </c>
      <c r="C1450">
        <v>0.42749999999999999</v>
      </c>
      <c r="D1450" t="s">
        <v>27</v>
      </c>
      <c r="E1450">
        <v>0.05</v>
      </c>
    </row>
    <row r="1451" spans="1:5" x14ac:dyDescent="0.2">
      <c r="A1451" t="s">
        <v>32</v>
      </c>
      <c r="B1451">
        <v>3499</v>
      </c>
      <c r="C1451">
        <v>0.4</v>
      </c>
      <c r="D1451" t="s">
        <v>27</v>
      </c>
      <c r="E1451">
        <v>0.05</v>
      </c>
    </row>
    <row r="1452" spans="1:5" x14ac:dyDescent="0.2">
      <c r="A1452" t="s">
        <v>32</v>
      </c>
      <c r="B1452">
        <v>3749</v>
      </c>
      <c r="C1452">
        <v>0.38</v>
      </c>
      <c r="D1452" t="s">
        <v>27</v>
      </c>
      <c r="E1452">
        <v>0.05</v>
      </c>
    </row>
    <row r="1453" spans="1:5" x14ac:dyDescent="0.2">
      <c r="A1453" t="s">
        <v>32</v>
      </c>
      <c r="B1453">
        <v>3999</v>
      </c>
      <c r="C1453">
        <v>0.35749999999999998</v>
      </c>
      <c r="D1453" t="s">
        <v>27</v>
      </c>
      <c r="E1453">
        <v>0.05</v>
      </c>
    </row>
    <row r="1454" spans="1:5" x14ac:dyDescent="0.2">
      <c r="A1454" t="s">
        <v>32</v>
      </c>
      <c r="B1454">
        <v>4249</v>
      </c>
      <c r="C1454">
        <v>0.32750000000000001</v>
      </c>
      <c r="D1454" t="s">
        <v>27</v>
      </c>
      <c r="E1454">
        <v>0.05</v>
      </c>
    </row>
    <row r="1455" spans="1:5" x14ac:dyDescent="0.2">
      <c r="A1455" t="s">
        <v>32</v>
      </c>
      <c r="B1455">
        <v>4499</v>
      </c>
      <c r="C1455">
        <v>0.31</v>
      </c>
      <c r="D1455" t="s">
        <v>27</v>
      </c>
      <c r="E1455">
        <v>0.05</v>
      </c>
    </row>
    <row r="1456" spans="1:5" x14ac:dyDescent="0.2">
      <c r="A1456" t="s">
        <v>32</v>
      </c>
      <c r="B1456">
        <v>4749</v>
      </c>
      <c r="C1456">
        <v>0.30499999999999999</v>
      </c>
      <c r="D1456" t="s">
        <v>27</v>
      </c>
      <c r="E1456">
        <v>0.05</v>
      </c>
    </row>
    <row r="1457" spans="1:5" x14ac:dyDescent="0.2">
      <c r="A1457" t="s">
        <v>32</v>
      </c>
      <c r="B1457">
        <v>4999</v>
      </c>
      <c r="C1457">
        <v>0.3</v>
      </c>
      <c r="D1457" t="s">
        <v>27</v>
      </c>
      <c r="E1457">
        <v>0.05</v>
      </c>
    </row>
    <row r="1458" spans="1:5" x14ac:dyDescent="0.2">
      <c r="A1458" t="s">
        <v>32</v>
      </c>
      <c r="B1458">
        <v>5249</v>
      </c>
      <c r="C1458">
        <v>0.29499999999999998</v>
      </c>
      <c r="D1458" t="s">
        <v>27</v>
      </c>
      <c r="E1458">
        <v>0.05</v>
      </c>
    </row>
    <row r="1459" spans="1:5" x14ac:dyDescent="0.2">
      <c r="A1459" t="s">
        <v>32</v>
      </c>
      <c r="B1459">
        <v>5499</v>
      </c>
      <c r="C1459">
        <v>0.28499999999999998</v>
      </c>
      <c r="D1459" t="s">
        <v>27</v>
      </c>
      <c r="E1459">
        <v>0.05</v>
      </c>
    </row>
    <row r="1460" spans="1:5" x14ac:dyDescent="0.2">
      <c r="A1460" t="s">
        <v>32</v>
      </c>
      <c r="B1460">
        <v>5749</v>
      </c>
      <c r="C1460">
        <v>0.28499999999999998</v>
      </c>
      <c r="D1460" t="s">
        <v>27</v>
      </c>
      <c r="E1460">
        <v>0.05</v>
      </c>
    </row>
    <row r="1461" spans="1:5" x14ac:dyDescent="0.2">
      <c r="A1461" t="s">
        <v>32</v>
      </c>
      <c r="B1461">
        <v>5999</v>
      </c>
      <c r="C1461">
        <v>0.28499999999999998</v>
      </c>
      <c r="D1461" t="s">
        <v>27</v>
      </c>
      <c r="E1461">
        <v>0.05</v>
      </c>
    </row>
    <row r="1462" spans="1:5" x14ac:dyDescent="0.2">
      <c r="A1462" t="s">
        <v>32</v>
      </c>
      <c r="B1462">
        <v>6249</v>
      </c>
      <c r="C1462">
        <v>0.28499999999999998</v>
      </c>
      <c r="D1462" t="s">
        <v>27</v>
      </c>
      <c r="E1462">
        <v>0.05</v>
      </c>
    </row>
    <row r="1463" spans="1:5" x14ac:dyDescent="0.2">
      <c r="A1463" t="s">
        <v>32</v>
      </c>
      <c r="B1463">
        <v>6499</v>
      </c>
      <c r="C1463">
        <v>0.28499999999999998</v>
      </c>
      <c r="D1463" t="s">
        <v>27</v>
      </c>
      <c r="E1463">
        <v>0.05</v>
      </c>
    </row>
    <row r="1464" spans="1:5" x14ac:dyDescent="0.2">
      <c r="A1464" t="s">
        <v>32</v>
      </c>
      <c r="B1464">
        <v>6749</v>
      </c>
      <c r="C1464">
        <v>0.28499999999999998</v>
      </c>
      <c r="D1464" t="s">
        <v>27</v>
      </c>
      <c r="E1464">
        <v>0.05</v>
      </c>
    </row>
    <row r="1465" spans="1:5" x14ac:dyDescent="0.2">
      <c r="A1465" t="s">
        <v>32</v>
      </c>
      <c r="B1465">
        <v>6999</v>
      </c>
      <c r="C1465">
        <v>0.28499999999999998</v>
      </c>
      <c r="D1465" t="s">
        <v>27</v>
      </c>
      <c r="E1465">
        <v>0.05</v>
      </c>
    </row>
    <row r="1466" spans="1:5" x14ac:dyDescent="0.2">
      <c r="A1466" t="s">
        <v>32</v>
      </c>
      <c r="B1466">
        <v>7249</v>
      </c>
      <c r="C1466">
        <v>0.28499999999999998</v>
      </c>
      <c r="D1466" t="s">
        <v>27</v>
      </c>
      <c r="E1466">
        <v>0.05</v>
      </c>
    </row>
    <row r="1467" spans="1:5" x14ac:dyDescent="0.2">
      <c r="A1467" t="s">
        <v>32</v>
      </c>
      <c r="B1467">
        <v>7499</v>
      </c>
      <c r="C1467">
        <v>0.28499999999999998</v>
      </c>
      <c r="D1467" t="s">
        <v>27</v>
      </c>
      <c r="E1467">
        <v>0.05</v>
      </c>
    </row>
    <row r="1468" spans="1:5" x14ac:dyDescent="0.2">
      <c r="A1468" t="s">
        <v>32</v>
      </c>
      <c r="B1468">
        <v>7749</v>
      </c>
      <c r="C1468">
        <v>0.28499999999999998</v>
      </c>
      <c r="D1468" t="s">
        <v>27</v>
      </c>
      <c r="E1468">
        <v>0.05</v>
      </c>
    </row>
    <row r="1469" spans="1:5" x14ac:dyDescent="0.2">
      <c r="A1469" t="s">
        <v>32</v>
      </c>
      <c r="B1469">
        <v>7999</v>
      </c>
      <c r="C1469">
        <v>0.28499999999999998</v>
      </c>
      <c r="D1469" t="s">
        <v>27</v>
      </c>
      <c r="E1469">
        <v>0.05</v>
      </c>
    </row>
    <row r="1470" spans="1:5" x14ac:dyDescent="0.2">
      <c r="A1470" t="s">
        <v>32</v>
      </c>
      <c r="B1470">
        <v>8249</v>
      </c>
      <c r="C1470">
        <v>0.28499999999999998</v>
      </c>
      <c r="D1470" t="s">
        <v>27</v>
      </c>
      <c r="E1470">
        <v>0.05</v>
      </c>
    </row>
    <row r="1471" spans="1:5" x14ac:dyDescent="0.2">
      <c r="A1471" t="s">
        <v>32</v>
      </c>
      <c r="B1471">
        <v>8499</v>
      </c>
      <c r="C1471">
        <v>0.28499999999999998</v>
      </c>
      <c r="D1471" t="s">
        <v>27</v>
      </c>
      <c r="E1471">
        <v>0.05</v>
      </c>
    </row>
    <row r="1472" spans="1:5" x14ac:dyDescent="0.2">
      <c r="A1472" t="s">
        <v>32</v>
      </c>
      <c r="B1472">
        <v>8749</v>
      </c>
      <c r="C1472">
        <v>0.28499999999999998</v>
      </c>
      <c r="D1472" t="s">
        <v>27</v>
      </c>
      <c r="E1472">
        <v>0.05</v>
      </c>
    </row>
    <row r="1473" spans="1:5" x14ac:dyDescent="0.2">
      <c r="A1473" t="s">
        <v>32</v>
      </c>
      <c r="B1473">
        <v>8999</v>
      </c>
      <c r="C1473">
        <v>0.28499999999999998</v>
      </c>
      <c r="D1473" t="s">
        <v>27</v>
      </c>
      <c r="E1473">
        <v>0.05</v>
      </c>
    </row>
    <row r="1474" spans="1:5" x14ac:dyDescent="0.2">
      <c r="A1474" t="s">
        <v>32</v>
      </c>
      <c r="B1474">
        <v>9249</v>
      </c>
      <c r="C1474">
        <v>0.28499999999999998</v>
      </c>
      <c r="D1474" t="s">
        <v>27</v>
      </c>
      <c r="E1474">
        <v>0.05</v>
      </c>
    </row>
    <row r="1475" spans="1:5" x14ac:dyDescent="0.2">
      <c r="A1475" t="s">
        <v>32</v>
      </c>
      <c r="B1475">
        <v>9499</v>
      </c>
      <c r="C1475">
        <v>0.28499999999999998</v>
      </c>
      <c r="D1475" t="s">
        <v>27</v>
      </c>
      <c r="E1475">
        <v>0.05</v>
      </c>
    </row>
    <row r="1476" spans="1:5" x14ac:dyDescent="0.2">
      <c r="A1476" t="s">
        <v>32</v>
      </c>
      <c r="B1476">
        <v>9749</v>
      </c>
      <c r="C1476">
        <v>0.28499999999999998</v>
      </c>
      <c r="D1476" t="s">
        <v>27</v>
      </c>
      <c r="E1476">
        <v>0.05</v>
      </c>
    </row>
    <row r="1477" spans="1:5" x14ac:dyDescent="0.2">
      <c r="A1477" t="s">
        <v>32</v>
      </c>
      <c r="B1477">
        <v>9999</v>
      </c>
      <c r="C1477">
        <v>0.28499999999999998</v>
      </c>
      <c r="D1477" t="s">
        <v>27</v>
      </c>
      <c r="E1477">
        <v>0.05</v>
      </c>
    </row>
    <row r="1478" spans="1:5" x14ac:dyDescent="0.2">
      <c r="A1478" t="s">
        <v>24</v>
      </c>
      <c r="B1478">
        <v>1</v>
      </c>
      <c r="C1478">
        <v>0.97886007549137199</v>
      </c>
      <c r="D1478" t="s">
        <v>57</v>
      </c>
      <c r="E1478" t="s">
        <v>28</v>
      </c>
    </row>
    <row r="1479" spans="1:5" x14ac:dyDescent="0.2">
      <c r="A1479" t="s">
        <v>24</v>
      </c>
      <c r="B1479">
        <v>249</v>
      </c>
      <c r="C1479">
        <v>0.99980000000000002</v>
      </c>
      <c r="D1479" t="s">
        <v>57</v>
      </c>
      <c r="E1479" t="s">
        <v>28</v>
      </c>
    </row>
    <row r="1480" spans="1:5" x14ac:dyDescent="0.2">
      <c r="A1480" t="s">
        <v>24</v>
      </c>
      <c r="B1480">
        <v>499</v>
      </c>
      <c r="C1480">
        <v>0.99980000000000002</v>
      </c>
      <c r="D1480" t="s">
        <v>57</v>
      </c>
      <c r="E1480" t="s">
        <v>28</v>
      </c>
    </row>
    <row r="1481" spans="1:5" x14ac:dyDescent="0.2">
      <c r="A1481" t="s">
        <v>24</v>
      </c>
      <c r="B1481">
        <v>749</v>
      </c>
      <c r="C1481">
        <v>0.99980000000000002</v>
      </c>
      <c r="D1481" t="s">
        <v>57</v>
      </c>
      <c r="E1481" t="s">
        <v>28</v>
      </c>
    </row>
    <row r="1482" spans="1:5" x14ac:dyDescent="0.2">
      <c r="A1482" t="s">
        <v>24</v>
      </c>
      <c r="B1482">
        <v>999</v>
      </c>
      <c r="C1482">
        <v>0.99980000000000002</v>
      </c>
      <c r="D1482" t="s">
        <v>57</v>
      </c>
      <c r="E1482" t="s">
        <v>28</v>
      </c>
    </row>
    <row r="1483" spans="1:5" x14ac:dyDescent="0.2">
      <c r="A1483" t="s">
        <v>24</v>
      </c>
      <c r="B1483">
        <v>1249</v>
      </c>
      <c r="C1483">
        <v>0.99980000000000002</v>
      </c>
      <c r="D1483" t="s">
        <v>57</v>
      </c>
      <c r="E1483" t="s">
        <v>28</v>
      </c>
    </row>
    <row r="1484" spans="1:5" x14ac:dyDescent="0.2">
      <c r="A1484" t="s">
        <v>24</v>
      </c>
      <c r="B1484">
        <v>1499</v>
      </c>
      <c r="C1484">
        <v>0.99980000000000002</v>
      </c>
      <c r="D1484" t="s">
        <v>57</v>
      </c>
      <c r="E1484" t="s">
        <v>28</v>
      </c>
    </row>
    <row r="1485" spans="1:5" x14ac:dyDescent="0.2">
      <c r="A1485" t="s">
        <v>24</v>
      </c>
      <c r="B1485">
        <v>1749</v>
      </c>
      <c r="C1485">
        <v>0.99980000000000002</v>
      </c>
      <c r="D1485" t="s">
        <v>57</v>
      </c>
      <c r="E1485" t="s">
        <v>28</v>
      </c>
    </row>
    <row r="1486" spans="1:5" x14ac:dyDescent="0.2">
      <c r="A1486" t="s">
        <v>24</v>
      </c>
      <c r="B1486">
        <v>1999</v>
      </c>
      <c r="C1486">
        <v>0.99980000000000002</v>
      </c>
      <c r="D1486" t="s">
        <v>57</v>
      </c>
      <c r="E1486" t="s">
        <v>28</v>
      </c>
    </row>
    <row r="1487" spans="1:5" x14ac:dyDescent="0.2">
      <c r="A1487" t="s">
        <v>24</v>
      </c>
      <c r="B1487">
        <v>2249</v>
      </c>
      <c r="C1487">
        <v>0.99980000000000002</v>
      </c>
      <c r="D1487" t="s">
        <v>57</v>
      </c>
      <c r="E1487" t="s">
        <v>28</v>
      </c>
    </row>
    <row r="1488" spans="1:5" x14ac:dyDescent="0.2">
      <c r="A1488" t="s">
        <v>24</v>
      </c>
      <c r="B1488">
        <v>2499</v>
      </c>
      <c r="C1488">
        <v>0.99980000000000002</v>
      </c>
      <c r="D1488" t="s">
        <v>57</v>
      </c>
      <c r="E1488" t="s">
        <v>28</v>
      </c>
    </row>
    <row r="1489" spans="1:5" x14ac:dyDescent="0.2">
      <c r="A1489" t="s">
        <v>24</v>
      </c>
      <c r="B1489">
        <v>2749</v>
      </c>
      <c r="C1489">
        <v>0.99980000000000002</v>
      </c>
      <c r="D1489" t="s">
        <v>57</v>
      </c>
      <c r="E1489" t="s">
        <v>28</v>
      </c>
    </row>
    <row r="1490" spans="1:5" x14ac:dyDescent="0.2">
      <c r="A1490" t="s">
        <v>24</v>
      </c>
      <c r="B1490">
        <v>2999</v>
      </c>
      <c r="C1490">
        <v>0.99980000000000002</v>
      </c>
      <c r="D1490" t="s">
        <v>57</v>
      </c>
      <c r="E1490" t="s">
        <v>28</v>
      </c>
    </row>
    <row r="1491" spans="1:5" x14ac:dyDescent="0.2">
      <c r="A1491" t="s">
        <v>24</v>
      </c>
      <c r="B1491">
        <v>3249</v>
      </c>
      <c r="C1491">
        <v>0.99980000000000002</v>
      </c>
      <c r="D1491" t="s">
        <v>57</v>
      </c>
      <c r="E1491" t="s">
        <v>28</v>
      </c>
    </row>
    <row r="1492" spans="1:5" x14ac:dyDescent="0.2">
      <c r="A1492" t="s">
        <v>24</v>
      </c>
      <c r="B1492">
        <v>3499</v>
      </c>
      <c r="C1492">
        <v>0.99980000000000002</v>
      </c>
      <c r="D1492" t="s">
        <v>57</v>
      </c>
      <c r="E1492" t="s">
        <v>28</v>
      </c>
    </row>
    <row r="1493" spans="1:5" x14ac:dyDescent="0.2">
      <c r="A1493" t="s">
        <v>24</v>
      </c>
      <c r="B1493">
        <v>3749</v>
      </c>
      <c r="C1493">
        <v>0.99980000000000002</v>
      </c>
      <c r="D1493" t="s">
        <v>57</v>
      </c>
      <c r="E1493" t="s">
        <v>28</v>
      </c>
    </row>
    <row r="1494" spans="1:5" x14ac:dyDescent="0.2">
      <c r="A1494" t="s">
        <v>24</v>
      </c>
      <c r="B1494">
        <v>3999</v>
      </c>
      <c r="C1494">
        <v>0.99980000000000002</v>
      </c>
      <c r="D1494" t="s">
        <v>57</v>
      </c>
      <c r="E1494" t="s">
        <v>28</v>
      </c>
    </row>
    <row r="1495" spans="1:5" x14ac:dyDescent="0.2">
      <c r="A1495" t="s">
        <v>24</v>
      </c>
      <c r="B1495">
        <v>4249</v>
      </c>
      <c r="C1495">
        <v>0.99980000000000002</v>
      </c>
      <c r="D1495" t="s">
        <v>57</v>
      </c>
      <c r="E1495" t="s">
        <v>28</v>
      </c>
    </row>
    <row r="1496" spans="1:5" x14ac:dyDescent="0.2">
      <c r="A1496" t="s">
        <v>24</v>
      </c>
      <c r="B1496">
        <v>4499</v>
      </c>
      <c r="C1496">
        <v>0.99980000000000002</v>
      </c>
      <c r="D1496" t="s">
        <v>57</v>
      </c>
      <c r="E1496" t="s">
        <v>28</v>
      </c>
    </row>
    <row r="1497" spans="1:5" x14ac:dyDescent="0.2">
      <c r="A1497" t="s">
        <v>24</v>
      </c>
      <c r="B1497">
        <v>4749</v>
      </c>
      <c r="C1497">
        <v>0.99980000000000002</v>
      </c>
      <c r="D1497" t="s">
        <v>57</v>
      </c>
      <c r="E1497" t="s">
        <v>28</v>
      </c>
    </row>
    <row r="1498" spans="1:5" x14ac:dyDescent="0.2">
      <c r="A1498" t="s">
        <v>24</v>
      </c>
      <c r="B1498">
        <v>4999</v>
      </c>
      <c r="C1498">
        <v>0.99980000000000002</v>
      </c>
      <c r="D1498" t="s">
        <v>57</v>
      </c>
      <c r="E1498" t="s">
        <v>28</v>
      </c>
    </row>
    <row r="1499" spans="1:5" x14ac:dyDescent="0.2">
      <c r="A1499" t="s">
        <v>24</v>
      </c>
      <c r="B1499">
        <v>5249</v>
      </c>
      <c r="C1499">
        <v>0.99980000000000002</v>
      </c>
      <c r="D1499" t="s">
        <v>57</v>
      </c>
      <c r="E1499" t="s">
        <v>28</v>
      </c>
    </row>
    <row r="1500" spans="1:5" x14ac:dyDescent="0.2">
      <c r="A1500" t="s">
        <v>24</v>
      </c>
      <c r="B1500">
        <v>5499</v>
      </c>
      <c r="C1500">
        <v>0.99980000000000002</v>
      </c>
      <c r="D1500" t="s">
        <v>57</v>
      </c>
      <c r="E1500" t="s">
        <v>28</v>
      </c>
    </row>
    <row r="1501" spans="1:5" x14ac:dyDescent="0.2">
      <c r="A1501" t="s">
        <v>24</v>
      </c>
      <c r="B1501">
        <v>5749</v>
      </c>
      <c r="C1501">
        <v>0.99980000000000002</v>
      </c>
      <c r="D1501" t="s">
        <v>57</v>
      </c>
      <c r="E1501" t="s">
        <v>28</v>
      </c>
    </row>
    <row r="1502" spans="1:5" x14ac:dyDescent="0.2">
      <c r="A1502" t="s">
        <v>24</v>
      </c>
      <c r="B1502">
        <v>5999</v>
      </c>
      <c r="C1502">
        <v>0.99980000000000002</v>
      </c>
      <c r="D1502" t="s">
        <v>57</v>
      </c>
      <c r="E1502" t="s">
        <v>28</v>
      </c>
    </row>
    <row r="1503" spans="1:5" x14ac:dyDescent="0.2">
      <c r="A1503" t="s">
        <v>24</v>
      </c>
      <c r="B1503">
        <v>6249</v>
      </c>
      <c r="C1503">
        <v>0.99980000000000002</v>
      </c>
      <c r="D1503" t="s">
        <v>57</v>
      </c>
      <c r="E1503" t="s">
        <v>28</v>
      </c>
    </row>
    <row r="1504" spans="1:5" x14ac:dyDescent="0.2">
      <c r="A1504" t="s">
        <v>24</v>
      </c>
      <c r="B1504">
        <v>6499</v>
      </c>
      <c r="C1504">
        <v>0.99980000000000002</v>
      </c>
      <c r="D1504" t="s">
        <v>57</v>
      </c>
      <c r="E1504" t="s">
        <v>28</v>
      </c>
    </row>
    <row r="1505" spans="1:5" x14ac:dyDescent="0.2">
      <c r="A1505" t="s">
        <v>24</v>
      </c>
      <c r="B1505">
        <v>6749</v>
      </c>
      <c r="C1505">
        <v>0.99980000000000002</v>
      </c>
      <c r="D1505" t="s">
        <v>57</v>
      </c>
      <c r="E1505" t="s">
        <v>28</v>
      </c>
    </row>
    <row r="1506" spans="1:5" x14ac:dyDescent="0.2">
      <c r="A1506" t="s">
        <v>24</v>
      </c>
      <c r="B1506">
        <v>6999</v>
      </c>
      <c r="C1506">
        <v>0.99980000000000002</v>
      </c>
      <c r="D1506" t="s">
        <v>57</v>
      </c>
      <c r="E1506" t="s">
        <v>28</v>
      </c>
    </row>
    <row r="1507" spans="1:5" x14ac:dyDescent="0.2">
      <c r="A1507" t="s">
        <v>24</v>
      </c>
      <c r="B1507">
        <v>7249</v>
      </c>
      <c r="C1507">
        <v>0.99980000000000002</v>
      </c>
      <c r="D1507" t="s">
        <v>57</v>
      </c>
      <c r="E1507" t="s">
        <v>28</v>
      </c>
    </row>
    <row r="1508" spans="1:5" x14ac:dyDescent="0.2">
      <c r="A1508" t="s">
        <v>24</v>
      </c>
      <c r="B1508">
        <v>7499</v>
      </c>
      <c r="C1508">
        <v>0.99980000000000002</v>
      </c>
      <c r="D1508" t="s">
        <v>57</v>
      </c>
      <c r="E1508" t="s">
        <v>28</v>
      </c>
    </row>
    <row r="1509" spans="1:5" x14ac:dyDescent="0.2">
      <c r="A1509" t="s">
        <v>24</v>
      </c>
      <c r="B1509">
        <v>7749</v>
      </c>
      <c r="C1509">
        <v>0.99980000000000002</v>
      </c>
      <c r="D1509" t="s">
        <v>57</v>
      </c>
      <c r="E1509" t="s">
        <v>28</v>
      </c>
    </row>
    <row r="1510" spans="1:5" x14ac:dyDescent="0.2">
      <c r="A1510" t="s">
        <v>24</v>
      </c>
      <c r="B1510">
        <v>7999</v>
      </c>
      <c r="C1510">
        <v>0.99980000000000002</v>
      </c>
      <c r="D1510" t="s">
        <v>57</v>
      </c>
      <c r="E1510" t="s">
        <v>28</v>
      </c>
    </row>
    <row r="1511" spans="1:5" x14ac:dyDescent="0.2">
      <c r="A1511" t="s">
        <v>24</v>
      </c>
      <c r="B1511">
        <v>8249</v>
      </c>
      <c r="C1511">
        <v>0.99980000000000002</v>
      </c>
      <c r="D1511" t="s">
        <v>57</v>
      </c>
      <c r="E1511" t="s">
        <v>28</v>
      </c>
    </row>
    <row r="1512" spans="1:5" x14ac:dyDescent="0.2">
      <c r="A1512" t="s">
        <v>24</v>
      </c>
      <c r="B1512">
        <v>8499</v>
      </c>
      <c r="C1512">
        <v>0.99980000000000002</v>
      </c>
      <c r="D1512" t="s">
        <v>57</v>
      </c>
      <c r="E1512" t="s">
        <v>28</v>
      </c>
    </row>
    <row r="1513" spans="1:5" x14ac:dyDescent="0.2">
      <c r="A1513" t="s">
        <v>24</v>
      </c>
      <c r="B1513">
        <v>8749</v>
      </c>
      <c r="C1513">
        <v>0.99980000000000002</v>
      </c>
      <c r="D1513" t="s">
        <v>57</v>
      </c>
      <c r="E1513" t="s">
        <v>28</v>
      </c>
    </row>
    <row r="1514" spans="1:5" x14ac:dyDescent="0.2">
      <c r="A1514" t="s">
        <v>24</v>
      </c>
      <c r="B1514">
        <v>8999</v>
      </c>
      <c r="C1514">
        <v>0.99980000000000002</v>
      </c>
      <c r="D1514" t="s">
        <v>57</v>
      </c>
      <c r="E1514" t="s">
        <v>28</v>
      </c>
    </row>
    <row r="1515" spans="1:5" x14ac:dyDescent="0.2">
      <c r="A1515" t="s">
        <v>24</v>
      </c>
      <c r="B1515">
        <v>9249</v>
      </c>
      <c r="C1515">
        <v>0.99980000000000002</v>
      </c>
      <c r="D1515" t="s">
        <v>57</v>
      </c>
      <c r="E1515" t="s">
        <v>28</v>
      </c>
    </row>
    <row r="1516" spans="1:5" x14ac:dyDescent="0.2">
      <c r="A1516" t="s">
        <v>24</v>
      </c>
      <c r="B1516">
        <v>9499</v>
      </c>
      <c r="C1516">
        <v>0.99980000000000002</v>
      </c>
      <c r="D1516" t="s">
        <v>57</v>
      </c>
      <c r="E1516" t="s">
        <v>28</v>
      </c>
    </row>
    <row r="1517" spans="1:5" x14ac:dyDescent="0.2">
      <c r="A1517" t="s">
        <v>24</v>
      </c>
      <c r="B1517">
        <v>9749</v>
      </c>
      <c r="C1517">
        <v>0.99980000000000002</v>
      </c>
      <c r="D1517" t="s">
        <v>57</v>
      </c>
      <c r="E1517" t="s">
        <v>28</v>
      </c>
    </row>
    <row r="1518" spans="1:5" x14ac:dyDescent="0.2">
      <c r="A1518" t="s">
        <v>24</v>
      </c>
      <c r="B1518">
        <v>9999</v>
      </c>
      <c r="C1518">
        <v>0.99980000000000002</v>
      </c>
      <c r="D1518" t="s">
        <v>57</v>
      </c>
      <c r="E1518" t="s">
        <v>28</v>
      </c>
    </row>
    <row r="1519" spans="1:5" x14ac:dyDescent="0.2">
      <c r="A1519" t="s">
        <v>31</v>
      </c>
      <c r="B1519">
        <v>1</v>
      </c>
      <c r="C1519">
        <v>8.1467163150258495E-2</v>
      </c>
      <c r="D1519" t="s">
        <v>57</v>
      </c>
      <c r="E1519" t="s">
        <v>28</v>
      </c>
    </row>
    <row r="1520" spans="1:5" x14ac:dyDescent="0.2">
      <c r="A1520" t="s">
        <v>31</v>
      </c>
      <c r="B1520">
        <v>249</v>
      </c>
      <c r="C1520">
        <v>0.106678789617594</v>
      </c>
      <c r="D1520" t="s">
        <v>57</v>
      </c>
      <c r="E1520" t="s">
        <v>28</v>
      </c>
    </row>
    <row r="1521" spans="1:5" x14ac:dyDescent="0.2">
      <c r="A1521" t="s">
        <v>31</v>
      </c>
      <c r="B1521">
        <v>499</v>
      </c>
      <c r="C1521">
        <v>0.112303542370034</v>
      </c>
      <c r="D1521" t="s">
        <v>57</v>
      </c>
      <c r="E1521" t="s">
        <v>28</v>
      </c>
    </row>
    <row r="1522" spans="1:5" x14ac:dyDescent="0.2">
      <c r="A1522" t="s">
        <v>31</v>
      </c>
      <c r="B1522">
        <v>749</v>
      </c>
      <c r="C1522">
        <v>0.11188272474671</v>
      </c>
      <c r="D1522" t="s">
        <v>57</v>
      </c>
      <c r="E1522" t="s">
        <v>28</v>
      </c>
    </row>
    <row r="1523" spans="1:5" x14ac:dyDescent="0.2">
      <c r="A1523" t="s">
        <v>31</v>
      </c>
      <c r="B1523">
        <v>999</v>
      </c>
      <c r="C1523">
        <v>0.111179879099985</v>
      </c>
      <c r="D1523" t="s">
        <v>57</v>
      </c>
      <c r="E1523" t="s">
        <v>28</v>
      </c>
    </row>
    <row r="1524" spans="1:5" x14ac:dyDescent="0.2">
      <c r="A1524" t="s">
        <v>31</v>
      </c>
      <c r="B1524">
        <v>1249</v>
      </c>
      <c r="C1524">
        <v>0.112595693270992</v>
      </c>
      <c r="D1524" t="s">
        <v>57</v>
      </c>
      <c r="E1524" t="s">
        <v>28</v>
      </c>
    </row>
    <row r="1525" spans="1:5" x14ac:dyDescent="0.2">
      <c r="A1525" t="s">
        <v>31</v>
      </c>
      <c r="B1525">
        <v>1499</v>
      </c>
      <c r="C1525">
        <v>0.11022956271913301</v>
      </c>
      <c r="D1525" t="s">
        <v>57</v>
      </c>
      <c r="E1525" t="s">
        <v>28</v>
      </c>
    </row>
    <row r="1526" spans="1:5" x14ac:dyDescent="0.2">
      <c r="A1526" t="s">
        <v>31</v>
      </c>
      <c r="B1526">
        <v>1749</v>
      </c>
      <c r="C1526">
        <v>0.108692758860726</v>
      </c>
      <c r="D1526" t="s">
        <v>57</v>
      </c>
      <c r="E1526" t="s">
        <v>28</v>
      </c>
    </row>
    <row r="1527" spans="1:5" x14ac:dyDescent="0.2">
      <c r="A1527" t="s">
        <v>31</v>
      </c>
      <c r="B1527">
        <v>1999</v>
      </c>
      <c r="C1527">
        <v>0.10730375429460901</v>
      </c>
      <c r="D1527" t="s">
        <v>57</v>
      </c>
      <c r="E1527" t="s">
        <v>28</v>
      </c>
    </row>
    <row r="1528" spans="1:5" x14ac:dyDescent="0.2">
      <c r="A1528" t="s">
        <v>31</v>
      </c>
      <c r="B1528">
        <v>2249</v>
      </c>
      <c r="C1528">
        <v>0.106055147290969</v>
      </c>
      <c r="D1528" t="s">
        <v>57</v>
      </c>
      <c r="E1528" t="s">
        <v>28</v>
      </c>
    </row>
    <row r="1529" spans="1:5" x14ac:dyDescent="0.2">
      <c r="A1529" t="s">
        <v>31</v>
      </c>
      <c r="B1529">
        <v>2499</v>
      </c>
      <c r="C1529">
        <v>0.105735521729779</v>
      </c>
      <c r="D1529" t="s">
        <v>57</v>
      </c>
      <c r="E1529" t="s">
        <v>28</v>
      </c>
    </row>
    <row r="1530" spans="1:5" x14ac:dyDescent="0.2">
      <c r="A1530" t="s">
        <v>31</v>
      </c>
      <c r="B1530">
        <v>2749</v>
      </c>
      <c r="C1530">
        <v>0.105263934161081</v>
      </c>
      <c r="D1530" t="s">
        <v>57</v>
      </c>
      <c r="E1530" t="s">
        <v>28</v>
      </c>
    </row>
    <row r="1531" spans="1:5" x14ac:dyDescent="0.2">
      <c r="A1531" t="s">
        <v>31</v>
      </c>
      <c r="B1531">
        <v>2999</v>
      </c>
      <c r="C1531">
        <v>0.103628089783654</v>
      </c>
      <c r="D1531" t="s">
        <v>57</v>
      </c>
      <c r="E1531" t="s">
        <v>28</v>
      </c>
    </row>
    <row r="1532" spans="1:5" x14ac:dyDescent="0.2">
      <c r="A1532" t="s">
        <v>31</v>
      </c>
      <c r="B1532">
        <v>3249</v>
      </c>
      <c r="C1532">
        <v>0.102035855399111</v>
      </c>
      <c r="D1532" t="s">
        <v>57</v>
      </c>
      <c r="E1532" t="s">
        <v>28</v>
      </c>
    </row>
    <row r="1533" spans="1:5" x14ac:dyDescent="0.2">
      <c r="A1533" t="s">
        <v>31</v>
      </c>
      <c r="B1533">
        <v>3499</v>
      </c>
      <c r="C1533">
        <v>0.102641218851587</v>
      </c>
      <c r="D1533" t="s">
        <v>57</v>
      </c>
      <c r="E1533" t="s">
        <v>28</v>
      </c>
    </row>
    <row r="1534" spans="1:5" x14ac:dyDescent="0.2">
      <c r="A1534" t="s">
        <v>31</v>
      </c>
      <c r="B1534">
        <v>3749</v>
      </c>
      <c r="C1534">
        <v>0.102267290300533</v>
      </c>
      <c r="D1534" t="s">
        <v>57</v>
      </c>
      <c r="E1534" t="s">
        <v>28</v>
      </c>
    </row>
    <row r="1535" spans="1:5" x14ac:dyDescent="0.2">
      <c r="A1535" t="s">
        <v>31</v>
      </c>
      <c r="B1535">
        <v>3999</v>
      </c>
      <c r="C1535">
        <v>0.102779693874259</v>
      </c>
      <c r="D1535" t="s">
        <v>57</v>
      </c>
      <c r="E1535" t="s">
        <v>28</v>
      </c>
    </row>
    <row r="1536" spans="1:5" x14ac:dyDescent="0.2">
      <c r="A1536" t="s">
        <v>31</v>
      </c>
      <c r="B1536">
        <v>4249</v>
      </c>
      <c r="C1536">
        <v>0.10048537963399699</v>
      </c>
      <c r="D1536" t="s">
        <v>57</v>
      </c>
      <c r="E1536" t="s">
        <v>28</v>
      </c>
    </row>
    <row r="1537" spans="1:5" x14ac:dyDescent="0.2">
      <c r="A1537" t="s">
        <v>31</v>
      </c>
      <c r="B1537">
        <v>4499</v>
      </c>
      <c r="C1537">
        <v>0.102199508035155</v>
      </c>
      <c r="D1537" t="s">
        <v>57</v>
      </c>
      <c r="E1537" t="s">
        <v>28</v>
      </c>
    </row>
    <row r="1538" spans="1:5" x14ac:dyDescent="0.2">
      <c r="A1538" t="s">
        <v>31</v>
      </c>
      <c r="B1538">
        <v>4749</v>
      </c>
      <c r="C1538">
        <v>0.100209041481627</v>
      </c>
      <c r="D1538" t="s">
        <v>57</v>
      </c>
      <c r="E1538" t="s">
        <v>28</v>
      </c>
    </row>
    <row r="1539" spans="1:5" x14ac:dyDescent="0.2">
      <c r="A1539" t="s">
        <v>31</v>
      </c>
      <c r="B1539">
        <v>4999</v>
      </c>
      <c r="C1539">
        <v>9.7119357295791603E-2</v>
      </c>
      <c r="D1539" t="s">
        <v>57</v>
      </c>
      <c r="E1539" t="s">
        <v>28</v>
      </c>
    </row>
    <row r="1540" spans="1:5" x14ac:dyDescent="0.2">
      <c r="A1540" t="s">
        <v>31</v>
      </c>
      <c r="B1540">
        <v>5249</v>
      </c>
      <c r="C1540">
        <v>9.7806650664253106E-2</v>
      </c>
      <c r="D1540" t="s">
        <v>57</v>
      </c>
      <c r="E1540" t="s">
        <v>28</v>
      </c>
    </row>
    <row r="1541" spans="1:5" x14ac:dyDescent="0.2">
      <c r="A1541" t="s">
        <v>31</v>
      </c>
      <c r="B1541">
        <v>5499</v>
      </c>
      <c r="C1541">
        <v>9.8055895991480499E-2</v>
      </c>
      <c r="D1541" t="s">
        <v>57</v>
      </c>
      <c r="E1541" t="s">
        <v>28</v>
      </c>
    </row>
    <row r="1542" spans="1:5" x14ac:dyDescent="0.2">
      <c r="A1542" t="s">
        <v>31</v>
      </c>
      <c r="B1542">
        <v>5749</v>
      </c>
      <c r="C1542">
        <v>9.7419425421716097E-2</v>
      </c>
      <c r="D1542" t="s">
        <v>57</v>
      </c>
      <c r="E1542" t="s">
        <v>28</v>
      </c>
    </row>
    <row r="1543" spans="1:5" x14ac:dyDescent="0.2">
      <c r="A1543" t="s">
        <v>31</v>
      </c>
      <c r="B1543">
        <v>5999</v>
      </c>
      <c r="C1543">
        <v>9.7790410184033297E-2</v>
      </c>
      <c r="D1543" t="s">
        <v>57</v>
      </c>
      <c r="E1543" t="s">
        <v>28</v>
      </c>
    </row>
    <row r="1544" spans="1:5" x14ac:dyDescent="0.2">
      <c r="A1544" t="s">
        <v>31</v>
      </c>
      <c r="B1544">
        <v>6249</v>
      </c>
      <c r="C1544">
        <v>9.81714286998394E-2</v>
      </c>
      <c r="D1544" t="s">
        <v>57</v>
      </c>
      <c r="E1544" t="s">
        <v>28</v>
      </c>
    </row>
    <row r="1545" spans="1:5" x14ac:dyDescent="0.2">
      <c r="A1545" t="s">
        <v>31</v>
      </c>
      <c r="B1545">
        <v>6499</v>
      </c>
      <c r="C1545">
        <v>9.5932307261877403E-2</v>
      </c>
      <c r="D1545" t="s">
        <v>57</v>
      </c>
      <c r="E1545" t="s">
        <v>28</v>
      </c>
    </row>
    <row r="1546" spans="1:5" x14ac:dyDescent="0.2">
      <c r="A1546" t="s">
        <v>31</v>
      </c>
      <c r="B1546">
        <v>6749</v>
      </c>
      <c r="C1546">
        <v>9.7793259693322004E-2</v>
      </c>
      <c r="D1546" t="s">
        <v>57</v>
      </c>
      <c r="E1546" t="s">
        <v>28</v>
      </c>
    </row>
    <row r="1547" spans="1:5" x14ac:dyDescent="0.2">
      <c r="A1547" t="s">
        <v>31</v>
      </c>
      <c r="B1547">
        <v>6999</v>
      </c>
      <c r="C1547">
        <v>9.73015001091911E-2</v>
      </c>
      <c r="D1547" t="s">
        <v>57</v>
      </c>
      <c r="E1547" t="s">
        <v>28</v>
      </c>
    </row>
    <row r="1548" spans="1:5" x14ac:dyDescent="0.2">
      <c r="A1548" t="s">
        <v>31</v>
      </c>
      <c r="B1548">
        <v>7249</v>
      </c>
      <c r="C1548">
        <v>9.6027761462535499E-2</v>
      </c>
      <c r="D1548" t="s">
        <v>57</v>
      </c>
      <c r="E1548" t="s">
        <v>28</v>
      </c>
    </row>
    <row r="1549" spans="1:5" x14ac:dyDescent="0.2">
      <c r="A1549" t="s">
        <v>31</v>
      </c>
      <c r="B1549">
        <v>7499</v>
      </c>
      <c r="C1549">
        <v>9.5118240030592605E-2</v>
      </c>
      <c r="D1549" t="s">
        <v>57</v>
      </c>
      <c r="E1549" t="s">
        <v>28</v>
      </c>
    </row>
    <row r="1550" spans="1:5" x14ac:dyDescent="0.2">
      <c r="A1550" t="s">
        <v>31</v>
      </c>
      <c r="B1550">
        <v>7749</v>
      </c>
      <c r="C1550">
        <v>9.6162013451220094E-2</v>
      </c>
      <c r="D1550" t="s">
        <v>57</v>
      </c>
      <c r="E1550" t="s">
        <v>28</v>
      </c>
    </row>
    <row r="1551" spans="1:5" x14ac:dyDescent="0.2">
      <c r="A1551" t="s">
        <v>31</v>
      </c>
      <c r="B1551">
        <v>7999</v>
      </c>
      <c r="C1551">
        <v>9.5715511522615496E-2</v>
      </c>
      <c r="D1551" t="s">
        <v>57</v>
      </c>
      <c r="E1551" t="s">
        <v>28</v>
      </c>
    </row>
    <row r="1552" spans="1:5" x14ac:dyDescent="0.2">
      <c r="A1552" t="s">
        <v>31</v>
      </c>
      <c r="B1552">
        <v>8249</v>
      </c>
      <c r="C1552">
        <v>9.6037711491940306E-2</v>
      </c>
      <c r="D1552" t="s">
        <v>57</v>
      </c>
      <c r="E1552" t="s">
        <v>28</v>
      </c>
    </row>
    <row r="1553" spans="1:5" x14ac:dyDescent="0.2">
      <c r="A1553" t="s">
        <v>31</v>
      </c>
      <c r="B1553">
        <v>8499</v>
      </c>
      <c r="C1553">
        <v>9.5520397334723797E-2</v>
      </c>
      <c r="D1553" t="s">
        <v>57</v>
      </c>
      <c r="E1553" t="s">
        <v>28</v>
      </c>
    </row>
    <row r="1554" spans="1:5" x14ac:dyDescent="0.2">
      <c r="A1554" t="s">
        <v>31</v>
      </c>
      <c r="B1554">
        <v>8749</v>
      </c>
      <c r="C1554">
        <v>9.4762704055179503E-2</v>
      </c>
      <c r="D1554" t="s">
        <v>57</v>
      </c>
      <c r="E1554" t="s">
        <v>28</v>
      </c>
    </row>
    <row r="1555" spans="1:5" x14ac:dyDescent="0.2">
      <c r="A1555" t="s">
        <v>31</v>
      </c>
      <c r="B1555">
        <v>8999</v>
      </c>
      <c r="C1555">
        <v>9.3136089803164498E-2</v>
      </c>
      <c r="D1555" t="s">
        <v>57</v>
      </c>
      <c r="E1555" t="s">
        <v>28</v>
      </c>
    </row>
    <row r="1556" spans="1:5" x14ac:dyDescent="0.2">
      <c r="A1556" t="s">
        <v>31</v>
      </c>
      <c r="B1556">
        <v>9249</v>
      </c>
      <c r="C1556">
        <v>9.3850616465959005E-2</v>
      </c>
      <c r="D1556" t="s">
        <v>57</v>
      </c>
      <c r="E1556" t="s">
        <v>28</v>
      </c>
    </row>
    <row r="1557" spans="1:5" x14ac:dyDescent="0.2">
      <c r="A1557" t="s">
        <v>31</v>
      </c>
      <c r="B1557">
        <v>9499</v>
      </c>
      <c r="C1557">
        <v>9.3571373476830394E-2</v>
      </c>
      <c r="D1557" t="s">
        <v>57</v>
      </c>
      <c r="E1557" t="s">
        <v>28</v>
      </c>
    </row>
    <row r="1558" spans="1:5" x14ac:dyDescent="0.2">
      <c r="A1558" t="s">
        <v>31</v>
      </c>
      <c r="B1558">
        <v>9749</v>
      </c>
      <c r="C1558">
        <v>9.2171996920096796E-2</v>
      </c>
      <c r="D1558" t="s">
        <v>57</v>
      </c>
      <c r="E1558" t="s">
        <v>28</v>
      </c>
    </row>
    <row r="1559" spans="1:5" x14ac:dyDescent="0.2">
      <c r="A1559" t="s">
        <v>31</v>
      </c>
      <c r="B1559">
        <v>9999</v>
      </c>
      <c r="C1559">
        <v>9.3513722687620399E-2</v>
      </c>
      <c r="D1559" t="s">
        <v>57</v>
      </c>
      <c r="E1559" t="s">
        <v>28</v>
      </c>
    </row>
    <row r="1560" spans="1:5" x14ac:dyDescent="0.2">
      <c r="A1560" t="s">
        <v>32</v>
      </c>
      <c r="B1560">
        <v>1</v>
      </c>
      <c r="C1560">
        <v>1</v>
      </c>
      <c r="D1560" t="s">
        <v>57</v>
      </c>
      <c r="E1560" t="s">
        <v>28</v>
      </c>
    </row>
    <row r="1561" spans="1:5" x14ac:dyDescent="0.2">
      <c r="A1561" t="s">
        <v>32</v>
      </c>
      <c r="B1561">
        <v>249</v>
      </c>
      <c r="C1561">
        <v>0.99</v>
      </c>
      <c r="D1561" t="s">
        <v>57</v>
      </c>
      <c r="E1561" t="s">
        <v>28</v>
      </c>
    </row>
    <row r="1562" spans="1:5" x14ac:dyDescent="0.2">
      <c r="A1562" t="s">
        <v>32</v>
      </c>
      <c r="B1562">
        <v>499</v>
      </c>
      <c r="C1562">
        <v>0.90749999999999997</v>
      </c>
      <c r="D1562" t="s">
        <v>57</v>
      </c>
      <c r="E1562" t="s">
        <v>28</v>
      </c>
    </row>
    <row r="1563" spans="1:5" x14ac:dyDescent="0.2">
      <c r="A1563" t="s">
        <v>32</v>
      </c>
      <c r="B1563">
        <v>749</v>
      </c>
      <c r="C1563">
        <v>0.81499999999999895</v>
      </c>
      <c r="D1563" t="s">
        <v>57</v>
      </c>
      <c r="E1563" t="s">
        <v>28</v>
      </c>
    </row>
    <row r="1564" spans="1:5" x14ac:dyDescent="0.2">
      <c r="A1564" t="s">
        <v>32</v>
      </c>
      <c r="B1564">
        <v>999</v>
      </c>
      <c r="C1564">
        <v>0.75249999999999995</v>
      </c>
      <c r="D1564" t="s">
        <v>57</v>
      </c>
      <c r="E1564" t="s">
        <v>28</v>
      </c>
    </row>
    <row r="1565" spans="1:5" x14ac:dyDescent="0.2">
      <c r="A1565" t="s">
        <v>32</v>
      </c>
      <c r="B1565">
        <v>1249</v>
      </c>
      <c r="C1565">
        <v>0.71750000000000003</v>
      </c>
      <c r="D1565" t="s">
        <v>57</v>
      </c>
      <c r="E1565" t="s">
        <v>28</v>
      </c>
    </row>
    <row r="1566" spans="1:5" x14ac:dyDescent="0.2">
      <c r="A1566" t="s">
        <v>32</v>
      </c>
      <c r="B1566">
        <v>1499</v>
      </c>
      <c r="C1566">
        <v>0.70250000000000001</v>
      </c>
      <c r="D1566" t="s">
        <v>57</v>
      </c>
      <c r="E1566" t="s">
        <v>28</v>
      </c>
    </row>
    <row r="1567" spans="1:5" x14ac:dyDescent="0.2">
      <c r="A1567" t="s">
        <v>32</v>
      </c>
      <c r="B1567">
        <v>1749</v>
      </c>
      <c r="C1567">
        <v>0.71</v>
      </c>
      <c r="D1567" t="s">
        <v>57</v>
      </c>
      <c r="E1567" t="s">
        <v>28</v>
      </c>
    </row>
    <row r="1568" spans="1:5" x14ac:dyDescent="0.2">
      <c r="A1568" t="s">
        <v>32</v>
      </c>
      <c r="B1568">
        <v>1999</v>
      </c>
      <c r="C1568">
        <v>0.71499999999999997</v>
      </c>
      <c r="D1568" t="s">
        <v>57</v>
      </c>
      <c r="E1568" t="s">
        <v>28</v>
      </c>
    </row>
    <row r="1569" spans="1:5" x14ac:dyDescent="0.2">
      <c r="A1569" t="s">
        <v>32</v>
      </c>
      <c r="B1569">
        <v>2249</v>
      </c>
      <c r="C1569">
        <v>0.72750000000000004</v>
      </c>
      <c r="D1569" t="s">
        <v>57</v>
      </c>
      <c r="E1569" t="s">
        <v>28</v>
      </c>
    </row>
    <row r="1570" spans="1:5" x14ac:dyDescent="0.2">
      <c r="A1570" t="s">
        <v>32</v>
      </c>
      <c r="B1570">
        <v>2499</v>
      </c>
      <c r="C1570">
        <v>0.67999999999999905</v>
      </c>
      <c r="D1570" t="s">
        <v>57</v>
      </c>
      <c r="E1570" t="s">
        <v>28</v>
      </c>
    </row>
    <row r="1571" spans="1:5" x14ac:dyDescent="0.2">
      <c r="A1571" t="s">
        <v>32</v>
      </c>
      <c r="B1571">
        <v>2749</v>
      </c>
      <c r="C1571">
        <v>0.64500000000000002</v>
      </c>
      <c r="D1571" t="s">
        <v>57</v>
      </c>
      <c r="E1571" t="s">
        <v>28</v>
      </c>
    </row>
    <row r="1572" spans="1:5" x14ac:dyDescent="0.2">
      <c r="A1572" t="s">
        <v>32</v>
      </c>
      <c r="B1572">
        <v>2999</v>
      </c>
      <c r="C1572">
        <v>0.71250000000000002</v>
      </c>
      <c r="D1572" t="s">
        <v>57</v>
      </c>
      <c r="E1572" t="s">
        <v>28</v>
      </c>
    </row>
    <row r="1573" spans="1:5" x14ac:dyDescent="0.2">
      <c r="A1573" t="s">
        <v>32</v>
      </c>
      <c r="B1573">
        <v>3249</v>
      </c>
      <c r="C1573">
        <v>0.70249999999999901</v>
      </c>
      <c r="D1573" t="s">
        <v>57</v>
      </c>
      <c r="E1573" t="s">
        <v>28</v>
      </c>
    </row>
    <row r="1574" spans="1:5" x14ac:dyDescent="0.2">
      <c r="A1574" t="s">
        <v>32</v>
      </c>
      <c r="B1574">
        <v>3499</v>
      </c>
      <c r="C1574">
        <v>0.67249999999999999</v>
      </c>
      <c r="D1574" t="s">
        <v>57</v>
      </c>
      <c r="E1574" t="s">
        <v>28</v>
      </c>
    </row>
    <row r="1575" spans="1:5" x14ac:dyDescent="0.2">
      <c r="A1575" t="s">
        <v>32</v>
      </c>
      <c r="B1575">
        <v>3749</v>
      </c>
      <c r="C1575">
        <v>0.65749999999999997</v>
      </c>
      <c r="D1575" t="s">
        <v>57</v>
      </c>
      <c r="E1575" t="s">
        <v>28</v>
      </c>
    </row>
    <row r="1576" spans="1:5" x14ac:dyDescent="0.2">
      <c r="A1576" t="s">
        <v>32</v>
      </c>
      <c r="B1576">
        <v>3999</v>
      </c>
      <c r="C1576">
        <v>0.62749999999999995</v>
      </c>
      <c r="D1576" t="s">
        <v>57</v>
      </c>
      <c r="E1576" t="s">
        <v>28</v>
      </c>
    </row>
    <row r="1577" spans="1:5" x14ac:dyDescent="0.2">
      <c r="A1577" t="s">
        <v>32</v>
      </c>
      <c r="B1577">
        <v>4249</v>
      </c>
      <c r="C1577">
        <v>0.64249999999999996</v>
      </c>
      <c r="D1577" t="s">
        <v>57</v>
      </c>
      <c r="E1577" t="s">
        <v>28</v>
      </c>
    </row>
    <row r="1578" spans="1:5" x14ac:dyDescent="0.2">
      <c r="A1578" t="s">
        <v>32</v>
      </c>
      <c r="B1578">
        <v>4499</v>
      </c>
      <c r="C1578">
        <v>0.60250000000000004</v>
      </c>
      <c r="D1578" t="s">
        <v>57</v>
      </c>
      <c r="E1578" t="s">
        <v>28</v>
      </c>
    </row>
    <row r="1579" spans="1:5" x14ac:dyDescent="0.2">
      <c r="A1579" t="s">
        <v>32</v>
      </c>
      <c r="B1579">
        <v>4749</v>
      </c>
      <c r="C1579">
        <v>0.64249999999999996</v>
      </c>
      <c r="D1579" t="s">
        <v>57</v>
      </c>
      <c r="E1579" t="s">
        <v>28</v>
      </c>
    </row>
    <row r="1580" spans="1:5" x14ac:dyDescent="0.2">
      <c r="A1580" t="s">
        <v>32</v>
      </c>
      <c r="B1580">
        <v>4999</v>
      </c>
      <c r="C1580">
        <v>0.64249999999999996</v>
      </c>
      <c r="D1580" t="s">
        <v>57</v>
      </c>
      <c r="E1580" t="s">
        <v>28</v>
      </c>
    </row>
    <row r="1581" spans="1:5" x14ac:dyDescent="0.2">
      <c r="A1581" t="s">
        <v>32</v>
      </c>
      <c r="B1581">
        <v>5249</v>
      </c>
      <c r="C1581">
        <v>0.61750000000000005</v>
      </c>
      <c r="D1581" t="s">
        <v>57</v>
      </c>
      <c r="E1581" t="s">
        <v>28</v>
      </c>
    </row>
    <row r="1582" spans="1:5" x14ac:dyDescent="0.2">
      <c r="A1582" t="s">
        <v>32</v>
      </c>
      <c r="B1582">
        <v>5499</v>
      </c>
      <c r="C1582">
        <v>0.60499999999999998</v>
      </c>
      <c r="D1582" t="s">
        <v>57</v>
      </c>
      <c r="E1582" t="s">
        <v>28</v>
      </c>
    </row>
    <row r="1583" spans="1:5" x14ac:dyDescent="0.2">
      <c r="A1583" t="s">
        <v>32</v>
      </c>
      <c r="B1583">
        <v>5749</v>
      </c>
      <c r="C1583">
        <v>0.58499999999999996</v>
      </c>
      <c r="D1583" t="s">
        <v>57</v>
      </c>
      <c r="E1583" t="s">
        <v>28</v>
      </c>
    </row>
    <row r="1584" spans="1:5" x14ac:dyDescent="0.2">
      <c r="A1584" t="s">
        <v>32</v>
      </c>
      <c r="B1584">
        <v>5999</v>
      </c>
      <c r="C1584">
        <v>0.60750000000000004</v>
      </c>
      <c r="D1584" t="s">
        <v>57</v>
      </c>
      <c r="E1584" t="s">
        <v>28</v>
      </c>
    </row>
    <row r="1585" spans="1:5" x14ac:dyDescent="0.2">
      <c r="A1585" t="s">
        <v>32</v>
      </c>
      <c r="B1585">
        <v>6249</v>
      </c>
      <c r="C1585">
        <v>0.62749999999999995</v>
      </c>
      <c r="D1585" t="s">
        <v>57</v>
      </c>
      <c r="E1585" t="s">
        <v>28</v>
      </c>
    </row>
    <row r="1586" spans="1:5" x14ac:dyDescent="0.2">
      <c r="A1586" t="s">
        <v>32</v>
      </c>
      <c r="B1586">
        <v>6499</v>
      </c>
      <c r="C1586">
        <v>0.64749999999999996</v>
      </c>
      <c r="D1586" t="s">
        <v>57</v>
      </c>
      <c r="E1586" t="s">
        <v>28</v>
      </c>
    </row>
    <row r="1587" spans="1:5" x14ac:dyDescent="0.2">
      <c r="A1587" t="s">
        <v>32</v>
      </c>
      <c r="B1587">
        <v>6749</v>
      </c>
      <c r="C1587">
        <v>0.59499999999999997</v>
      </c>
      <c r="D1587" t="s">
        <v>57</v>
      </c>
      <c r="E1587" t="s">
        <v>28</v>
      </c>
    </row>
    <row r="1588" spans="1:5" x14ac:dyDescent="0.2">
      <c r="A1588" t="s">
        <v>32</v>
      </c>
      <c r="B1588">
        <v>6999</v>
      </c>
      <c r="C1588">
        <v>0.5625</v>
      </c>
      <c r="D1588" t="s">
        <v>57</v>
      </c>
      <c r="E1588" t="s">
        <v>28</v>
      </c>
    </row>
    <row r="1589" spans="1:5" x14ac:dyDescent="0.2">
      <c r="A1589" t="s">
        <v>32</v>
      </c>
      <c r="B1589">
        <v>7249</v>
      </c>
      <c r="C1589">
        <v>0.61750000000000005</v>
      </c>
      <c r="D1589" t="s">
        <v>57</v>
      </c>
      <c r="E1589" t="s">
        <v>28</v>
      </c>
    </row>
    <row r="1590" spans="1:5" x14ac:dyDescent="0.2">
      <c r="A1590" t="s">
        <v>32</v>
      </c>
      <c r="B1590">
        <v>7499</v>
      </c>
      <c r="C1590">
        <v>0.60750000000000004</v>
      </c>
      <c r="D1590" t="s">
        <v>57</v>
      </c>
      <c r="E1590" t="s">
        <v>28</v>
      </c>
    </row>
    <row r="1591" spans="1:5" x14ac:dyDescent="0.2">
      <c r="A1591" t="s">
        <v>32</v>
      </c>
      <c r="B1591">
        <v>7749</v>
      </c>
      <c r="C1591">
        <v>0.57750000000000001</v>
      </c>
      <c r="D1591" t="s">
        <v>57</v>
      </c>
      <c r="E1591" t="s">
        <v>28</v>
      </c>
    </row>
    <row r="1592" spans="1:5" x14ac:dyDescent="0.2">
      <c r="A1592" t="s">
        <v>32</v>
      </c>
      <c r="B1592">
        <v>7999</v>
      </c>
      <c r="C1592">
        <v>0.60499999999999998</v>
      </c>
      <c r="D1592" t="s">
        <v>57</v>
      </c>
      <c r="E1592" t="s">
        <v>28</v>
      </c>
    </row>
    <row r="1593" spans="1:5" x14ac:dyDescent="0.2">
      <c r="A1593" t="s">
        <v>32</v>
      </c>
      <c r="B1593">
        <v>8249</v>
      </c>
      <c r="C1593">
        <v>0.60250000000000004</v>
      </c>
      <c r="D1593" t="s">
        <v>57</v>
      </c>
      <c r="E1593" t="s">
        <v>28</v>
      </c>
    </row>
    <row r="1594" spans="1:5" x14ac:dyDescent="0.2">
      <c r="A1594" t="s">
        <v>32</v>
      </c>
      <c r="B1594">
        <v>8499</v>
      </c>
      <c r="C1594">
        <v>0.57750000000000001</v>
      </c>
      <c r="D1594" t="s">
        <v>57</v>
      </c>
      <c r="E1594" t="s">
        <v>28</v>
      </c>
    </row>
    <row r="1595" spans="1:5" x14ac:dyDescent="0.2">
      <c r="A1595" t="s">
        <v>32</v>
      </c>
      <c r="B1595">
        <v>8749</v>
      </c>
      <c r="C1595">
        <v>0.57999999999999996</v>
      </c>
      <c r="D1595" t="s">
        <v>57</v>
      </c>
      <c r="E1595" t="s">
        <v>28</v>
      </c>
    </row>
    <row r="1596" spans="1:5" x14ac:dyDescent="0.2">
      <c r="A1596" t="s">
        <v>32</v>
      </c>
      <c r="B1596">
        <v>8999</v>
      </c>
      <c r="C1596">
        <v>0.60499999999999998</v>
      </c>
      <c r="D1596" t="s">
        <v>57</v>
      </c>
      <c r="E1596" t="s">
        <v>28</v>
      </c>
    </row>
    <row r="1597" spans="1:5" x14ac:dyDescent="0.2">
      <c r="A1597" t="s">
        <v>32</v>
      </c>
      <c r="B1597">
        <v>9249</v>
      </c>
      <c r="C1597">
        <v>0.59</v>
      </c>
      <c r="D1597" t="s">
        <v>57</v>
      </c>
      <c r="E1597" t="s">
        <v>28</v>
      </c>
    </row>
    <row r="1598" spans="1:5" x14ac:dyDescent="0.2">
      <c r="A1598" t="s">
        <v>32</v>
      </c>
      <c r="B1598">
        <v>9499</v>
      </c>
      <c r="C1598">
        <v>0.59749999999999903</v>
      </c>
      <c r="D1598" t="s">
        <v>57</v>
      </c>
      <c r="E1598" t="s">
        <v>28</v>
      </c>
    </row>
    <row r="1599" spans="1:5" x14ac:dyDescent="0.2">
      <c r="A1599" t="s">
        <v>32</v>
      </c>
      <c r="B1599">
        <v>9749</v>
      </c>
      <c r="C1599">
        <v>0.59250000000000003</v>
      </c>
      <c r="D1599" t="s">
        <v>57</v>
      </c>
      <c r="E1599" t="s">
        <v>28</v>
      </c>
    </row>
    <row r="1600" spans="1:5" x14ac:dyDescent="0.2">
      <c r="A1600" t="s">
        <v>32</v>
      </c>
      <c r="B1600">
        <v>9999</v>
      </c>
      <c r="C1600">
        <v>0.5625</v>
      </c>
      <c r="D1600" t="s">
        <v>57</v>
      </c>
      <c r="E1600" t="s">
        <v>28</v>
      </c>
    </row>
    <row r="1601" spans="1:5" x14ac:dyDescent="0.2">
      <c r="A1601" t="s">
        <v>24</v>
      </c>
      <c r="B1601">
        <v>1</v>
      </c>
      <c r="C1601">
        <v>0.97992413110869603</v>
      </c>
      <c r="D1601" t="s">
        <v>57</v>
      </c>
      <c r="E1601">
        <v>10</v>
      </c>
    </row>
    <row r="1602" spans="1:5" x14ac:dyDescent="0.2">
      <c r="A1602" t="s">
        <v>24</v>
      </c>
      <c r="B1602">
        <v>249</v>
      </c>
      <c r="C1602">
        <v>0.98080988662581903</v>
      </c>
      <c r="D1602" t="s">
        <v>57</v>
      </c>
      <c r="E1602">
        <v>10</v>
      </c>
    </row>
    <row r="1603" spans="1:5" x14ac:dyDescent="0.2">
      <c r="A1603" t="s">
        <v>24</v>
      </c>
      <c r="B1603">
        <v>499</v>
      </c>
      <c r="C1603">
        <v>0.98230407863524105</v>
      </c>
      <c r="D1603" t="s">
        <v>57</v>
      </c>
      <c r="E1603">
        <v>10</v>
      </c>
    </row>
    <row r="1604" spans="1:5" x14ac:dyDescent="0.2">
      <c r="A1604" t="s">
        <v>24</v>
      </c>
      <c r="B1604">
        <v>749</v>
      </c>
      <c r="C1604">
        <v>0.98339461492215197</v>
      </c>
      <c r="D1604" t="s">
        <v>57</v>
      </c>
      <c r="E1604">
        <v>10</v>
      </c>
    </row>
    <row r="1605" spans="1:5" x14ac:dyDescent="0.2">
      <c r="A1605" t="s">
        <v>24</v>
      </c>
      <c r="B1605">
        <v>999</v>
      </c>
      <c r="C1605">
        <v>0.98407319466313203</v>
      </c>
      <c r="D1605" t="s">
        <v>57</v>
      </c>
      <c r="E1605">
        <v>10</v>
      </c>
    </row>
    <row r="1606" spans="1:5" x14ac:dyDescent="0.2">
      <c r="A1606" t="s">
        <v>24</v>
      </c>
      <c r="B1606">
        <v>1249</v>
      </c>
      <c r="C1606">
        <v>0.98449795891013703</v>
      </c>
      <c r="D1606" t="s">
        <v>57</v>
      </c>
      <c r="E1606">
        <v>10</v>
      </c>
    </row>
    <row r="1607" spans="1:5" x14ac:dyDescent="0.2">
      <c r="A1607" t="s">
        <v>24</v>
      </c>
      <c r="B1607">
        <v>1499</v>
      </c>
      <c r="C1607">
        <v>0.98462433776303804</v>
      </c>
      <c r="D1607" t="s">
        <v>57</v>
      </c>
      <c r="E1607">
        <v>10</v>
      </c>
    </row>
    <row r="1608" spans="1:5" x14ac:dyDescent="0.2">
      <c r="A1608" t="s">
        <v>24</v>
      </c>
      <c r="B1608">
        <v>1749</v>
      </c>
      <c r="C1608">
        <v>0.98502027411828397</v>
      </c>
      <c r="D1608" t="s">
        <v>57</v>
      </c>
      <c r="E1608">
        <v>10</v>
      </c>
    </row>
    <row r="1609" spans="1:5" x14ac:dyDescent="0.2">
      <c r="A1609" t="s">
        <v>24</v>
      </c>
      <c r="B1609">
        <v>1999</v>
      </c>
      <c r="C1609">
        <v>0.984790614823009</v>
      </c>
      <c r="D1609" t="s">
        <v>57</v>
      </c>
      <c r="E1609">
        <v>10</v>
      </c>
    </row>
    <row r="1610" spans="1:5" x14ac:dyDescent="0.2">
      <c r="A1610" t="s">
        <v>24</v>
      </c>
      <c r="B1610">
        <v>2249</v>
      </c>
      <c r="C1610">
        <v>0.98429542810962001</v>
      </c>
      <c r="D1610" t="s">
        <v>57</v>
      </c>
      <c r="E1610">
        <v>10</v>
      </c>
    </row>
    <row r="1611" spans="1:5" x14ac:dyDescent="0.2">
      <c r="A1611" t="s">
        <v>24</v>
      </c>
      <c r="B1611">
        <v>2499</v>
      </c>
      <c r="C1611">
        <v>0.98430067204009597</v>
      </c>
      <c r="D1611" t="s">
        <v>57</v>
      </c>
      <c r="E1611">
        <v>10</v>
      </c>
    </row>
    <row r="1612" spans="1:5" x14ac:dyDescent="0.2">
      <c r="A1612" t="s">
        <v>24</v>
      </c>
      <c r="B1612">
        <v>2749</v>
      </c>
      <c r="C1612">
        <v>0.98441526919669498</v>
      </c>
      <c r="D1612" t="s">
        <v>57</v>
      </c>
      <c r="E1612">
        <v>10</v>
      </c>
    </row>
    <row r="1613" spans="1:5" x14ac:dyDescent="0.2">
      <c r="A1613" t="s">
        <v>24</v>
      </c>
      <c r="B1613">
        <v>2999</v>
      </c>
      <c r="C1613">
        <v>0.98392897438997795</v>
      </c>
      <c r="D1613" t="s">
        <v>57</v>
      </c>
      <c r="E1613">
        <v>10</v>
      </c>
    </row>
    <row r="1614" spans="1:5" x14ac:dyDescent="0.2">
      <c r="A1614" t="s">
        <v>24</v>
      </c>
      <c r="B1614">
        <v>3249</v>
      </c>
      <c r="C1614">
        <v>0.98359059621033496</v>
      </c>
      <c r="D1614" t="s">
        <v>57</v>
      </c>
      <c r="E1614">
        <v>10</v>
      </c>
    </row>
    <row r="1615" spans="1:5" x14ac:dyDescent="0.2">
      <c r="A1615" t="s">
        <v>24</v>
      </c>
      <c r="B1615">
        <v>3499</v>
      </c>
      <c r="C1615">
        <v>0.98410440851868197</v>
      </c>
      <c r="D1615" t="s">
        <v>57</v>
      </c>
      <c r="E1615">
        <v>10</v>
      </c>
    </row>
    <row r="1616" spans="1:5" x14ac:dyDescent="0.2">
      <c r="A1616" t="s">
        <v>24</v>
      </c>
      <c r="B1616">
        <v>3749</v>
      </c>
      <c r="C1616">
        <v>0.98428593874770798</v>
      </c>
      <c r="D1616" t="s">
        <v>57</v>
      </c>
      <c r="E1616">
        <v>10</v>
      </c>
    </row>
    <row r="1617" spans="1:5" x14ac:dyDescent="0.2">
      <c r="A1617" t="s">
        <v>24</v>
      </c>
      <c r="B1617">
        <v>3999</v>
      </c>
      <c r="C1617">
        <v>0.98499076387600504</v>
      </c>
      <c r="D1617" t="s">
        <v>57</v>
      </c>
      <c r="E1617">
        <v>10</v>
      </c>
    </row>
    <row r="1618" spans="1:5" x14ac:dyDescent="0.2">
      <c r="A1618" t="s">
        <v>24</v>
      </c>
      <c r="B1618">
        <v>4249</v>
      </c>
      <c r="C1618">
        <v>0.98554270939403099</v>
      </c>
      <c r="D1618" t="s">
        <v>57</v>
      </c>
      <c r="E1618">
        <v>10</v>
      </c>
    </row>
    <row r="1619" spans="1:5" x14ac:dyDescent="0.2">
      <c r="A1619" t="s">
        <v>24</v>
      </c>
      <c r="B1619">
        <v>4499</v>
      </c>
      <c r="C1619">
        <v>0.98524314507848298</v>
      </c>
      <c r="D1619" t="s">
        <v>57</v>
      </c>
      <c r="E1619">
        <v>10</v>
      </c>
    </row>
    <row r="1620" spans="1:5" x14ac:dyDescent="0.2">
      <c r="A1620" t="s">
        <v>24</v>
      </c>
      <c r="B1620">
        <v>4749</v>
      </c>
      <c r="C1620">
        <v>0.98553596576327895</v>
      </c>
      <c r="D1620" t="s">
        <v>57</v>
      </c>
      <c r="E1620">
        <v>10</v>
      </c>
    </row>
    <row r="1621" spans="1:5" x14ac:dyDescent="0.2">
      <c r="A1621" t="s">
        <v>24</v>
      </c>
      <c r="B1621">
        <v>4999</v>
      </c>
      <c r="C1621">
        <v>0.98575889055469401</v>
      </c>
      <c r="D1621" t="s">
        <v>57</v>
      </c>
      <c r="E1621">
        <v>10</v>
      </c>
    </row>
    <row r="1622" spans="1:5" x14ac:dyDescent="0.2">
      <c r="A1622" t="s">
        <v>24</v>
      </c>
      <c r="B1622">
        <v>5249</v>
      </c>
      <c r="C1622">
        <v>0.98558543259064202</v>
      </c>
      <c r="D1622" t="s">
        <v>57</v>
      </c>
      <c r="E1622">
        <v>10</v>
      </c>
    </row>
    <row r="1623" spans="1:5" x14ac:dyDescent="0.2">
      <c r="A1623" t="s">
        <v>24</v>
      </c>
      <c r="B1623">
        <v>5499</v>
      </c>
      <c r="C1623">
        <v>0.98567831232370795</v>
      </c>
      <c r="D1623" t="s">
        <v>57</v>
      </c>
      <c r="E1623">
        <v>10</v>
      </c>
    </row>
    <row r="1624" spans="1:5" x14ac:dyDescent="0.2">
      <c r="A1624" t="s">
        <v>24</v>
      </c>
      <c r="B1624">
        <v>5749</v>
      </c>
      <c r="C1624">
        <v>0.98563518325486199</v>
      </c>
      <c r="D1624" t="s">
        <v>57</v>
      </c>
      <c r="E1624">
        <v>10</v>
      </c>
    </row>
    <row r="1625" spans="1:5" x14ac:dyDescent="0.2">
      <c r="A1625" t="s">
        <v>24</v>
      </c>
      <c r="B1625">
        <v>5999</v>
      </c>
      <c r="C1625">
        <v>0.98604995190517597</v>
      </c>
      <c r="D1625" t="s">
        <v>57</v>
      </c>
      <c r="E1625">
        <v>10</v>
      </c>
    </row>
    <row r="1626" spans="1:5" x14ac:dyDescent="0.2">
      <c r="A1626" t="s">
        <v>24</v>
      </c>
      <c r="B1626">
        <v>6249</v>
      </c>
      <c r="C1626">
        <v>0.98616473340538702</v>
      </c>
      <c r="D1626" t="s">
        <v>57</v>
      </c>
      <c r="E1626">
        <v>10</v>
      </c>
    </row>
    <row r="1627" spans="1:5" x14ac:dyDescent="0.2">
      <c r="A1627" t="s">
        <v>24</v>
      </c>
      <c r="B1627">
        <v>6499</v>
      </c>
      <c r="C1627">
        <v>0.98510353713833798</v>
      </c>
      <c r="D1627" t="s">
        <v>57</v>
      </c>
      <c r="E1627">
        <v>10</v>
      </c>
    </row>
    <row r="1628" spans="1:5" x14ac:dyDescent="0.2">
      <c r="A1628" t="s">
        <v>24</v>
      </c>
      <c r="B1628">
        <v>6749</v>
      </c>
      <c r="C1628">
        <v>0.98510353713833798</v>
      </c>
      <c r="D1628" t="s">
        <v>57</v>
      </c>
      <c r="E1628">
        <v>10</v>
      </c>
    </row>
    <row r="1629" spans="1:5" x14ac:dyDescent="0.2">
      <c r="A1629" t="s">
        <v>24</v>
      </c>
      <c r="B1629">
        <v>6999</v>
      </c>
      <c r="C1629">
        <v>0.98433619104824099</v>
      </c>
      <c r="D1629" t="s">
        <v>57</v>
      </c>
      <c r="E1629">
        <v>10</v>
      </c>
    </row>
    <row r="1630" spans="1:5" x14ac:dyDescent="0.2">
      <c r="A1630" t="s">
        <v>24</v>
      </c>
      <c r="B1630">
        <v>7249</v>
      </c>
      <c r="C1630">
        <v>0.98433619104824099</v>
      </c>
      <c r="D1630" t="s">
        <v>57</v>
      </c>
      <c r="E1630">
        <v>10</v>
      </c>
    </row>
    <row r="1631" spans="1:5" x14ac:dyDescent="0.2">
      <c r="A1631" t="s">
        <v>24</v>
      </c>
      <c r="B1631">
        <v>7499</v>
      </c>
      <c r="C1631">
        <v>0.983775540394347</v>
      </c>
      <c r="D1631" t="s">
        <v>57</v>
      </c>
      <c r="E1631">
        <v>10</v>
      </c>
    </row>
    <row r="1632" spans="1:5" x14ac:dyDescent="0.2">
      <c r="A1632" t="s">
        <v>24</v>
      </c>
      <c r="B1632">
        <v>7749</v>
      </c>
      <c r="C1632">
        <v>0.98319307679400303</v>
      </c>
      <c r="D1632" t="s">
        <v>57</v>
      </c>
      <c r="E1632">
        <v>10</v>
      </c>
    </row>
    <row r="1633" spans="1:5" x14ac:dyDescent="0.2">
      <c r="A1633" t="s">
        <v>24</v>
      </c>
      <c r="B1633">
        <v>7999</v>
      </c>
      <c r="C1633">
        <v>0.98233767801940497</v>
      </c>
      <c r="D1633" t="s">
        <v>57</v>
      </c>
      <c r="E1633">
        <v>10</v>
      </c>
    </row>
    <row r="1634" spans="1:5" x14ac:dyDescent="0.2">
      <c r="A1634" t="s">
        <v>24</v>
      </c>
      <c r="B1634">
        <v>8249</v>
      </c>
      <c r="C1634">
        <v>0.98205135594654402</v>
      </c>
      <c r="D1634" t="s">
        <v>57</v>
      </c>
      <c r="E1634">
        <v>10</v>
      </c>
    </row>
    <row r="1635" spans="1:5" x14ac:dyDescent="0.2">
      <c r="A1635" t="s">
        <v>24</v>
      </c>
      <c r="B1635">
        <v>8499</v>
      </c>
      <c r="C1635">
        <v>0.981742387291764</v>
      </c>
      <c r="D1635" t="s">
        <v>57</v>
      </c>
      <c r="E1635">
        <v>10</v>
      </c>
    </row>
    <row r="1636" spans="1:5" x14ac:dyDescent="0.2">
      <c r="A1636" t="s">
        <v>24</v>
      </c>
      <c r="B1636">
        <v>8749</v>
      </c>
      <c r="C1636">
        <v>0.98184144991595401</v>
      </c>
      <c r="D1636" t="s">
        <v>57</v>
      </c>
      <c r="E1636">
        <v>10</v>
      </c>
    </row>
    <row r="1637" spans="1:5" x14ac:dyDescent="0.2">
      <c r="A1637" t="s">
        <v>24</v>
      </c>
      <c r="B1637">
        <v>8999</v>
      </c>
      <c r="C1637">
        <v>0.98184917370330504</v>
      </c>
      <c r="D1637" t="s">
        <v>57</v>
      </c>
      <c r="E1637">
        <v>10</v>
      </c>
    </row>
    <row r="1638" spans="1:5" x14ac:dyDescent="0.2">
      <c r="A1638" t="s">
        <v>24</v>
      </c>
      <c r="B1638">
        <v>9249</v>
      </c>
      <c r="C1638">
        <v>0.98200035771491001</v>
      </c>
      <c r="D1638" t="s">
        <v>57</v>
      </c>
      <c r="E1638">
        <v>10</v>
      </c>
    </row>
    <row r="1639" spans="1:5" x14ac:dyDescent="0.2">
      <c r="A1639" t="s">
        <v>24</v>
      </c>
      <c r="B1639">
        <v>9499</v>
      </c>
      <c r="C1639">
        <v>0.982330763451712</v>
      </c>
      <c r="D1639" t="s">
        <v>57</v>
      </c>
      <c r="E1639">
        <v>10</v>
      </c>
    </row>
    <row r="1640" spans="1:5" x14ac:dyDescent="0.2">
      <c r="A1640" t="s">
        <v>24</v>
      </c>
      <c r="B1640">
        <v>9749</v>
      </c>
      <c r="C1640">
        <v>0.982330763451712</v>
      </c>
      <c r="D1640" t="s">
        <v>57</v>
      </c>
      <c r="E1640">
        <v>10</v>
      </c>
    </row>
    <row r="1641" spans="1:5" x14ac:dyDescent="0.2">
      <c r="A1641" t="s">
        <v>24</v>
      </c>
      <c r="B1641">
        <v>9999</v>
      </c>
      <c r="C1641">
        <v>0.98249399662450998</v>
      </c>
      <c r="D1641" t="s">
        <v>57</v>
      </c>
      <c r="E1641">
        <v>10</v>
      </c>
    </row>
    <row r="1642" spans="1:5" x14ac:dyDescent="0.2">
      <c r="A1642" t="s">
        <v>31</v>
      </c>
      <c r="B1642">
        <v>1</v>
      </c>
      <c r="C1642">
        <v>8.1876566502079695E-2</v>
      </c>
      <c r="D1642" t="s">
        <v>57</v>
      </c>
      <c r="E1642">
        <v>10</v>
      </c>
    </row>
    <row r="1643" spans="1:5" x14ac:dyDescent="0.2">
      <c r="A1643" t="s">
        <v>31</v>
      </c>
      <c r="B1643">
        <v>249</v>
      </c>
      <c r="C1643">
        <v>8.4239203791337494E-2</v>
      </c>
      <c r="D1643" t="s">
        <v>57</v>
      </c>
      <c r="E1643">
        <v>10</v>
      </c>
    </row>
    <row r="1644" spans="1:5" x14ac:dyDescent="0.2">
      <c r="A1644" t="s">
        <v>31</v>
      </c>
      <c r="B1644">
        <v>499</v>
      </c>
      <c r="C1644">
        <v>8.5760519055547199E-2</v>
      </c>
      <c r="D1644" t="s">
        <v>57</v>
      </c>
      <c r="E1644">
        <v>10</v>
      </c>
    </row>
    <row r="1645" spans="1:5" x14ac:dyDescent="0.2">
      <c r="A1645" t="s">
        <v>31</v>
      </c>
      <c r="B1645">
        <v>749</v>
      </c>
      <c r="C1645">
        <v>8.6809492926043202E-2</v>
      </c>
      <c r="D1645" t="s">
        <v>57</v>
      </c>
      <c r="E1645">
        <v>10</v>
      </c>
    </row>
    <row r="1646" spans="1:5" x14ac:dyDescent="0.2">
      <c r="A1646" t="s">
        <v>31</v>
      </c>
      <c r="B1646">
        <v>999</v>
      </c>
      <c r="C1646">
        <v>8.7576651335433298E-2</v>
      </c>
      <c r="D1646" t="s">
        <v>57</v>
      </c>
      <c r="E1646">
        <v>10</v>
      </c>
    </row>
    <row r="1647" spans="1:5" x14ac:dyDescent="0.2">
      <c r="A1647" t="s">
        <v>31</v>
      </c>
      <c r="B1647">
        <v>1249</v>
      </c>
      <c r="C1647">
        <v>8.8360476980872696E-2</v>
      </c>
      <c r="D1647" t="s">
        <v>57</v>
      </c>
      <c r="E1647">
        <v>10</v>
      </c>
    </row>
    <row r="1648" spans="1:5" x14ac:dyDescent="0.2">
      <c r="A1648" t="s">
        <v>31</v>
      </c>
      <c r="B1648">
        <v>1499</v>
      </c>
      <c r="C1648">
        <v>8.8825482678439094E-2</v>
      </c>
      <c r="D1648" t="s">
        <v>57</v>
      </c>
      <c r="E1648">
        <v>10</v>
      </c>
    </row>
    <row r="1649" spans="1:5" x14ac:dyDescent="0.2">
      <c r="A1649" t="s">
        <v>31</v>
      </c>
      <c r="B1649">
        <v>1749</v>
      </c>
      <c r="C1649">
        <v>8.9108738253151104E-2</v>
      </c>
      <c r="D1649" t="s">
        <v>57</v>
      </c>
      <c r="E1649">
        <v>10</v>
      </c>
    </row>
    <row r="1650" spans="1:5" x14ac:dyDescent="0.2">
      <c r="A1650" t="s">
        <v>31</v>
      </c>
      <c r="B1650">
        <v>1999</v>
      </c>
      <c r="C1650">
        <v>8.9224640609228995E-2</v>
      </c>
      <c r="D1650" t="s">
        <v>57</v>
      </c>
      <c r="E1650">
        <v>10</v>
      </c>
    </row>
    <row r="1651" spans="1:5" x14ac:dyDescent="0.2">
      <c r="A1651" t="s">
        <v>31</v>
      </c>
      <c r="B1651">
        <v>2249</v>
      </c>
      <c r="C1651">
        <v>8.9189939898985895E-2</v>
      </c>
      <c r="D1651" t="s">
        <v>57</v>
      </c>
      <c r="E1651">
        <v>10</v>
      </c>
    </row>
    <row r="1652" spans="1:5" x14ac:dyDescent="0.2">
      <c r="A1652" t="s">
        <v>31</v>
      </c>
      <c r="B1652">
        <v>2499</v>
      </c>
      <c r="C1652">
        <v>8.9563638274170104E-2</v>
      </c>
      <c r="D1652" t="s">
        <v>57</v>
      </c>
      <c r="E1652">
        <v>10</v>
      </c>
    </row>
    <row r="1653" spans="1:5" x14ac:dyDescent="0.2">
      <c r="A1653" t="s">
        <v>31</v>
      </c>
      <c r="B1653">
        <v>2749</v>
      </c>
      <c r="C1653">
        <v>8.9665324914965996E-2</v>
      </c>
      <c r="D1653" t="s">
        <v>57</v>
      </c>
      <c r="E1653">
        <v>10</v>
      </c>
    </row>
    <row r="1654" spans="1:5" x14ac:dyDescent="0.2">
      <c r="A1654" t="s">
        <v>31</v>
      </c>
      <c r="B1654">
        <v>2999</v>
      </c>
      <c r="C1654">
        <v>8.9941599602393299E-2</v>
      </c>
      <c r="D1654" t="s">
        <v>57</v>
      </c>
      <c r="E1654">
        <v>10</v>
      </c>
    </row>
    <row r="1655" spans="1:5" x14ac:dyDescent="0.2">
      <c r="A1655" t="s">
        <v>31</v>
      </c>
      <c r="B1655">
        <v>3249</v>
      </c>
      <c r="C1655">
        <v>8.9653417404582395E-2</v>
      </c>
      <c r="D1655" t="s">
        <v>57</v>
      </c>
      <c r="E1655">
        <v>10</v>
      </c>
    </row>
    <row r="1656" spans="1:5" x14ac:dyDescent="0.2">
      <c r="A1656" t="s">
        <v>31</v>
      </c>
      <c r="B1656">
        <v>3499</v>
      </c>
      <c r="C1656">
        <v>8.9479625199003404E-2</v>
      </c>
      <c r="D1656" t="s">
        <v>57</v>
      </c>
      <c r="E1656">
        <v>10</v>
      </c>
    </row>
    <row r="1657" spans="1:5" x14ac:dyDescent="0.2">
      <c r="A1657" t="s">
        <v>31</v>
      </c>
      <c r="B1657">
        <v>3749</v>
      </c>
      <c r="C1657">
        <v>8.9643228300394701E-2</v>
      </c>
      <c r="D1657" t="s">
        <v>57</v>
      </c>
      <c r="E1657">
        <v>10</v>
      </c>
    </row>
    <row r="1658" spans="1:5" x14ac:dyDescent="0.2">
      <c r="A1658" t="s">
        <v>31</v>
      </c>
      <c r="B1658">
        <v>3999</v>
      </c>
      <c r="C1658">
        <v>8.9582704525244694E-2</v>
      </c>
      <c r="D1658" t="s">
        <v>57</v>
      </c>
      <c r="E1658">
        <v>10</v>
      </c>
    </row>
    <row r="1659" spans="1:5" x14ac:dyDescent="0.2">
      <c r="A1659" t="s">
        <v>31</v>
      </c>
      <c r="B1659">
        <v>4249</v>
      </c>
      <c r="C1659">
        <v>8.9482975285160596E-2</v>
      </c>
      <c r="D1659" t="s">
        <v>57</v>
      </c>
      <c r="E1659">
        <v>10</v>
      </c>
    </row>
    <row r="1660" spans="1:5" x14ac:dyDescent="0.2">
      <c r="A1660" t="s">
        <v>31</v>
      </c>
      <c r="B1660">
        <v>4499</v>
      </c>
      <c r="C1660">
        <v>8.8984067865097105E-2</v>
      </c>
      <c r="D1660" t="s">
        <v>57</v>
      </c>
      <c r="E1660">
        <v>10</v>
      </c>
    </row>
    <row r="1661" spans="1:5" x14ac:dyDescent="0.2">
      <c r="A1661" t="s">
        <v>31</v>
      </c>
      <c r="B1661">
        <v>4749</v>
      </c>
      <c r="C1661">
        <v>8.9029648390786795E-2</v>
      </c>
      <c r="D1661" t="s">
        <v>57</v>
      </c>
      <c r="E1661">
        <v>10</v>
      </c>
    </row>
    <row r="1662" spans="1:5" x14ac:dyDescent="0.2">
      <c r="A1662" t="s">
        <v>31</v>
      </c>
      <c r="B1662">
        <v>4999</v>
      </c>
      <c r="C1662">
        <v>8.8959678793158997E-2</v>
      </c>
      <c r="D1662" t="s">
        <v>57</v>
      </c>
      <c r="E1662">
        <v>10</v>
      </c>
    </row>
    <row r="1663" spans="1:5" x14ac:dyDescent="0.2">
      <c r="A1663" t="s">
        <v>31</v>
      </c>
      <c r="B1663">
        <v>5249</v>
      </c>
      <c r="C1663">
        <v>8.8502485354669702E-2</v>
      </c>
      <c r="D1663" t="s">
        <v>57</v>
      </c>
      <c r="E1663">
        <v>10</v>
      </c>
    </row>
    <row r="1664" spans="1:5" x14ac:dyDescent="0.2">
      <c r="A1664" t="s">
        <v>31</v>
      </c>
      <c r="B1664">
        <v>5499</v>
      </c>
      <c r="C1664">
        <v>8.8015160984848406E-2</v>
      </c>
      <c r="D1664" t="s">
        <v>57</v>
      </c>
      <c r="E1664">
        <v>10</v>
      </c>
    </row>
    <row r="1665" spans="1:5" x14ac:dyDescent="0.2">
      <c r="A1665" t="s">
        <v>31</v>
      </c>
      <c r="B1665">
        <v>5749</v>
      </c>
      <c r="C1665">
        <v>8.7830515177624399E-2</v>
      </c>
      <c r="D1665" t="s">
        <v>57</v>
      </c>
      <c r="E1665">
        <v>10</v>
      </c>
    </row>
    <row r="1666" spans="1:5" x14ac:dyDescent="0.2">
      <c r="A1666" t="s">
        <v>31</v>
      </c>
      <c r="B1666">
        <v>5999</v>
      </c>
      <c r="C1666">
        <v>8.74913384753742E-2</v>
      </c>
      <c r="D1666" t="s">
        <v>57</v>
      </c>
      <c r="E1666">
        <v>10</v>
      </c>
    </row>
    <row r="1667" spans="1:5" x14ac:dyDescent="0.2">
      <c r="A1667" t="s">
        <v>31</v>
      </c>
      <c r="B1667">
        <v>6249</v>
      </c>
      <c r="C1667">
        <v>8.7412222745148205E-2</v>
      </c>
      <c r="D1667" t="s">
        <v>57</v>
      </c>
      <c r="E1667">
        <v>10</v>
      </c>
    </row>
    <row r="1668" spans="1:5" x14ac:dyDescent="0.2">
      <c r="A1668" t="s">
        <v>31</v>
      </c>
      <c r="B1668">
        <v>6499</v>
      </c>
      <c r="C1668">
        <v>8.7308860794177198E-2</v>
      </c>
      <c r="D1668" t="s">
        <v>57</v>
      </c>
      <c r="E1668">
        <v>10</v>
      </c>
    </row>
    <row r="1669" spans="1:5" x14ac:dyDescent="0.2">
      <c r="A1669" t="s">
        <v>31</v>
      </c>
      <c r="B1669">
        <v>6749</v>
      </c>
      <c r="C1669">
        <v>8.7005761707218604E-2</v>
      </c>
      <c r="D1669" t="s">
        <v>57</v>
      </c>
      <c r="E1669">
        <v>10</v>
      </c>
    </row>
    <row r="1670" spans="1:5" x14ac:dyDescent="0.2">
      <c r="A1670" t="s">
        <v>31</v>
      </c>
      <c r="B1670">
        <v>6999</v>
      </c>
      <c r="C1670">
        <v>8.6911968134056494E-2</v>
      </c>
      <c r="D1670" t="s">
        <v>57</v>
      </c>
      <c r="E1670">
        <v>10</v>
      </c>
    </row>
    <row r="1671" spans="1:5" x14ac:dyDescent="0.2">
      <c r="A1671" t="s">
        <v>31</v>
      </c>
      <c r="B1671">
        <v>7249</v>
      </c>
      <c r="C1671">
        <v>8.6793393076975894E-2</v>
      </c>
      <c r="D1671" t="s">
        <v>57</v>
      </c>
      <c r="E1671">
        <v>10</v>
      </c>
    </row>
    <row r="1672" spans="1:5" x14ac:dyDescent="0.2">
      <c r="A1672" t="s">
        <v>31</v>
      </c>
      <c r="B1672">
        <v>7499</v>
      </c>
      <c r="C1672">
        <v>8.6581084288781598E-2</v>
      </c>
      <c r="D1672" t="s">
        <v>57</v>
      </c>
      <c r="E1672">
        <v>10</v>
      </c>
    </row>
    <row r="1673" spans="1:5" x14ac:dyDescent="0.2">
      <c r="A1673" t="s">
        <v>31</v>
      </c>
      <c r="B1673">
        <v>7749</v>
      </c>
      <c r="C1673">
        <v>8.6271781221662E-2</v>
      </c>
      <c r="D1673" t="s">
        <v>57</v>
      </c>
      <c r="E1673">
        <v>10</v>
      </c>
    </row>
    <row r="1674" spans="1:5" x14ac:dyDescent="0.2">
      <c r="A1674" t="s">
        <v>31</v>
      </c>
      <c r="B1674">
        <v>7999</v>
      </c>
      <c r="C1674">
        <v>8.5936064885626398E-2</v>
      </c>
      <c r="D1674" t="s">
        <v>57</v>
      </c>
      <c r="E1674">
        <v>10</v>
      </c>
    </row>
    <row r="1675" spans="1:5" x14ac:dyDescent="0.2">
      <c r="A1675" t="s">
        <v>31</v>
      </c>
      <c r="B1675">
        <v>8249</v>
      </c>
      <c r="C1675">
        <v>8.5636210723033498E-2</v>
      </c>
      <c r="D1675" t="s">
        <v>57</v>
      </c>
      <c r="E1675">
        <v>10</v>
      </c>
    </row>
    <row r="1676" spans="1:5" x14ac:dyDescent="0.2">
      <c r="A1676" t="s">
        <v>31</v>
      </c>
      <c r="B1676">
        <v>8499</v>
      </c>
      <c r="C1676">
        <v>8.5372006066880002E-2</v>
      </c>
      <c r="D1676" t="s">
        <v>57</v>
      </c>
      <c r="E1676">
        <v>10</v>
      </c>
    </row>
    <row r="1677" spans="1:5" x14ac:dyDescent="0.2">
      <c r="A1677" t="s">
        <v>31</v>
      </c>
      <c r="B1677">
        <v>8749</v>
      </c>
      <c r="C1677">
        <v>8.52375009528058E-2</v>
      </c>
      <c r="D1677" t="s">
        <v>57</v>
      </c>
      <c r="E1677">
        <v>10</v>
      </c>
    </row>
    <row r="1678" spans="1:5" x14ac:dyDescent="0.2">
      <c r="A1678" t="s">
        <v>31</v>
      </c>
      <c r="B1678">
        <v>8999</v>
      </c>
      <c r="C1678">
        <v>8.4870353405043494E-2</v>
      </c>
      <c r="D1678" t="s">
        <v>57</v>
      </c>
      <c r="E1678">
        <v>10</v>
      </c>
    </row>
    <row r="1679" spans="1:5" x14ac:dyDescent="0.2">
      <c r="A1679" t="s">
        <v>31</v>
      </c>
      <c r="B1679">
        <v>9249</v>
      </c>
      <c r="C1679">
        <v>8.4783827422745706E-2</v>
      </c>
      <c r="D1679" t="s">
        <v>57</v>
      </c>
      <c r="E1679">
        <v>10</v>
      </c>
    </row>
    <row r="1680" spans="1:5" x14ac:dyDescent="0.2">
      <c r="A1680" t="s">
        <v>31</v>
      </c>
      <c r="B1680">
        <v>9499</v>
      </c>
      <c r="C1680">
        <v>8.4500251256590206E-2</v>
      </c>
      <c r="D1680" t="s">
        <v>57</v>
      </c>
      <c r="E1680">
        <v>10</v>
      </c>
    </row>
    <row r="1681" spans="1:5" x14ac:dyDescent="0.2">
      <c r="A1681" t="s">
        <v>31</v>
      </c>
      <c r="B1681">
        <v>9749</v>
      </c>
      <c r="C1681">
        <v>8.4213482944984305E-2</v>
      </c>
      <c r="D1681" t="s">
        <v>57</v>
      </c>
      <c r="E1681">
        <v>10</v>
      </c>
    </row>
    <row r="1682" spans="1:5" x14ac:dyDescent="0.2">
      <c r="A1682" t="s">
        <v>31</v>
      </c>
      <c r="B1682">
        <v>9999</v>
      </c>
      <c r="C1682">
        <v>8.4012820574316804E-2</v>
      </c>
      <c r="D1682" t="s">
        <v>57</v>
      </c>
      <c r="E1682">
        <v>10</v>
      </c>
    </row>
    <row r="1683" spans="1:5" x14ac:dyDescent="0.2">
      <c r="A1683" t="s">
        <v>32</v>
      </c>
      <c r="B1683">
        <v>1</v>
      </c>
      <c r="C1683">
        <v>1</v>
      </c>
      <c r="D1683" t="s">
        <v>57</v>
      </c>
      <c r="E1683">
        <v>10</v>
      </c>
    </row>
    <row r="1684" spans="1:5" x14ac:dyDescent="0.2">
      <c r="A1684" t="s">
        <v>32</v>
      </c>
      <c r="B1684">
        <v>249</v>
      </c>
      <c r="C1684">
        <v>1</v>
      </c>
      <c r="D1684" t="s">
        <v>57</v>
      </c>
      <c r="E1684">
        <v>10</v>
      </c>
    </row>
    <row r="1685" spans="1:5" x14ac:dyDescent="0.2">
      <c r="A1685" t="s">
        <v>32</v>
      </c>
      <c r="B1685">
        <v>499</v>
      </c>
      <c r="C1685">
        <v>1</v>
      </c>
      <c r="D1685" t="s">
        <v>57</v>
      </c>
      <c r="E1685">
        <v>10</v>
      </c>
    </row>
    <row r="1686" spans="1:5" x14ac:dyDescent="0.2">
      <c r="A1686" t="s">
        <v>32</v>
      </c>
      <c r="B1686">
        <v>749</v>
      </c>
      <c r="C1686">
        <v>1</v>
      </c>
      <c r="D1686" t="s">
        <v>57</v>
      </c>
      <c r="E1686">
        <v>10</v>
      </c>
    </row>
    <row r="1687" spans="1:5" x14ac:dyDescent="0.2">
      <c r="A1687" t="s">
        <v>32</v>
      </c>
      <c r="B1687">
        <v>999</v>
      </c>
      <c r="C1687">
        <v>1</v>
      </c>
      <c r="D1687" t="s">
        <v>57</v>
      </c>
      <c r="E1687">
        <v>10</v>
      </c>
    </row>
    <row r="1688" spans="1:5" x14ac:dyDescent="0.2">
      <c r="A1688" t="s">
        <v>32</v>
      </c>
      <c r="B1688">
        <v>1249</v>
      </c>
      <c r="C1688">
        <v>1</v>
      </c>
      <c r="D1688" t="s">
        <v>57</v>
      </c>
      <c r="E1688">
        <v>10</v>
      </c>
    </row>
    <row r="1689" spans="1:5" x14ac:dyDescent="0.2">
      <c r="A1689" t="s">
        <v>32</v>
      </c>
      <c r="B1689">
        <v>1499</v>
      </c>
      <c r="C1689">
        <v>1</v>
      </c>
      <c r="D1689" t="s">
        <v>57</v>
      </c>
      <c r="E1689">
        <v>10</v>
      </c>
    </row>
    <row r="1690" spans="1:5" x14ac:dyDescent="0.2">
      <c r="A1690" t="s">
        <v>32</v>
      </c>
      <c r="B1690">
        <v>1749</v>
      </c>
      <c r="C1690">
        <v>1</v>
      </c>
      <c r="D1690" t="s">
        <v>57</v>
      </c>
      <c r="E1690">
        <v>10</v>
      </c>
    </row>
    <row r="1691" spans="1:5" x14ac:dyDescent="0.2">
      <c r="A1691" t="s">
        <v>32</v>
      </c>
      <c r="B1691">
        <v>1999</v>
      </c>
      <c r="C1691">
        <v>1</v>
      </c>
      <c r="D1691" t="s">
        <v>57</v>
      </c>
      <c r="E1691">
        <v>10</v>
      </c>
    </row>
    <row r="1692" spans="1:5" x14ac:dyDescent="0.2">
      <c r="A1692" t="s">
        <v>32</v>
      </c>
      <c r="B1692">
        <v>2249</v>
      </c>
      <c r="C1692">
        <v>1</v>
      </c>
      <c r="D1692" t="s">
        <v>57</v>
      </c>
      <c r="E1692">
        <v>10</v>
      </c>
    </row>
    <row r="1693" spans="1:5" x14ac:dyDescent="0.2">
      <c r="A1693" t="s">
        <v>32</v>
      </c>
      <c r="B1693">
        <v>2499</v>
      </c>
      <c r="C1693">
        <v>1</v>
      </c>
      <c r="D1693" t="s">
        <v>57</v>
      </c>
      <c r="E1693">
        <v>10</v>
      </c>
    </row>
    <row r="1694" spans="1:5" x14ac:dyDescent="0.2">
      <c r="A1694" t="s">
        <v>32</v>
      </c>
      <c r="B1694">
        <v>2749</v>
      </c>
      <c r="C1694">
        <v>1</v>
      </c>
      <c r="D1694" t="s">
        <v>57</v>
      </c>
      <c r="E1694">
        <v>10</v>
      </c>
    </row>
    <row r="1695" spans="1:5" x14ac:dyDescent="0.2">
      <c r="A1695" t="s">
        <v>32</v>
      </c>
      <c r="B1695">
        <v>2999</v>
      </c>
      <c r="C1695">
        <v>1</v>
      </c>
      <c r="D1695" t="s">
        <v>57</v>
      </c>
      <c r="E1695">
        <v>10</v>
      </c>
    </row>
    <row r="1696" spans="1:5" x14ac:dyDescent="0.2">
      <c r="A1696" t="s">
        <v>32</v>
      </c>
      <c r="B1696">
        <v>3249</v>
      </c>
      <c r="C1696">
        <v>1</v>
      </c>
      <c r="D1696" t="s">
        <v>57</v>
      </c>
      <c r="E1696">
        <v>10</v>
      </c>
    </row>
    <row r="1697" spans="1:5" x14ac:dyDescent="0.2">
      <c r="A1697" t="s">
        <v>32</v>
      </c>
      <c r="B1697">
        <v>3499</v>
      </c>
      <c r="C1697">
        <v>0.99750000000000005</v>
      </c>
      <c r="D1697" t="s">
        <v>57</v>
      </c>
      <c r="E1697">
        <v>10</v>
      </c>
    </row>
    <row r="1698" spans="1:5" x14ac:dyDescent="0.2">
      <c r="A1698" t="s">
        <v>32</v>
      </c>
      <c r="B1698">
        <v>3749</v>
      </c>
      <c r="C1698">
        <v>0.99750000000000005</v>
      </c>
      <c r="D1698" t="s">
        <v>57</v>
      </c>
      <c r="E1698">
        <v>10</v>
      </c>
    </row>
    <row r="1699" spans="1:5" x14ac:dyDescent="0.2">
      <c r="A1699" t="s">
        <v>32</v>
      </c>
      <c r="B1699">
        <v>3999</v>
      </c>
      <c r="C1699">
        <v>0.99750000000000005</v>
      </c>
      <c r="D1699" t="s">
        <v>57</v>
      </c>
      <c r="E1699">
        <v>10</v>
      </c>
    </row>
    <row r="1700" spans="1:5" x14ac:dyDescent="0.2">
      <c r="A1700" t="s">
        <v>32</v>
      </c>
      <c r="B1700">
        <v>4249</v>
      </c>
      <c r="C1700">
        <v>0.995</v>
      </c>
      <c r="D1700" t="s">
        <v>57</v>
      </c>
      <c r="E1700">
        <v>10</v>
      </c>
    </row>
    <row r="1701" spans="1:5" x14ac:dyDescent="0.2">
      <c r="A1701" t="s">
        <v>32</v>
      </c>
      <c r="B1701">
        <v>4499</v>
      </c>
      <c r="C1701">
        <v>0.995</v>
      </c>
      <c r="D1701" t="s">
        <v>57</v>
      </c>
      <c r="E1701">
        <v>10</v>
      </c>
    </row>
    <row r="1702" spans="1:5" x14ac:dyDescent="0.2">
      <c r="A1702" t="s">
        <v>32</v>
      </c>
      <c r="B1702">
        <v>4749</v>
      </c>
      <c r="C1702">
        <v>0.995</v>
      </c>
      <c r="D1702" t="s">
        <v>57</v>
      </c>
      <c r="E1702">
        <v>10</v>
      </c>
    </row>
    <row r="1703" spans="1:5" x14ac:dyDescent="0.2">
      <c r="A1703" t="s">
        <v>32</v>
      </c>
      <c r="B1703">
        <v>4999</v>
      </c>
      <c r="C1703">
        <v>0.995</v>
      </c>
      <c r="D1703" t="s">
        <v>57</v>
      </c>
      <c r="E1703">
        <v>10</v>
      </c>
    </row>
    <row r="1704" spans="1:5" x14ac:dyDescent="0.2">
      <c r="A1704" t="s">
        <v>32</v>
      </c>
      <c r="B1704">
        <v>5249</v>
      </c>
      <c r="C1704">
        <v>0.995</v>
      </c>
      <c r="D1704" t="s">
        <v>57</v>
      </c>
      <c r="E1704">
        <v>10</v>
      </c>
    </row>
    <row r="1705" spans="1:5" x14ac:dyDescent="0.2">
      <c r="A1705" t="s">
        <v>32</v>
      </c>
      <c r="B1705">
        <v>5499</v>
      </c>
      <c r="C1705">
        <v>0.995</v>
      </c>
      <c r="D1705" t="s">
        <v>57</v>
      </c>
      <c r="E1705">
        <v>10</v>
      </c>
    </row>
    <row r="1706" spans="1:5" x14ac:dyDescent="0.2">
      <c r="A1706" t="s">
        <v>32</v>
      </c>
      <c r="B1706">
        <v>5749</v>
      </c>
      <c r="C1706">
        <v>0.995</v>
      </c>
      <c r="D1706" t="s">
        <v>57</v>
      </c>
      <c r="E1706">
        <v>10</v>
      </c>
    </row>
    <row r="1707" spans="1:5" x14ac:dyDescent="0.2">
      <c r="A1707" t="s">
        <v>32</v>
      </c>
      <c r="B1707">
        <v>5999</v>
      </c>
      <c r="C1707">
        <v>0.99</v>
      </c>
      <c r="D1707" t="s">
        <v>57</v>
      </c>
      <c r="E1707">
        <v>10</v>
      </c>
    </row>
    <row r="1708" spans="1:5" x14ac:dyDescent="0.2">
      <c r="A1708" t="s">
        <v>32</v>
      </c>
      <c r="B1708">
        <v>6249</v>
      </c>
      <c r="C1708">
        <v>0.99</v>
      </c>
      <c r="D1708" t="s">
        <v>57</v>
      </c>
      <c r="E1708">
        <v>10</v>
      </c>
    </row>
    <row r="1709" spans="1:5" x14ac:dyDescent="0.2">
      <c r="A1709" t="s">
        <v>32</v>
      </c>
      <c r="B1709">
        <v>6499</v>
      </c>
      <c r="C1709">
        <v>0.99</v>
      </c>
      <c r="D1709" t="s">
        <v>57</v>
      </c>
      <c r="E1709">
        <v>10</v>
      </c>
    </row>
    <row r="1710" spans="1:5" x14ac:dyDescent="0.2">
      <c r="A1710" t="s">
        <v>32</v>
      </c>
      <c r="B1710">
        <v>6749</v>
      </c>
      <c r="C1710">
        <v>0.99250000000000005</v>
      </c>
      <c r="D1710" t="s">
        <v>57</v>
      </c>
      <c r="E1710">
        <v>10</v>
      </c>
    </row>
    <row r="1711" spans="1:5" x14ac:dyDescent="0.2">
      <c r="A1711" t="s">
        <v>32</v>
      </c>
      <c r="B1711">
        <v>6999</v>
      </c>
      <c r="C1711">
        <v>0.99250000000000005</v>
      </c>
      <c r="D1711" t="s">
        <v>57</v>
      </c>
      <c r="E1711">
        <v>10</v>
      </c>
    </row>
    <row r="1712" spans="1:5" x14ac:dyDescent="0.2">
      <c r="A1712" t="s">
        <v>32</v>
      </c>
      <c r="B1712">
        <v>7249</v>
      </c>
      <c r="C1712">
        <v>0.99250000000000005</v>
      </c>
      <c r="D1712" t="s">
        <v>57</v>
      </c>
      <c r="E1712">
        <v>10</v>
      </c>
    </row>
    <row r="1713" spans="1:5" x14ac:dyDescent="0.2">
      <c r="A1713" t="s">
        <v>32</v>
      </c>
      <c r="B1713">
        <v>7499</v>
      </c>
      <c r="C1713">
        <v>0.98750000000000004</v>
      </c>
      <c r="D1713" t="s">
        <v>57</v>
      </c>
      <c r="E1713">
        <v>10</v>
      </c>
    </row>
    <row r="1714" spans="1:5" x14ac:dyDescent="0.2">
      <c r="A1714" t="s">
        <v>32</v>
      </c>
      <c r="B1714">
        <v>7749</v>
      </c>
      <c r="C1714">
        <v>0.98750000000000004</v>
      </c>
      <c r="D1714" t="s">
        <v>57</v>
      </c>
      <c r="E1714">
        <v>10</v>
      </c>
    </row>
    <row r="1715" spans="1:5" x14ac:dyDescent="0.2">
      <c r="A1715" t="s">
        <v>32</v>
      </c>
      <c r="B1715">
        <v>7999</v>
      </c>
      <c r="C1715">
        <v>0.98499999999999999</v>
      </c>
      <c r="D1715" t="s">
        <v>57</v>
      </c>
      <c r="E1715">
        <v>10</v>
      </c>
    </row>
    <row r="1716" spans="1:5" x14ac:dyDescent="0.2">
      <c r="A1716" t="s">
        <v>32</v>
      </c>
      <c r="B1716">
        <v>8249</v>
      </c>
      <c r="C1716">
        <v>0.98750000000000004</v>
      </c>
      <c r="D1716" t="s">
        <v>57</v>
      </c>
      <c r="E1716">
        <v>10</v>
      </c>
    </row>
    <row r="1717" spans="1:5" x14ac:dyDescent="0.2">
      <c r="A1717" t="s">
        <v>32</v>
      </c>
      <c r="B1717">
        <v>8499</v>
      </c>
      <c r="C1717">
        <v>0.98499999999999999</v>
      </c>
      <c r="D1717" t="s">
        <v>57</v>
      </c>
      <c r="E1717">
        <v>10</v>
      </c>
    </row>
    <row r="1718" spans="1:5" x14ac:dyDescent="0.2">
      <c r="A1718" t="s">
        <v>32</v>
      </c>
      <c r="B1718">
        <v>8749</v>
      </c>
      <c r="C1718">
        <v>0.98750000000000004</v>
      </c>
      <c r="D1718" t="s">
        <v>57</v>
      </c>
      <c r="E1718">
        <v>10</v>
      </c>
    </row>
    <row r="1719" spans="1:5" x14ac:dyDescent="0.2">
      <c r="A1719" t="s">
        <v>32</v>
      </c>
      <c r="B1719">
        <v>8999</v>
      </c>
      <c r="C1719">
        <v>0.98499999999999999</v>
      </c>
      <c r="D1719" t="s">
        <v>57</v>
      </c>
      <c r="E1719">
        <v>10</v>
      </c>
    </row>
    <row r="1720" spans="1:5" x14ac:dyDescent="0.2">
      <c r="A1720" t="s">
        <v>32</v>
      </c>
      <c r="B1720">
        <v>9249</v>
      </c>
      <c r="C1720">
        <v>0.98499999999999999</v>
      </c>
      <c r="D1720" t="s">
        <v>57</v>
      </c>
      <c r="E1720">
        <v>10</v>
      </c>
    </row>
    <row r="1721" spans="1:5" x14ac:dyDescent="0.2">
      <c r="A1721" t="s">
        <v>32</v>
      </c>
      <c r="B1721">
        <v>9499</v>
      </c>
      <c r="C1721">
        <v>0.98750000000000004</v>
      </c>
      <c r="D1721" t="s">
        <v>57</v>
      </c>
      <c r="E1721">
        <v>10</v>
      </c>
    </row>
    <row r="1722" spans="1:5" x14ac:dyDescent="0.2">
      <c r="A1722" t="s">
        <v>32</v>
      </c>
      <c r="B1722">
        <v>9749</v>
      </c>
      <c r="C1722">
        <v>0.98750000000000004</v>
      </c>
      <c r="D1722" t="s">
        <v>57</v>
      </c>
      <c r="E1722">
        <v>10</v>
      </c>
    </row>
    <row r="1723" spans="1:5" x14ac:dyDescent="0.2">
      <c r="A1723" t="s">
        <v>32</v>
      </c>
      <c r="B1723">
        <v>9999</v>
      </c>
      <c r="C1723">
        <v>0.98499999999999999</v>
      </c>
      <c r="D1723" t="s">
        <v>57</v>
      </c>
      <c r="E1723">
        <v>10</v>
      </c>
    </row>
    <row r="1724" spans="1:5" x14ac:dyDescent="0.2">
      <c r="A1724" t="s">
        <v>24</v>
      </c>
      <c r="B1724">
        <v>1</v>
      </c>
      <c r="C1724">
        <v>0.97763248288410398</v>
      </c>
      <c r="D1724" t="s">
        <v>57</v>
      </c>
      <c r="E1724">
        <v>5</v>
      </c>
    </row>
    <row r="1725" spans="1:5" x14ac:dyDescent="0.2">
      <c r="A1725" t="s">
        <v>24</v>
      </c>
      <c r="B1725">
        <v>249</v>
      </c>
      <c r="C1725">
        <v>0.98349053210727</v>
      </c>
      <c r="D1725" t="s">
        <v>57</v>
      </c>
      <c r="E1725">
        <v>5</v>
      </c>
    </row>
    <row r="1726" spans="1:5" x14ac:dyDescent="0.2">
      <c r="A1726" t="s">
        <v>24</v>
      </c>
      <c r="B1726">
        <v>499</v>
      </c>
      <c r="C1726">
        <v>0.98441709920453002</v>
      </c>
      <c r="D1726" t="s">
        <v>57</v>
      </c>
      <c r="E1726">
        <v>5</v>
      </c>
    </row>
    <row r="1727" spans="1:5" x14ac:dyDescent="0.2">
      <c r="A1727" t="s">
        <v>24</v>
      </c>
      <c r="B1727">
        <v>749</v>
      </c>
      <c r="C1727">
        <v>0.98647001326209804</v>
      </c>
      <c r="D1727" t="s">
        <v>57</v>
      </c>
      <c r="E1727">
        <v>5</v>
      </c>
    </row>
    <row r="1728" spans="1:5" x14ac:dyDescent="0.2">
      <c r="A1728" t="s">
        <v>24</v>
      </c>
      <c r="B1728">
        <v>999</v>
      </c>
      <c r="C1728">
        <v>0.98827780613094596</v>
      </c>
      <c r="D1728" t="s">
        <v>57</v>
      </c>
      <c r="E1728">
        <v>5</v>
      </c>
    </row>
    <row r="1729" spans="1:5" x14ac:dyDescent="0.2">
      <c r="A1729" t="s">
        <v>24</v>
      </c>
      <c r="B1729">
        <v>1249</v>
      </c>
      <c r="C1729">
        <v>0.98831734630716195</v>
      </c>
      <c r="D1729" t="s">
        <v>57</v>
      </c>
      <c r="E1729">
        <v>5</v>
      </c>
    </row>
    <row r="1730" spans="1:5" x14ac:dyDescent="0.2">
      <c r="A1730" t="s">
        <v>24</v>
      </c>
      <c r="B1730">
        <v>1499</v>
      </c>
      <c r="C1730">
        <v>0.98952344071609</v>
      </c>
      <c r="D1730" t="s">
        <v>57</v>
      </c>
      <c r="E1730">
        <v>5</v>
      </c>
    </row>
    <row r="1731" spans="1:5" x14ac:dyDescent="0.2">
      <c r="A1731" t="s">
        <v>24</v>
      </c>
      <c r="B1731">
        <v>1749</v>
      </c>
      <c r="C1731">
        <v>0.98940098175933799</v>
      </c>
      <c r="D1731" t="s">
        <v>57</v>
      </c>
      <c r="E1731">
        <v>5</v>
      </c>
    </row>
    <row r="1732" spans="1:5" x14ac:dyDescent="0.2">
      <c r="A1732" t="s">
        <v>24</v>
      </c>
      <c r="B1732">
        <v>1999</v>
      </c>
      <c r="C1732">
        <v>0.98857587721309303</v>
      </c>
      <c r="D1732" t="s">
        <v>57</v>
      </c>
      <c r="E1732">
        <v>5</v>
      </c>
    </row>
    <row r="1733" spans="1:5" x14ac:dyDescent="0.2">
      <c r="A1733" t="s">
        <v>24</v>
      </c>
      <c r="B1733">
        <v>2249</v>
      </c>
      <c r="C1733">
        <v>0.98828937699032804</v>
      </c>
      <c r="D1733" t="s">
        <v>57</v>
      </c>
      <c r="E1733">
        <v>5</v>
      </c>
    </row>
    <row r="1734" spans="1:5" x14ac:dyDescent="0.2">
      <c r="A1734" t="s">
        <v>24</v>
      </c>
      <c r="B1734">
        <v>2499</v>
      </c>
      <c r="C1734">
        <v>0.98924615354956302</v>
      </c>
      <c r="D1734" t="s">
        <v>57</v>
      </c>
      <c r="E1734">
        <v>5</v>
      </c>
    </row>
    <row r="1735" spans="1:5" x14ac:dyDescent="0.2">
      <c r="A1735" t="s">
        <v>24</v>
      </c>
      <c r="B1735">
        <v>2749</v>
      </c>
      <c r="C1735">
        <v>0.98924615354956302</v>
      </c>
      <c r="D1735" t="s">
        <v>57</v>
      </c>
      <c r="E1735">
        <v>5</v>
      </c>
    </row>
    <row r="1736" spans="1:5" x14ac:dyDescent="0.2">
      <c r="A1736" t="s">
        <v>24</v>
      </c>
      <c r="B1736">
        <v>2999</v>
      </c>
      <c r="C1736">
        <v>0.98955559149758399</v>
      </c>
      <c r="D1736" t="s">
        <v>57</v>
      </c>
      <c r="E1736">
        <v>5</v>
      </c>
    </row>
    <row r="1737" spans="1:5" x14ac:dyDescent="0.2">
      <c r="A1737" t="s">
        <v>24</v>
      </c>
      <c r="B1737">
        <v>3249</v>
      </c>
      <c r="C1737">
        <v>0.98965556713190805</v>
      </c>
      <c r="D1737" t="s">
        <v>57</v>
      </c>
      <c r="E1737">
        <v>5</v>
      </c>
    </row>
    <row r="1738" spans="1:5" x14ac:dyDescent="0.2">
      <c r="A1738" t="s">
        <v>24</v>
      </c>
      <c r="B1738">
        <v>3499</v>
      </c>
      <c r="C1738">
        <v>0.98951562720348396</v>
      </c>
      <c r="D1738" t="s">
        <v>57</v>
      </c>
      <c r="E1738">
        <v>5</v>
      </c>
    </row>
    <row r="1739" spans="1:5" x14ac:dyDescent="0.2">
      <c r="A1739" t="s">
        <v>24</v>
      </c>
      <c r="B1739">
        <v>3749</v>
      </c>
      <c r="C1739">
        <v>0.99004987210009199</v>
      </c>
      <c r="D1739" t="s">
        <v>57</v>
      </c>
      <c r="E1739">
        <v>5</v>
      </c>
    </row>
    <row r="1740" spans="1:5" x14ac:dyDescent="0.2">
      <c r="A1740" t="s">
        <v>24</v>
      </c>
      <c r="B1740">
        <v>3999</v>
      </c>
      <c r="C1740">
        <v>0.98958512966396395</v>
      </c>
      <c r="D1740" t="s">
        <v>57</v>
      </c>
      <c r="E1740">
        <v>5</v>
      </c>
    </row>
    <row r="1741" spans="1:5" x14ac:dyDescent="0.2">
      <c r="A1741" t="s">
        <v>24</v>
      </c>
      <c r="B1741">
        <v>4249</v>
      </c>
      <c r="C1741">
        <v>0.99058789266758696</v>
      </c>
      <c r="D1741" t="s">
        <v>57</v>
      </c>
      <c r="E1741">
        <v>5</v>
      </c>
    </row>
    <row r="1742" spans="1:5" x14ac:dyDescent="0.2">
      <c r="A1742" t="s">
        <v>24</v>
      </c>
      <c r="B1742">
        <v>4499</v>
      </c>
      <c r="C1742">
        <v>0.98911546008376505</v>
      </c>
      <c r="D1742" t="s">
        <v>57</v>
      </c>
      <c r="E1742">
        <v>5</v>
      </c>
    </row>
    <row r="1743" spans="1:5" x14ac:dyDescent="0.2">
      <c r="A1743" t="s">
        <v>24</v>
      </c>
      <c r="B1743">
        <v>4749</v>
      </c>
      <c r="C1743">
        <v>0.98928724129027301</v>
      </c>
      <c r="D1743" t="s">
        <v>57</v>
      </c>
      <c r="E1743">
        <v>5</v>
      </c>
    </row>
    <row r="1744" spans="1:5" x14ac:dyDescent="0.2">
      <c r="A1744" t="s">
        <v>24</v>
      </c>
      <c r="B1744">
        <v>4999</v>
      </c>
      <c r="C1744">
        <v>0.98892611287770704</v>
      </c>
      <c r="D1744" t="s">
        <v>57</v>
      </c>
      <c r="E1744">
        <v>5</v>
      </c>
    </row>
    <row r="1745" spans="1:5" x14ac:dyDescent="0.2">
      <c r="A1745" t="s">
        <v>24</v>
      </c>
      <c r="B1745">
        <v>5249</v>
      </c>
      <c r="C1745">
        <v>0.98870031934945901</v>
      </c>
      <c r="D1745" t="s">
        <v>57</v>
      </c>
      <c r="E1745">
        <v>5</v>
      </c>
    </row>
    <row r="1746" spans="1:5" x14ac:dyDescent="0.2">
      <c r="A1746" t="s">
        <v>24</v>
      </c>
      <c r="B1746">
        <v>5499</v>
      </c>
      <c r="C1746">
        <v>0.98962239768002302</v>
      </c>
      <c r="D1746" t="s">
        <v>57</v>
      </c>
      <c r="E1746">
        <v>5</v>
      </c>
    </row>
    <row r="1747" spans="1:5" x14ac:dyDescent="0.2">
      <c r="A1747" t="s">
        <v>24</v>
      </c>
      <c r="B1747">
        <v>5749</v>
      </c>
      <c r="C1747">
        <v>0.99058684400901198</v>
      </c>
      <c r="D1747" t="s">
        <v>57</v>
      </c>
      <c r="E1747">
        <v>5</v>
      </c>
    </row>
    <row r="1748" spans="1:5" x14ac:dyDescent="0.2">
      <c r="A1748" t="s">
        <v>24</v>
      </c>
      <c r="B1748">
        <v>5999</v>
      </c>
      <c r="C1748">
        <v>0.99048138250865403</v>
      </c>
      <c r="D1748" t="s">
        <v>57</v>
      </c>
      <c r="E1748">
        <v>5</v>
      </c>
    </row>
    <row r="1749" spans="1:5" x14ac:dyDescent="0.2">
      <c r="A1749" t="s">
        <v>24</v>
      </c>
      <c r="B1749">
        <v>6249</v>
      </c>
      <c r="C1749">
        <v>0.99048138250865403</v>
      </c>
      <c r="D1749" t="s">
        <v>57</v>
      </c>
      <c r="E1749">
        <v>5</v>
      </c>
    </row>
    <row r="1750" spans="1:5" x14ac:dyDescent="0.2">
      <c r="A1750" t="s">
        <v>24</v>
      </c>
      <c r="B1750">
        <v>6499</v>
      </c>
      <c r="C1750">
        <v>0.99045567254108202</v>
      </c>
      <c r="D1750" t="s">
        <v>57</v>
      </c>
      <c r="E1750">
        <v>5</v>
      </c>
    </row>
    <row r="1751" spans="1:5" x14ac:dyDescent="0.2">
      <c r="A1751" t="s">
        <v>24</v>
      </c>
      <c r="B1751">
        <v>6749</v>
      </c>
      <c r="C1751">
        <v>0.99034939708886605</v>
      </c>
      <c r="D1751" t="s">
        <v>57</v>
      </c>
      <c r="E1751">
        <v>5</v>
      </c>
    </row>
    <row r="1752" spans="1:5" x14ac:dyDescent="0.2">
      <c r="A1752" t="s">
        <v>24</v>
      </c>
      <c r="B1752">
        <v>6999</v>
      </c>
      <c r="C1752">
        <v>0.990134473889699</v>
      </c>
      <c r="D1752" t="s">
        <v>57</v>
      </c>
      <c r="E1752">
        <v>5</v>
      </c>
    </row>
    <row r="1753" spans="1:5" x14ac:dyDescent="0.2">
      <c r="A1753" t="s">
        <v>24</v>
      </c>
      <c r="B1753">
        <v>7249</v>
      </c>
      <c r="C1753">
        <v>0.990134473889699</v>
      </c>
      <c r="D1753" t="s">
        <v>57</v>
      </c>
      <c r="E1753">
        <v>5</v>
      </c>
    </row>
    <row r="1754" spans="1:5" x14ac:dyDescent="0.2">
      <c r="A1754" t="s">
        <v>24</v>
      </c>
      <c r="B1754">
        <v>7499</v>
      </c>
      <c r="C1754">
        <v>0.990134473889699</v>
      </c>
      <c r="D1754" t="s">
        <v>57</v>
      </c>
      <c r="E1754">
        <v>5</v>
      </c>
    </row>
    <row r="1755" spans="1:5" x14ac:dyDescent="0.2">
      <c r="A1755" t="s">
        <v>24</v>
      </c>
      <c r="B1755">
        <v>7749</v>
      </c>
      <c r="C1755">
        <v>0.990134473889699</v>
      </c>
      <c r="D1755" t="s">
        <v>57</v>
      </c>
      <c r="E1755">
        <v>5</v>
      </c>
    </row>
    <row r="1756" spans="1:5" x14ac:dyDescent="0.2">
      <c r="A1756" t="s">
        <v>24</v>
      </c>
      <c r="B1756">
        <v>7999</v>
      </c>
      <c r="C1756">
        <v>0.98965630398496296</v>
      </c>
      <c r="D1756" t="s">
        <v>57</v>
      </c>
      <c r="E1756">
        <v>5</v>
      </c>
    </row>
    <row r="1757" spans="1:5" x14ac:dyDescent="0.2">
      <c r="A1757" t="s">
        <v>24</v>
      </c>
      <c r="B1757">
        <v>8249</v>
      </c>
      <c r="C1757">
        <v>0.989660297639405</v>
      </c>
      <c r="D1757" t="s">
        <v>57</v>
      </c>
      <c r="E1757">
        <v>5</v>
      </c>
    </row>
    <row r="1758" spans="1:5" x14ac:dyDescent="0.2">
      <c r="A1758" t="s">
        <v>24</v>
      </c>
      <c r="B1758">
        <v>8499</v>
      </c>
      <c r="C1758">
        <v>0.989660297639405</v>
      </c>
      <c r="D1758" t="s">
        <v>57</v>
      </c>
      <c r="E1758">
        <v>5</v>
      </c>
    </row>
    <row r="1759" spans="1:5" x14ac:dyDescent="0.2">
      <c r="A1759" t="s">
        <v>24</v>
      </c>
      <c r="B1759">
        <v>8749</v>
      </c>
      <c r="C1759">
        <v>0.98863640644564899</v>
      </c>
      <c r="D1759" t="s">
        <v>57</v>
      </c>
      <c r="E1759">
        <v>5</v>
      </c>
    </row>
    <row r="1760" spans="1:5" x14ac:dyDescent="0.2">
      <c r="A1760" t="s">
        <v>24</v>
      </c>
      <c r="B1760">
        <v>8999</v>
      </c>
      <c r="C1760">
        <v>0.98863640644564899</v>
      </c>
      <c r="D1760" t="s">
        <v>57</v>
      </c>
      <c r="E1760">
        <v>5</v>
      </c>
    </row>
    <row r="1761" spans="1:5" x14ac:dyDescent="0.2">
      <c r="A1761" t="s">
        <v>24</v>
      </c>
      <c r="B1761">
        <v>9249</v>
      </c>
      <c r="C1761">
        <v>0.987554556393612</v>
      </c>
      <c r="D1761" t="s">
        <v>57</v>
      </c>
      <c r="E1761">
        <v>5</v>
      </c>
    </row>
    <row r="1762" spans="1:5" x14ac:dyDescent="0.2">
      <c r="A1762" t="s">
        <v>24</v>
      </c>
      <c r="B1762">
        <v>9499</v>
      </c>
      <c r="C1762">
        <v>0.98821025237480697</v>
      </c>
      <c r="D1762" t="s">
        <v>57</v>
      </c>
      <c r="E1762">
        <v>5</v>
      </c>
    </row>
    <row r="1763" spans="1:5" x14ac:dyDescent="0.2">
      <c r="A1763" t="s">
        <v>24</v>
      </c>
      <c r="B1763">
        <v>9749</v>
      </c>
      <c r="C1763">
        <v>0.98821025237480697</v>
      </c>
      <c r="D1763" t="s">
        <v>57</v>
      </c>
      <c r="E1763">
        <v>5</v>
      </c>
    </row>
    <row r="1764" spans="1:5" x14ac:dyDescent="0.2">
      <c r="A1764" t="s">
        <v>24</v>
      </c>
      <c r="B1764">
        <v>9999</v>
      </c>
      <c r="C1764">
        <v>0.98821025237480697</v>
      </c>
      <c r="D1764" t="s">
        <v>57</v>
      </c>
      <c r="E1764">
        <v>5</v>
      </c>
    </row>
    <row r="1765" spans="1:5" x14ac:dyDescent="0.2">
      <c r="A1765" t="s">
        <v>31</v>
      </c>
      <c r="B1765">
        <v>1</v>
      </c>
      <c r="C1765">
        <v>8.0473691451936905E-2</v>
      </c>
      <c r="D1765" t="s">
        <v>57</v>
      </c>
      <c r="E1765">
        <v>5</v>
      </c>
    </row>
    <row r="1766" spans="1:5" x14ac:dyDescent="0.2">
      <c r="A1766" t="s">
        <v>31</v>
      </c>
      <c r="B1766">
        <v>249</v>
      </c>
      <c r="C1766">
        <v>8.5218037260470503E-2</v>
      </c>
      <c r="D1766" t="s">
        <v>57</v>
      </c>
      <c r="E1766">
        <v>5</v>
      </c>
    </row>
    <row r="1767" spans="1:5" x14ac:dyDescent="0.2">
      <c r="A1767" t="s">
        <v>31</v>
      </c>
      <c r="B1767">
        <v>499</v>
      </c>
      <c r="C1767">
        <v>8.7632651798027497E-2</v>
      </c>
      <c r="D1767" t="s">
        <v>57</v>
      </c>
      <c r="E1767">
        <v>5</v>
      </c>
    </row>
    <row r="1768" spans="1:5" x14ac:dyDescent="0.2">
      <c r="A1768" t="s">
        <v>31</v>
      </c>
      <c r="B1768">
        <v>749</v>
      </c>
      <c r="C1768">
        <v>8.8720048782983701E-2</v>
      </c>
      <c r="D1768" t="s">
        <v>57</v>
      </c>
      <c r="E1768">
        <v>5</v>
      </c>
    </row>
    <row r="1769" spans="1:5" x14ac:dyDescent="0.2">
      <c r="A1769" t="s">
        <v>31</v>
      </c>
      <c r="B1769">
        <v>999</v>
      </c>
      <c r="C1769">
        <v>8.9605729894513098E-2</v>
      </c>
      <c r="D1769" t="s">
        <v>57</v>
      </c>
      <c r="E1769">
        <v>5</v>
      </c>
    </row>
    <row r="1770" spans="1:5" x14ac:dyDescent="0.2">
      <c r="A1770" t="s">
        <v>31</v>
      </c>
      <c r="B1770">
        <v>1249</v>
      </c>
      <c r="C1770">
        <v>8.9654591035969303E-2</v>
      </c>
      <c r="D1770" t="s">
        <v>57</v>
      </c>
      <c r="E1770">
        <v>5</v>
      </c>
    </row>
    <row r="1771" spans="1:5" x14ac:dyDescent="0.2">
      <c r="A1771" t="s">
        <v>31</v>
      </c>
      <c r="B1771">
        <v>1499</v>
      </c>
      <c r="C1771">
        <v>8.9698369422006402E-2</v>
      </c>
      <c r="D1771" t="s">
        <v>57</v>
      </c>
      <c r="E1771">
        <v>5</v>
      </c>
    </row>
    <row r="1772" spans="1:5" x14ac:dyDescent="0.2">
      <c r="A1772" t="s">
        <v>31</v>
      </c>
      <c r="B1772">
        <v>1749</v>
      </c>
      <c r="C1772">
        <v>8.95318737063098E-2</v>
      </c>
      <c r="D1772" t="s">
        <v>57</v>
      </c>
      <c r="E1772">
        <v>5</v>
      </c>
    </row>
    <row r="1773" spans="1:5" x14ac:dyDescent="0.2">
      <c r="A1773" t="s">
        <v>31</v>
      </c>
      <c r="B1773">
        <v>1999</v>
      </c>
      <c r="C1773">
        <v>8.9248786094700397E-2</v>
      </c>
      <c r="D1773" t="s">
        <v>57</v>
      </c>
      <c r="E1773">
        <v>5</v>
      </c>
    </row>
    <row r="1774" spans="1:5" x14ac:dyDescent="0.2">
      <c r="A1774" t="s">
        <v>31</v>
      </c>
      <c r="B1774">
        <v>2249</v>
      </c>
      <c r="C1774">
        <v>8.8790286242879796E-2</v>
      </c>
      <c r="D1774" t="s">
        <v>57</v>
      </c>
      <c r="E1774">
        <v>5</v>
      </c>
    </row>
    <row r="1775" spans="1:5" x14ac:dyDescent="0.2">
      <c r="A1775" t="s">
        <v>31</v>
      </c>
      <c r="B1775">
        <v>2499</v>
      </c>
      <c r="C1775">
        <v>8.8299233096168495E-2</v>
      </c>
      <c r="D1775" t="s">
        <v>57</v>
      </c>
      <c r="E1775">
        <v>5</v>
      </c>
    </row>
    <row r="1776" spans="1:5" x14ac:dyDescent="0.2">
      <c r="A1776" t="s">
        <v>31</v>
      </c>
      <c r="B1776">
        <v>2749</v>
      </c>
      <c r="C1776">
        <v>8.7810414009164894E-2</v>
      </c>
      <c r="D1776" t="s">
        <v>57</v>
      </c>
      <c r="E1776">
        <v>5</v>
      </c>
    </row>
    <row r="1777" spans="1:5" x14ac:dyDescent="0.2">
      <c r="A1777" t="s">
        <v>31</v>
      </c>
      <c r="B1777">
        <v>2999</v>
      </c>
      <c r="C1777">
        <v>8.7148932731026502E-2</v>
      </c>
      <c r="D1777" t="s">
        <v>57</v>
      </c>
      <c r="E1777">
        <v>5</v>
      </c>
    </row>
    <row r="1778" spans="1:5" x14ac:dyDescent="0.2">
      <c r="A1778" t="s">
        <v>31</v>
      </c>
      <c r="B1778">
        <v>3249</v>
      </c>
      <c r="C1778">
        <v>8.6962901583296406E-2</v>
      </c>
      <c r="D1778" t="s">
        <v>57</v>
      </c>
      <c r="E1778">
        <v>5</v>
      </c>
    </row>
    <row r="1779" spans="1:5" x14ac:dyDescent="0.2">
      <c r="A1779" t="s">
        <v>31</v>
      </c>
      <c r="B1779">
        <v>3499</v>
      </c>
      <c r="C1779">
        <v>8.6547540999330597E-2</v>
      </c>
      <c r="D1779" t="s">
        <v>57</v>
      </c>
      <c r="E1779">
        <v>5</v>
      </c>
    </row>
    <row r="1780" spans="1:5" x14ac:dyDescent="0.2">
      <c r="A1780" t="s">
        <v>31</v>
      </c>
      <c r="B1780">
        <v>3749</v>
      </c>
      <c r="C1780">
        <v>8.5940949759010205E-2</v>
      </c>
      <c r="D1780" t="s">
        <v>57</v>
      </c>
      <c r="E1780">
        <v>5</v>
      </c>
    </row>
    <row r="1781" spans="1:5" x14ac:dyDescent="0.2">
      <c r="A1781" t="s">
        <v>31</v>
      </c>
      <c r="B1781">
        <v>3999</v>
      </c>
      <c r="C1781">
        <v>8.5223213707622106E-2</v>
      </c>
      <c r="D1781" t="s">
        <v>57</v>
      </c>
      <c r="E1781">
        <v>5</v>
      </c>
    </row>
    <row r="1782" spans="1:5" x14ac:dyDescent="0.2">
      <c r="A1782" t="s">
        <v>31</v>
      </c>
      <c r="B1782">
        <v>4249</v>
      </c>
      <c r="C1782">
        <v>8.4746140555455401E-2</v>
      </c>
      <c r="D1782" t="s">
        <v>57</v>
      </c>
      <c r="E1782">
        <v>5</v>
      </c>
    </row>
    <row r="1783" spans="1:5" x14ac:dyDescent="0.2">
      <c r="A1783" t="s">
        <v>31</v>
      </c>
      <c r="B1783">
        <v>4499</v>
      </c>
      <c r="C1783">
        <v>8.3890862631402302E-2</v>
      </c>
      <c r="D1783" t="s">
        <v>57</v>
      </c>
      <c r="E1783">
        <v>5</v>
      </c>
    </row>
    <row r="1784" spans="1:5" x14ac:dyDescent="0.2">
      <c r="A1784" t="s">
        <v>31</v>
      </c>
      <c r="B1784">
        <v>4749</v>
      </c>
      <c r="C1784">
        <v>8.3147057263915997E-2</v>
      </c>
      <c r="D1784" t="s">
        <v>57</v>
      </c>
      <c r="E1784">
        <v>5</v>
      </c>
    </row>
    <row r="1785" spans="1:5" x14ac:dyDescent="0.2">
      <c r="A1785" t="s">
        <v>31</v>
      </c>
      <c r="B1785">
        <v>4999</v>
      </c>
      <c r="C1785">
        <v>8.2523091419828401E-2</v>
      </c>
      <c r="D1785" t="s">
        <v>57</v>
      </c>
      <c r="E1785">
        <v>5</v>
      </c>
    </row>
    <row r="1786" spans="1:5" x14ac:dyDescent="0.2">
      <c r="A1786" t="s">
        <v>31</v>
      </c>
      <c r="B1786">
        <v>5249</v>
      </c>
      <c r="C1786">
        <v>8.1754918398490597E-2</v>
      </c>
      <c r="D1786" t="s">
        <v>57</v>
      </c>
      <c r="E1786">
        <v>5</v>
      </c>
    </row>
    <row r="1787" spans="1:5" x14ac:dyDescent="0.2">
      <c r="A1787" t="s">
        <v>31</v>
      </c>
      <c r="B1787">
        <v>5499</v>
      </c>
      <c r="C1787">
        <v>8.1008956572457505E-2</v>
      </c>
      <c r="D1787" t="s">
        <v>57</v>
      </c>
      <c r="E1787">
        <v>5</v>
      </c>
    </row>
    <row r="1788" spans="1:5" x14ac:dyDescent="0.2">
      <c r="A1788" t="s">
        <v>31</v>
      </c>
      <c r="B1788">
        <v>5749</v>
      </c>
      <c r="C1788">
        <v>8.0442725378608498E-2</v>
      </c>
      <c r="D1788" t="s">
        <v>57</v>
      </c>
      <c r="E1788">
        <v>5</v>
      </c>
    </row>
    <row r="1789" spans="1:5" x14ac:dyDescent="0.2">
      <c r="A1789" t="s">
        <v>31</v>
      </c>
      <c r="B1789">
        <v>5999</v>
      </c>
      <c r="C1789">
        <v>7.9996295327403905E-2</v>
      </c>
      <c r="D1789" t="s">
        <v>57</v>
      </c>
      <c r="E1789">
        <v>5</v>
      </c>
    </row>
    <row r="1790" spans="1:5" x14ac:dyDescent="0.2">
      <c r="A1790" t="s">
        <v>31</v>
      </c>
      <c r="B1790">
        <v>6249</v>
      </c>
      <c r="C1790">
        <v>7.9428330377974907E-2</v>
      </c>
      <c r="D1790" t="s">
        <v>57</v>
      </c>
      <c r="E1790">
        <v>5</v>
      </c>
    </row>
    <row r="1791" spans="1:5" x14ac:dyDescent="0.2">
      <c r="A1791" t="s">
        <v>31</v>
      </c>
      <c r="B1791">
        <v>6499</v>
      </c>
      <c r="C1791">
        <v>7.8458328607122096E-2</v>
      </c>
      <c r="D1791" t="s">
        <v>57</v>
      </c>
      <c r="E1791">
        <v>5</v>
      </c>
    </row>
    <row r="1792" spans="1:5" x14ac:dyDescent="0.2">
      <c r="A1792" t="s">
        <v>31</v>
      </c>
      <c r="B1792">
        <v>6749</v>
      </c>
      <c r="C1792">
        <v>7.7689770742667905E-2</v>
      </c>
      <c r="D1792" t="s">
        <v>57</v>
      </c>
      <c r="E1792">
        <v>5</v>
      </c>
    </row>
    <row r="1793" spans="1:5" x14ac:dyDescent="0.2">
      <c r="A1793" t="s">
        <v>31</v>
      </c>
      <c r="B1793">
        <v>6999</v>
      </c>
      <c r="C1793">
        <v>7.7145352713305304E-2</v>
      </c>
      <c r="D1793" t="s">
        <v>57</v>
      </c>
      <c r="E1793">
        <v>5</v>
      </c>
    </row>
    <row r="1794" spans="1:5" x14ac:dyDescent="0.2">
      <c r="A1794" t="s">
        <v>31</v>
      </c>
      <c r="B1794">
        <v>7249</v>
      </c>
      <c r="C1794">
        <v>7.66069708055718E-2</v>
      </c>
      <c r="D1794" t="s">
        <v>57</v>
      </c>
      <c r="E1794">
        <v>5</v>
      </c>
    </row>
    <row r="1795" spans="1:5" x14ac:dyDescent="0.2">
      <c r="A1795" t="s">
        <v>31</v>
      </c>
      <c r="B1795">
        <v>7499</v>
      </c>
      <c r="C1795">
        <v>7.6082722940163203E-2</v>
      </c>
      <c r="D1795" t="s">
        <v>57</v>
      </c>
      <c r="E1795">
        <v>5</v>
      </c>
    </row>
    <row r="1796" spans="1:5" x14ac:dyDescent="0.2">
      <c r="A1796" t="s">
        <v>31</v>
      </c>
      <c r="B1796">
        <v>7749</v>
      </c>
      <c r="C1796">
        <v>7.5386374413934101E-2</v>
      </c>
      <c r="D1796" t="s">
        <v>57</v>
      </c>
      <c r="E1796">
        <v>5</v>
      </c>
    </row>
    <row r="1797" spans="1:5" x14ac:dyDescent="0.2">
      <c r="A1797" t="s">
        <v>31</v>
      </c>
      <c r="B1797">
        <v>7999</v>
      </c>
      <c r="C1797">
        <v>7.4643943354433501E-2</v>
      </c>
      <c r="D1797" t="s">
        <v>57</v>
      </c>
      <c r="E1797">
        <v>5</v>
      </c>
    </row>
    <row r="1798" spans="1:5" x14ac:dyDescent="0.2">
      <c r="A1798" t="s">
        <v>31</v>
      </c>
      <c r="B1798">
        <v>8249</v>
      </c>
      <c r="C1798">
        <v>7.4044227437382398E-2</v>
      </c>
      <c r="D1798" t="s">
        <v>57</v>
      </c>
      <c r="E1798">
        <v>5</v>
      </c>
    </row>
    <row r="1799" spans="1:5" x14ac:dyDescent="0.2">
      <c r="A1799" t="s">
        <v>31</v>
      </c>
      <c r="B1799">
        <v>8499</v>
      </c>
      <c r="C1799">
        <v>7.3330230875737604E-2</v>
      </c>
      <c r="D1799" t="s">
        <v>57</v>
      </c>
      <c r="E1799">
        <v>5</v>
      </c>
    </row>
    <row r="1800" spans="1:5" x14ac:dyDescent="0.2">
      <c r="A1800" t="s">
        <v>31</v>
      </c>
      <c r="B1800">
        <v>8749</v>
      </c>
      <c r="C1800">
        <v>7.2821229465512893E-2</v>
      </c>
      <c r="D1800" t="s">
        <v>57</v>
      </c>
      <c r="E1800">
        <v>5</v>
      </c>
    </row>
    <row r="1801" spans="1:5" x14ac:dyDescent="0.2">
      <c r="A1801" t="s">
        <v>31</v>
      </c>
      <c r="B1801">
        <v>8999</v>
      </c>
      <c r="C1801">
        <v>7.2155827819643095E-2</v>
      </c>
      <c r="D1801" t="s">
        <v>57</v>
      </c>
      <c r="E1801">
        <v>5</v>
      </c>
    </row>
    <row r="1802" spans="1:5" x14ac:dyDescent="0.2">
      <c r="A1802" t="s">
        <v>31</v>
      </c>
      <c r="B1802">
        <v>9249</v>
      </c>
      <c r="C1802">
        <v>7.1628903490038698E-2</v>
      </c>
      <c r="D1802" t="s">
        <v>57</v>
      </c>
      <c r="E1802">
        <v>5</v>
      </c>
    </row>
    <row r="1803" spans="1:5" x14ac:dyDescent="0.2">
      <c r="A1803" t="s">
        <v>31</v>
      </c>
      <c r="B1803">
        <v>9499</v>
      </c>
      <c r="C1803">
        <v>7.1107529416966797E-2</v>
      </c>
      <c r="D1803" t="s">
        <v>57</v>
      </c>
      <c r="E1803">
        <v>5</v>
      </c>
    </row>
    <row r="1804" spans="1:5" x14ac:dyDescent="0.2">
      <c r="A1804" t="s">
        <v>31</v>
      </c>
      <c r="B1804">
        <v>9749</v>
      </c>
      <c r="C1804">
        <v>7.0566126004319496E-2</v>
      </c>
      <c r="D1804" t="s">
        <v>57</v>
      </c>
      <c r="E1804">
        <v>5</v>
      </c>
    </row>
    <row r="1805" spans="1:5" x14ac:dyDescent="0.2">
      <c r="A1805" t="s">
        <v>31</v>
      </c>
      <c r="B1805">
        <v>9999</v>
      </c>
      <c r="C1805">
        <v>7.0120323459044204E-2</v>
      </c>
      <c r="D1805" t="s">
        <v>57</v>
      </c>
      <c r="E1805">
        <v>5</v>
      </c>
    </row>
    <row r="1806" spans="1:5" x14ac:dyDescent="0.2">
      <c r="A1806" t="s">
        <v>32</v>
      </c>
      <c r="B1806">
        <v>1</v>
      </c>
      <c r="C1806">
        <v>1</v>
      </c>
      <c r="D1806" t="s">
        <v>57</v>
      </c>
      <c r="E1806">
        <v>5</v>
      </c>
    </row>
    <row r="1807" spans="1:5" x14ac:dyDescent="0.2">
      <c r="A1807" t="s">
        <v>32</v>
      </c>
      <c r="B1807">
        <v>249</v>
      </c>
      <c r="C1807">
        <v>1</v>
      </c>
      <c r="D1807" t="s">
        <v>57</v>
      </c>
      <c r="E1807">
        <v>5</v>
      </c>
    </row>
    <row r="1808" spans="1:5" x14ac:dyDescent="0.2">
      <c r="A1808" t="s">
        <v>32</v>
      </c>
      <c r="B1808">
        <v>499</v>
      </c>
      <c r="C1808">
        <v>1</v>
      </c>
      <c r="D1808" t="s">
        <v>57</v>
      </c>
      <c r="E1808">
        <v>5</v>
      </c>
    </row>
    <row r="1809" spans="1:5" x14ac:dyDescent="0.2">
      <c r="A1809" t="s">
        <v>32</v>
      </c>
      <c r="B1809">
        <v>749</v>
      </c>
      <c r="C1809">
        <v>1</v>
      </c>
      <c r="D1809" t="s">
        <v>57</v>
      </c>
      <c r="E1809">
        <v>5</v>
      </c>
    </row>
    <row r="1810" spans="1:5" x14ac:dyDescent="0.2">
      <c r="A1810" t="s">
        <v>32</v>
      </c>
      <c r="B1810">
        <v>999</v>
      </c>
      <c r="C1810">
        <v>1</v>
      </c>
      <c r="D1810" t="s">
        <v>57</v>
      </c>
      <c r="E1810">
        <v>5</v>
      </c>
    </row>
    <row r="1811" spans="1:5" x14ac:dyDescent="0.2">
      <c r="A1811" t="s">
        <v>32</v>
      </c>
      <c r="B1811">
        <v>1249</v>
      </c>
      <c r="C1811">
        <v>0.99750000000000005</v>
      </c>
      <c r="D1811" t="s">
        <v>57</v>
      </c>
      <c r="E1811">
        <v>5</v>
      </c>
    </row>
    <row r="1812" spans="1:5" x14ac:dyDescent="0.2">
      <c r="A1812" t="s">
        <v>32</v>
      </c>
      <c r="B1812">
        <v>1499</v>
      </c>
      <c r="C1812">
        <v>0.995</v>
      </c>
      <c r="D1812" t="s">
        <v>57</v>
      </c>
      <c r="E1812">
        <v>5</v>
      </c>
    </row>
    <row r="1813" spans="1:5" x14ac:dyDescent="0.2">
      <c r="A1813" t="s">
        <v>32</v>
      </c>
      <c r="B1813">
        <v>1749</v>
      </c>
      <c r="C1813">
        <v>0.98750000000000004</v>
      </c>
      <c r="D1813" t="s">
        <v>57</v>
      </c>
      <c r="E1813">
        <v>5</v>
      </c>
    </row>
    <row r="1814" spans="1:5" x14ac:dyDescent="0.2">
      <c r="A1814" t="s">
        <v>32</v>
      </c>
      <c r="B1814">
        <v>1999</v>
      </c>
      <c r="C1814">
        <v>0.99250000000000005</v>
      </c>
      <c r="D1814" t="s">
        <v>57</v>
      </c>
      <c r="E1814">
        <v>5</v>
      </c>
    </row>
    <row r="1815" spans="1:5" x14ac:dyDescent="0.2">
      <c r="A1815" t="s">
        <v>32</v>
      </c>
      <c r="B1815">
        <v>2249</v>
      </c>
      <c r="C1815">
        <v>0.99250000000000005</v>
      </c>
      <c r="D1815" t="s">
        <v>57</v>
      </c>
      <c r="E1815">
        <v>5</v>
      </c>
    </row>
    <row r="1816" spans="1:5" x14ac:dyDescent="0.2">
      <c r="A1816" t="s">
        <v>32</v>
      </c>
      <c r="B1816">
        <v>2499</v>
      </c>
      <c r="C1816">
        <v>0.98499999999999999</v>
      </c>
      <c r="D1816" t="s">
        <v>57</v>
      </c>
      <c r="E1816">
        <v>5</v>
      </c>
    </row>
    <row r="1817" spans="1:5" x14ac:dyDescent="0.2">
      <c r="A1817" t="s">
        <v>32</v>
      </c>
      <c r="B1817">
        <v>2749</v>
      </c>
      <c r="C1817">
        <v>0.98750000000000004</v>
      </c>
      <c r="D1817" t="s">
        <v>57</v>
      </c>
      <c r="E1817">
        <v>5</v>
      </c>
    </row>
    <row r="1818" spans="1:5" x14ac:dyDescent="0.2">
      <c r="A1818" t="s">
        <v>32</v>
      </c>
      <c r="B1818">
        <v>2999</v>
      </c>
      <c r="C1818">
        <v>0.98750000000000004</v>
      </c>
      <c r="D1818" t="s">
        <v>57</v>
      </c>
      <c r="E1818">
        <v>5</v>
      </c>
    </row>
    <row r="1819" spans="1:5" x14ac:dyDescent="0.2">
      <c r="A1819" t="s">
        <v>32</v>
      </c>
      <c r="B1819">
        <v>3249</v>
      </c>
      <c r="C1819">
        <v>0.98</v>
      </c>
      <c r="D1819" t="s">
        <v>57</v>
      </c>
      <c r="E1819">
        <v>5</v>
      </c>
    </row>
    <row r="1820" spans="1:5" x14ac:dyDescent="0.2">
      <c r="A1820" t="s">
        <v>32</v>
      </c>
      <c r="B1820">
        <v>3499</v>
      </c>
      <c r="C1820">
        <v>0.97</v>
      </c>
      <c r="D1820" t="s">
        <v>57</v>
      </c>
      <c r="E1820">
        <v>5</v>
      </c>
    </row>
    <row r="1821" spans="1:5" x14ac:dyDescent="0.2">
      <c r="A1821" t="s">
        <v>32</v>
      </c>
      <c r="B1821">
        <v>3749</v>
      </c>
      <c r="C1821">
        <v>0.97750000000000004</v>
      </c>
      <c r="D1821" t="s">
        <v>57</v>
      </c>
      <c r="E1821">
        <v>5</v>
      </c>
    </row>
    <row r="1822" spans="1:5" x14ac:dyDescent="0.2">
      <c r="A1822" t="s">
        <v>32</v>
      </c>
      <c r="B1822">
        <v>3999</v>
      </c>
      <c r="C1822">
        <v>0.98499999999999999</v>
      </c>
      <c r="D1822" t="s">
        <v>57</v>
      </c>
      <c r="E1822">
        <v>5</v>
      </c>
    </row>
    <row r="1823" spans="1:5" x14ac:dyDescent="0.2">
      <c r="A1823" t="s">
        <v>32</v>
      </c>
      <c r="B1823">
        <v>4249</v>
      </c>
      <c r="C1823">
        <v>0.98499999999999999</v>
      </c>
      <c r="D1823" t="s">
        <v>57</v>
      </c>
      <c r="E1823">
        <v>5</v>
      </c>
    </row>
    <row r="1824" spans="1:5" x14ac:dyDescent="0.2">
      <c r="A1824" t="s">
        <v>32</v>
      </c>
      <c r="B1824">
        <v>4499</v>
      </c>
      <c r="C1824">
        <v>0.97499999999999998</v>
      </c>
      <c r="D1824" t="s">
        <v>57</v>
      </c>
      <c r="E1824">
        <v>5</v>
      </c>
    </row>
    <row r="1825" spans="1:5" x14ac:dyDescent="0.2">
      <c r="A1825" t="s">
        <v>32</v>
      </c>
      <c r="B1825">
        <v>4749</v>
      </c>
      <c r="C1825">
        <v>0.97499999999999998</v>
      </c>
      <c r="D1825" t="s">
        <v>57</v>
      </c>
      <c r="E1825">
        <v>5</v>
      </c>
    </row>
    <row r="1826" spans="1:5" x14ac:dyDescent="0.2">
      <c r="A1826" t="s">
        <v>32</v>
      </c>
      <c r="B1826">
        <v>4999</v>
      </c>
      <c r="C1826">
        <v>0.96250000000000002</v>
      </c>
      <c r="D1826" t="s">
        <v>57</v>
      </c>
      <c r="E1826">
        <v>5</v>
      </c>
    </row>
    <row r="1827" spans="1:5" x14ac:dyDescent="0.2">
      <c r="A1827" t="s">
        <v>32</v>
      </c>
      <c r="B1827">
        <v>5249</v>
      </c>
      <c r="C1827">
        <v>0.95750000000000002</v>
      </c>
      <c r="D1827" t="s">
        <v>57</v>
      </c>
      <c r="E1827">
        <v>5</v>
      </c>
    </row>
    <row r="1828" spans="1:5" x14ac:dyDescent="0.2">
      <c r="A1828" t="s">
        <v>32</v>
      </c>
      <c r="B1828">
        <v>5499</v>
      </c>
      <c r="C1828">
        <v>0.95750000000000002</v>
      </c>
      <c r="D1828" t="s">
        <v>57</v>
      </c>
      <c r="E1828">
        <v>5</v>
      </c>
    </row>
    <row r="1829" spans="1:5" x14ac:dyDescent="0.2">
      <c r="A1829" t="s">
        <v>32</v>
      </c>
      <c r="B1829">
        <v>5749</v>
      </c>
      <c r="C1829">
        <v>0.96</v>
      </c>
      <c r="D1829" t="s">
        <v>57</v>
      </c>
      <c r="E1829">
        <v>5</v>
      </c>
    </row>
    <row r="1830" spans="1:5" x14ac:dyDescent="0.2">
      <c r="A1830" t="s">
        <v>32</v>
      </c>
      <c r="B1830">
        <v>5999</v>
      </c>
      <c r="C1830">
        <v>0.96</v>
      </c>
      <c r="D1830" t="s">
        <v>57</v>
      </c>
      <c r="E1830">
        <v>5</v>
      </c>
    </row>
    <row r="1831" spans="1:5" x14ac:dyDescent="0.2">
      <c r="A1831" t="s">
        <v>32</v>
      </c>
      <c r="B1831">
        <v>6249</v>
      </c>
      <c r="C1831">
        <v>0.96250000000000002</v>
      </c>
      <c r="D1831" t="s">
        <v>57</v>
      </c>
      <c r="E1831">
        <v>5</v>
      </c>
    </row>
    <row r="1832" spans="1:5" x14ac:dyDescent="0.2">
      <c r="A1832" t="s">
        <v>32</v>
      </c>
      <c r="B1832">
        <v>6499</v>
      </c>
      <c r="C1832">
        <v>0.95750000000000002</v>
      </c>
      <c r="D1832" t="s">
        <v>57</v>
      </c>
      <c r="E1832">
        <v>5</v>
      </c>
    </row>
    <row r="1833" spans="1:5" x14ac:dyDescent="0.2">
      <c r="A1833" t="s">
        <v>32</v>
      </c>
      <c r="B1833">
        <v>6749</v>
      </c>
      <c r="C1833">
        <v>0.96499999999999997</v>
      </c>
      <c r="D1833" t="s">
        <v>57</v>
      </c>
      <c r="E1833">
        <v>5</v>
      </c>
    </row>
    <row r="1834" spans="1:5" x14ac:dyDescent="0.2">
      <c r="A1834" t="s">
        <v>32</v>
      </c>
      <c r="B1834">
        <v>6999</v>
      </c>
      <c r="C1834">
        <v>0.96499999999999997</v>
      </c>
      <c r="D1834" t="s">
        <v>57</v>
      </c>
      <c r="E1834">
        <v>5</v>
      </c>
    </row>
    <row r="1835" spans="1:5" x14ac:dyDescent="0.2">
      <c r="A1835" t="s">
        <v>32</v>
      </c>
      <c r="B1835">
        <v>7249</v>
      </c>
      <c r="C1835">
        <v>0.97499999999999998</v>
      </c>
      <c r="D1835" t="s">
        <v>57</v>
      </c>
      <c r="E1835">
        <v>5</v>
      </c>
    </row>
    <row r="1836" spans="1:5" x14ac:dyDescent="0.2">
      <c r="A1836" t="s">
        <v>32</v>
      </c>
      <c r="B1836">
        <v>7499</v>
      </c>
      <c r="C1836">
        <v>0.96499999999999997</v>
      </c>
      <c r="D1836" t="s">
        <v>57</v>
      </c>
      <c r="E1836">
        <v>5</v>
      </c>
    </row>
    <row r="1837" spans="1:5" x14ac:dyDescent="0.2">
      <c r="A1837" t="s">
        <v>32</v>
      </c>
      <c r="B1837">
        <v>7749</v>
      </c>
      <c r="C1837">
        <v>0.96</v>
      </c>
      <c r="D1837" t="s">
        <v>57</v>
      </c>
      <c r="E1837">
        <v>5</v>
      </c>
    </row>
    <row r="1838" spans="1:5" x14ac:dyDescent="0.2">
      <c r="A1838" t="s">
        <v>32</v>
      </c>
      <c r="B1838">
        <v>7999</v>
      </c>
      <c r="C1838">
        <v>0.95750000000000002</v>
      </c>
      <c r="D1838" t="s">
        <v>57</v>
      </c>
      <c r="E1838">
        <v>5</v>
      </c>
    </row>
    <row r="1839" spans="1:5" x14ac:dyDescent="0.2">
      <c r="A1839" t="s">
        <v>32</v>
      </c>
      <c r="B1839">
        <v>8249</v>
      </c>
      <c r="C1839">
        <v>0.95</v>
      </c>
      <c r="D1839" t="s">
        <v>57</v>
      </c>
      <c r="E1839">
        <v>5</v>
      </c>
    </row>
    <row r="1840" spans="1:5" x14ac:dyDescent="0.2">
      <c r="A1840" t="s">
        <v>32</v>
      </c>
      <c r="B1840">
        <v>8499</v>
      </c>
      <c r="C1840">
        <v>0.95250000000000001</v>
      </c>
      <c r="D1840" t="s">
        <v>57</v>
      </c>
      <c r="E1840">
        <v>5</v>
      </c>
    </row>
    <row r="1841" spans="1:5" x14ac:dyDescent="0.2">
      <c r="A1841" t="s">
        <v>32</v>
      </c>
      <c r="B1841">
        <v>8749</v>
      </c>
      <c r="C1841">
        <v>0.95250000000000001</v>
      </c>
      <c r="D1841" t="s">
        <v>57</v>
      </c>
      <c r="E1841">
        <v>5</v>
      </c>
    </row>
    <row r="1842" spans="1:5" x14ac:dyDescent="0.2">
      <c r="A1842" t="s">
        <v>32</v>
      </c>
      <c r="B1842">
        <v>8999</v>
      </c>
      <c r="C1842">
        <v>0.95499999999999996</v>
      </c>
      <c r="D1842" t="s">
        <v>57</v>
      </c>
      <c r="E1842">
        <v>5</v>
      </c>
    </row>
    <row r="1843" spans="1:5" x14ac:dyDescent="0.2">
      <c r="A1843" t="s">
        <v>32</v>
      </c>
      <c r="B1843">
        <v>9249</v>
      </c>
      <c r="C1843">
        <v>0.9425</v>
      </c>
      <c r="D1843" t="s">
        <v>57</v>
      </c>
      <c r="E1843">
        <v>5</v>
      </c>
    </row>
    <row r="1844" spans="1:5" x14ac:dyDescent="0.2">
      <c r="A1844" t="s">
        <v>32</v>
      </c>
      <c r="B1844">
        <v>9499</v>
      </c>
      <c r="C1844">
        <v>0.93999999999999895</v>
      </c>
      <c r="D1844" t="s">
        <v>57</v>
      </c>
      <c r="E1844">
        <v>5</v>
      </c>
    </row>
    <row r="1845" spans="1:5" x14ac:dyDescent="0.2">
      <c r="A1845" t="s">
        <v>32</v>
      </c>
      <c r="B1845">
        <v>9749</v>
      </c>
      <c r="C1845">
        <v>0.9425</v>
      </c>
      <c r="D1845" t="s">
        <v>57</v>
      </c>
      <c r="E1845">
        <v>5</v>
      </c>
    </row>
    <row r="1846" spans="1:5" x14ac:dyDescent="0.2">
      <c r="A1846" t="s">
        <v>32</v>
      </c>
      <c r="B1846">
        <v>9999</v>
      </c>
      <c r="C1846">
        <v>0.94499999999999995</v>
      </c>
      <c r="D1846" t="s">
        <v>57</v>
      </c>
      <c r="E1846">
        <v>5</v>
      </c>
    </row>
    <row r="1847" spans="1:5" x14ac:dyDescent="0.2">
      <c r="A1847" t="s">
        <v>24</v>
      </c>
      <c r="B1847">
        <v>1</v>
      </c>
      <c r="C1847">
        <v>0.98308556699706995</v>
      </c>
      <c r="D1847" t="s">
        <v>57</v>
      </c>
      <c r="E1847">
        <v>3</v>
      </c>
    </row>
    <row r="1848" spans="1:5" x14ac:dyDescent="0.2">
      <c r="A1848" t="s">
        <v>24</v>
      </c>
      <c r="B1848">
        <v>249</v>
      </c>
      <c r="C1848">
        <v>0.99350528366999402</v>
      </c>
      <c r="D1848" t="s">
        <v>57</v>
      </c>
      <c r="E1848">
        <v>3</v>
      </c>
    </row>
    <row r="1849" spans="1:5" x14ac:dyDescent="0.2">
      <c r="A1849" t="s">
        <v>24</v>
      </c>
      <c r="B1849">
        <v>499</v>
      </c>
      <c r="C1849">
        <v>0.99404306570905998</v>
      </c>
      <c r="D1849" t="s">
        <v>57</v>
      </c>
      <c r="E1849">
        <v>3</v>
      </c>
    </row>
    <row r="1850" spans="1:5" x14ac:dyDescent="0.2">
      <c r="A1850" t="s">
        <v>24</v>
      </c>
      <c r="B1850">
        <v>749</v>
      </c>
      <c r="C1850">
        <v>0.99474687737176204</v>
      </c>
      <c r="D1850" t="s">
        <v>57</v>
      </c>
      <c r="E1850">
        <v>3</v>
      </c>
    </row>
    <row r="1851" spans="1:5" x14ac:dyDescent="0.2">
      <c r="A1851" t="s">
        <v>24</v>
      </c>
      <c r="B1851">
        <v>999</v>
      </c>
      <c r="C1851">
        <v>0.99607629819882404</v>
      </c>
      <c r="D1851" t="s">
        <v>57</v>
      </c>
      <c r="E1851">
        <v>3</v>
      </c>
    </row>
    <row r="1852" spans="1:5" x14ac:dyDescent="0.2">
      <c r="A1852" t="s">
        <v>24</v>
      </c>
      <c r="B1852">
        <v>1249</v>
      </c>
      <c r="C1852">
        <v>0.99629889232806901</v>
      </c>
      <c r="D1852" t="s">
        <v>57</v>
      </c>
      <c r="E1852">
        <v>3</v>
      </c>
    </row>
    <row r="1853" spans="1:5" x14ac:dyDescent="0.2">
      <c r="A1853" t="s">
        <v>24</v>
      </c>
      <c r="B1853">
        <v>1499</v>
      </c>
      <c r="C1853">
        <v>0.99576469944676305</v>
      </c>
      <c r="D1853" t="s">
        <v>57</v>
      </c>
      <c r="E1853">
        <v>3</v>
      </c>
    </row>
    <row r="1854" spans="1:5" x14ac:dyDescent="0.2">
      <c r="A1854" t="s">
        <v>24</v>
      </c>
      <c r="B1854">
        <v>1749</v>
      </c>
      <c r="C1854">
        <v>0.99545171691650502</v>
      </c>
      <c r="D1854" t="s">
        <v>57</v>
      </c>
      <c r="E1854">
        <v>3</v>
      </c>
    </row>
    <row r="1855" spans="1:5" x14ac:dyDescent="0.2">
      <c r="A1855" t="s">
        <v>24</v>
      </c>
      <c r="B1855">
        <v>1999</v>
      </c>
      <c r="C1855">
        <v>0.99644180010720496</v>
      </c>
      <c r="D1855" t="s">
        <v>57</v>
      </c>
      <c r="E1855">
        <v>3</v>
      </c>
    </row>
    <row r="1856" spans="1:5" x14ac:dyDescent="0.2">
      <c r="A1856" t="s">
        <v>24</v>
      </c>
      <c r="B1856">
        <v>2249</v>
      </c>
      <c r="C1856">
        <v>0.99727386074079705</v>
      </c>
      <c r="D1856" t="s">
        <v>57</v>
      </c>
      <c r="E1856">
        <v>3</v>
      </c>
    </row>
    <row r="1857" spans="1:5" x14ac:dyDescent="0.2">
      <c r="A1857" t="s">
        <v>24</v>
      </c>
      <c r="B1857">
        <v>2499</v>
      </c>
      <c r="C1857">
        <v>0.99727386074079705</v>
      </c>
      <c r="D1857" t="s">
        <v>57</v>
      </c>
      <c r="E1857">
        <v>3</v>
      </c>
    </row>
    <row r="1858" spans="1:5" x14ac:dyDescent="0.2">
      <c r="A1858" t="s">
        <v>24</v>
      </c>
      <c r="B1858">
        <v>2749</v>
      </c>
      <c r="C1858">
        <v>0.99680460609830801</v>
      </c>
      <c r="D1858" t="s">
        <v>57</v>
      </c>
      <c r="E1858">
        <v>3</v>
      </c>
    </row>
    <row r="1859" spans="1:5" x14ac:dyDescent="0.2">
      <c r="A1859" t="s">
        <v>24</v>
      </c>
      <c r="B1859">
        <v>2999</v>
      </c>
      <c r="C1859">
        <v>0.99519741765832603</v>
      </c>
      <c r="D1859" t="s">
        <v>57</v>
      </c>
      <c r="E1859">
        <v>3</v>
      </c>
    </row>
    <row r="1860" spans="1:5" x14ac:dyDescent="0.2">
      <c r="A1860" t="s">
        <v>24</v>
      </c>
      <c r="B1860">
        <v>3249</v>
      </c>
      <c r="C1860">
        <v>0.99583874143552997</v>
      </c>
      <c r="D1860" t="s">
        <v>57</v>
      </c>
      <c r="E1860">
        <v>3</v>
      </c>
    </row>
    <row r="1861" spans="1:5" x14ac:dyDescent="0.2">
      <c r="A1861" t="s">
        <v>24</v>
      </c>
      <c r="B1861">
        <v>3499</v>
      </c>
      <c r="C1861">
        <v>0.99397846561015202</v>
      </c>
      <c r="D1861" t="s">
        <v>57</v>
      </c>
      <c r="E1861">
        <v>3</v>
      </c>
    </row>
    <row r="1862" spans="1:5" x14ac:dyDescent="0.2">
      <c r="A1862" t="s">
        <v>24</v>
      </c>
      <c r="B1862">
        <v>3749</v>
      </c>
      <c r="C1862">
        <v>0.99436154195769599</v>
      </c>
      <c r="D1862" t="s">
        <v>57</v>
      </c>
      <c r="E1862">
        <v>3</v>
      </c>
    </row>
    <row r="1863" spans="1:5" x14ac:dyDescent="0.2">
      <c r="A1863" t="s">
        <v>24</v>
      </c>
      <c r="B1863">
        <v>3999</v>
      </c>
      <c r="C1863">
        <v>0.99361157169395997</v>
      </c>
      <c r="D1863" t="s">
        <v>57</v>
      </c>
      <c r="E1863">
        <v>3</v>
      </c>
    </row>
    <row r="1864" spans="1:5" x14ac:dyDescent="0.2">
      <c r="A1864" t="s">
        <v>24</v>
      </c>
      <c r="B1864">
        <v>4249</v>
      </c>
      <c r="C1864">
        <v>0.99390738848427296</v>
      </c>
      <c r="D1864" t="s">
        <v>57</v>
      </c>
      <c r="E1864">
        <v>3</v>
      </c>
    </row>
    <row r="1865" spans="1:5" x14ac:dyDescent="0.2">
      <c r="A1865" t="s">
        <v>24</v>
      </c>
      <c r="B1865">
        <v>4499</v>
      </c>
      <c r="C1865">
        <v>0.99390738848427296</v>
      </c>
      <c r="D1865" t="s">
        <v>57</v>
      </c>
      <c r="E1865">
        <v>3</v>
      </c>
    </row>
    <row r="1866" spans="1:5" x14ac:dyDescent="0.2">
      <c r="A1866" t="s">
        <v>24</v>
      </c>
      <c r="B1866">
        <v>4749</v>
      </c>
      <c r="C1866">
        <v>0.99293763296214999</v>
      </c>
      <c r="D1866" t="s">
        <v>57</v>
      </c>
      <c r="E1866">
        <v>3</v>
      </c>
    </row>
    <row r="1867" spans="1:5" x14ac:dyDescent="0.2">
      <c r="A1867" t="s">
        <v>24</v>
      </c>
      <c r="B1867">
        <v>4999</v>
      </c>
      <c r="C1867">
        <v>0.99294518438662405</v>
      </c>
      <c r="D1867" t="s">
        <v>57</v>
      </c>
      <c r="E1867">
        <v>3</v>
      </c>
    </row>
    <row r="1868" spans="1:5" x14ac:dyDescent="0.2">
      <c r="A1868" t="s">
        <v>24</v>
      </c>
      <c r="B1868">
        <v>5249</v>
      </c>
      <c r="C1868">
        <v>0.99112284476404</v>
      </c>
      <c r="D1868" t="s">
        <v>57</v>
      </c>
      <c r="E1868">
        <v>3</v>
      </c>
    </row>
    <row r="1869" spans="1:5" x14ac:dyDescent="0.2">
      <c r="A1869" t="s">
        <v>24</v>
      </c>
      <c r="B1869">
        <v>5499</v>
      </c>
      <c r="C1869">
        <v>0.99056493571441195</v>
      </c>
      <c r="D1869" t="s">
        <v>57</v>
      </c>
      <c r="E1869">
        <v>3</v>
      </c>
    </row>
    <row r="1870" spans="1:5" x14ac:dyDescent="0.2">
      <c r="A1870" t="s">
        <v>24</v>
      </c>
      <c r="B1870">
        <v>5749</v>
      </c>
      <c r="C1870">
        <v>0.99056493571441195</v>
      </c>
      <c r="D1870" t="s">
        <v>57</v>
      </c>
      <c r="E1870">
        <v>3</v>
      </c>
    </row>
    <row r="1871" spans="1:5" x14ac:dyDescent="0.2">
      <c r="A1871" t="s">
        <v>24</v>
      </c>
      <c r="B1871">
        <v>5999</v>
      </c>
      <c r="C1871">
        <v>0.99007306103723902</v>
      </c>
      <c r="D1871" t="s">
        <v>57</v>
      </c>
      <c r="E1871">
        <v>3</v>
      </c>
    </row>
    <row r="1872" spans="1:5" x14ac:dyDescent="0.2">
      <c r="A1872" t="s">
        <v>24</v>
      </c>
      <c r="B1872">
        <v>6249</v>
      </c>
      <c r="C1872">
        <v>0.99007306103723902</v>
      </c>
      <c r="D1872" t="s">
        <v>57</v>
      </c>
      <c r="E1872">
        <v>3</v>
      </c>
    </row>
    <row r="1873" spans="1:5" x14ac:dyDescent="0.2">
      <c r="A1873" t="s">
        <v>24</v>
      </c>
      <c r="B1873">
        <v>6499</v>
      </c>
      <c r="C1873">
        <v>0.99008805360056296</v>
      </c>
      <c r="D1873" t="s">
        <v>57</v>
      </c>
      <c r="E1873">
        <v>3</v>
      </c>
    </row>
    <row r="1874" spans="1:5" x14ac:dyDescent="0.2">
      <c r="A1874" t="s">
        <v>24</v>
      </c>
      <c r="B1874">
        <v>6749</v>
      </c>
      <c r="C1874">
        <v>0.98940928276932705</v>
      </c>
      <c r="D1874" t="s">
        <v>57</v>
      </c>
      <c r="E1874">
        <v>3</v>
      </c>
    </row>
    <row r="1875" spans="1:5" x14ac:dyDescent="0.2">
      <c r="A1875" t="s">
        <v>24</v>
      </c>
      <c r="B1875">
        <v>6999</v>
      </c>
      <c r="C1875">
        <v>0.98914679852046905</v>
      </c>
      <c r="D1875" t="s">
        <v>57</v>
      </c>
      <c r="E1875">
        <v>3</v>
      </c>
    </row>
    <row r="1876" spans="1:5" x14ac:dyDescent="0.2">
      <c r="A1876" t="s">
        <v>24</v>
      </c>
      <c r="B1876">
        <v>7249</v>
      </c>
      <c r="C1876">
        <v>0.99026633482356496</v>
      </c>
      <c r="D1876" t="s">
        <v>57</v>
      </c>
      <c r="E1876">
        <v>3</v>
      </c>
    </row>
    <row r="1877" spans="1:5" x14ac:dyDescent="0.2">
      <c r="A1877" t="s">
        <v>24</v>
      </c>
      <c r="B1877">
        <v>7499</v>
      </c>
      <c r="C1877">
        <v>0.99026633482356496</v>
      </c>
      <c r="D1877" t="s">
        <v>57</v>
      </c>
      <c r="E1877">
        <v>3</v>
      </c>
    </row>
    <row r="1878" spans="1:5" x14ac:dyDescent="0.2">
      <c r="A1878" t="s">
        <v>24</v>
      </c>
      <c r="B1878">
        <v>7749</v>
      </c>
      <c r="C1878">
        <v>0.98969424106743498</v>
      </c>
      <c r="D1878" t="s">
        <v>57</v>
      </c>
      <c r="E1878">
        <v>3</v>
      </c>
    </row>
    <row r="1879" spans="1:5" x14ac:dyDescent="0.2">
      <c r="A1879" t="s">
        <v>24</v>
      </c>
      <c r="B1879">
        <v>7999</v>
      </c>
      <c r="C1879">
        <v>0.98969424106743498</v>
      </c>
      <c r="D1879" t="s">
        <v>57</v>
      </c>
      <c r="E1879">
        <v>3</v>
      </c>
    </row>
    <row r="1880" spans="1:5" x14ac:dyDescent="0.2">
      <c r="A1880" t="s">
        <v>24</v>
      </c>
      <c r="B1880">
        <v>8249</v>
      </c>
      <c r="C1880">
        <v>0.989413012630459</v>
      </c>
      <c r="D1880" t="s">
        <v>57</v>
      </c>
      <c r="E1880">
        <v>3</v>
      </c>
    </row>
    <row r="1881" spans="1:5" x14ac:dyDescent="0.2">
      <c r="A1881" t="s">
        <v>24</v>
      </c>
      <c r="B1881">
        <v>8499</v>
      </c>
      <c r="C1881">
        <v>0.98974298017851303</v>
      </c>
      <c r="D1881" t="s">
        <v>57</v>
      </c>
      <c r="E1881">
        <v>3</v>
      </c>
    </row>
    <row r="1882" spans="1:5" x14ac:dyDescent="0.2">
      <c r="A1882" t="s">
        <v>24</v>
      </c>
      <c r="B1882">
        <v>8749</v>
      </c>
      <c r="C1882">
        <v>0.98974298017851303</v>
      </c>
      <c r="D1882" t="s">
        <v>57</v>
      </c>
      <c r="E1882">
        <v>3</v>
      </c>
    </row>
    <row r="1883" spans="1:5" x14ac:dyDescent="0.2">
      <c r="A1883" t="s">
        <v>24</v>
      </c>
      <c r="B1883">
        <v>8999</v>
      </c>
      <c r="C1883">
        <v>0.98850268599098901</v>
      </c>
      <c r="D1883" t="s">
        <v>57</v>
      </c>
      <c r="E1883">
        <v>3</v>
      </c>
    </row>
    <row r="1884" spans="1:5" x14ac:dyDescent="0.2">
      <c r="A1884" t="s">
        <v>24</v>
      </c>
      <c r="B1884">
        <v>9249</v>
      </c>
      <c r="C1884">
        <v>0.98848634904962895</v>
      </c>
      <c r="D1884" t="s">
        <v>57</v>
      </c>
      <c r="E1884">
        <v>3</v>
      </c>
    </row>
    <row r="1885" spans="1:5" x14ac:dyDescent="0.2">
      <c r="A1885" t="s">
        <v>24</v>
      </c>
      <c r="B1885">
        <v>9499</v>
      </c>
      <c r="C1885">
        <v>0.98883344348314495</v>
      </c>
      <c r="D1885" t="s">
        <v>57</v>
      </c>
      <c r="E1885">
        <v>3</v>
      </c>
    </row>
    <row r="1886" spans="1:5" x14ac:dyDescent="0.2">
      <c r="A1886" t="s">
        <v>24</v>
      </c>
      <c r="B1886">
        <v>9749</v>
      </c>
      <c r="C1886">
        <v>0.98883344348314495</v>
      </c>
      <c r="D1886" t="s">
        <v>57</v>
      </c>
      <c r="E1886">
        <v>3</v>
      </c>
    </row>
    <row r="1887" spans="1:5" x14ac:dyDescent="0.2">
      <c r="A1887" t="s">
        <v>24</v>
      </c>
      <c r="B1887">
        <v>9999</v>
      </c>
      <c r="C1887">
        <v>0.98883344348314495</v>
      </c>
      <c r="D1887" t="s">
        <v>57</v>
      </c>
      <c r="E1887">
        <v>3</v>
      </c>
    </row>
    <row r="1888" spans="1:5" x14ac:dyDescent="0.2">
      <c r="A1888" t="s">
        <v>31</v>
      </c>
      <c r="B1888">
        <v>1</v>
      </c>
      <c r="C1888">
        <v>8.0658607547737196E-2</v>
      </c>
      <c r="D1888" t="s">
        <v>57</v>
      </c>
      <c r="E1888">
        <v>3</v>
      </c>
    </row>
    <row r="1889" spans="1:5" x14ac:dyDescent="0.2">
      <c r="A1889" t="s">
        <v>31</v>
      </c>
      <c r="B1889">
        <v>249</v>
      </c>
      <c r="C1889">
        <v>8.9341576063392394E-2</v>
      </c>
      <c r="D1889" t="s">
        <v>57</v>
      </c>
      <c r="E1889">
        <v>3</v>
      </c>
    </row>
    <row r="1890" spans="1:5" x14ac:dyDescent="0.2">
      <c r="A1890" t="s">
        <v>31</v>
      </c>
      <c r="B1890">
        <v>499</v>
      </c>
      <c r="C1890">
        <v>9.2809375642204803E-2</v>
      </c>
      <c r="D1890" t="s">
        <v>57</v>
      </c>
      <c r="E1890">
        <v>3</v>
      </c>
    </row>
    <row r="1891" spans="1:5" x14ac:dyDescent="0.2">
      <c r="A1891" t="s">
        <v>31</v>
      </c>
      <c r="B1891">
        <v>749</v>
      </c>
      <c r="C1891">
        <v>9.3808185341034495E-2</v>
      </c>
      <c r="D1891" t="s">
        <v>57</v>
      </c>
      <c r="E1891">
        <v>3</v>
      </c>
    </row>
    <row r="1892" spans="1:5" x14ac:dyDescent="0.2">
      <c r="A1892" t="s">
        <v>31</v>
      </c>
      <c r="B1892">
        <v>999</v>
      </c>
      <c r="C1892">
        <v>9.3524802910799301E-2</v>
      </c>
      <c r="D1892" t="s">
        <v>57</v>
      </c>
      <c r="E1892">
        <v>3</v>
      </c>
    </row>
    <row r="1893" spans="1:5" x14ac:dyDescent="0.2">
      <c r="A1893" t="s">
        <v>31</v>
      </c>
      <c r="B1893">
        <v>1249</v>
      </c>
      <c r="C1893">
        <v>9.3210300393199094E-2</v>
      </c>
      <c r="D1893" t="s">
        <v>57</v>
      </c>
      <c r="E1893">
        <v>3</v>
      </c>
    </row>
    <row r="1894" spans="1:5" x14ac:dyDescent="0.2">
      <c r="A1894" t="s">
        <v>31</v>
      </c>
      <c r="B1894">
        <v>1499</v>
      </c>
      <c r="C1894">
        <v>9.2617913486160594E-2</v>
      </c>
      <c r="D1894" t="s">
        <v>57</v>
      </c>
      <c r="E1894">
        <v>3</v>
      </c>
    </row>
    <row r="1895" spans="1:5" x14ac:dyDescent="0.2">
      <c r="A1895" t="s">
        <v>31</v>
      </c>
      <c r="B1895">
        <v>1749</v>
      </c>
      <c r="C1895">
        <v>9.1752750681783402E-2</v>
      </c>
      <c r="D1895" t="s">
        <v>57</v>
      </c>
      <c r="E1895">
        <v>3</v>
      </c>
    </row>
    <row r="1896" spans="1:5" x14ac:dyDescent="0.2">
      <c r="A1896" t="s">
        <v>31</v>
      </c>
      <c r="B1896">
        <v>1999</v>
      </c>
      <c r="C1896">
        <v>9.0315941847058906E-2</v>
      </c>
      <c r="D1896" t="s">
        <v>57</v>
      </c>
      <c r="E1896">
        <v>3</v>
      </c>
    </row>
    <row r="1897" spans="1:5" x14ac:dyDescent="0.2">
      <c r="A1897" t="s">
        <v>31</v>
      </c>
      <c r="B1897">
        <v>2249</v>
      </c>
      <c r="C1897">
        <v>8.8546502767372401E-2</v>
      </c>
      <c r="D1897" t="s">
        <v>57</v>
      </c>
      <c r="E1897">
        <v>3</v>
      </c>
    </row>
    <row r="1898" spans="1:5" x14ac:dyDescent="0.2">
      <c r="A1898" t="s">
        <v>31</v>
      </c>
      <c r="B1898">
        <v>2499</v>
      </c>
      <c r="C1898">
        <v>8.7082826771658101E-2</v>
      </c>
      <c r="D1898" t="s">
        <v>57</v>
      </c>
      <c r="E1898">
        <v>3</v>
      </c>
    </row>
    <row r="1899" spans="1:5" x14ac:dyDescent="0.2">
      <c r="A1899" t="s">
        <v>31</v>
      </c>
      <c r="B1899">
        <v>2749</v>
      </c>
      <c r="C1899">
        <v>8.5960468121225597E-2</v>
      </c>
      <c r="D1899" t="s">
        <v>57</v>
      </c>
      <c r="E1899">
        <v>3</v>
      </c>
    </row>
    <row r="1900" spans="1:5" x14ac:dyDescent="0.2">
      <c r="A1900" t="s">
        <v>31</v>
      </c>
      <c r="B1900">
        <v>2999</v>
      </c>
      <c r="C1900">
        <v>8.4382255386100793E-2</v>
      </c>
      <c r="D1900" t="s">
        <v>57</v>
      </c>
      <c r="E1900">
        <v>3</v>
      </c>
    </row>
    <row r="1901" spans="1:5" x14ac:dyDescent="0.2">
      <c r="A1901" t="s">
        <v>31</v>
      </c>
      <c r="B1901">
        <v>3249</v>
      </c>
      <c r="C1901">
        <v>8.3110056800032195E-2</v>
      </c>
      <c r="D1901" t="s">
        <v>57</v>
      </c>
      <c r="E1901">
        <v>3</v>
      </c>
    </row>
    <row r="1902" spans="1:5" x14ac:dyDescent="0.2">
      <c r="A1902" t="s">
        <v>31</v>
      </c>
      <c r="B1902">
        <v>3499</v>
      </c>
      <c r="C1902">
        <v>8.1586110702247694E-2</v>
      </c>
      <c r="D1902" t="s">
        <v>57</v>
      </c>
      <c r="E1902">
        <v>3</v>
      </c>
    </row>
    <row r="1903" spans="1:5" x14ac:dyDescent="0.2">
      <c r="A1903" t="s">
        <v>31</v>
      </c>
      <c r="B1903">
        <v>3749</v>
      </c>
      <c r="C1903">
        <v>8.1079275605442605E-2</v>
      </c>
      <c r="D1903" t="s">
        <v>57</v>
      </c>
      <c r="E1903">
        <v>3</v>
      </c>
    </row>
    <row r="1904" spans="1:5" x14ac:dyDescent="0.2">
      <c r="A1904" t="s">
        <v>31</v>
      </c>
      <c r="B1904">
        <v>3999</v>
      </c>
      <c r="C1904">
        <v>8.0094115937492993E-2</v>
      </c>
      <c r="D1904" t="s">
        <v>57</v>
      </c>
      <c r="E1904">
        <v>3</v>
      </c>
    </row>
    <row r="1905" spans="1:5" x14ac:dyDescent="0.2">
      <c r="A1905" t="s">
        <v>31</v>
      </c>
      <c r="B1905">
        <v>4249</v>
      </c>
      <c r="C1905">
        <v>7.8933365374965203E-2</v>
      </c>
      <c r="D1905" t="s">
        <v>57</v>
      </c>
      <c r="E1905">
        <v>3</v>
      </c>
    </row>
    <row r="1906" spans="1:5" x14ac:dyDescent="0.2">
      <c r="A1906" t="s">
        <v>31</v>
      </c>
      <c r="B1906">
        <v>4499</v>
      </c>
      <c r="C1906">
        <v>7.7915742621103901E-2</v>
      </c>
      <c r="D1906" t="s">
        <v>57</v>
      </c>
      <c r="E1906">
        <v>3</v>
      </c>
    </row>
    <row r="1907" spans="1:5" x14ac:dyDescent="0.2">
      <c r="A1907" t="s">
        <v>31</v>
      </c>
      <c r="B1907">
        <v>4749</v>
      </c>
      <c r="C1907">
        <v>7.7174967403795799E-2</v>
      </c>
      <c r="D1907" t="s">
        <v>57</v>
      </c>
      <c r="E1907">
        <v>3</v>
      </c>
    </row>
    <row r="1908" spans="1:5" x14ac:dyDescent="0.2">
      <c r="A1908" t="s">
        <v>31</v>
      </c>
      <c r="B1908">
        <v>4999</v>
      </c>
      <c r="C1908">
        <v>7.6155485488857796E-2</v>
      </c>
      <c r="D1908" t="s">
        <v>57</v>
      </c>
      <c r="E1908">
        <v>3</v>
      </c>
    </row>
    <row r="1909" spans="1:5" x14ac:dyDescent="0.2">
      <c r="A1909" t="s">
        <v>31</v>
      </c>
      <c r="B1909">
        <v>5249</v>
      </c>
      <c r="C1909">
        <v>7.5238741610052395E-2</v>
      </c>
      <c r="D1909" t="s">
        <v>57</v>
      </c>
      <c r="E1909">
        <v>3</v>
      </c>
    </row>
    <row r="1910" spans="1:5" x14ac:dyDescent="0.2">
      <c r="A1910" t="s">
        <v>31</v>
      </c>
      <c r="B1910">
        <v>5499</v>
      </c>
      <c r="C1910">
        <v>7.4404973705803998E-2</v>
      </c>
      <c r="D1910" t="s">
        <v>57</v>
      </c>
      <c r="E1910">
        <v>3</v>
      </c>
    </row>
    <row r="1911" spans="1:5" x14ac:dyDescent="0.2">
      <c r="A1911" t="s">
        <v>31</v>
      </c>
      <c r="B1911">
        <v>5749</v>
      </c>
      <c r="C1911">
        <v>7.3579803381036202E-2</v>
      </c>
      <c r="D1911" t="s">
        <v>57</v>
      </c>
      <c r="E1911">
        <v>3</v>
      </c>
    </row>
    <row r="1912" spans="1:5" x14ac:dyDescent="0.2">
      <c r="A1912" t="s">
        <v>31</v>
      </c>
      <c r="B1912">
        <v>5999</v>
      </c>
      <c r="C1912">
        <v>7.2691942560240294E-2</v>
      </c>
      <c r="D1912" t="s">
        <v>57</v>
      </c>
      <c r="E1912">
        <v>3</v>
      </c>
    </row>
    <row r="1913" spans="1:5" x14ac:dyDescent="0.2">
      <c r="A1913" t="s">
        <v>31</v>
      </c>
      <c r="B1913">
        <v>6249</v>
      </c>
      <c r="C1913">
        <v>7.1957571385893204E-2</v>
      </c>
      <c r="D1913" t="s">
        <v>57</v>
      </c>
      <c r="E1913">
        <v>3</v>
      </c>
    </row>
    <row r="1914" spans="1:5" x14ac:dyDescent="0.2">
      <c r="A1914" t="s">
        <v>31</v>
      </c>
      <c r="B1914">
        <v>6499</v>
      </c>
      <c r="C1914">
        <v>7.1242732782211202E-2</v>
      </c>
      <c r="D1914" t="s">
        <v>57</v>
      </c>
      <c r="E1914">
        <v>3</v>
      </c>
    </row>
    <row r="1915" spans="1:5" x14ac:dyDescent="0.2">
      <c r="A1915" t="s">
        <v>31</v>
      </c>
      <c r="B1915">
        <v>6749</v>
      </c>
      <c r="C1915">
        <v>7.0294993847833498E-2</v>
      </c>
      <c r="D1915" t="s">
        <v>57</v>
      </c>
      <c r="E1915">
        <v>3</v>
      </c>
    </row>
    <row r="1916" spans="1:5" x14ac:dyDescent="0.2">
      <c r="A1916" t="s">
        <v>31</v>
      </c>
      <c r="B1916">
        <v>6999</v>
      </c>
      <c r="C1916">
        <v>6.9415688396772104E-2</v>
      </c>
      <c r="D1916" t="s">
        <v>57</v>
      </c>
      <c r="E1916">
        <v>3</v>
      </c>
    </row>
    <row r="1917" spans="1:5" x14ac:dyDescent="0.2">
      <c r="A1917" t="s">
        <v>31</v>
      </c>
      <c r="B1917">
        <v>7249</v>
      </c>
      <c r="C1917">
        <v>6.8476577391231697E-2</v>
      </c>
      <c r="D1917" t="s">
        <v>57</v>
      </c>
      <c r="E1917">
        <v>3</v>
      </c>
    </row>
    <row r="1918" spans="1:5" x14ac:dyDescent="0.2">
      <c r="A1918" t="s">
        <v>31</v>
      </c>
      <c r="B1918">
        <v>7499</v>
      </c>
      <c r="C1918">
        <v>6.7652440169231803E-2</v>
      </c>
      <c r="D1918" t="s">
        <v>57</v>
      </c>
      <c r="E1918">
        <v>3</v>
      </c>
    </row>
    <row r="1919" spans="1:5" x14ac:dyDescent="0.2">
      <c r="A1919" t="s">
        <v>31</v>
      </c>
      <c r="B1919">
        <v>7749</v>
      </c>
      <c r="C1919">
        <v>6.6923628170410795E-2</v>
      </c>
      <c r="D1919" t="s">
        <v>57</v>
      </c>
      <c r="E1919">
        <v>3</v>
      </c>
    </row>
    <row r="1920" spans="1:5" x14ac:dyDescent="0.2">
      <c r="A1920" t="s">
        <v>31</v>
      </c>
      <c r="B1920">
        <v>7999</v>
      </c>
      <c r="C1920">
        <v>6.5946604297813197E-2</v>
      </c>
      <c r="D1920" t="s">
        <v>57</v>
      </c>
      <c r="E1920">
        <v>3</v>
      </c>
    </row>
    <row r="1921" spans="1:5" x14ac:dyDescent="0.2">
      <c r="A1921" t="s">
        <v>31</v>
      </c>
      <c r="B1921">
        <v>8249</v>
      </c>
      <c r="C1921">
        <v>6.5152948195092805E-2</v>
      </c>
      <c r="D1921" t="s">
        <v>57</v>
      </c>
      <c r="E1921">
        <v>3</v>
      </c>
    </row>
    <row r="1922" spans="1:5" x14ac:dyDescent="0.2">
      <c r="A1922" t="s">
        <v>31</v>
      </c>
      <c r="B1922">
        <v>8499</v>
      </c>
      <c r="C1922">
        <v>6.4311647003680306E-2</v>
      </c>
      <c r="D1922" t="s">
        <v>57</v>
      </c>
      <c r="E1922">
        <v>3</v>
      </c>
    </row>
    <row r="1923" spans="1:5" x14ac:dyDescent="0.2">
      <c r="A1923" t="s">
        <v>31</v>
      </c>
      <c r="B1923">
        <v>8749</v>
      </c>
      <c r="C1923">
        <v>6.3663996841522505E-2</v>
      </c>
      <c r="D1923" t="s">
        <v>57</v>
      </c>
      <c r="E1923">
        <v>3</v>
      </c>
    </row>
    <row r="1924" spans="1:5" x14ac:dyDescent="0.2">
      <c r="A1924" t="s">
        <v>31</v>
      </c>
      <c r="B1924">
        <v>8999</v>
      </c>
      <c r="C1924">
        <v>6.2814446356922696E-2</v>
      </c>
      <c r="D1924" t="s">
        <v>57</v>
      </c>
      <c r="E1924">
        <v>3</v>
      </c>
    </row>
    <row r="1925" spans="1:5" x14ac:dyDescent="0.2">
      <c r="A1925" t="s">
        <v>31</v>
      </c>
      <c r="B1925">
        <v>9249</v>
      </c>
      <c r="C1925">
        <v>6.2170284409655698E-2</v>
      </c>
      <c r="D1925" t="s">
        <v>57</v>
      </c>
      <c r="E1925">
        <v>3</v>
      </c>
    </row>
    <row r="1926" spans="1:5" x14ac:dyDescent="0.2">
      <c r="A1926" t="s">
        <v>31</v>
      </c>
      <c r="B1926">
        <v>9499</v>
      </c>
      <c r="C1926">
        <v>6.1498087314135801E-2</v>
      </c>
      <c r="D1926" t="s">
        <v>57</v>
      </c>
      <c r="E1926">
        <v>3</v>
      </c>
    </row>
    <row r="1927" spans="1:5" x14ac:dyDescent="0.2">
      <c r="A1927" t="s">
        <v>31</v>
      </c>
      <c r="B1927">
        <v>9749</v>
      </c>
      <c r="C1927">
        <v>6.1025391948047701E-2</v>
      </c>
      <c r="D1927" t="s">
        <v>57</v>
      </c>
      <c r="E1927">
        <v>3</v>
      </c>
    </row>
    <row r="1928" spans="1:5" x14ac:dyDescent="0.2">
      <c r="A1928" t="s">
        <v>31</v>
      </c>
      <c r="B1928">
        <v>9999</v>
      </c>
      <c r="C1928">
        <v>6.0319517172936502E-2</v>
      </c>
      <c r="D1928" t="s">
        <v>57</v>
      </c>
      <c r="E1928">
        <v>3</v>
      </c>
    </row>
    <row r="1929" spans="1:5" x14ac:dyDescent="0.2">
      <c r="A1929" t="s">
        <v>32</v>
      </c>
      <c r="B1929">
        <v>1</v>
      </c>
      <c r="C1929">
        <v>1</v>
      </c>
      <c r="D1929" t="s">
        <v>57</v>
      </c>
      <c r="E1929">
        <v>3</v>
      </c>
    </row>
    <row r="1930" spans="1:5" x14ac:dyDescent="0.2">
      <c r="A1930" t="s">
        <v>32</v>
      </c>
      <c r="B1930">
        <v>249</v>
      </c>
      <c r="C1930">
        <v>1</v>
      </c>
      <c r="D1930" t="s">
        <v>57</v>
      </c>
      <c r="E1930">
        <v>3</v>
      </c>
    </row>
    <row r="1931" spans="1:5" x14ac:dyDescent="0.2">
      <c r="A1931" t="s">
        <v>32</v>
      </c>
      <c r="B1931">
        <v>499</v>
      </c>
      <c r="C1931">
        <v>0.99750000000000005</v>
      </c>
      <c r="D1931" t="s">
        <v>57</v>
      </c>
      <c r="E1931">
        <v>3</v>
      </c>
    </row>
    <row r="1932" spans="1:5" x14ac:dyDescent="0.2">
      <c r="A1932" t="s">
        <v>32</v>
      </c>
      <c r="B1932">
        <v>749</v>
      </c>
      <c r="C1932">
        <v>0.99750000000000005</v>
      </c>
      <c r="D1932" t="s">
        <v>57</v>
      </c>
      <c r="E1932">
        <v>3</v>
      </c>
    </row>
    <row r="1933" spans="1:5" x14ac:dyDescent="0.2">
      <c r="A1933" t="s">
        <v>32</v>
      </c>
      <c r="B1933">
        <v>999</v>
      </c>
      <c r="C1933">
        <v>0.98750000000000004</v>
      </c>
      <c r="D1933" t="s">
        <v>57</v>
      </c>
      <c r="E1933">
        <v>3</v>
      </c>
    </row>
    <row r="1934" spans="1:5" x14ac:dyDescent="0.2">
      <c r="A1934" t="s">
        <v>32</v>
      </c>
      <c r="B1934">
        <v>1249</v>
      </c>
      <c r="C1934">
        <v>0.97750000000000004</v>
      </c>
      <c r="D1934" t="s">
        <v>57</v>
      </c>
      <c r="E1934">
        <v>3</v>
      </c>
    </row>
    <row r="1935" spans="1:5" x14ac:dyDescent="0.2">
      <c r="A1935" t="s">
        <v>32</v>
      </c>
      <c r="B1935">
        <v>1499</v>
      </c>
      <c r="C1935">
        <v>0.97250000000000003</v>
      </c>
      <c r="D1935" t="s">
        <v>57</v>
      </c>
      <c r="E1935">
        <v>3</v>
      </c>
    </row>
    <row r="1936" spans="1:5" x14ac:dyDescent="0.2">
      <c r="A1936" t="s">
        <v>32</v>
      </c>
      <c r="B1936">
        <v>1749</v>
      </c>
      <c r="C1936">
        <v>0.97</v>
      </c>
      <c r="D1936" t="s">
        <v>57</v>
      </c>
      <c r="E1936">
        <v>3</v>
      </c>
    </row>
    <row r="1937" spans="1:5" x14ac:dyDescent="0.2">
      <c r="A1937" t="s">
        <v>32</v>
      </c>
      <c r="B1937">
        <v>1999</v>
      </c>
      <c r="C1937">
        <v>0.97250000000000003</v>
      </c>
      <c r="D1937" t="s">
        <v>57</v>
      </c>
      <c r="E1937">
        <v>3</v>
      </c>
    </row>
    <row r="1938" spans="1:5" x14ac:dyDescent="0.2">
      <c r="A1938" t="s">
        <v>32</v>
      </c>
      <c r="B1938">
        <v>2249</v>
      </c>
      <c r="C1938">
        <v>0.97499999999999998</v>
      </c>
      <c r="D1938" t="s">
        <v>57</v>
      </c>
      <c r="E1938">
        <v>3</v>
      </c>
    </row>
    <row r="1939" spans="1:5" x14ac:dyDescent="0.2">
      <c r="A1939" t="s">
        <v>32</v>
      </c>
      <c r="B1939">
        <v>2499</v>
      </c>
      <c r="C1939">
        <v>0.96250000000000002</v>
      </c>
      <c r="D1939" t="s">
        <v>57</v>
      </c>
      <c r="E1939">
        <v>3</v>
      </c>
    </row>
    <row r="1940" spans="1:5" x14ac:dyDescent="0.2">
      <c r="A1940" t="s">
        <v>32</v>
      </c>
      <c r="B1940">
        <v>2749</v>
      </c>
      <c r="C1940">
        <v>0.94750000000000001</v>
      </c>
      <c r="D1940" t="s">
        <v>57</v>
      </c>
      <c r="E1940">
        <v>3</v>
      </c>
    </row>
    <row r="1941" spans="1:5" x14ac:dyDescent="0.2">
      <c r="A1941" t="s">
        <v>32</v>
      </c>
      <c r="B1941">
        <v>2999</v>
      </c>
      <c r="C1941">
        <v>0.9375</v>
      </c>
      <c r="D1941" t="s">
        <v>57</v>
      </c>
      <c r="E1941">
        <v>3</v>
      </c>
    </row>
    <row r="1942" spans="1:5" x14ac:dyDescent="0.2">
      <c r="A1942" t="s">
        <v>32</v>
      </c>
      <c r="B1942">
        <v>3249</v>
      </c>
      <c r="C1942">
        <v>0.93</v>
      </c>
      <c r="D1942" t="s">
        <v>57</v>
      </c>
      <c r="E1942">
        <v>3</v>
      </c>
    </row>
    <row r="1943" spans="1:5" x14ac:dyDescent="0.2">
      <c r="A1943" t="s">
        <v>32</v>
      </c>
      <c r="B1943">
        <v>3499</v>
      </c>
      <c r="C1943">
        <v>0.92749999999999999</v>
      </c>
      <c r="D1943" t="s">
        <v>57</v>
      </c>
      <c r="E1943">
        <v>3</v>
      </c>
    </row>
    <row r="1944" spans="1:5" x14ac:dyDescent="0.2">
      <c r="A1944" t="s">
        <v>32</v>
      </c>
      <c r="B1944">
        <v>3749</v>
      </c>
      <c r="C1944">
        <v>0.92</v>
      </c>
      <c r="D1944" t="s">
        <v>57</v>
      </c>
      <c r="E1944">
        <v>3</v>
      </c>
    </row>
    <row r="1945" spans="1:5" x14ac:dyDescent="0.2">
      <c r="A1945" t="s">
        <v>32</v>
      </c>
      <c r="B1945">
        <v>3999</v>
      </c>
      <c r="C1945">
        <v>0.91749999999999998</v>
      </c>
      <c r="D1945" t="s">
        <v>57</v>
      </c>
      <c r="E1945">
        <v>3</v>
      </c>
    </row>
    <row r="1946" spans="1:5" x14ac:dyDescent="0.2">
      <c r="A1946" t="s">
        <v>32</v>
      </c>
      <c r="B1946">
        <v>4249</v>
      </c>
      <c r="C1946">
        <v>0.90500000000000003</v>
      </c>
      <c r="D1946" t="s">
        <v>57</v>
      </c>
      <c r="E1946">
        <v>3</v>
      </c>
    </row>
    <row r="1947" spans="1:5" x14ac:dyDescent="0.2">
      <c r="A1947" t="s">
        <v>32</v>
      </c>
      <c r="B1947">
        <v>4499</v>
      </c>
      <c r="C1947">
        <v>0.91</v>
      </c>
      <c r="D1947" t="s">
        <v>57</v>
      </c>
      <c r="E1947">
        <v>3</v>
      </c>
    </row>
    <row r="1948" spans="1:5" x14ac:dyDescent="0.2">
      <c r="A1948" t="s">
        <v>32</v>
      </c>
      <c r="B1948">
        <v>4749</v>
      </c>
      <c r="C1948">
        <v>0.92249999999999999</v>
      </c>
      <c r="D1948" t="s">
        <v>57</v>
      </c>
      <c r="E1948">
        <v>3</v>
      </c>
    </row>
    <row r="1949" spans="1:5" x14ac:dyDescent="0.2">
      <c r="A1949" t="s">
        <v>32</v>
      </c>
      <c r="B1949">
        <v>4999</v>
      </c>
      <c r="C1949">
        <v>0.91499999999999904</v>
      </c>
      <c r="D1949" t="s">
        <v>57</v>
      </c>
      <c r="E1949">
        <v>3</v>
      </c>
    </row>
    <row r="1950" spans="1:5" x14ac:dyDescent="0.2">
      <c r="A1950" t="s">
        <v>32</v>
      </c>
      <c r="B1950">
        <v>5249</v>
      </c>
      <c r="C1950">
        <v>0.89749999999999996</v>
      </c>
      <c r="D1950" t="s">
        <v>57</v>
      </c>
      <c r="E1950">
        <v>3</v>
      </c>
    </row>
    <row r="1951" spans="1:5" x14ac:dyDescent="0.2">
      <c r="A1951" t="s">
        <v>32</v>
      </c>
      <c r="B1951">
        <v>5499</v>
      </c>
      <c r="C1951">
        <v>0.89499999999999902</v>
      </c>
      <c r="D1951" t="s">
        <v>57</v>
      </c>
      <c r="E1951">
        <v>3</v>
      </c>
    </row>
    <row r="1952" spans="1:5" x14ac:dyDescent="0.2">
      <c r="A1952" t="s">
        <v>32</v>
      </c>
      <c r="B1952">
        <v>5749</v>
      </c>
      <c r="C1952">
        <v>0.869999999999999</v>
      </c>
      <c r="D1952" t="s">
        <v>57</v>
      </c>
      <c r="E1952">
        <v>3</v>
      </c>
    </row>
    <row r="1953" spans="1:5" x14ac:dyDescent="0.2">
      <c r="A1953" t="s">
        <v>32</v>
      </c>
      <c r="B1953">
        <v>5999</v>
      </c>
      <c r="C1953">
        <v>0.87749999999999995</v>
      </c>
      <c r="D1953" t="s">
        <v>57</v>
      </c>
      <c r="E1953">
        <v>3</v>
      </c>
    </row>
    <row r="1954" spans="1:5" x14ac:dyDescent="0.2">
      <c r="A1954" t="s">
        <v>32</v>
      </c>
      <c r="B1954">
        <v>6249</v>
      </c>
      <c r="C1954">
        <v>0.87749999999999995</v>
      </c>
      <c r="D1954" t="s">
        <v>57</v>
      </c>
      <c r="E1954">
        <v>3</v>
      </c>
    </row>
    <row r="1955" spans="1:5" x14ac:dyDescent="0.2">
      <c r="A1955" t="s">
        <v>32</v>
      </c>
      <c r="B1955">
        <v>6499</v>
      </c>
      <c r="C1955">
        <v>0.88500000000000001</v>
      </c>
      <c r="D1955" t="s">
        <v>57</v>
      </c>
      <c r="E1955">
        <v>3</v>
      </c>
    </row>
    <row r="1956" spans="1:5" x14ac:dyDescent="0.2">
      <c r="A1956" t="s">
        <v>32</v>
      </c>
      <c r="B1956">
        <v>6749</v>
      </c>
      <c r="C1956">
        <v>0.87749999999999995</v>
      </c>
      <c r="D1956" t="s">
        <v>57</v>
      </c>
      <c r="E1956">
        <v>3</v>
      </c>
    </row>
    <row r="1957" spans="1:5" x14ac:dyDescent="0.2">
      <c r="A1957" t="s">
        <v>32</v>
      </c>
      <c r="B1957">
        <v>6999</v>
      </c>
      <c r="C1957">
        <v>0.87250000000000005</v>
      </c>
      <c r="D1957" t="s">
        <v>57</v>
      </c>
      <c r="E1957">
        <v>3</v>
      </c>
    </row>
    <row r="1958" spans="1:5" x14ac:dyDescent="0.2">
      <c r="A1958" t="s">
        <v>32</v>
      </c>
      <c r="B1958">
        <v>7249</v>
      </c>
      <c r="C1958">
        <v>0.86750000000000005</v>
      </c>
      <c r="D1958" t="s">
        <v>57</v>
      </c>
      <c r="E1958">
        <v>3</v>
      </c>
    </row>
    <row r="1959" spans="1:5" x14ac:dyDescent="0.2">
      <c r="A1959" t="s">
        <v>32</v>
      </c>
      <c r="B1959">
        <v>7499</v>
      </c>
      <c r="C1959">
        <v>0.86750000000000005</v>
      </c>
      <c r="D1959" t="s">
        <v>57</v>
      </c>
      <c r="E1959">
        <v>3</v>
      </c>
    </row>
    <row r="1960" spans="1:5" x14ac:dyDescent="0.2">
      <c r="A1960" t="s">
        <v>32</v>
      </c>
      <c r="B1960">
        <v>7749</v>
      </c>
      <c r="C1960">
        <v>0.869999999999999</v>
      </c>
      <c r="D1960" t="s">
        <v>57</v>
      </c>
      <c r="E1960">
        <v>3</v>
      </c>
    </row>
    <row r="1961" spans="1:5" x14ac:dyDescent="0.2">
      <c r="A1961" t="s">
        <v>32</v>
      </c>
      <c r="B1961">
        <v>7999</v>
      </c>
      <c r="C1961">
        <v>0.85749999999999904</v>
      </c>
      <c r="D1961" t="s">
        <v>57</v>
      </c>
      <c r="E1961">
        <v>3</v>
      </c>
    </row>
    <row r="1962" spans="1:5" x14ac:dyDescent="0.2">
      <c r="A1962" t="s">
        <v>32</v>
      </c>
      <c r="B1962">
        <v>8249</v>
      </c>
      <c r="C1962">
        <v>0.85</v>
      </c>
      <c r="D1962" t="s">
        <v>57</v>
      </c>
      <c r="E1962">
        <v>3</v>
      </c>
    </row>
    <row r="1963" spans="1:5" x14ac:dyDescent="0.2">
      <c r="A1963" t="s">
        <v>32</v>
      </c>
      <c r="B1963">
        <v>8499</v>
      </c>
      <c r="C1963">
        <v>0.85</v>
      </c>
      <c r="D1963" t="s">
        <v>57</v>
      </c>
      <c r="E1963">
        <v>3</v>
      </c>
    </row>
    <row r="1964" spans="1:5" x14ac:dyDescent="0.2">
      <c r="A1964" t="s">
        <v>32</v>
      </c>
      <c r="B1964">
        <v>8749</v>
      </c>
      <c r="C1964">
        <v>0.84250000000000003</v>
      </c>
      <c r="D1964" t="s">
        <v>57</v>
      </c>
      <c r="E1964">
        <v>3</v>
      </c>
    </row>
    <row r="1965" spans="1:5" x14ac:dyDescent="0.2">
      <c r="A1965" t="s">
        <v>32</v>
      </c>
      <c r="B1965">
        <v>8999</v>
      </c>
      <c r="C1965">
        <v>0.82250000000000001</v>
      </c>
      <c r="D1965" t="s">
        <v>57</v>
      </c>
      <c r="E1965">
        <v>3</v>
      </c>
    </row>
    <row r="1966" spans="1:5" x14ac:dyDescent="0.2">
      <c r="A1966" t="s">
        <v>32</v>
      </c>
      <c r="B1966">
        <v>9249</v>
      </c>
      <c r="C1966">
        <v>0.807499999999999</v>
      </c>
      <c r="D1966" t="s">
        <v>57</v>
      </c>
      <c r="E1966">
        <v>3</v>
      </c>
    </row>
    <row r="1967" spans="1:5" x14ac:dyDescent="0.2">
      <c r="A1967" t="s">
        <v>32</v>
      </c>
      <c r="B1967">
        <v>9499</v>
      </c>
      <c r="C1967">
        <v>0.80249999999999899</v>
      </c>
      <c r="D1967" t="s">
        <v>57</v>
      </c>
      <c r="E1967">
        <v>3</v>
      </c>
    </row>
    <row r="1968" spans="1:5" x14ac:dyDescent="0.2">
      <c r="A1968" t="s">
        <v>32</v>
      </c>
      <c r="B1968">
        <v>9749</v>
      </c>
      <c r="C1968">
        <v>0.807499999999999</v>
      </c>
      <c r="D1968" t="s">
        <v>57</v>
      </c>
      <c r="E1968">
        <v>3</v>
      </c>
    </row>
    <row r="1969" spans="1:5" x14ac:dyDescent="0.2">
      <c r="A1969" t="s">
        <v>32</v>
      </c>
      <c r="B1969">
        <v>9999</v>
      </c>
      <c r="C1969">
        <v>0.8175</v>
      </c>
      <c r="D1969" t="s">
        <v>57</v>
      </c>
      <c r="E1969">
        <v>3</v>
      </c>
    </row>
    <row r="1970" spans="1:5" x14ac:dyDescent="0.2">
      <c r="A1970" t="s">
        <v>24</v>
      </c>
      <c r="B1970">
        <v>1</v>
      </c>
      <c r="C1970">
        <v>0.98348038809934402</v>
      </c>
      <c r="D1970" t="s">
        <v>57</v>
      </c>
      <c r="E1970">
        <v>2</v>
      </c>
    </row>
    <row r="1971" spans="1:5" x14ac:dyDescent="0.2">
      <c r="A1971" t="s">
        <v>24</v>
      </c>
      <c r="B1971">
        <v>249</v>
      </c>
      <c r="C1971">
        <v>0.99570486087471399</v>
      </c>
      <c r="D1971" t="s">
        <v>57</v>
      </c>
      <c r="E1971">
        <v>2</v>
      </c>
    </row>
    <row r="1972" spans="1:5" x14ac:dyDescent="0.2">
      <c r="A1972" t="s">
        <v>24</v>
      </c>
      <c r="B1972">
        <v>499</v>
      </c>
      <c r="C1972">
        <v>0.99873235868543997</v>
      </c>
      <c r="D1972" t="s">
        <v>57</v>
      </c>
      <c r="E1972">
        <v>2</v>
      </c>
    </row>
    <row r="1973" spans="1:5" x14ac:dyDescent="0.2">
      <c r="A1973" t="s">
        <v>24</v>
      </c>
      <c r="B1973">
        <v>749</v>
      </c>
      <c r="C1973">
        <v>0.99860879966253002</v>
      </c>
      <c r="D1973" t="s">
        <v>57</v>
      </c>
      <c r="E1973">
        <v>2</v>
      </c>
    </row>
    <row r="1974" spans="1:5" x14ac:dyDescent="0.2">
      <c r="A1974" t="s">
        <v>24</v>
      </c>
      <c r="B1974">
        <v>999</v>
      </c>
      <c r="C1974">
        <v>0.999663115923629</v>
      </c>
      <c r="D1974" t="s">
        <v>57</v>
      </c>
      <c r="E1974">
        <v>2</v>
      </c>
    </row>
    <row r="1975" spans="1:5" x14ac:dyDescent="0.2">
      <c r="A1975" t="s">
        <v>24</v>
      </c>
      <c r="B1975">
        <v>1249</v>
      </c>
      <c r="C1975">
        <v>0.99980000000000002</v>
      </c>
      <c r="D1975" t="s">
        <v>57</v>
      </c>
      <c r="E1975">
        <v>2</v>
      </c>
    </row>
    <row r="1976" spans="1:5" x14ac:dyDescent="0.2">
      <c r="A1976" t="s">
        <v>24</v>
      </c>
      <c r="B1976">
        <v>1499</v>
      </c>
      <c r="C1976">
        <v>0.99980000000000002</v>
      </c>
      <c r="D1976" t="s">
        <v>57</v>
      </c>
      <c r="E1976">
        <v>2</v>
      </c>
    </row>
    <row r="1977" spans="1:5" x14ac:dyDescent="0.2">
      <c r="A1977" t="s">
        <v>24</v>
      </c>
      <c r="B1977">
        <v>1749</v>
      </c>
      <c r="C1977">
        <v>0.99980000000000002</v>
      </c>
      <c r="D1977" t="s">
        <v>57</v>
      </c>
      <c r="E1977">
        <v>2</v>
      </c>
    </row>
    <row r="1978" spans="1:5" x14ac:dyDescent="0.2">
      <c r="A1978" t="s">
        <v>24</v>
      </c>
      <c r="B1978">
        <v>1999</v>
      </c>
      <c r="C1978">
        <v>0.99980000000000002</v>
      </c>
      <c r="D1978" t="s">
        <v>57</v>
      </c>
      <c r="E1978">
        <v>2</v>
      </c>
    </row>
    <row r="1979" spans="1:5" x14ac:dyDescent="0.2">
      <c r="A1979" t="s">
        <v>24</v>
      </c>
      <c r="B1979">
        <v>2249</v>
      </c>
      <c r="C1979">
        <v>0.99980000000000002</v>
      </c>
      <c r="D1979" t="s">
        <v>57</v>
      </c>
      <c r="E1979">
        <v>2</v>
      </c>
    </row>
    <row r="1980" spans="1:5" x14ac:dyDescent="0.2">
      <c r="A1980" t="s">
        <v>24</v>
      </c>
      <c r="B1980">
        <v>2499</v>
      </c>
      <c r="C1980">
        <v>0.99980000000000002</v>
      </c>
      <c r="D1980" t="s">
        <v>57</v>
      </c>
      <c r="E1980">
        <v>2</v>
      </c>
    </row>
    <row r="1981" spans="1:5" x14ac:dyDescent="0.2">
      <c r="A1981" t="s">
        <v>24</v>
      </c>
      <c r="B1981">
        <v>2749</v>
      </c>
      <c r="C1981">
        <v>0.99980000000000002</v>
      </c>
      <c r="D1981" t="s">
        <v>57</v>
      </c>
      <c r="E1981">
        <v>2</v>
      </c>
    </row>
    <row r="1982" spans="1:5" x14ac:dyDescent="0.2">
      <c r="A1982" t="s">
        <v>24</v>
      </c>
      <c r="B1982">
        <v>2999</v>
      </c>
      <c r="C1982">
        <v>0.99980000000000002</v>
      </c>
      <c r="D1982" t="s">
        <v>57</v>
      </c>
      <c r="E1982">
        <v>2</v>
      </c>
    </row>
    <row r="1983" spans="1:5" x14ac:dyDescent="0.2">
      <c r="A1983" t="s">
        <v>24</v>
      </c>
      <c r="B1983">
        <v>3249</v>
      </c>
      <c r="C1983">
        <v>0.99980000000000002</v>
      </c>
      <c r="D1983" t="s">
        <v>57</v>
      </c>
      <c r="E1983">
        <v>2</v>
      </c>
    </row>
    <row r="1984" spans="1:5" x14ac:dyDescent="0.2">
      <c r="A1984" t="s">
        <v>24</v>
      </c>
      <c r="B1984">
        <v>3499</v>
      </c>
      <c r="C1984">
        <v>0.99980000000000002</v>
      </c>
      <c r="D1984" t="s">
        <v>57</v>
      </c>
      <c r="E1984">
        <v>2</v>
      </c>
    </row>
    <row r="1985" spans="1:5" x14ac:dyDescent="0.2">
      <c r="A1985" t="s">
        <v>24</v>
      </c>
      <c r="B1985">
        <v>3749</v>
      </c>
      <c r="C1985">
        <v>0.99980000000000002</v>
      </c>
      <c r="D1985" t="s">
        <v>57</v>
      </c>
      <c r="E1985">
        <v>2</v>
      </c>
    </row>
    <row r="1986" spans="1:5" x14ac:dyDescent="0.2">
      <c r="A1986" t="s">
        <v>24</v>
      </c>
      <c r="B1986">
        <v>3999</v>
      </c>
      <c r="C1986">
        <v>0.99980000000000002</v>
      </c>
      <c r="D1986" t="s">
        <v>57</v>
      </c>
      <c r="E1986">
        <v>2</v>
      </c>
    </row>
    <row r="1987" spans="1:5" x14ac:dyDescent="0.2">
      <c r="A1987" t="s">
        <v>24</v>
      </c>
      <c r="B1987">
        <v>4249</v>
      </c>
      <c r="C1987">
        <v>0.99980000000000002</v>
      </c>
      <c r="D1987" t="s">
        <v>57</v>
      </c>
      <c r="E1987">
        <v>2</v>
      </c>
    </row>
    <row r="1988" spans="1:5" x14ac:dyDescent="0.2">
      <c r="A1988" t="s">
        <v>24</v>
      </c>
      <c r="B1988">
        <v>4499</v>
      </c>
      <c r="C1988">
        <v>0.99980000000000002</v>
      </c>
      <c r="D1988" t="s">
        <v>57</v>
      </c>
      <c r="E1988">
        <v>2</v>
      </c>
    </row>
    <row r="1989" spans="1:5" x14ac:dyDescent="0.2">
      <c r="A1989" t="s">
        <v>24</v>
      </c>
      <c r="B1989">
        <v>4749</v>
      </c>
      <c r="C1989">
        <v>0.99980000000000002</v>
      </c>
      <c r="D1989" t="s">
        <v>57</v>
      </c>
      <c r="E1989">
        <v>2</v>
      </c>
    </row>
    <row r="1990" spans="1:5" x14ac:dyDescent="0.2">
      <c r="A1990" t="s">
        <v>24</v>
      </c>
      <c r="B1990">
        <v>4999</v>
      </c>
      <c r="C1990">
        <v>0.99980000000000002</v>
      </c>
      <c r="D1990" t="s">
        <v>57</v>
      </c>
      <c r="E1990">
        <v>2</v>
      </c>
    </row>
    <row r="1991" spans="1:5" x14ac:dyDescent="0.2">
      <c r="A1991" t="s">
        <v>24</v>
      </c>
      <c r="B1991">
        <v>5249</v>
      </c>
      <c r="C1991">
        <v>0.99980000000000002</v>
      </c>
      <c r="D1991" t="s">
        <v>57</v>
      </c>
      <c r="E1991">
        <v>2</v>
      </c>
    </row>
    <row r="1992" spans="1:5" x14ac:dyDescent="0.2">
      <c r="A1992" t="s">
        <v>24</v>
      </c>
      <c r="B1992">
        <v>5499</v>
      </c>
      <c r="C1992">
        <v>0.99980000000000002</v>
      </c>
      <c r="D1992" t="s">
        <v>57</v>
      </c>
      <c r="E1992">
        <v>2</v>
      </c>
    </row>
    <row r="1993" spans="1:5" x14ac:dyDescent="0.2">
      <c r="A1993" t="s">
        <v>24</v>
      </c>
      <c r="B1993">
        <v>5749</v>
      </c>
      <c r="C1993">
        <v>0.99980000000000002</v>
      </c>
      <c r="D1993" t="s">
        <v>57</v>
      </c>
      <c r="E1993">
        <v>2</v>
      </c>
    </row>
    <row r="1994" spans="1:5" x14ac:dyDescent="0.2">
      <c r="A1994" t="s">
        <v>24</v>
      </c>
      <c r="B1994">
        <v>5999</v>
      </c>
      <c r="C1994">
        <v>0.99980000000000002</v>
      </c>
      <c r="D1994" t="s">
        <v>57</v>
      </c>
      <c r="E1994">
        <v>2</v>
      </c>
    </row>
    <row r="1995" spans="1:5" x14ac:dyDescent="0.2">
      <c r="A1995" t="s">
        <v>24</v>
      </c>
      <c r="B1995">
        <v>6249</v>
      </c>
      <c r="C1995">
        <v>0.99980000000000002</v>
      </c>
      <c r="D1995" t="s">
        <v>57</v>
      </c>
      <c r="E1995">
        <v>2</v>
      </c>
    </row>
    <row r="1996" spans="1:5" x14ac:dyDescent="0.2">
      <c r="A1996" t="s">
        <v>24</v>
      </c>
      <c r="B1996">
        <v>6499</v>
      </c>
      <c r="C1996">
        <v>0.99980000000000002</v>
      </c>
      <c r="D1996" t="s">
        <v>57</v>
      </c>
      <c r="E1996">
        <v>2</v>
      </c>
    </row>
    <row r="1997" spans="1:5" x14ac:dyDescent="0.2">
      <c r="A1997" t="s">
        <v>24</v>
      </c>
      <c r="B1997">
        <v>6749</v>
      </c>
      <c r="C1997">
        <v>0.99980000000000002</v>
      </c>
      <c r="D1997" t="s">
        <v>57</v>
      </c>
      <c r="E1997">
        <v>2</v>
      </c>
    </row>
    <row r="1998" spans="1:5" x14ac:dyDescent="0.2">
      <c r="A1998" t="s">
        <v>24</v>
      </c>
      <c r="B1998">
        <v>6999</v>
      </c>
      <c r="C1998">
        <v>0.99892058540000095</v>
      </c>
      <c r="D1998" t="s">
        <v>57</v>
      </c>
      <c r="E1998">
        <v>2</v>
      </c>
    </row>
    <row r="1999" spans="1:5" x14ac:dyDescent="0.2">
      <c r="A1999" t="s">
        <v>24</v>
      </c>
      <c r="B1999">
        <v>7249</v>
      </c>
      <c r="C1999">
        <v>0.99892058540000095</v>
      </c>
      <c r="D1999" t="s">
        <v>57</v>
      </c>
      <c r="E1999">
        <v>2</v>
      </c>
    </row>
    <row r="2000" spans="1:5" x14ac:dyDescent="0.2">
      <c r="A2000" t="s">
        <v>24</v>
      </c>
      <c r="B2000">
        <v>7499</v>
      </c>
      <c r="C2000">
        <v>0.99892058540000095</v>
      </c>
      <c r="D2000" t="s">
        <v>57</v>
      </c>
      <c r="E2000">
        <v>2</v>
      </c>
    </row>
    <row r="2001" spans="1:5" x14ac:dyDescent="0.2">
      <c r="A2001" t="s">
        <v>24</v>
      </c>
      <c r="B2001">
        <v>7749</v>
      </c>
      <c r="C2001">
        <v>0.99892058540000095</v>
      </c>
      <c r="D2001" t="s">
        <v>57</v>
      </c>
      <c r="E2001">
        <v>2</v>
      </c>
    </row>
    <row r="2002" spans="1:5" x14ac:dyDescent="0.2">
      <c r="A2002" t="s">
        <v>24</v>
      </c>
      <c r="B2002">
        <v>7999</v>
      </c>
      <c r="C2002">
        <v>0.99892058540000095</v>
      </c>
      <c r="D2002" t="s">
        <v>57</v>
      </c>
      <c r="E2002">
        <v>2</v>
      </c>
    </row>
    <row r="2003" spans="1:5" x14ac:dyDescent="0.2">
      <c r="A2003" t="s">
        <v>24</v>
      </c>
      <c r="B2003">
        <v>8249</v>
      </c>
      <c r="C2003">
        <v>0.99892058540000095</v>
      </c>
      <c r="D2003" t="s">
        <v>57</v>
      </c>
      <c r="E2003">
        <v>2</v>
      </c>
    </row>
    <row r="2004" spans="1:5" x14ac:dyDescent="0.2">
      <c r="A2004" t="s">
        <v>24</v>
      </c>
      <c r="B2004">
        <v>8499</v>
      </c>
      <c r="C2004">
        <v>0.99892058540000095</v>
      </c>
      <c r="D2004" t="s">
        <v>57</v>
      </c>
      <c r="E2004">
        <v>2</v>
      </c>
    </row>
    <row r="2005" spans="1:5" x14ac:dyDescent="0.2">
      <c r="A2005" t="s">
        <v>24</v>
      </c>
      <c r="B2005">
        <v>8749</v>
      </c>
      <c r="C2005">
        <v>0.99980000000000002</v>
      </c>
      <c r="D2005" t="s">
        <v>57</v>
      </c>
      <c r="E2005">
        <v>2</v>
      </c>
    </row>
    <row r="2006" spans="1:5" x14ac:dyDescent="0.2">
      <c r="A2006" t="s">
        <v>24</v>
      </c>
      <c r="B2006">
        <v>8999</v>
      </c>
      <c r="C2006">
        <v>0.99980000000000002</v>
      </c>
      <c r="D2006" t="s">
        <v>57</v>
      </c>
      <c r="E2006">
        <v>2</v>
      </c>
    </row>
    <row r="2007" spans="1:5" x14ac:dyDescent="0.2">
      <c r="A2007" t="s">
        <v>24</v>
      </c>
      <c r="B2007">
        <v>9249</v>
      </c>
      <c r="C2007">
        <v>0.99980000000000002</v>
      </c>
      <c r="D2007" t="s">
        <v>57</v>
      </c>
      <c r="E2007">
        <v>2</v>
      </c>
    </row>
    <row r="2008" spans="1:5" x14ac:dyDescent="0.2">
      <c r="A2008" t="s">
        <v>24</v>
      </c>
      <c r="B2008">
        <v>9499</v>
      </c>
      <c r="C2008">
        <v>0.99980000000000002</v>
      </c>
      <c r="D2008" t="s">
        <v>57</v>
      </c>
      <c r="E2008">
        <v>2</v>
      </c>
    </row>
    <row r="2009" spans="1:5" x14ac:dyDescent="0.2">
      <c r="A2009" t="s">
        <v>24</v>
      </c>
      <c r="B2009">
        <v>9749</v>
      </c>
      <c r="C2009">
        <v>0.99852947745397402</v>
      </c>
      <c r="D2009" t="s">
        <v>57</v>
      </c>
      <c r="E2009">
        <v>2</v>
      </c>
    </row>
    <row r="2010" spans="1:5" x14ac:dyDescent="0.2">
      <c r="A2010" t="s">
        <v>24</v>
      </c>
      <c r="B2010">
        <v>9999</v>
      </c>
      <c r="C2010">
        <v>0.99852947745397402</v>
      </c>
      <c r="D2010" t="s">
        <v>57</v>
      </c>
      <c r="E2010">
        <v>2</v>
      </c>
    </row>
    <row r="2011" spans="1:5" x14ac:dyDescent="0.2">
      <c r="A2011" t="s">
        <v>31</v>
      </c>
      <c r="B2011">
        <v>1</v>
      </c>
      <c r="C2011">
        <v>8.3073703776200006E-2</v>
      </c>
      <c r="D2011" t="s">
        <v>57</v>
      </c>
      <c r="E2011">
        <v>2</v>
      </c>
    </row>
    <row r="2012" spans="1:5" x14ac:dyDescent="0.2">
      <c r="A2012" t="s">
        <v>31</v>
      </c>
      <c r="B2012">
        <v>249</v>
      </c>
      <c r="C2012">
        <v>9.4788054209115097E-2</v>
      </c>
      <c r="D2012" t="s">
        <v>57</v>
      </c>
      <c r="E2012">
        <v>2</v>
      </c>
    </row>
    <row r="2013" spans="1:5" x14ac:dyDescent="0.2">
      <c r="A2013" t="s">
        <v>31</v>
      </c>
      <c r="B2013">
        <v>499</v>
      </c>
      <c r="C2013">
        <v>9.8011403177722806E-2</v>
      </c>
      <c r="D2013" t="s">
        <v>57</v>
      </c>
      <c r="E2013">
        <v>2</v>
      </c>
    </row>
    <row r="2014" spans="1:5" x14ac:dyDescent="0.2">
      <c r="A2014" t="s">
        <v>31</v>
      </c>
      <c r="B2014">
        <v>749</v>
      </c>
      <c r="C2014">
        <v>9.8842829880376404E-2</v>
      </c>
      <c r="D2014" t="s">
        <v>57</v>
      </c>
      <c r="E2014">
        <v>2</v>
      </c>
    </row>
    <row r="2015" spans="1:5" x14ac:dyDescent="0.2">
      <c r="A2015" t="s">
        <v>31</v>
      </c>
      <c r="B2015">
        <v>999</v>
      </c>
      <c r="C2015">
        <v>9.8436071019203195E-2</v>
      </c>
      <c r="D2015" t="s">
        <v>57</v>
      </c>
      <c r="E2015">
        <v>2</v>
      </c>
    </row>
    <row r="2016" spans="1:5" x14ac:dyDescent="0.2">
      <c r="A2016" t="s">
        <v>31</v>
      </c>
      <c r="B2016">
        <v>1249</v>
      </c>
      <c r="C2016">
        <v>9.77384757902654E-2</v>
      </c>
      <c r="D2016" t="s">
        <v>57</v>
      </c>
      <c r="E2016">
        <v>2</v>
      </c>
    </row>
    <row r="2017" spans="1:5" x14ac:dyDescent="0.2">
      <c r="A2017" t="s">
        <v>31</v>
      </c>
      <c r="B2017">
        <v>1499</v>
      </c>
      <c r="C2017">
        <v>9.65785366370112E-2</v>
      </c>
      <c r="D2017" t="s">
        <v>57</v>
      </c>
      <c r="E2017">
        <v>2</v>
      </c>
    </row>
    <row r="2018" spans="1:5" x14ac:dyDescent="0.2">
      <c r="A2018" t="s">
        <v>31</v>
      </c>
      <c r="B2018">
        <v>1749</v>
      </c>
      <c r="C2018">
        <v>9.5855332199527105E-2</v>
      </c>
      <c r="D2018" t="s">
        <v>57</v>
      </c>
      <c r="E2018">
        <v>2</v>
      </c>
    </row>
    <row r="2019" spans="1:5" x14ac:dyDescent="0.2">
      <c r="A2019" t="s">
        <v>31</v>
      </c>
      <c r="B2019">
        <v>1999</v>
      </c>
      <c r="C2019">
        <v>9.4945812399291105E-2</v>
      </c>
      <c r="D2019" t="s">
        <v>57</v>
      </c>
      <c r="E2019">
        <v>2</v>
      </c>
    </row>
    <row r="2020" spans="1:5" x14ac:dyDescent="0.2">
      <c r="A2020" t="s">
        <v>31</v>
      </c>
      <c r="B2020">
        <v>2249</v>
      </c>
      <c r="C2020">
        <v>9.3859910614182807E-2</v>
      </c>
      <c r="D2020" t="s">
        <v>57</v>
      </c>
      <c r="E2020">
        <v>2</v>
      </c>
    </row>
    <row r="2021" spans="1:5" x14ac:dyDescent="0.2">
      <c r="A2021" t="s">
        <v>31</v>
      </c>
      <c r="B2021">
        <v>2499</v>
      </c>
      <c r="C2021">
        <v>9.3032038903531206E-2</v>
      </c>
      <c r="D2021" t="s">
        <v>57</v>
      </c>
      <c r="E2021">
        <v>2</v>
      </c>
    </row>
    <row r="2022" spans="1:5" x14ac:dyDescent="0.2">
      <c r="A2022" t="s">
        <v>31</v>
      </c>
      <c r="B2022">
        <v>2749</v>
      </c>
      <c r="C2022">
        <v>9.1833533451101595E-2</v>
      </c>
      <c r="D2022" t="s">
        <v>57</v>
      </c>
      <c r="E2022">
        <v>2</v>
      </c>
    </row>
    <row r="2023" spans="1:5" x14ac:dyDescent="0.2">
      <c r="A2023" t="s">
        <v>31</v>
      </c>
      <c r="B2023">
        <v>2999</v>
      </c>
      <c r="C2023">
        <v>9.0615770560930495E-2</v>
      </c>
      <c r="D2023" t="s">
        <v>57</v>
      </c>
      <c r="E2023">
        <v>2</v>
      </c>
    </row>
    <row r="2024" spans="1:5" x14ac:dyDescent="0.2">
      <c r="A2024" t="s">
        <v>31</v>
      </c>
      <c r="B2024">
        <v>3249</v>
      </c>
      <c r="C2024">
        <v>9.0028239606768604E-2</v>
      </c>
      <c r="D2024" t="s">
        <v>57</v>
      </c>
      <c r="E2024">
        <v>2</v>
      </c>
    </row>
    <row r="2025" spans="1:5" x14ac:dyDescent="0.2">
      <c r="A2025" t="s">
        <v>31</v>
      </c>
      <c r="B2025">
        <v>3499</v>
      </c>
      <c r="C2025">
        <v>8.9047471221879906E-2</v>
      </c>
      <c r="D2025" t="s">
        <v>57</v>
      </c>
      <c r="E2025">
        <v>2</v>
      </c>
    </row>
    <row r="2026" spans="1:5" x14ac:dyDescent="0.2">
      <c r="A2026" t="s">
        <v>31</v>
      </c>
      <c r="B2026">
        <v>3749</v>
      </c>
      <c r="C2026">
        <v>8.8096302131941001E-2</v>
      </c>
      <c r="D2026" t="s">
        <v>57</v>
      </c>
      <c r="E2026">
        <v>2</v>
      </c>
    </row>
    <row r="2027" spans="1:5" x14ac:dyDescent="0.2">
      <c r="A2027" t="s">
        <v>31</v>
      </c>
      <c r="B2027">
        <v>3999</v>
      </c>
      <c r="C2027">
        <v>8.7133236701519901E-2</v>
      </c>
      <c r="D2027" t="s">
        <v>57</v>
      </c>
      <c r="E2027">
        <v>2</v>
      </c>
    </row>
    <row r="2028" spans="1:5" x14ac:dyDescent="0.2">
      <c r="A2028" t="s">
        <v>31</v>
      </c>
      <c r="B2028">
        <v>4249</v>
      </c>
      <c r="C2028">
        <v>8.6874932261156002E-2</v>
      </c>
      <c r="D2028" t="s">
        <v>57</v>
      </c>
      <c r="E2028">
        <v>2</v>
      </c>
    </row>
    <row r="2029" spans="1:5" x14ac:dyDescent="0.2">
      <c r="A2029" t="s">
        <v>31</v>
      </c>
      <c r="B2029">
        <v>4499</v>
      </c>
      <c r="C2029">
        <v>8.6835467965257901E-2</v>
      </c>
      <c r="D2029" t="s">
        <v>57</v>
      </c>
      <c r="E2029">
        <v>2</v>
      </c>
    </row>
    <row r="2030" spans="1:5" x14ac:dyDescent="0.2">
      <c r="A2030" t="s">
        <v>31</v>
      </c>
      <c r="B2030">
        <v>4749</v>
      </c>
      <c r="C2030">
        <v>8.6203379589117196E-2</v>
      </c>
      <c r="D2030" t="s">
        <v>57</v>
      </c>
      <c r="E2030">
        <v>2</v>
      </c>
    </row>
    <row r="2031" spans="1:5" x14ac:dyDescent="0.2">
      <c r="A2031" t="s">
        <v>31</v>
      </c>
      <c r="B2031">
        <v>4999</v>
      </c>
      <c r="C2031">
        <v>8.5822810257010093E-2</v>
      </c>
      <c r="D2031" t="s">
        <v>57</v>
      </c>
      <c r="E2031">
        <v>2</v>
      </c>
    </row>
    <row r="2032" spans="1:5" x14ac:dyDescent="0.2">
      <c r="A2032" t="s">
        <v>31</v>
      </c>
      <c r="B2032">
        <v>5249</v>
      </c>
      <c r="C2032">
        <v>8.5134364559325798E-2</v>
      </c>
      <c r="D2032" t="s">
        <v>57</v>
      </c>
      <c r="E2032">
        <v>2</v>
      </c>
    </row>
    <row r="2033" spans="1:5" x14ac:dyDescent="0.2">
      <c r="A2033" t="s">
        <v>31</v>
      </c>
      <c r="B2033">
        <v>5499</v>
      </c>
      <c r="C2033">
        <v>8.4817299041779995E-2</v>
      </c>
      <c r="D2033" t="s">
        <v>57</v>
      </c>
      <c r="E2033">
        <v>2</v>
      </c>
    </row>
    <row r="2034" spans="1:5" x14ac:dyDescent="0.2">
      <c r="A2034" t="s">
        <v>31</v>
      </c>
      <c r="B2034">
        <v>5749</v>
      </c>
      <c r="C2034">
        <v>8.4208546340265894E-2</v>
      </c>
      <c r="D2034" t="s">
        <v>57</v>
      </c>
      <c r="E2034">
        <v>2</v>
      </c>
    </row>
    <row r="2035" spans="1:5" x14ac:dyDescent="0.2">
      <c r="A2035" t="s">
        <v>31</v>
      </c>
      <c r="B2035">
        <v>5999</v>
      </c>
      <c r="C2035">
        <v>8.3883407274967001E-2</v>
      </c>
      <c r="D2035" t="s">
        <v>57</v>
      </c>
      <c r="E2035">
        <v>2</v>
      </c>
    </row>
    <row r="2036" spans="1:5" x14ac:dyDescent="0.2">
      <c r="A2036" t="s">
        <v>31</v>
      </c>
      <c r="B2036">
        <v>6249</v>
      </c>
      <c r="C2036">
        <v>8.3809824416370707E-2</v>
      </c>
      <c r="D2036" t="s">
        <v>57</v>
      </c>
      <c r="E2036">
        <v>2</v>
      </c>
    </row>
    <row r="2037" spans="1:5" x14ac:dyDescent="0.2">
      <c r="A2037" t="s">
        <v>31</v>
      </c>
      <c r="B2037">
        <v>6499</v>
      </c>
      <c r="C2037">
        <v>8.3462762272445007E-2</v>
      </c>
      <c r="D2037" t="s">
        <v>57</v>
      </c>
      <c r="E2037">
        <v>2</v>
      </c>
    </row>
    <row r="2038" spans="1:5" x14ac:dyDescent="0.2">
      <c r="A2038" t="s">
        <v>31</v>
      </c>
      <c r="B2038">
        <v>6749</v>
      </c>
      <c r="C2038">
        <v>8.2998292309185498E-2</v>
      </c>
      <c r="D2038" t="s">
        <v>57</v>
      </c>
      <c r="E2038">
        <v>2</v>
      </c>
    </row>
    <row r="2039" spans="1:5" x14ac:dyDescent="0.2">
      <c r="A2039" t="s">
        <v>31</v>
      </c>
      <c r="B2039">
        <v>6999</v>
      </c>
      <c r="C2039">
        <v>8.2653966102316095E-2</v>
      </c>
      <c r="D2039" t="s">
        <v>57</v>
      </c>
      <c r="E2039">
        <v>2</v>
      </c>
    </row>
    <row r="2040" spans="1:5" x14ac:dyDescent="0.2">
      <c r="A2040" t="s">
        <v>31</v>
      </c>
      <c r="B2040">
        <v>7249</v>
      </c>
      <c r="C2040">
        <v>8.2227673090704306E-2</v>
      </c>
      <c r="D2040" t="s">
        <v>57</v>
      </c>
      <c r="E2040">
        <v>2</v>
      </c>
    </row>
    <row r="2041" spans="1:5" x14ac:dyDescent="0.2">
      <c r="A2041" t="s">
        <v>31</v>
      </c>
      <c r="B2041">
        <v>7499</v>
      </c>
      <c r="C2041">
        <v>8.1683221290764496E-2</v>
      </c>
      <c r="D2041" t="s">
        <v>57</v>
      </c>
      <c r="E2041">
        <v>2</v>
      </c>
    </row>
    <row r="2042" spans="1:5" x14ac:dyDescent="0.2">
      <c r="A2042" t="s">
        <v>31</v>
      </c>
      <c r="B2042">
        <v>7749</v>
      </c>
      <c r="C2042">
        <v>8.1140989952500395E-2</v>
      </c>
      <c r="D2042" t="s">
        <v>57</v>
      </c>
      <c r="E2042">
        <v>2</v>
      </c>
    </row>
    <row r="2043" spans="1:5" x14ac:dyDescent="0.2">
      <c r="A2043" t="s">
        <v>31</v>
      </c>
      <c r="B2043">
        <v>7999</v>
      </c>
      <c r="C2043">
        <v>8.0887252502656798E-2</v>
      </c>
      <c r="D2043" t="s">
        <v>57</v>
      </c>
      <c r="E2043">
        <v>2</v>
      </c>
    </row>
    <row r="2044" spans="1:5" x14ac:dyDescent="0.2">
      <c r="A2044" t="s">
        <v>31</v>
      </c>
      <c r="B2044">
        <v>8249</v>
      </c>
      <c r="C2044">
        <v>8.0452018367663705E-2</v>
      </c>
      <c r="D2044" t="s">
        <v>57</v>
      </c>
      <c r="E2044">
        <v>2</v>
      </c>
    </row>
    <row r="2045" spans="1:5" x14ac:dyDescent="0.2">
      <c r="A2045" t="s">
        <v>31</v>
      </c>
      <c r="B2045">
        <v>8499</v>
      </c>
      <c r="C2045">
        <v>8.0170382384611605E-2</v>
      </c>
      <c r="D2045" t="s">
        <v>57</v>
      </c>
      <c r="E2045">
        <v>2</v>
      </c>
    </row>
    <row r="2046" spans="1:5" x14ac:dyDescent="0.2">
      <c r="A2046" t="s">
        <v>31</v>
      </c>
      <c r="B2046">
        <v>8749</v>
      </c>
      <c r="C2046">
        <v>7.9622834087763494E-2</v>
      </c>
      <c r="D2046" t="s">
        <v>57</v>
      </c>
      <c r="E2046">
        <v>2</v>
      </c>
    </row>
    <row r="2047" spans="1:5" x14ac:dyDescent="0.2">
      <c r="A2047" t="s">
        <v>31</v>
      </c>
      <c r="B2047">
        <v>8999</v>
      </c>
      <c r="C2047">
        <v>7.9611318345300094E-2</v>
      </c>
      <c r="D2047" t="s">
        <v>57</v>
      </c>
      <c r="E2047">
        <v>2</v>
      </c>
    </row>
    <row r="2048" spans="1:5" x14ac:dyDescent="0.2">
      <c r="A2048" t="s">
        <v>31</v>
      </c>
      <c r="B2048">
        <v>9249</v>
      </c>
      <c r="C2048">
        <v>7.9177711342470106E-2</v>
      </c>
      <c r="D2048" t="s">
        <v>57</v>
      </c>
      <c r="E2048">
        <v>2</v>
      </c>
    </row>
    <row r="2049" spans="1:5" x14ac:dyDescent="0.2">
      <c r="A2049" t="s">
        <v>31</v>
      </c>
      <c r="B2049">
        <v>9499</v>
      </c>
      <c r="C2049">
        <v>7.8807314255504995E-2</v>
      </c>
      <c r="D2049" t="s">
        <v>57</v>
      </c>
      <c r="E2049">
        <v>2</v>
      </c>
    </row>
    <row r="2050" spans="1:5" x14ac:dyDescent="0.2">
      <c r="A2050" t="s">
        <v>31</v>
      </c>
      <c r="B2050">
        <v>9749</v>
      </c>
      <c r="C2050">
        <v>7.8368140485689103E-2</v>
      </c>
      <c r="D2050" t="s">
        <v>57</v>
      </c>
      <c r="E2050">
        <v>2</v>
      </c>
    </row>
    <row r="2051" spans="1:5" x14ac:dyDescent="0.2">
      <c r="A2051" t="s">
        <v>31</v>
      </c>
      <c r="B2051">
        <v>9999</v>
      </c>
      <c r="C2051">
        <v>7.8322938115287996E-2</v>
      </c>
      <c r="D2051" t="s">
        <v>57</v>
      </c>
      <c r="E2051">
        <v>2</v>
      </c>
    </row>
    <row r="2052" spans="1:5" x14ac:dyDescent="0.2">
      <c r="A2052" t="s">
        <v>32</v>
      </c>
      <c r="B2052">
        <v>1</v>
      </c>
      <c r="C2052">
        <v>1</v>
      </c>
      <c r="D2052" t="s">
        <v>57</v>
      </c>
      <c r="E2052">
        <v>2</v>
      </c>
    </row>
    <row r="2053" spans="1:5" x14ac:dyDescent="0.2">
      <c r="A2053" t="s">
        <v>32</v>
      </c>
      <c r="B2053">
        <v>249</v>
      </c>
      <c r="C2053">
        <v>0.99750000000000005</v>
      </c>
      <c r="D2053" t="s">
        <v>57</v>
      </c>
      <c r="E2053">
        <v>2</v>
      </c>
    </row>
    <row r="2054" spans="1:5" x14ac:dyDescent="0.2">
      <c r="A2054" t="s">
        <v>32</v>
      </c>
      <c r="B2054">
        <v>499</v>
      </c>
      <c r="C2054">
        <v>0.99</v>
      </c>
      <c r="D2054" t="s">
        <v>57</v>
      </c>
      <c r="E2054">
        <v>2</v>
      </c>
    </row>
    <row r="2055" spans="1:5" x14ac:dyDescent="0.2">
      <c r="A2055" t="s">
        <v>32</v>
      </c>
      <c r="B2055">
        <v>749</v>
      </c>
      <c r="C2055">
        <v>0.98</v>
      </c>
      <c r="D2055" t="s">
        <v>57</v>
      </c>
      <c r="E2055">
        <v>2</v>
      </c>
    </row>
    <row r="2056" spans="1:5" x14ac:dyDescent="0.2">
      <c r="A2056" t="s">
        <v>32</v>
      </c>
      <c r="B2056">
        <v>999</v>
      </c>
      <c r="C2056">
        <v>0.95499999999999996</v>
      </c>
      <c r="D2056" t="s">
        <v>57</v>
      </c>
      <c r="E2056">
        <v>2</v>
      </c>
    </row>
    <row r="2057" spans="1:5" x14ac:dyDescent="0.2">
      <c r="A2057" t="s">
        <v>32</v>
      </c>
      <c r="B2057">
        <v>1249</v>
      </c>
      <c r="C2057">
        <v>0.9425</v>
      </c>
      <c r="D2057" t="s">
        <v>57</v>
      </c>
      <c r="E2057">
        <v>2</v>
      </c>
    </row>
    <row r="2058" spans="1:5" x14ac:dyDescent="0.2">
      <c r="A2058" t="s">
        <v>32</v>
      </c>
      <c r="B2058">
        <v>1499</v>
      </c>
      <c r="C2058">
        <v>0.9375</v>
      </c>
      <c r="D2058" t="s">
        <v>57</v>
      </c>
      <c r="E2058">
        <v>2</v>
      </c>
    </row>
    <row r="2059" spans="1:5" x14ac:dyDescent="0.2">
      <c r="A2059" t="s">
        <v>32</v>
      </c>
      <c r="B2059">
        <v>1749</v>
      </c>
      <c r="C2059">
        <v>0.89749999999999996</v>
      </c>
      <c r="D2059" t="s">
        <v>57</v>
      </c>
      <c r="E2059">
        <v>2</v>
      </c>
    </row>
    <row r="2060" spans="1:5" x14ac:dyDescent="0.2">
      <c r="A2060" t="s">
        <v>32</v>
      </c>
      <c r="B2060">
        <v>1999</v>
      </c>
      <c r="C2060">
        <v>0.88749999999999996</v>
      </c>
      <c r="D2060" t="s">
        <v>57</v>
      </c>
      <c r="E2060">
        <v>2</v>
      </c>
    </row>
    <row r="2061" spans="1:5" x14ac:dyDescent="0.2">
      <c r="A2061" t="s">
        <v>32</v>
      </c>
      <c r="B2061">
        <v>2249</v>
      </c>
      <c r="C2061">
        <v>0.86499999999999999</v>
      </c>
      <c r="D2061" t="s">
        <v>57</v>
      </c>
      <c r="E2061">
        <v>2</v>
      </c>
    </row>
    <row r="2062" spans="1:5" x14ac:dyDescent="0.2">
      <c r="A2062" t="s">
        <v>32</v>
      </c>
      <c r="B2062">
        <v>2499</v>
      </c>
      <c r="C2062">
        <v>0.86750000000000005</v>
      </c>
      <c r="D2062" t="s">
        <v>57</v>
      </c>
      <c r="E2062">
        <v>2</v>
      </c>
    </row>
    <row r="2063" spans="1:5" x14ac:dyDescent="0.2">
      <c r="A2063" t="s">
        <v>32</v>
      </c>
      <c r="B2063">
        <v>2749</v>
      </c>
      <c r="C2063">
        <v>0.85499999999999998</v>
      </c>
      <c r="D2063" t="s">
        <v>57</v>
      </c>
      <c r="E2063">
        <v>2</v>
      </c>
    </row>
    <row r="2064" spans="1:5" x14ac:dyDescent="0.2">
      <c r="A2064" t="s">
        <v>32</v>
      </c>
      <c r="B2064">
        <v>2999</v>
      </c>
      <c r="C2064">
        <v>0.84</v>
      </c>
      <c r="D2064" t="s">
        <v>57</v>
      </c>
      <c r="E2064">
        <v>2</v>
      </c>
    </row>
    <row r="2065" spans="1:5" x14ac:dyDescent="0.2">
      <c r="A2065" t="s">
        <v>32</v>
      </c>
      <c r="B2065">
        <v>3249</v>
      </c>
      <c r="C2065">
        <v>0.8075</v>
      </c>
      <c r="D2065" t="s">
        <v>57</v>
      </c>
      <c r="E2065">
        <v>2</v>
      </c>
    </row>
    <row r="2066" spans="1:5" x14ac:dyDescent="0.2">
      <c r="A2066" t="s">
        <v>32</v>
      </c>
      <c r="B2066">
        <v>3499</v>
      </c>
      <c r="C2066">
        <v>0.79500000000000004</v>
      </c>
      <c r="D2066" t="s">
        <v>57</v>
      </c>
      <c r="E2066">
        <v>2</v>
      </c>
    </row>
    <row r="2067" spans="1:5" x14ac:dyDescent="0.2">
      <c r="A2067" t="s">
        <v>32</v>
      </c>
      <c r="B2067">
        <v>3749</v>
      </c>
      <c r="C2067">
        <v>0.78749999999999998</v>
      </c>
      <c r="D2067" t="s">
        <v>57</v>
      </c>
      <c r="E2067">
        <v>2</v>
      </c>
    </row>
    <row r="2068" spans="1:5" x14ac:dyDescent="0.2">
      <c r="A2068" t="s">
        <v>32</v>
      </c>
      <c r="B2068">
        <v>3999</v>
      </c>
      <c r="C2068">
        <v>0.76999999999999902</v>
      </c>
      <c r="D2068" t="s">
        <v>57</v>
      </c>
      <c r="E2068">
        <v>2</v>
      </c>
    </row>
    <row r="2069" spans="1:5" x14ac:dyDescent="0.2">
      <c r="A2069" t="s">
        <v>32</v>
      </c>
      <c r="B2069">
        <v>4249</v>
      </c>
      <c r="C2069">
        <v>0.77500000000000002</v>
      </c>
      <c r="D2069" t="s">
        <v>57</v>
      </c>
      <c r="E2069">
        <v>2</v>
      </c>
    </row>
    <row r="2070" spans="1:5" x14ac:dyDescent="0.2">
      <c r="A2070" t="s">
        <v>32</v>
      </c>
      <c r="B2070">
        <v>4499</v>
      </c>
      <c r="C2070">
        <v>0.755</v>
      </c>
      <c r="D2070" t="s">
        <v>57</v>
      </c>
      <c r="E2070">
        <v>2</v>
      </c>
    </row>
    <row r="2071" spans="1:5" x14ac:dyDescent="0.2">
      <c r="A2071" t="s">
        <v>32</v>
      </c>
      <c r="B2071">
        <v>4749</v>
      </c>
      <c r="C2071">
        <v>0.74</v>
      </c>
      <c r="D2071" t="s">
        <v>57</v>
      </c>
      <c r="E2071">
        <v>2</v>
      </c>
    </row>
    <row r="2072" spans="1:5" x14ac:dyDescent="0.2">
      <c r="A2072" t="s">
        <v>32</v>
      </c>
      <c r="B2072">
        <v>4999</v>
      </c>
      <c r="C2072">
        <v>0.73</v>
      </c>
      <c r="D2072" t="s">
        <v>57</v>
      </c>
      <c r="E2072">
        <v>2</v>
      </c>
    </row>
    <row r="2073" spans="1:5" x14ac:dyDescent="0.2">
      <c r="A2073" t="s">
        <v>32</v>
      </c>
      <c r="B2073">
        <v>5249</v>
      </c>
      <c r="C2073">
        <v>0.72750000000000004</v>
      </c>
      <c r="D2073" t="s">
        <v>57</v>
      </c>
      <c r="E2073">
        <v>2</v>
      </c>
    </row>
    <row r="2074" spans="1:5" x14ac:dyDescent="0.2">
      <c r="A2074" t="s">
        <v>32</v>
      </c>
      <c r="B2074">
        <v>5499</v>
      </c>
      <c r="C2074">
        <v>0.71499999999999997</v>
      </c>
      <c r="D2074" t="s">
        <v>57</v>
      </c>
      <c r="E2074">
        <v>2</v>
      </c>
    </row>
    <row r="2075" spans="1:5" x14ac:dyDescent="0.2">
      <c r="A2075" t="s">
        <v>32</v>
      </c>
      <c r="B2075">
        <v>5749</v>
      </c>
      <c r="C2075">
        <v>0.72750000000000004</v>
      </c>
      <c r="D2075" t="s">
        <v>57</v>
      </c>
      <c r="E2075">
        <v>2</v>
      </c>
    </row>
    <row r="2076" spans="1:5" x14ac:dyDescent="0.2">
      <c r="A2076" t="s">
        <v>32</v>
      </c>
      <c r="B2076">
        <v>5999</v>
      </c>
      <c r="C2076">
        <v>0.73499999999999999</v>
      </c>
      <c r="D2076" t="s">
        <v>57</v>
      </c>
      <c r="E2076">
        <v>2</v>
      </c>
    </row>
    <row r="2077" spans="1:5" x14ac:dyDescent="0.2">
      <c r="A2077" t="s">
        <v>32</v>
      </c>
      <c r="B2077">
        <v>6249</v>
      </c>
      <c r="C2077">
        <v>0.72249999999999903</v>
      </c>
      <c r="D2077" t="s">
        <v>57</v>
      </c>
      <c r="E2077">
        <v>2</v>
      </c>
    </row>
    <row r="2078" spans="1:5" x14ac:dyDescent="0.2">
      <c r="A2078" t="s">
        <v>32</v>
      </c>
      <c r="B2078">
        <v>6499</v>
      </c>
      <c r="C2078">
        <v>0.70749999999999902</v>
      </c>
      <c r="D2078" t="s">
        <v>57</v>
      </c>
      <c r="E2078">
        <v>2</v>
      </c>
    </row>
    <row r="2079" spans="1:5" x14ac:dyDescent="0.2">
      <c r="A2079" t="s">
        <v>32</v>
      </c>
      <c r="B2079">
        <v>6749</v>
      </c>
      <c r="C2079">
        <v>0.7</v>
      </c>
      <c r="D2079" t="s">
        <v>57</v>
      </c>
      <c r="E2079">
        <v>2</v>
      </c>
    </row>
    <row r="2080" spans="1:5" x14ac:dyDescent="0.2">
      <c r="A2080" t="s">
        <v>32</v>
      </c>
      <c r="B2080">
        <v>6999</v>
      </c>
      <c r="C2080">
        <v>0.68499999999999905</v>
      </c>
      <c r="D2080" t="s">
        <v>57</v>
      </c>
      <c r="E2080">
        <v>2</v>
      </c>
    </row>
    <row r="2081" spans="1:5" x14ac:dyDescent="0.2">
      <c r="A2081" t="s">
        <v>32</v>
      </c>
      <c r="B2081">
        <v>7249</v>
      </c>
      <c r="C2081">
        <v>0.67999999999999905</v>
      </c>
      <c r="D2081" t="s">
        <v>57</v>
      </c>
      <c r="E2081">
        <v>2</v>
      </c>
    </row>
    <row r="2082" spans="1:5" x14ac:dyDescent="0.2">
      <c r="A2082" t="s">
        <v>32</v>
      </c>
      <c r="B2082">
        <v>7499</v>
      </c>
      <c r="C2082">
        <v>0.68499999999999905</v>
      </c>
      <c r="D2082" t="s">
        <v>57</v>
      </c>
      <c r="E2082">
        <v>2</v>
      </c>
    </row>
    <row r="2083" spans="1:5" x14ac:dyDescent="0.2">
      <c r="A2083" t="s">
        <v>32</v>
      </c>
      <c r="B2083">
        <v>7749</v>
      </c>
      <c r="C2083">
        <v>0.6825</v>
      </c>
      <c r="D2083" t="s">
        <v>57</v>
      </c>
      <c r="E2083">
        <v>2</v>
      </c>
    </row>
    <row r="2084" spans="1:5" x14ac:dyDescent="0.2">
      <c r="A2084" t="s">
        <v>32</v>
      </c>
      <c r="B2084">
        <v>7999</v>
      </c>
      <c r="C2084">
        <v>0.66500000000000004</v>
      </c>
      <c r="D2084" t="s">
        <v>57</v>
      </c>
      <c r="E2084">
        <v>2</v>
      </c>
    </row>
    <row r="2085" spans="1:5" x14ac:dyDescent="0.2">
      <c r="A2085" t="s">
        <v>32</v>
      </c>
      <c r="B2085">
        <v>8249</v>
      </c>
      <c r="C2085">
        <v>0.65999999999999903</v>
      </c>
      <c r="D2085" t="s">
        <v>57</v>
      </c>
      <c r="E2085">
        <v>2</v>
      </c>
    </row>
    <row r="2086" spans="1:5" x14ac:dyDescent="0.2">
      <c r="A2086" t="s">
        <v>32</v>
      </c>
      <c r="B2086">
        <v>8499</v>
      </c>
      <c r="C2086">
        <v>0.65249999999999997</v>
      </c>
      <c r="D2086" t="s">
        <v>57</v>
      </c>
      <c r="E2086">
        <v>2</v>
      </c>
    </row>
    <row r="2087" spans="1:5" x14ac:dyDescent="0.2">
      <c r="A2087" t="s">
        <v>32</v>
      </c>
      <c r="B2087">
        <v>8749</v>
      </c>
      <c r="C2087">
        <v>0.66500000000000004</v>
      </c>
      <c r="D2087" t="s">
        <v>57</v>
      </c>
      <c r="E2087">
        <v>2</v>
      </c>
    </row>
    <row r="2088" spans="1:5" x14ac:dyDescent="0.2">
      <c r="A2088" t="s">
        <v>32</v>
      </c>
      <c r="B2088">
        <v>8999</v>
      </c>
      <c r="C2088">
        <v>0.65749999999999997</v>
      </c>
      <c r="D2088" t="s">
        <v>57</v>
      </c>
      <c r="E2088">
        <v>2</v>
      </c>
    </row>
    <row r="2089" spans="1:5" x14ac:dyDescent="0.2">
      <c r="A2089" t="s">
        <v>32</v>
      </c>
      <c r="B2089">
        <v>9249</v>
      </c>
      <c r="C2089">
        <v>0.66249999999999998</v>
      </c>
      <c r="D2089" t="s">
        <v>57</v>
      </c>
      <c r="E2089">
        <v>2</v>
      </c>
    </row>
    <row r="2090" spans="1:5" x14ac:dyDescent="0.2">
      <c r="A2090" t="s">
        <v>32</v>
      </c>
      <c r="B2090">
        <v>9499</v>
      </c>
      <c r="C2090">
        <v>0.66</v>
      </c>
      <c r="D2090" t="s">
        <v>57</v>
      </c>
      <c r="E2090">
        <v>2</v>
      </c>
    </row>
    <row r="2091" spans="1:5" x14ac:dyDescent="0.2">
      <c r="A2091" t="s">
        <v>32</v>
      </c>
      <c r="B2091">
        <v>9749</v>
      </c>
      <c r="C2091">
        <v>0.64249999999999996</v>
      </c>
      <c r="D2091" t="s">
        <v>57</v>
      </c>
      <c r="E2091">
        <v>2</v>
      </c>
    </row>
    <row r="2092" spans="1:5" x14ac:dyDescent="0.2">
      <c r="A2092" t="s">
        <v>32</v>
      </c>
      <c r="B2092">
        <v>9999</v>
      </c>
      <c r="C2092">
        <v>0.63</v>
      </c>
      <c r="D2092" t="s">
        <v>57</v>
      </c>
      <c r="E2092">
        <v>2</v>
      </c>
    </row>
    <row r="2093" spans="1:5" x14ac:dyDescent="0.2">
      <c r="A2093" t="s">
        <v>24</v>
      </c>
      <c r="B2093">
        <v>1</v>
      </c>
      <c r="C2093">
        <v>0.981812111916473</v>
      </c>
      <c r="D2093" t="s">
        <v>57</v>
      </c>
      <c r="E2093">
        <v>1</v>
      </c>
    </row>
    <row r="2094" spans="1:5" x14ac:dyDescent="0.2">
      <c r="A2094" t="s">
        <v>24</v>
      </c>
      <c r="B2094">
        <v>249</v>
      </c>
      <c r="C2094">
        <v>0.99980000000000002</v>
      </c>
      <c r="D2094" t="s">
        <v>57</v>
      </c>
      <c r="E2094">
        <v>1</v>
      </c>
    </row>
    <row r="2095" spans="1:5" x14ac:dyDescent="0.2">
      <c r="A2095" t="s">
        <v>24</v>
      </c>
      <c r="B2095">
        <v>499</v>
      </c>
      <c r="C2095">
        <v>0.99980000000000002</v>
      </c>
      <c r="D2095" t="s">
        <v>57</v>
      </c>
      <c r="E2095">
        <v>1</v>
      </c>
    </row>
    <row r="2096" spans="1:5" x14ac:dyDescent="0.2">
      <c r="A2096" t="s">
        <v>24</v>
      </c>
      <c r="B2096">
        <v>749</v>
      </c>
      <c r="C2096">
        <v>0.99980000000000002</v>
      </c>
      <c r="D2096" t="s">
        <v>57</v>
      </c>
      <c r="E2096">
        <v>1</v>
      </c>
    </row>
    <row r="2097" spans="1:5" x14ac:dyDescent="0.2">
      <c r="A2097" t="s">
        <v>24</v>
      </c>
      <c r="B2097">
        <v>999</v>
      </c>
      <c r="C2097">
        <v>0.99980000000000002</v>
      </c>
      <c r="D2097" t="s">
        <v>57</v>
      </c>
      <c r="E2097">
        <v>1</v>
      </c>
    </row>
    <row r="2098" spans="1:5" x14ac:dyDescent="0.2">
      <c r="A2098" t="s">
        <v>24</v>
      </c>
      <c r="B2098">
        <v>1249</v>
      </c>
      <c r="C2098">
        <v>0.99980000000000002</v>
      </c>
      <c r="D2098" t="s">
        <v>57</v>
      </c>
      <c r="E2098">
        <v>1</v>
      </c>
    </row>
    <row r="2099" spans="1:5" x14ac:dyDescent="0.2">
      <c r="A2099" t="s">
        <v>24</v>
      </c>
      <c r="B2099">
        <v>1499</v>
      </c>
      <c r="C2099">
        <v>0.99980000000000002</v>
      </c>
      <c r="D2099" t="s">
        <v>57</v>
      </c>
      <c r="E2099">
        <v>1</v>
      </c>
    </row>
    <row r="2100" spans="1:5" x14ac:dyDescent="0.2">
      <c r="A2100" t="s">
        <v>24</v>
      </c>
      <c r="B2100">
        <v>1749</v>
      </c>
      <c r="C2100">
        <v>0.99980000000000002</v>
      </c>
      <c r="D2100" t="s">
        <v>57</v>
      </c>
      <c r="E2100">
        <v>1</v>
      </c>
    </row>
    <row r="2101" spans="1:5" x14ac:dyDescent="0.2">
      <c r="A2101" t="s">
        <v>24</v>
      </c>
      <c r="B2101">
        <v>1999</v>
      </c>
      <c r="C2101">
        <v>0.99980000000000002</v>
      </c>
      <c r="D2101" t="s">
        <v>57</v>
      </c>
      <c r="E2101">
        <v>1</v>
      </c>
    </row>
    <row r="2102" spans="1:5" x14ac:dyDescent="0.2">
      <c r="A2102" t="s">
        <v>24</v>
      </c>
      <c r="B2102">
        <v>2249</v>
      </c>
      <c r="C2102">
        <v>0.99980000000000002</v>
      </c>
      <c r="D2102" t="s">
        <v>57</v>
      </c>
      <c r="E2102">
        <v>1</v>
      </c>
    </row>
    <row r="2103" spans="1:5" x14ac:dyDescent="0.2">
      <c r="A2103" t="s">
        <v>24</v>
      </c>
      <c r="B2103">
        <v>2499</v>
      </c>
      <c r="C2103">
        <v>0.99980000000000002</v>
      </c>
      <c r="D2103" t="s">
        <v>57</v>
      </c>
      <c r="E2103">
        <v>1</v>
      </c>
    </row>
    <row r="2104" spans="1:5" x14ac:dyDescent="0.2">
      <c r="A2104" t="s">
        <v>24</v>
      </c>
      <c r="B2104">
        <v>2749</v>
      </c>
      <c r="C2104">
        <v>0.99980000000000002</v>
      </c>
      <c r="D2104" t="s">
        <v>57</v>
      </c>
      <c r="E2104">
        <v>1</v>
      </c>
    </row>
    <row r="2105" spans="1:5" x14ac:dyDescent="0.2">
      <c r="A2105" t="s">
        <v>24</v>
      </c>
      <c r="B2105">
        <v>2999</v>
      </c>
      <c r="C2105">
        <v>0.99980000000000002</v>
      </c>
      <c r="D2105" t="s">
        <v>57</v>
      </c>
      <c r="E2105">
        <v>1</v>
      </c>
    </row>
    <row r="2106" spans="1:5" x14ac:dyDescent="0.2">
      <c r="A2106" t="s">
        <v>24</v>
      </c>
      <c r="B2106">
        <v>3249</v>
      </c>
      <c r="C2106">
        <v>0.99980000000000002</v>
      </c>
      <c r="D2106" t="s">
        <v>57</v>
      </c>
      <c r="E2106">
        <v>1</v>
      </c>
    </row>
    <row r="2107" spans="1:5" x14ac:dyDescent="0.2">
      <c r="A2107" t="s">
        <v>24</v>
      </c>
      <c r="B2107">
        <v>3499</v>
      </c>
      <c r="C2107">
        <v>0.99980000000000002</v>
      </c>
      <c r="D2107" t="s">
        <v>57</v>
      </c>
      <c r="E2107">
        <v>1</v>
      </c>
    </row>
    <row r="2108" spans="1:5" x14ac:dyDescent="0.2">
      <c r="A2108" t="s">
        <v>24</v>
      </c>
      <c r="B2108">
        <v>3749</v>
      </c>
      <c r="C2108">
        <v>0.99980000000000002</v>
      </c>
      <c r="D2108" t="s">
        <v>57</v>
      </c>
      <c r="E2108">
        <v>1</v>
      </c>
    </row>
    <row r="2109" spans="1:5" x14ac:dyDescent="0.2">
      <c r="A2109" t="s">
        <v>24</v>
      </c>
      <c r="B2109">
        <v>3999</v>
      </c>
      <c r="C2109">
        <v>0.99980000000000002</v>
      </c>
      <c r="D2109" t="s">
        <v>57</v>
      </c>
      <c r="E2109">
        <v>1</v>
      </c>
    </row>
    <row r="2110" spans="1:5" x14ac:dyDescent="0.2">
      <c r="A2110" t="s">
        <v>24</v>
      </c>
      <c r="B2110">
        <v>4249</v>
      </c>
      <c r="C2110">
        <v>0.99980000000000002</v>
      </c>
      <c r="D2110" t="s">
        <v>57</v>
      </c>
      <c r="E2110">
        <v>1</v>
      </c>
    </row>
    <row r="2111" spans="1:5" x14ac:dyDescent="0.2">
      <c r="A2111" t="s">
        <v>24</v>
      </c>
      <c r="B2111">
        <v>4499</v>
      </c>
      <c r="C2111">
        <v>0.99980000000000002</v>
      </c>
      <c r="D2111" t="s">
        <v>57</v>
      </c>
      <c r="E2111">
        <v>1</v>
      </c>
    </row>
    <row r="2112" spans="1:5" x14ac:dyDescent="0.2">
      <c r="A2112" t="s">
        <v>24</v>
      </c>
      <c r="B2112">
        <v>4749</v>
      </c>
      <c r="C2112">
        <v>0.99980000000000002</v>
      </c>
      <c r="D2112" t="s">
        <v>57</v>
      </c>
      <c r="E2112">
        <v>1</v>
      </c>
    </row>
    <row r="2113" spans="1:5" x14ac:dyDescent="0.2">
      <c r="A2113" t="s">
        <v>24</v>
      </c>
      <c r="B2113">
        <v>4999</v>
      </c>
      <c r="C2113">
        <v>0.99980000000000002</v>
      </c>
      <c r="D2113" t="s">
        <v>57</v>
      </c>
      <c r="E2113">
        <v>1</v>
      </c>
    </row>
    <row r="2114" spans="1:5" x14ac:dyDescent="0.2">
      <c r="A2114" t="s">
        <v>24</v>
      </c>
      <c r="B2114">
        <v>5249</v>
      </c>
      <c r="C2114">
        <v>0.99980000000000002</v>
      </c>
      <c r="D2114" t="s">
        <v>57</v>
      </c>
      <c r="E2114">
        <v>1</v>
      </c>
    </row>
    <row r="2115" spans="1:5" x14ac:dyDescent="0.2">
      <c r="A2115" t="s">
        <v>24</v>
      </c>
      <c r="B2115">
        <v>5499</v>
      </c>
      <c r="C2115">
        <v>0.99980000000000002</v>
      </c>
      <c r="D2115" t="s">
        <v>57</v>
      </c>
      <c r="E2115">
        <v>1</v>
      </c>
    </row>
    <row r="2116" spans="1:5" x14ac:dyDescent="0.2">
      <c r="A2116" t="s">
        <v>24</v>
      </c>
      <c r="B2116">
        <v>5749</v>
      </c>
      <c r="C2116">
        <v>0.99980000000000002</v>
      </c>
      <c r="D2116" t="s">
        <v>57</v>
      </c>
      <c r="E2116">
        <v>1</v>
      </c>
    </row>
    <row r="2117" spans="1:5" x14ac:dyDescent="0.2">
      <c r="A2117" t="s">
        <v>24</v>
      </c>
      <c r="B2117">
        <v>5999</v>
      </c>
      <c r="C2117">
        <v>0.99980000000000002</v>
      </c>
      <c r="D2117" t="s">
        <v>57</v>
      </c>
      <c r="E2117">
        <v>1</v>
      </c>
    </row>
    <row r="2118" spans="1:5" x14ac:dyDescent="0.2">
      <c r="A2118" t="s">
        <v>24</v>
      </c>
      <c r="B2118">
        <v>6249</v>
      </c>
      <c r="C2118">
        <v>0.99980000000000002</v>
      </c>
      <c r="D2118" t="s">
        <v>57</v>
      </c>
      <c r="E2118">
        <v>1</v>
      </c>
    </row>
    <row r="2119" spans="1:5" x14ac:dyDescent="0.2">
      <c r="A2119" t="s">
        <v>24</v>
      </c>
      <c r="B2119">
        <v>6499</v>
      </c>
      <c r="C2119">
        <v>0.99980000000000002</v>
      </c>
      <c r="D2119" t="s">
        <v>57</v>
      </c>
      <c r="E2119">
        <v>1</v>
      </c>
    </row>
    <row r="2120" spans="1:5" x14ac:dyDescent="0.2">
      <c r="A2120" t="s">
        <v>24</v>
      </c>
      <c r="B2120">
        <v>6749</v>
      </c>
      <c r="C2120">
        <v>0.99980000000000002</v>
      </c>
      <c r="D2120" t="s">
        <v>57</v>
      </c>
      <c r="E2120">
        <v>1</v>
      </c>
    </row>
    <row r="2121" spans="1:5" x14ac:dyDescent="0.2">
      <c r="A2121" t="s">
        <v>24</v>
      </c>
      <c r="B2121">
        <v>6999</v>
      </c>
      <c r="C2121">
        <v>0.99980000000000002</v>
      </c>
      <c r="D2121" t="s">
        <v>57</v>
      </c>
      <c r="E2121">
        <v>1</v>
      </c>
    </row>
    <row r="2122" spans="1:5" x14ac:dyDescent="0.2">
      <c r="A2122" t="s">
        <v>24</v>
      </c>
      <c r="B2122">
        <v>7249</v>
      </c>
      <c r="C2122">
        <v>0.99980000000000002</v>
      </c>
      <c r="D2122" t="s">
        <v>57</v>
      </c>
      <c r="E2122">
        <v>1</v>
      </c>
    </row>
    <row r="2123" spans="1:5" x14ac:dyDescent="0.2">
      <c r="A2123" t="s">
        <v>24</v>
      </c>
      <c r="B2123">
        <v>7499</v>
      </c>
      <c r="C2123">
        <v>0.99980000000000002</v>
      </c>
      <c r="D2123" t="s">
        <v>57</v>
      </c>
      <c r="E2123">
        <v>1</v>
      </c>
    </row>
    <row r="2124" spans="1:5" x14ac:dyDescent="0.2">
      <c r="A2124" t="s">
        <v>24</v>
      </c>
      <c r="B2124">
        <v>7749</v>
      </c>
      <c r="C2124">
        <v>0.99980000000000002</v>
      </c>
      <c r="D2124" t="s">
        <v>57</v>
      </c>
      <c r="E2124">
        <v>1</v>
      </c>
    </row>
    <row r="2125" spans="1:5" x14ac:dyDescent="0.2">
      <c r="A2125" t="s">
        <v>24</v>
      </c>
      <c r="B2125">
        <v>7999</v>
      </c>
      <c r="C2125">
        <v>0.99980000000000002</v>
      </c>
      <c r="D2125" t="s">
        <v>57</v>
      </c>
      <c r="E2125">
        <v>1</v>
      </c>
    </row>
    <row r="2126" spans="1:5" x14ac:dyDescent="0.2">
      <c r="A2126" t="s">
        <v>24</v>
      </c>
      <c r="B2126">
        <v>8249</v>
      </c>
      <c r="C2126">
        <v>0.99980000000000002</v>
      </c>
      <c r="D2126" t="s">
        <v>57</v>
      </c>
      <c r="E2126">
        <v>1</v>
      </c>
    </row>
    <row r="2127" spans="1:5" x14ac:dyDescent="0.2">
      <c r="A2127" t="s">
        <v>24</v>
      </c>
      <c r="B2127">
        <v>8499</v>
      </c>
      <c r="C2127">
        <v>0.99980000000000002</v>
      </c>
      <c r="D2127" t="s">
        <v>57</v>
      </c>
      <c r="E2127">
        <v>1</v>
      </c>
    </row>
    <row r="2128" spans="1:5" x14ac:dyDescent="0.2">
      <c r="A2128" t="s">
        <v>24</v>
      </c>
      <c r="B2128">
        <v>8749</v>
      </c>
      <c r="C2128">
        <v>0.99980000000000002</v>
      </c>
      <c r="D2128" t="s">
        <v>57</v>
      </c>
      <c r="E2128">
        <v>1</v>
      </c>
    </row>
    <row r="2129" spans="1:5" x14ac:dyDescent="0.2">
      <c r="A2129" t="s">
        <v>24</v>
      </c>
      <c r="B2129">
        <v>8999</v>
      </c>
      <c r="C2129">
        <v>0.99980000000000002</v>
      </c>
      <c r="D2129" t="s">
        <v>57</v>
      </c>
      <c r="E2129">
        <v>1</v>
      </c>
    </row>
    <row r="2130" spans="1:5" x14ac:dyDescent="0.2">
      <c r="A2130" t="s">
        <v>24</v>
      </c>
      <c r="B2130">
        <v>9249</v>
      </c>
      <c r="C2130">
        <v>0.99980000000000002</v>
      </c>
      <c r="D2130" t="s">
        <v>57</v>
      </c>
      <c r="E2130">
        <v>1</v>
      </c>
    </row>
    <row r="2131" spans="1:5" x14ac:dyDescent="0.2">
      <c r="A2131" t="s">
        <v>24</v>
      </c>
      <c r="B2131">
        <v>9499</v>
      </c>
      <c r="C2131">
        <v>0.99980000000000002</v>
      </c>
      <c r="D2131" t="s">
        <v>57</v>
      </c>
      <c r="E2131">
        <v>1</v>
      </c>
    </row>
    <row r="2132" spans="1:5" x14ac:dyDescent="0.2">
      <c r="A2132" t="s">
        <v>24</v>
      </c>
      <c r="B2132">
        <v>9749</v>
      </c>
      <c r="C2132">
        <v>0.99980000000000002</v>
      </c>
      <c r="D2132" t="s">
        <v>57</v>
      </c>
      <c r="E2132">
        <v>1</v>
      </c>
    </row>
    <row r="2133" spans="1:5" x14ac:dyDescent="0.2">
      <c r="A2133" t="s">
        <v>24</v>
      </c>
      <c r="B2133">
        <v>9999</v>
      </c>
      <c r="C2133">
        <v>0.99980000000000002</v>
      </c>
      <c r="D2133" t="s">
        <v>57</v>
      </c>
      <c r="E2133">
        <v>1</v>
      </c>
    </row>
    <row r="2134" spans="1:5" x14ac:dyDescent="0.2">
      <c r="A2134" t="s">
        <v>31</v>
      </c>
      <c r="B2134">
        <v>1</v>
      </c>
      <c r="C2134">
        <v>8.4195494990923395E-2</v>
      </c>
      <c r="D2134" t="s">
        <v>57</v>
      </c>
      <c r="E2134">
        <v>1</v>
      </c>
    </row>
    <row r="2135" spans="1:5" x14ac:dyDescent="0.2">
      <c r="A2135" t="s">
        <v>31</v>
      </c>
      <c r="B2135">
        <v>249</v>
      </c>
      <c r="C2135">
        <v>0.10071048730448701</v>
      </c>
      <c r="D2135" t="s">
        <v>57</v>
      </c>
      <c r="E2135">
        <v>1</v>
      </c>
    </row>
    <row r="2136" spans="1:5" x14ac:dyDescent="0.2">
      <c r="A2136" t="s">
        <v>31</v>
      </c>
      <c r="B2136">
        <v>499</v>
      </c>
      <c r="C2136">
        <v>0.10743751483580601</v>
      </c>
      <c r="D2136" t="s">
        <v>57</v>
      </c>
      <c r="E2136">
        <v>1</v>
      </c>
    </row>
    <row r="2137" spans="1:5" x14ac:dyDescent="0.2">
      <c r="A2137" t="s">
        <v>31</v>
      </c>
      <c r="B2137">
        <v>749</v>
      </c>
      <c r="C2137">
        <v>0.108970338928322</v>
      </c>
      <c r="D2137" t="s">
        <v>57</v>
      </c>
      <c r="E2137">
        <v>1</v>
      </c>
    </row>
    <row r="2138" spans="1:5" x14ac:dyDescent="0.2">
      <c r="A2138" t="s">
        <v>31</v>
      </c>
      <c r="B2138">
        <v>999</v>
      </c>
      <c r="C2138">
        <v>0.110842107241236</v>
      </c>
      <c r="D2138" t="s">
        <v>57</v>
      </c>
      <c r="E2138">
        <v>1</v>
      </c>
    </row>
    <row r="2139" spans="1:5" x14ac:dyDescent="0.2">
      <c r="A2139" t="s">
        <v>31</v>
      </c>
      <c r="B2139">
        <v>1249</v>
      </c>
      <c r="C2139">
        <v>0.110660242414985</v>
      </c>
      <c r="D2139" t="s">
        <v>57</v>
      </c>
      <c r="E2139">
        <v>1</v>
      </c>
    </row>
    <row r="2140" spans="1:5" x14ac:dyDescent="0.2">
      <c r="A2140" t="s">
        <v>31</v>
      </c>
      <c r="B2140">
        <v>1499</v>
      </c>
      <c r="C2140">
        <v>0.11030481053567701</v>
      </c>
      <c r="D2140" t="s">
        <v>57</v>
      </c>
      <c r="E2140">
        <v>1</v>
      </c>
    </row>
    <row r="2141" spans="1:5" x14ac:dyDescent="0.2">
      <c r="A2141" t="s">
        <v>31</v>
      </c>
      <c r="B2141">
        <v>1749</v>
      </c>
      <c r="C2141">
        <v>0.11087315785454301</v>
      </c>
      <c r="D2141" t="s">
        <v>57</v>
      </c>
      <c r="E2141">
        <v>1</v>
      </c>
    </row>
    <row r="2142" spans="1:5" x14ac:dyDescent="0.2">
      <c r="A2142" t="s">
        <v>31</v>
      </c>
      <c r="B2142">
        <v>1999</v>
      </c>
      <c r="C2142">
        <v>0.111102674138557</v>
      </c>
      <c r="D2142" t="s">
        <v>57</v>
      </c>
      <c r="E2142">
        <v>1</v>
      </c>
    </row>
    <row r="2143" spans="1:5" x14ac:dyDescent="0.2">
      <c r="A2143" t="s">
        <v>31</v>
      </c>
      <c r="B2143">
        <v>2249</v>
      </c>
      <c r="C2143">
        <v>0.111097869243049</v>
      </c>
      <c r="D2143" t="s">
        <v>57</v>
      </c>
      <c r="E2143">
        <v>1</v>
      </c>
    </row>
    <row r="2144" spans="1:5" x14ac:dyDescent="0.2">
      <c r="A2144" t="s">
        <v>31</v>
      </c>
      <c r="B2144">
        <v>2499</v>
      </c>
      <c r="C2144">
        <v>0.108886863275747</v>
      </c>
      <c r="D2144" t="s">
        <v>57</v>
      </c>
      <c r="E2144">
        <v>1</v>
      </c>
    </row>
    <row r="2145" spans="1:5" x14ac:dyDescent="0.2">
      <c r="A2145" t="s">
        <v>31</v>
      </c>
      <c r="B2145">
        <v>2749</v>
      </c>
      <c r="C2145">
        <v>0.10987819451257</v>
      </c>
      <c r="D2145" t="s">
        <v>57</v>
      </c>
      <c r="E2145">
        <v>1</v>
      </c>
    </row>
    <row r="2146" spans="1:5" x14ac:dyDescent="0.2">
      <c r="A2146" t="s">
        <v>31</v>
      </c>
      <c r="B2146">
        <v>2999</v>
      </c>
      <c r="C2146">
        <v>0.11061821414738</v>
      </c>
      <c r="D2146" t="s">
        <v>57</v>
      </c>
      <c r="E2146">
        <v>1</v>
      </c>
    </row>
    <row r="2147" spans="1:5" x14ac:dyDescent="0.2">
      <c r="A2147" t="s">
        <v>31</v>
      </c>
      <c r="B2147">
        <v>3249</v>
      </c>
      <c r="C2147">
        <v>0.10996152219024501</v>
      </c>
      <c r="D2147" t="s">
        <v>57</v>
      </c>
      <c r="E2147">
        <v>1</v>
      </c>
    </row>
    <row r="2148" spans="1:5" x14ac:dyDescent="0.2">
      <c r="A2148" t="s">
        <v>31</v>
      </c>
      <c r="B2148">
        <v>3499</v>
      </c>
      <c r="C2148">
        <v>0.109424715295887</v>
      </c>
      <c r="D2148" t="s">
        <v>57</v>
      </c>
      <c r="E2148">
        <v>1</v>
      </c>
    </row>
    <row r="2149" spans="1:5" x14ac:dyDescent="0.2">
      <c r="A2149" t="s">
        <v>31</v>
      </c>
      <c r="B2149">
        <v>3749</v>
      </c>
      <c r="C2149">
        <v>0.10865670573713</v>
      </c>
      <c r="D2149" t="s">
        <v>57</v>
      </c>
      <c r="E2149">
        <v>1</v>
      </c>
    </row>
    <row r="2150" spans="1:5" x14ac:dyDescent="0.2">
      <c r="A2150" t="s">
        <v>31</v>
      </c>
      <c r="B2150">
        <v>3999</v>
      </c>
      <c r="C2150">
        <v>0.10853335009366299</v>
      </c>
      <c r="D2150" t="s">
        <v>57</v>
      </c>
      <c r="E2150">
        <v>1</v>
      </c>
    </row>
    <row r="2151" spans="1:5" x14ac:dyDescent="0.2">
      <c r="A2151" t="s">
        <v>31</v>
      </c>
      <c r="B2151">
        <v>4249</v>
      </c>
      <c r="C2151">
        <v>0.108722133021376</v>
      </c>
      <c r="D2151" t="s">
        <v>57</v>
      </c>
      <c r="E2151">
        <v>1</v>
      </c>
    </row>
    <row r="2152" spans="1:5" x14ac:dyDescent="0.2">
      <c r="A2152" t="s">
        <v>31</v>
      </c>
      <c r="B2152">
        <v>4499</v>
      </c>
      <c r="C2152">
        <v>0.107365431074478</v>
      </c>
      <c r="D2152" t="s">
        <v>57</v>
      </c>
      <c r="E2152">
        <v>1</v>
      </c>
    </row>
    <row r="2153" spans="1:5" x14ac:dyDescent="0.2">
      <c r="A2153" t="s">
        <v>31</v>
      </c>
      <c r="B2153">
        <v>4749</v>
      </c>
      <c r="C2153">
        <v>0.105425572836345</v>
      </c>
      <c r="D2153" t="s">
        <v>57</v>
      </c>
      <c r="E2153">
        <v>1</v>
      </c>
    </row>
    <row r="2154" spans="1:5" x14ac:dyDescent="0.2">
      <c r="A2154" t="s">
        <v>31</v>
      </c>
      <c r="B2154">
        <v>4999</v>
      </c>
      <c r="C2154">
        <v>0.10475028384256201</v>
      </c>
      <c r="D2154" t="s">
        <v>57</v>
      </c>
      <c r="E2154">
        <v>1</v>
      </c>
    </row>
    <row r="2155" spans="1:5" x14ac:dyDescent="0.2">
      <c r="A2155" t="s">
        <v>31</v>
      </c>
      <c r="B2155">
        <v>5249</v>
      </c>
      <c r="C2155">
        <v>0.105314134741993</v>
      </c>
      <c r="D2155" t="s">
        <v>57</v>
      </c>
      <c r="E2155">
        <v>1</v>
      </c>
    </row>
    <row r="2156" spans="1:5" x14ac:dyDescent="0.2">
      <c r="A2156" t="s">
        <v>31</v>
      </c>
      <c r="B2156">
        <v>5499</v>
      </c>
      <c r="C2156">
        <v>0.105095287624793</v>
      </c>
      <c r="D2156" t="s">
        <v>57</v>
      </c>
      <c r="E2156">
        <v>1</v>
      </c>
    </row>
    <row r="2157" spans="1:5" x14ac:dyDescent="0.2">
      <c r="A2157" t="s">
        <v>31</v>
      </c>
      <c r="B2157">
        <v>5749</v>
      </c>
      <c r="C2157">
        <v>0.104283173214748</v>
      </c>
      <c r="D2157" t="s">
        <v>57</v>
      </c>
      <c r="E2157">
        <v>1</v>
      </c>
    </row>
    <row r="2158" spans="1:5" x14ac:dyDescent="0.2">
      <c r="A2158" t="s">
        <v>31</v>
      </c>
      <c r="B2158">
        <v>5999</v>
      </c>
      <c r="C2158">
        <v>0.103366292969722</v>
      </c>
      <c r="D2158" t="s">
        <v>57</v>
      </c>
      <c r="E2158">
        <v>1</v>
      </c>
    </row>
    <row r="2159" spans="1:5" x14ac:dyDescent="0.2">
      <c r="A2159" t="s">
        <v>31</v>
      </c>
      <c r="B2159">
        <v>6249</v>
      </c>
      <c r="C2159">
        <v>0.10203388262778799</v>
      </c>
      <c r="D2159" t="s">
        <v>57</v>
      </c>
      <c r="E2159">
        <v>1</v>
      </c>
    </row>
    <row r="2160" spans="1:5" x14ac:dyDescent="0.2">
      <c r="A2160" t="s">
        <v>31</v>
      </c>
      <c r="B2160">
        <v>6499</v>
      </c>
      <c r="C2160">
        <v>0.103160361316859</v>
      </c>
      <c r="D2160" t="s">
        <v>57</v>
      </c>
      <c r="E2160">
        <v>1</v>
      </c>
    </row>
    <row r="2161" spans="1:5" x14ac:dyDescent="0.2">
      <c r="A2161" t="s">
        <v>31</v>
      </c>
      <c r="B2161">
        <v>6749</v>
      </c>
      <c r="C2161">
        <v>0.10268608655601601</v>
      </c>
      <c r="D2161" t="s">
        <v>57</v>
      </c>
      <c r="E2161">
        <v>1</v>
      </c>
    </row>
    <row r="2162" spans="1:5" x14ac:dyDescent="0.2">
      <c r="A2162" t="s">
        <v>31</v>
      </c>
      <c r="B2162">
        <v>6999</v>
      </c>
      <c r="C2162">
        <v>0.102138373710584</v>
      </c>
      <c r="D2162" t="s">
        <v>57</v>
      </c>
      <c r="E2162">
        <v>1</v>
      </c>
    </row>
    <row r="2163" spans="1:5" x14ac:dyDescent="0.2">
      <c r="A2163" t="s">
        <v>31</v>
      </c>
      <c r="B2163">
        <v>7249</v>
      </c>
      <c r="C2163">
        <v>0.102476140051112</v>
      </c>
      <c r="D2163" t="s">
        <v>57</v>
      </c>
      <c r="E2163">
        <v>1</v>
      </c>
    </row>
    <row r="2164" spans="1:5" x14ac:dyDescent="0.2">
      <c r="A2164" t="s">
        <v>31</v>
      </c>
      <c r="B2164">
        <v>7499</v>
      </c>
      <c r="C2164">
        <v>0.102550623939701</v>
      </c>
      <c r="D2164" t="s">
        <v>57</v>
      </c>
      <c r="E2164">
        <v>1</v>
      </c>
    </row>
    <row r="2165" spans="1:5" x14ac:dyDescent="0.2">
      <c r="A2165" t="s">
        <v>31</v>
      </c>
      <c r="B2165">
        <v>7749</v>
      </c>
      <c r="C2165">
        <v>0.10245376483412599</v>
      </c>
      <c r="D2165" t="s">
        <v>57</v>
      </c>
      <c r="E2165">
        <v>1</v>
      </c>
    </row>
    <row r="2166" spans="1:5" x14ac:dyDescent="0.2">
      <c r="A2166" t="s">
        <v>31</v>
      </c>
      <c r="B2166">
        <v>7999</v>
      </c>
      <c r="C2166">
        <v>0.102481777210538</v>
      </c>
      <c r="D2166" t="s">
        <v>57</v>
      </c>
      <c r="E2166">
        <v>1</v>
      </c>
    </row>
    <row r="2167" spans="1:5" x14ac:dyDescent="0.2">
      <c r="A2167" t="s">
        <v>31</v>
      </c>
      <c r="B2167">
        <v>8249</v>
      </c>
      <c r="C2167">
        <v>0.10260610823965099</v>
      </c>
      <c r="D2167" t="s">
        <v>57</v>
      </c>
      <c r="E2167">
        <v>1</v>
      </c>
    </row>
    <row r="2168" spans="1:5" x14ac:dyDescent="0.2">
      <c r="A2168" t="s">
        <v>31</v>
      </c>
      <c r="B2168">
        <v>8499</v>
      </c>
      <c r="C2168">
        <v>0.10191568230270499</v>
      </c>
      <c r="D2168" t="s">
        <v>57</v>
      </c>
      <c r="E2168">
        <v>1</v>
      </c>
    </row>
    <row r="2169" spans="1:5" x14ac:dyDescent="0.2">
      <c r="A2169" t="s">
        <v>31</v>
      </c>
      <c r="B2169">
        <v>8749</v>
      </c>
      <c r="C2169">
        <v>0.10130069743857199</v>
      </c>
      <c r="D2169" t="s">
        <v>57</v>
      </c>
      <c r="E2169">
        <v>1</v>
      </c>
    </row>
    <row r="2170" spans="1:5" x14ac:dyDescent="0.2">
      <c r="A2170" t="s">
        <v>31</v>
      </c>
      <c r="B2170">
        <v>8999</v>
      </c>
      <c r="C2170">
        <v>0.10157439740242501</v>
      </c>
      <c r="D2170" t="s">
        <v>57</v>
      </c>
      <c r="E2170">
        <v>1</v>
      </c>
    </row>
    <row r="2171" spans="1:5" x14ac:dyDescent="0.2">
      <c r="A2171" t="s">
        <v>31</v>
      </c>
      <c r="B2171">
        <v>9249</v>
      </c>
      <c r="C2171">
        <v>0.100481987484529</v>
      </c>
      <c r="D2171" t="s">
        <v>57</v>
      </c>
      <c r="E2171">
        <v>1</v>
      </c>
    </row>
    <row r="2172" spans="1:5" x14ac:dyDescent="0.2">
      <c r="A2172" t="s">
        <v>31</v>
      </c>
      <c r="B2172">
        <v>9499</v>
      </c>
      <c r="C2172">
        <v>0.101185477163013</v>
      </c>
      <c r="D2172" t="s">
        <v>57</v>
      </c>
      <c r="E2172">
        <v>1</v>
      </c>
    </row>
    <row r="2173" spans="1:5" x14ac:dyDescent="0.2">
      <c r="A2173" t="s">
        <v>31</v>
      </c>
      <c r="B2173">
        <v>9749</v>
      </c>
      <c r="C2173">
        <v>0.100035559070094</v>
      </c>
      <c r="D2173" t="s">
        <v>57</v>
      </c>
      <c r="E2173">
        <v>1</v>
      </c>
    </row>
    <row r="2174" spans="1:5" x14ac:dyDescent="0.2">
      <c r="A2174" t="s">
        <v>31</v>
      </c>
      <c r="B2174">
        <v>9999</v>
      </c>
      <c r="C2174">
        <v>0.101327572799461</v>
      </c>
      <c r="D2174" t="s">
        <v>57</v>
      </c>
      <c r="E2174">
        <v>1</v>
      </c>
    </row>
    <row r="2175" spans="1:5" x14ac:dyDescent="0.2">
      <c r="A2175" t="s">
        <v>32</v>
      </c>
      <c r="B2175">
        <v>1</v>
      </c>
      <c r="C2175">
        <v>1</v>
      </c>
      <c r="D2175" t="s">
        <v>57</v>
      </c>
      <c r="E2175">
        <v>1</v>
      </c>
    </row>
    <row r="2176" spans="1:5" x14ac:dyDescent="0.2">
      <c r="A2176" t="s">
        <v>32</v>
      </c>
      <c r="B2176">
        <v>249</v>
      </c>
      <c r="C2176">
        <v>1</v>
      </c>
      <c r="D2176" t="s">
        <v>57</v>
      </c>
      <c r="E2176">
        <v>1</v>
      </c>
    </row>
    <row r="2177" spans="1:5" x14ac:dyDescent="0.2">
      <c r="A2177" t="s">
        <v>32</v>
      </c>
      <c r="B2177">
        <v>499</v>
      </c>
      <c r="C2177">
        <v>0.97750000000000004</v>
      </c>
      <c r="D2177" t="s">
        <v>57</v>
      </c>
      <c r="E2177">
        <v>1</v>
      </c>
    </row>
    <row r="2178" spans="1:5" x14ac:dyDescent="0.2">
      <c r="A2178" t="s">
        <v>32</v>
      </c>
      <c r="B2178">
        <v>749</v>
      </c>
      <c r="C2178">
        <v>0.93500000000000005</v>
      </c>
      <c r="D2178" t="s">
        <v>57</v>
      </c>
      <c r="E2178">
        <v>1</v>
      </c>
    </row>
    <row r="2179" spans="1:5" x14ac:dyDescent="0.2">
      <c r="A2179" t="s">
        <v>32</v>
      </c>
      <c r="B2179">
        <v>999</v>
      </c>
      <c r="C2179">
        <v>0.86499999999999999</v>
      </c>
      <c r="D2179" t="s">
        <v>57</v>
      </c>
      <c r="E2179">
        <v>1</v>
      </c>
    </row>
    <row r="2180" spans="1:5" x14ac:dyDescent="0.2">
      <c r="A2180" t="s">
        <v>32</v>
      </c>
      <c r="B2180">
        <v>1249</v>
      </c>
      <c r="C2180">
        <v>0.83249999999999902</v>
      </c>
      <c r="D2180" t="s">
        <v>57</v>
      </c>
      <c r="E2180">
        <v>1</v>
      </c>
    </row>
    <row r="2181" spans="1:5" x14ac:dyDescent="0.2">
      <c r="A2181" t="s">
        <v>32</v>
      </c>
      <c r="B2181">
        <v>1499</v>
      </c>
      <c r="C2181">
        <v>0.77749999999999997</v>
      </c>
      <c r="D2181" t="s">
        <v>57</v>
      </c>
      <c r="E2181">
        <v>1</v>
      </c>
    </row>
    <row r="2182" spans="1:5" x14ac:dyDescent="0.2">
      <c r="A2182" t="s">
        <v>32</v>
      </c>
      <c r="B2182">
        <v>1749</v>
      </c>
      <c r="C2182">
        <v>0.73250000000000004</v>
      </c>
      <c r="D2182" t="s">
        <v>57</v>
      </c>
      <c r="E2182">
        <v>1</v>
      </c>
    </row>
    <row r="2183" spans="1:5" x14ac:dyDescent="0.2">
      <c r="A2183" t="s">
        <v>32</v>
      </c>
      <c r="B2183">
        <v>1999</v>
      </c>
      <c r="C2183">
        <v>0.70499999999999996</v>
      </c>
      <c r="D2183" t="s">
        <v>57</v>
      </c>
      <c r="E2183">
        <v>1</v>
      </c>
    </row>
    <row r="2184" spans="1:5" x14ac:dyDescent="0.2">
      <c r="A2184" t="s">
        <v>32</v>
      </c>
      <c r="B2184">
        <v>2249</v>
      </c>
      <c r="C2184">
        <v>0.69499999999999995</v>
      </c>
      <c r="D2184" t="s">
        <v>57</v>
      </c>
      <c r="E2184">
        <v>1</v>
      </c>
    </row>
    <row r="2185" spans="1:5" x14ac:dyDescent="0.2">
      <c r="A2185" t="s">
        <v>32</v>
      </c>
      <c r="B2185">
        <v>2499</v>
      </c>
      <c r="C2185">
        <v>0.69750000000000001</v>
      </c>
      <c r="D2185" t="s">
        <v>57</v>
      </c>
      <c r="E2185">
        <v>1</v>
      </c>
    </row>
    <row r="2186" spans="1:5" x14ac:dyDescent="0.2">
      <c r="A2186" t="s">
        <v>32</v>
      </c>
      <c r="B2186">
        <v>2749</v>
      </c>
      <c r="C2186">
        <v>0.67499999999999905</v>
      </c>
      <c r="D2186" t="s">
        <v>57</v>
      </c>
      <c r="E2186">
        <v>1</v>
      </c>
    </row>
    <row r="2187" spans="1:5" x14ac:dyDescent="0.2">
      <c r="A2187" t="s">
        <v>32</v>
      </c>
      <c r="B2187">
        <v>2999</v>
      </c>
      <c r="C2187">
        <v>0.64249999999999996</v>
      </c>
      <c r="D2187" t="s">
        <v>57</v>
      </c>
      <c r="E2187">
        <v>1</v>
      </c>
    </row>
    <row r="2188" spans="1:5" x14ac:dyDescent="0.2">
      <c r="A2188" t="s">
        <v>32</v>
      </c>
      <c r="B2188">
        <v>3249</v>
      </c>
      <c r="C2188">
        <v>0.66249999999999998</v>
      </c>
      <c r="D2188" t="s">
        <v>57</v>
      </c>
      <c r="E2188">
        <v>1</v>
      </c>
    </row>
    <row r="2189" spans="1:5" x14ac:dyDescent="0.2">
      <c r="A2189" t="s">
        <v>32</v>
      </c>
      <c r="B2189">
        <v>3499</v>
      </c>
      <c r="C2189">
        <v>0.66999999999999904</v>
      </c>
      <c r="D2189" t="s">
        <v>57</v>
      </c>
      <c r="E2189">
        <v>1</v>
      </c>
    </row>
    <row r="2190" spans="1:5" x14ac:dyDescent="0.2">
      <c r="A2190" t="s">
        <v>32</v>
      </c>
      <c r="B2190">
        <v>3749</v>
      </c>
      <c r="C2190">
        <v>0.65249999999999997</v>
      </c>
      <c r="D2190" t="s">
        <v>57</v>
      </c>
      <c r="E2190">
        <v>1</v>
      </c>
    </row>
    <row r="2191" spans="1:5" x14ac:dyDescent="0.2">
      <c r="A2191" t="s">
        <v>32</v>
      </c>
      <c r="B2191">
        <v>3999</v>
      </c>
      <c r="C2191">
        <v>0.63500000000000001</v>
      </c>
      <c r="D2191" t="s">
        <v>57</v>
      </c>
      <c r="E2191">
        <v>1</v>
      </c>
    </row>
    <row r="2192" spans="1:5" x14ac:dyDescent="0.2">
      <c r="A2192" t="s">
        <v>32</v>
      </c>
      <c r="B2192">
        <v>4249</v>
      </c>
      <c r="C2192">
        <v>0.61499999999999999</v>
      </c>
      <c r="D2192" t="s">
        <v>57</v>
      </c>
      <c r="E2192">
        <v>1</v>
      </c>
    </row>
    <row r="2193" spans="1:5" x14ac:dyDescent="0.2">
      <c r="A2193" t="s">
        <v>32</v>
      </c>
      <c r="B2193">
        <v>4499</v>
      </c>
      <c r="C2193">
        <v>0.64249999999999996</v>
      </c>
      <c r="D2193" t="s">
        <v>57</v>
      </c>
      <c r="E2193">
        <v>1</v>
      </c>
    </row>
    <row r="2194" spans="1:5" x14ac:dyDescent="0.2">
      <c r="A2194" t="s">
        <v>32</v>
      </c>
      <c r="B2194">
        <v>4749</v>
      </c>
      <c r="C2194">
        <v>0.63249999999999995</v>
      </c>
      <c r="D2194" t="s">
        <v>57</v>
      </c>
      <c r="E2194">
        <v>1</v>
      </c>
    </row>
    <row r="2195" spans="1:5" x14ac:dyDescent="0.2">
      <c r="A2195" t="s">
        <v>32</v>
      </c>
      <c r="B2195">
        <v>4999</v>
      </c>
      <c r="C2195">
        <v>0.63500000000000001</v>
      </c>
      <c r="D2195" t="s">
        <v>57</v>
      </c>
      <c r="E2195">
        <v>1</v>
      </c>
    </row>
    <row r="2196" spans="1:5" x14ac:dyDescent="0.2">
      <c r="A2196" t="s">
        <v>32</v>
      </c>
      <c r="B2196">
        <v>5249</v>
      </c>
      <c r="C2196">
        <v>0.64500000000000002</v>
      </c>
      <c r="D2196" t="s">
        <v>57</v>
      </c>
      <c r="E2196">
        <v>1</v>
      </c>
    </row>
    <row r="2197" spans="1:5" x14ac:dyDescent="0.2">
      <c r="A2197" t="s">
        <v>32</v>
      </c>
      <c r="B2197">
        <v>5499</v>
      </c>
      <c r="C2197">
        <v>0.63249999999999995</v>
      </c>
      <c r="D2197" t="s">
        <v>57</v>
      </c>
      <c r="E2197">
        <v>1</v>
      </c>
    </row>
    <row r="2198" spans="1:5" x14ac:dyDescent="0.2">
      <c r="A2198" t="s">
        <v>32</v>
      </c>
      <c r="B2198">
        <v>5749</v>
      </c>
      <c r="C2198">
        <v>0.63749999999999996</v>
      </c>
      <c r="D2198" t="s">
        <v>57</v>
      </c>
      <c r="E2198">
        <v>1</v>
      </c>
    </row>
    <row r="2199" spans="1:5" x14ac:dyDescent="0.2">
      <c r="A2199" t="s">
        <v>32</v>
      </c>
      <c r="B2199">
        <v>5999</v>
      </c>
      <c r="C2199">
        <v>0.61749999999999905</v>
      </c>
      <c r="D2199" t="s">
        <v>57</v>
      </c>
      <c r="E2199">
        <v>1</v>
      </c>
    </row>
    <row r="2200" spans="1:5" x14ac:dyDescent="0.2">
      <c r="A2200" t="s">
        <v>32</v>
      </c>
      <c r="B2200">
        <v>6249</v>
      </c>
      <c r="C2200">
        <v>0.65</v>
      </c>
      <c r="D2200" t="s">
        <v>57</v>
      </c>
      <c r="E2200">
        <v>1</v>
      </c>
    </row>
    <row r="2201" spans="1:5" x14ac:dyDescent="0.2">
      <c r="A2201" t="s">
        <v>32</v>
      </c>
      <c r="B2201">
        <v>6499</v>
      </c>
      <c r="C2201">
        <v>0.61749999999999905</v>
      </c>
      <c r="D2201" t="s">
        <v>57</v>
      </c>
      <c r="E2201">
        <v>1</v>
      </c>
    </row>
    <row r="2202" spans="1:5" x14ac:dyDescent="0.2">
      <c r="A2202" t="s">
        <v>32</v>
      </c>
      <c r="B2202">
        <v>6749</v>
      </c>
      <c r="C2202">
        <v>0.63749999999999996</v>
      </c>
      <c r="D2202" t="s">
        <v>57</v>
      </c>
      <c r="E2202">
        <v>1</v>
      </c>
    </row>
    <row r="2203" spans="1:5" x14ac:dyDescent="0.2">
      <c r="A2203" t="s">
        <v>32</v>
      </c>
      <c r="B2203">
        <v>6999</v>
      </c>
      <c r="C2203">
        <v>0.625</v>
      </c>
      <c r="D2203" t="s">
        <v>57</v>
      </c>
      <c r="E2203">
        <v>1</v>
      </c>
    </row>
    <row r="2204" spans="1:5" x14ac:dyDescent="0.2">
      <c r="A2204" t="s">
        <v>32</v>
      </c>
      <c r="B2204">
        <v>7249</v>
      </c>
      <c r="C2204">
        <v>0.61749999999999905</v>
      </c>
      <c r="D2204" t="s">
        <v>57</v>
      </c>
      <c r="E2204">
        <v>1</v>
      </c>
    </row>
    <row r="2205" spans="1:5" x14ac:dyDescent="0.2">
      <c r="A2205" t="s">
        <v>32</v>
      </c>
      <c r="B2205">
        <v>7499</v>
      </c>
      <c r="C2205">
        <v>0.59</v>
      </c>
      <c r="D2205" t="s">
        <v>57</v>
      </c>
      <c r="E2205">
        <v>1</v>
      </c>
    </row>
    <row r="2206" spans="1:5" x14ac:dyDescent="0.2">
      <c r="A2206" t="s">
        <v>32</v>
      </c>
      <c r="B2206">
        <v>7749</v>
      </c>
      <c r="C2206">
        <v>0.61499999999999999</v>
      </c>
      <c r="D2206" t="s">
        <v>57</v>
      </c>
      <c r="E2206">
        <v>1</v>
      </c>
    </row>
    <row r="2207" spans="1:5" x14ac:dyDescent="0.2">
      <c r="A2207" t="s">
        <v>32</v>
      </c>
      <c r="B2207">
        <v>7999</v>
      </c>
      <c r="C2207">
        <v>0.61250000000000004</v>
      </c>
      <c r="D2207" t="s">
        <v>57</v>
      </c>
      <c r="E2207">
        <v>1</v>
      </c>
    </row>
    <row r="2208" spans="1:5" x14ac:dyDescent="0.2">
      <c r="A2208" t="s">
        <v>32</v>
      </c>
      <c r="B2208">
        <v>8249</v>
      </c>
      <c r="C2208">
        <v>0.60750000000000004</v>
      </c>
      <c r="D2208" t="s">
        <v>57</v>
      </c>
      <c r="E2208">
        <v>1</v>
      </c>
    </row>
    <row r="2209" spans="1:5" x14ac:dyDescent="0.2">
      <c r="A2209" t="s">
        <v>32</v>
      </c>
      <c r="B2209">
        <v>8499</v>
      </c>
      <c r="C2209">
        <v>0.60499999999999998</v>
      </c>
      <c r="D2209" t="s">
        <v>57</v>
      </c>
      <c r="E2209">
        <v>1</v>
      </c>
    </row>
    <row r="2210" spans="1:5" x14ac:dyDescent="0.2">
      <c r="A2210" t="s">
        <v>32</v>
      </c>
      <c r="B2210">
        <v>8749</v>
      </c>
      <c r="C2210">
        <v>0.60499999999999998</v>
      </c>
      <c r="D2210" t="s">
        <v>57</v>
      </c>
      <c r="E2210">
        <v>1</v>
      </c>
    </row>
    <row r="2211" spans="1:5" x14ac:dyDescent="0.2">
      <c r="A2211" t="s">
        <v>32</v>
      </c>
      <c r="B2211">
        <v>8999</v>
      </c>
      <c r="C2211">
        <v>0.62249999999999905</v>
      </c>
      <c r="D2211" t="s">
        <v>57</v>
      </c>
      <c r="E2211">
        <v>1</v>
      </c>
    </row>
    <row r="2212" spans="1:5" x14ac:dyDescent="0.2">
      <c r="A2212" t="s">
        <v>32</v>
      </c>
      <c r="B2212">
        <v>9249</v>
      </c>
      <c r="C2212">
        <v>0.61250000000000004</v>
      </c>
      <c r="D2212" t="s">
        <v>57</v>
      </c>
      <c r="E2212">
        <v>1</v>
      </c>
    </row>
    <row r="2213" spans="1:5" x14ac:dyDescent="0.2">
      <c r="A2213" t="s">
        <v>32</v>
      </c>
      <c r="B2213">
        <v>9499</v>
      </c>
      <c r="C2213">
        <v>0.61250000000000004</v>
      </c>
      <c r="D2213" t="s">
        <v>57</v>
      </c>
      <c r="E2213">
        <v>1</v>
      </c>
    </row>
    <row r="2214" spans="1:5" x14ac:dyDescent="0.2">
      <c r="A2214" t="s">
        <v>32</v>
      </c>
      <c r="B2214">
        <v>9749</v>
      </c>
      <c r="C2214">
        <v>0.6</v>
      </c>
      <c r="D2214" t="s">
        <v>57</v>
      </c>
      <c r="E2214">
        <v>1</v>
      </c>
    </row>
    <row r="2215" spans="1:5" x14ac:dyDescent="0.2">
      <c r="A2215" t="s">
        <v>32</v>
      </c>
      <c r="B2215">
        <v>9999</v>
      </c>
      <c r="C2215">
        <v>0.57499999999999996</v>
      </c>
      <c r="D2215" t="s">
        <v>57</v>
      </c>
      <c r="E2215">
        <v>1</v>
      </c>
    </row>
    <row r="2216" spans="1:5" x14ac:dyDescent="0.2">
      <c r="A2216" t="s">
        <v>24</v>
      </c>
      <c r="B2216">
        <v>1</v>
      </c>
      <c r="C2216">
        <v>0.97748880001309502</v>
      </c>
      <c r="D2216" t="s">
        <v>57</v>
      </c>
      <c r="E2216">
        <v>0.01</v>
      </c>
    </row>
    <row r="2217" spans="1:5" x14ac:dyDescent="0.2">
      <c r="A2217" t="s">
        <v>24</v>
      </c>
      <c r="B2217">
        <v>249</v>
      </c>
      <c r="C2217">
        <v>0.99980000000000002</v>
      </c>
      <c r="D2217" t="s">
        <v>57</v>
      </c>
      <c r="E2217">
        <v>0.01</v>
      </c>
    </row>
    <row r="2218" spans="1:5" x14ac:dyDescent="0.2">
      <c r="A2218" t="s">
        <v>24</v>
      </c>
      <c r="B2218">
        <v>499</v>
      </c>
      <c r="C2218">
        <v>0.99980000000000002</v>
      </c>
      <c r="D2218" t="s">
        <v>57</v>
      </c>
      <c r="E2218">
        <v>0.01</v>
      </c>
    </row>
    <row r="2219" spans="1:5" x14ac:dyDescent="0.2">
      <c r="A2219" t="s">
        <v>24</v>
      </c>
      <c r="B2219">
        <v>749</v>
      </c>
      <c r="C2219">
        <v>0.99980000000000002</v>
      </c>
      <c r="D2219" t="s">
        <v>57</v>
      </c>
      <c r="E2219">
        <v>0.01</v>
      </c>
    </row>
    <row r="2220" spans="1:5" x14ac:dyDescent="0.2">
      <c r="A2220" t="s">
        <v>24</v>
      </c>
      <c r="B2220">
        <v>999</v>
      </c>
      <c r="C2220">
        <v>0.99980000000000002</v>
      </c>
      <c r="D2220" t="s">
        <v>57</v>
      </c>
      <c r="E2220">
        <v>0.01</v>
      </c>
    </row>
    <row r="2221" spans="1:5" x14ac:dyDescent="0.2">
      <c r="A2221" t="s">
        <v>24</v>
      </c>
      <c r="B2221">
        <v>1249</v>
      </c>
      <c r="C2221">
        <v>0.99980000000000002</v>
      </c>
      <c r="D2221" t="s">
        <v>57</v>
      </c>
      <c r="E2221">
        <v>0.01</v>
      </c>
    </row>
    <row r="2222" spans="1:5" x14ac:dyDescent="0.2">
      <c r="A2222" t="s">
        <v>24</v>
      </c>
      <c r="B2222">
        <v>1499</v>
      </c>
      <c r="C2222">
        <v>0.99980000000000002</v>
      </c>
      <c r="D2222" t="s">
        <v>57</v>
      </c>
      <c r="E2222">
        <v>0.01</v>
      </c>
    </row>
    <row r="2223" spans="1:5" x14ac:dyDescent="0.2">
      <c r="A2223" t="s">
        <v>24</v>
      </c>
      <c r="B2223">
        <v>1749</v>
      </c>
      <c r="C2223">
        <v>0.99980000000000002</v>
      </c>
      <c r="D2223" t="s">
        <v>57</v>
      </c>
      <c r="E2223">
        <v>0.01</v>
      </c>
    </row>
    <row r="2224" spans="1:5" x14ac:dyDescent="0.2">
      <c r="A2224" t="s">
        <v>24</v>
      </c>
      <c r="B2224">
        <v>1999</v>
      </c>
      <c r="C2224">
        <v>0.99980000000000002</v>
      </c>
      <c r="D2224" t="s">
        <v>57</v>
      </c>
      <c r="E2224">
        <v>0.01</v>
      </c>
    </row>
    <row r="2225" spans="1:5" x14ac:dyDescent="0.2">
      <c r="A2225" t="s">
        <v>24</v>
      </c>
      <c r="B2225">
        <v>2249</v>
      </c>
      <c r="C2225">
        <v>0.99980000000000002</v>
      </c>
      <c r="D2225" t="s">
        <v>57</v>
      </c>
      <c r="E2225">
        <v>0.01</v>
      </c>
    </row>
    <row r="2226" spans="1:5" x14ac:dyDescent="0.2">
      <c r="A2226" t="s">
        <v>24</v>
      </c>
      <c r="B2226">
        <v>2499</v>
      </c>
      <c r="C2226">
        <v>0.99980000000000002</v>
      </c>
      <c r="D2226" t="s">
        <v>57</v>
      </c>
      <c r="E2226">
        <v>0.01</v>
      </c>
    </row>
    <row r="2227" spans="1:5" x14ac:dyDescent="0.2">
      <c r="A2227" t="s">
        <v>24</v>
      </c>
      <c r="B2227">
        <v>2749</v>
      </c>
      <c r="C2227">
        <v>0.99980000000000002</v>
      </c>
      <c r="D2227" t="s">
        <v>57</v>
      </c>
      <c r="E2227">
        <v>0.01</v>
      </c>
    </row>
    <row r="2228" spans="1:5" x14ac:dyDescent="0.2">
      <c r="A2228" t="s">
        <v>24</v>
      </c>
      <c r="B2228">
        <v>2999</v>
      </c>
      <c r="C2228">
        <v>0.99980000000000002</v>
      </c>
      <c r="D2228" t="s">
        <v>57</v>
      </c>
      <c r="E2228">
        <v>0.01</v>
      </c>
    </row>
    <row r="2229" spans="1:5" x14ac:dyDescent="0.2">
      <c r="A2229" t="s">
        <v>24</v>
      </c>
      <c r="B2229">
        <v>3249</v>
      </c>
      <c r="C2229">
        <v>0.99980000000000002</v>
      </c>
      <c r="D2229" t="s">
        <v>57</v>
      </c>
      <c r="E2229">
        <v>0.01</v>
      </c>
    </row>
    <row r="2230" spans="1:5" x14ac:dyDescent="0.2">
      <c r="A2230" t="s">
        <v>24</v>
      </c>
      <c r="B2230">
        <v>3499</v>
      </c>
      <c r="C2230">
        <v>0.99980000000000002</v>
      </c>
      <c r="D2230" t="s">
        <v>57</v>
      </c>
      <c r="E2230">
        <v>0.01</v>
      </c>
    </row>
    <row r="2231" spans="1:5" x14ac:dyDescent="0.2">
      <c r="A2231" t="s">
        <v>24</v>
      </c>
      <c r="B2231">
        <v>3749</v>
      </c>
      <c r="C2231">
        <v>0.99980000000000002</v>
      </c>
      <c r="D2231" t="s">
        <v>57</v>
      </c>
      <c r="E2231">
        <v>0.01</v>
      </c>
    </row>
    <row r="2232" spans="1:5" x14ac:dyDescent="0.2">
      <c r="A2232" t="s">
        <v>24</v>
      </c>
      <c r="B2232">
        <v>3999</v>
      </c>
      <c r="C2232">
        <v>0.99980000000000002</v>
      </c>
      <c r="D2232" t="s">
        <v>57</v>
      </c>
      <c r="E2232">
        <v>0.01</v>
      </c>
    </row>
    <row r="2233" spans="1:5" x14ac:dyDescent="0.2">
      <c r="A2233" t="s">
        <v>24</v>
      </c>
      <c r="B2233">
        <v>4249</v>
      </c>
      <c r="C2233">
        <v>0.99980000000000002</v>
      </c>
      <c r="D2233" t="s">
        <v>57</v>
      </c>
      <c r="E2233">
        <v>0.01</v>
      </c>
    </row>
    <row r="2234" spans="1:5" x14ac:dyDescent="0.2">
      <c r="A2234" t="s">
        <v>24</v>
      </c>
      <c r="B2234">
        <v>4499</v>
      </c>
      <c r="C2234">
        <v>0.99980000000000002</v>
      </c>
      <c r="D2234" t="s">
        <v>57</v>
      </c>
      <c r="E2234">
        <v>0.01</v>
      </c>
    </row>
    <row r="2235" spans="1:5" x14ac:dyDescent="0.2">
      <c r="A2235" t="s">
        <v>24</v>
      </c>
      <c r="B2235">
        <v>4749</v>
      </c>
      <c r="C2235">
        <v>0.99980000000000002</v>
      </c>
      <c r="D2235" t="s">
        <v>57</v>
      </c>
      <c r="E2235">
        <v>0.01</v>
      </c>
    </row>
    <row r="2236" spans="1:5" x14ac:dyDescent="0.2">
      <c r="A2236" t="s">
        <v>24</v>
      </c>
      <c r="B2236">
        <v>4999</v>
      </c>
      <c r="C2236">
        <v>0.99980000000000002</v>
      </c>
      <c r="D2236" t="s">
        <v>57</v>
      </c>
      <c r="E2236">
        <v>0.01</v>
      </c>
    </row>
    <row r="2237" spans="1:5" x14ac:dyDescent="0.2">
      <c r="A2237" t="s">
        <v>24</v>
      </c>
      <c r="B2237">
        <v>5249</v>
      </c>
      <c r="C2237">
        <v>0.99980000000000002</v>
      </c>
      <c r="D2237" t="s">
        <v>57</v>
      </c>
      <c r="E2237">
        <v>0.01</v>
      </c>
    </row>
    <row r="2238" spans="1:5" x14ac:dyDescent="0.2">
      <c r="A2238" t="s">
        <v>24</v>
      </c>
      <c r="B2238">
        <v>5499</v>
      </c>
      <c r="C2238">
        <v>0.99980000000000002</v>
      </c>
      <c r="D2238" t="s">
        <v>57</v>
      </c>
      <c r="E2238">
        <v>0.01</v>
      </c>
    </row>
    <row r="2239" spans="1:5" x14ac:dyDescent="0.2">
      <c r="A2239" t="s">
        <v>24</v>
      </c>
      <c r="B2239">
        <v>5749</v>
      </c>
      <c r="C2239">
        <v>0.99980000000000002</v>
      </c>
      <c r="D2239" t="s">
        <v>57</v>
      </c>
      <c r="E2239">
        <v>0.01</v>
      </c>
    </row>
    <row r="2240" spans="1:5" x14ac:dyDescent="0.2">
      <c r="A2240" t="s">
        <v>24</v>
      </c>
      <c r="B2240">
        <v>5999</v>
      </c>
      <c r="C2240">
        <v>0.99980000000000002</v>
      </c>
      <c r="D2240" t="s">
        <v>57</v>
      </c>
      <c r="E2240">
        <v>0.01</v>
      </c>
    </row>
    <row r="2241" spans="1:5" x14ac:dyDescent="0.2">
      <c r="A2241" t="s">
        <v>24</v>
      </c>
      <c r="B2241">
        <v>6249</v>
      </c>
      <c r="C2241">
        <v>0.99980000000000002</v>
      </c>
      <c r="D2241" t="s">
        <v>57</v>
      </c>
      <c r="E2241">
        <v>0.01</v>
      </c>
    </row>
    <row r="2242" spans="1:5" x14ac:dyDescent="0.2">
      <c r="A2242" t="s">
        <v>24</v>
      </c>
      <c r="B2242">
        <v>6499</v>
      </c>
      <c r="C2242">
        <v>0.99980000000000002</v>
      </c>
      <c r="D2242" t="s">
        <v>57</v>
      </c>
      <c r="E2242">
        <v>0.01</v>
      </c>
    </row>
    <row r="2243" spans="1:5" x14ac:dyDescent="0.2">
      <c r="A2243" t="s">
        <v>24</v>
      </c>
      <c r="B2243">
        <v>6749</v>
      </c>
      <c r="C2243">
        <v>0.99980000000000002</v>
      </c>
      <c r="D2243" t="s">
        <v>57</v>
      </c>
      <c r="E2243">
        <v>0.01</v>
      </c>
    </row>
    <row r="2244" spans="1:5" x14ac:dyDescent="0.2">
      <c r="A2244" t="s">
        <v>24</v>
      </c>
      <c r="B2244">
        <v>6999</v>
      </c>
      <c r="C2244">
        <v>0.99980000000000002</v>
      </c>
      <c r="D2244" t="s">
        <v>57</v>
      </c>
      <c r="E2244">
        <v>0.01</v>
      </c>
    </row>
    <row r="2245" spans="1:5" x14ac:dyDescent="0.2">
      <c r="A2245" t="s">
        <v>24</v>
      </c>
      <c r="B2245">
        <v>7249</v>
      </c>
      <c r="C2245">
        <v>0.99980000000000002</v>
      </c>
      <c r="D2245" t="s">
        <v>57</v>
      </c>
      <c r="E2245">
        <v>0.01</v>
      </c>
    </row>
    <row r="2246" spans="1:5" x14ac:dyDescent="0.2">
      <c r="A2246" t="s">
        <v>24</v>
      </c>
      <c r="B2246">
        <v>7499</v>
      </c>
      <c r="C2246">
        <v>0.99980000000000002</v>
      </c>
      <c r="D2246" t="s">
        <v>57</v>
      </c>
      <c r="E2246">
        <v>0.01</v>
      </c>
    </row>
    <row r="2247" spans="1:5" x14ac:dyDescent="0.2">
      <c r="A2247" t="s">
        <v>24</v>
      </c>
      <c r="B2247">
        <v>7749</v>
      </c>
      <c r="C2247">
        <v>0.99980000000000002</v>
      </c>
      <c r="D2247" t="s">
        <v>57</v>
      </c>
      <c r="E2247">
        <v>0.01</v>
      </c>
    </row>
    <row r="2248" spans="1:5" x14ac:dyDescent="0.2">
      <c r="A2248" t="s">
        <v>24</v>
      </c>
      <c r="B2248">
        <v>7999</v>
      </c>
      <c r="C2248">
        <v>0.99980000000000002</v>
      </c>
      <c r="D2248" t="s">
        <v>57</v>
      </c>
      <c r="E2248">
        <v>0.01</v>
      </c>
    </row>
    <row r="2249" spans="1:5" x14ac:dyDescent="0.2">
      <c r="A2249" t="s">
        <v>24</v>
      </c>
      <c r="B2249">
        <v>8249</v>
      </c>
      <c r="C2249">
        <v>0.99980000000000002</v>
      </c>
      <c r="D2249" t="s">
        <v>57</v>
      </c>
      <c r="E2249">
        <v>0.01</v>
      </c>
    </row>
    <row r="2250" spans="1:5" x14ac:dyDescent="0.2">
      <c r="A2250" t="s">
        <v>24</v>
      </c>
      <c r="B2250">
        <v>8499</v>
      </c>
      <c r="C2250">
        <v>0.99980000000000002</v>
      </c>
      <c r="D2250" t="s">
        <v>57</v>
      </c>
      <c r="E2250">
        <v>0.01</v>
      </c>
    </row>
    <row r="2251" spans="1:5" x14ac:dyDescent="0.2">
      <c r="A2251" t="s">
        <v>24</v>
      </c>
      <c r="B2251">
        <v>8749</v>
      </c>
      <c r="C2251">
        <v>0.99980000000000002</v>
      </c>
      <c r="D2251" t="s">
        <v>57</v>
      </c>
      <c r="E2251">
        <v>0.01</v>
      </c>
    </row>
    <row r="2252" spans="1:5" x14ac:dyDescent="0.2">
      <c r="A2252" t="s">
        <v>24</v>
      </c>
      <c r="B2252">
        <v>8999</v>
      </c>
      <c r="C2252">
        <v>0.99980000000000002</v>
      </c>
      <c r="D2252" t="s">
        <v>57</v>
      </c>
      <c r="E2252">
        <v>0.01</v>
      </c>
    </row>
    <row r="2253" spans="1:5" x14ac:dyDescent="0.2">
      <c r="A2253" t="s">
        <v>24</v>
      </c>
      <c r="B2253">
        <v>9249</v>
      </c>
      <c r="C2253">
        <v>0.99980000000000002</v>
      </c>
      <c r="D2253" t="s">
        <v>57</v>
      </c>
      <c r="E2253">
        <v>0.01</v>
      </c>
    </row>
    <row r="2254" spans="1:5" x14ac:dyDescent="0.2">
      <c r="A2254" t="s">
        <v>24</v>
      </c>
      <c r="B2254">
        <v>9499</v>
      </c>
      <c r="C2254">
        <v>0.99980000000000002</v>
      </c>
      <c r="D2254" t="s">
        <v>57</v>
      </c>
      <c r="E2254">
        <v>0.01</v>
      </c>
    </row>
    <row r="2255" spans="1:5" x14ac:dyDescent="0.2">
      <c r="A2255" t="s">
        <v>24</v>
      </c>
      <c r="B2255">
        <v>9749</v>
      </c>
      <c r="C2255">
        <v>0.99980000000000002</v>
      </c>
      <c r="D2255" t="s">
        <v>57</v>
      </c>
      <c r="E2255">
        <v>0.01</v>
      </c>
    </row>
    <row r="2256" spans="1:5" x14ac:dyDescent="0.2">
      <c r="A2256" t="s">
        <v>24</v>
      </c>
      <c r="B2256">
        <v>9999</v>
      </c>
      <c r="C2256">
        <v>0.99980000000000002</v>
      </c>
      <c r="D2256" t="s">
        <v>57</v>
      </c>
      <c r="E2256">
        <v>0.01</v>
      </c>
    </row>
    <row r="2257" spans="1:5" x14ac:dyDescent="0.2">
      <c r="A2257" t="s">
        <v>31</v>
      </c>
      <c r="B2257">
        <v>1</v>
      </c>
      <c r="C2257">
        <v>8.1468173146589398E-2</v>
      </c>
      <c r="D2257" t="s">
        <v>57</v>
      </c>
      <c r="E2257">
        <v>0.01</v>
      </c>
    </row>
    <row r="2258" spans="1:5" x14ac:dyDescent="0.2">
      <c r="A2258" t="s">
        <v>31</v>
      </c>
      <c r="B2258">
        <v>249</v>
      </c>
      <c r="C2258">
        <v>0.10848397782748501</v>
      </c>
      <c r="D2258" t="s">
        <v>57</v>
      </c>
      <c r="E2258">
        <v>0.01</v>
      </c>
    </row>
    <row r="2259" spans="1:5" x14ac:dyDescent="0.2">
      <c r="A2259" t="s">
        <v>31</v>
      </c>
      <c r="B2259">
        <v>499</v>
      </c>
      <c r="C2259">
        <v>0.115287507564781</v>
      </c>
      <c r="D2259" t="s">
        <v>57</v>
      </c>
      <c r="E2259">
        <v>0.01</v>
      </c>
    </row>
    <row r="2260" spans="1:5" x14ac:dyDescent="0.2">
      <c r="A2260" t="s">
        <v>31</v>
      </c>
      <c r="B2260">
        <v>749</v>
      </c>
      <c r="C2260">
        <v>0.11733951045839899</v>
      </c>
      <c r="D2260" t="s">
        <v>57</v>
      </c>
      <c r="E2260">
        <v>0.01</v>
      </c>
    </row>
    <row r="2261" spans="1:5" x14ac:dyDescent="0.2">
      <c r="A2261" t="s">
        <v>31</v>
      </c>
      <c r="B2261">
        <v>999</v>
      </c>
      <c r="C2261">
        <v>0.11504811239818299</v>
      </c>
      <c r="D2261" t="s">
        <v>57</v>
      </c>
      <c r="E2261">
        <v>0.01</v>
      </c>
    </row>
    <row r="2262" spans="1:5" x14ac:dyDescent="0.2">
      <c r="A2262" t="s">
        <v>31</v>
      </c>
      <c r="B2262">
        <v>1249</v>
      </c>
      <c r="C2262">
        <v>0.11449708409220501</v>
      </c>
      <c r="D2262" t="s">
        <v>57</v>
      </c>
      <c r="E2262">
        <v>0.01</v>
      </c>
    </row>
    <row r="2263" spans="1:5" x14ac:dyDescent="0.2">
      <c r="A2263" t="s">
        <v>31</v>
      </c>
      <c r="B2263">
        <v>1499</v>
      </c>
      <c r="C2263">
        <v>0.11286485804072099</v>
      </c>
      <c r="D2263" t="s">
        <v>57</v>
      </c>
      <c r="E2263">
        <v>0.01</v>
      </c>
    </row>
    <row r="2264" spans="1:5" x14ac:dyDescent="0.2">
      <c r="A2264" t="s">
        <v>31</v>
      </c>
      <c r="B2264">
        <v>1749</v>
      </c>
      <c r="C2264">
        <v>0.112655308751705</v>
      </c>
      <c r="D2264" t="s">
        <v>57</v>
      </c>
      <c r="E2264">
        <v>0.01</v>
      </c>
    </row>
    <row r="2265" spans="1:5" x14ac:dyDescent="0.2">
      <c r="A2265" t="s">
        <v>31</v>
      </c>
      <c r="B2265">
        <v>1999</v>
      </c>
      <c r="C2265">
        <v>0.111513195438929</v>
      </c>
      <c r="D2265" t="s">
        <v>57</v>
      </c>
      <c r="E2265">
        <v>0.01</v>
      </c>
    </row>
    <row r="2266" spans="1:5" x14ac:dyDescent="0.2">
      <c r="A2266" t="s">
        <v>31</v>
      </c>
      <c r="B2266">
        <v>2249</v>
      </c>
      <c r="C2266">
        <v>0.11015940539364701</v>
      </c>
      <c r="D2266" t="s">
        <v>57</v>
      </c>
      <c r="E2266">
        <v>0.01</v>
      </c>
    </row>
    <row r="2267" spans="1:5" x14ac:dyDescent="0.2">
      <c r="A2267" t="s">
        <v>31</v>
      </c>
      <c r="B2267">
        <v>2499</v>
      </c>
      <c r="C2267">
        <v>0.110373285914768</v>
      </c>
      <c r="D2267" t="s">
        <v>57</v>
      </c>
      <c r="E2267">
        <v>0.01</v>
      </c>
    </row>
    <row r="2268" spans="1:5" x14ac:dyDescent="0.2">
      <c r="A2268" t="s">
        <v>31</v>
      </c>
      <c r="B2268">
        <v>2749</v>
      </c>
      <c r="C2268">
        <v>0.10784704319209901</v>
      </c>
      <c r="D2268" t="s">
        <v>57</v>
      </c>
      <c r="E2268">
        <v>0.01</v>
      </c>
    </row>
    <row r="2269" spans="1:5" x14ac:dyDescent="0.2">
      <c r="A2269" t="s">
        <v>31</v>
      </c>
      <c r="B2269">
        <v>2999</v>
      </c>
      <c r="C2269">
        <v>0.108037566553016</v>
      </c>
      <c r="D2269" t="s">
        <v>57</v>
      </c>
      <c r="E2269">
        <v>0.01</v>
      </c>
    </row>
    <row r="2270" spans="1:5" x14ac:dyDescent="0.2">
      <c r="A2270" t="s">
        <v>31</v>
      </c>
      <c r="B2270">
        <v>3249</v>
      </c>
      <c r="C2270">
        <v>0.106022829766485</v>
      </c>
      <c r="D2270" t="s">
        <v>57</v>
      </c>
      <c r="E2270">
        <v>0.01</v>
      </c>
    </row>
    <row r="2271" spans="1:5" x14ac:dyDescent="0.2">
      <c r="A2271" t="s">
        <v>31</v>
      </c>
      <c r="B2271">
        <v>3499</v>
      </c>
      <c r="C2271">
        <v>0.105065929966715</v>
      </c>
      <c r="D2271" t="s">
        <v>57</v>
      </c>
      <c r="E2271">
        <v>0.01</v>
      </c>
    </row>
    <row r="2272" spans="1:5" x14ac:dyDescent="0.2">
      <c r="A2272" t="s">
        <v>31</v>
      </c>
      <c r="B2272">
        <v>3749</v>
      </c>
      <c r="C2272">
        <v>0.105725880818967</v>
      </c>
      <c r="D2272" t="s">
        <v>57</v>
      </c>
      <c r="E2272">
        <v>0.01</v>
      </c>
    </row>
    <row r="2273" spans="1:5" x14ac:dyDescent="0.2">
      <c r="A2273" t="s">
        <v>31</v>
      </c>
      <c r="B2273">
        <v>3999</v>
      </c>
      <c r="C2273">
        <v>0.105578377702907</v>
      </c>
      <c r="D2273" t="s">
        <v>57</v>
      </c>
      <c r="E2273">
        <v>0.01</v>
      </c>
    </row>
    <row r="2274" spans="1:5" x14ac:dyDescent="0.2">
      <c r="A2274" t="s">
        <v>31</v>
      </c>
      <c r="B2274">
        <v>4249</v>
      </c>
      <c r="C2274">
        <v>0.104573602609914</v>
      </c>
      <c r="D2274" t="s">
        <v>57</v>
      </c>
      <c r="E2274">
        <v>0.01</v>
      </c>
    </row>
    <row r="2275" spans="1:5" x14ac:dyDescent="0.2">
      <c r="A2275" t="s">
        <v>31</v>
      </c>
      <c r="B2275">
        <v>4499</v>
      </c>
      <c r="C2275">
        <v>0.104492744835741</v>
      </c>
      <c r="D2275" t="s">
        <v>57</v>
      </c>
      <c r="E2275">
        <v>0.01</v>
      </c>
    </row>
    <row r="2276" spans="1:5" x14ac:dyDescent="0.2">
      <c r="A2276" t="s">
        <v>31</v>
      </c>
      <c r="B2276">
        <v>4749</v>
      </c>
      <c r="C2276">
        <v>0.103071369433437</v>
      </c>
      <c r="D2276" t="s">
        <v>57</v>
      </c>
      <c r="E2276">
        <v>0.01</v>
      </c>
    </row>
    <row r="2277" spans="1:5" x14ac:dyDescent="0.2">
      <c r="A2277" t="s">
        <v>31</v>
      </c>
      <c r="B2277">
        <v>4999</v>
      </c>
      <c r="C2277">
        <v>0.102592807890903</v>
      </c>
      <c r="D2277" t="s">
        <v>57</v>
      </c>
      <c r="E2277">
        <v>0.01</v>
      </c>
    </row>
    <row r="2278" spans="1:5" x14ac:dyDescent="0.2">
      <c r="A2278" t="s">
        <v>31</v>
      </c>
      <c r="B2278">
        <v>5249</v>
      </c>
      <c r="C2278">
        <v>0.102116311241204</v>
      </c>
      <c r="D2278" t="s">
        <v>57</v>
      </c>
      <c r="E2278">
        <v>0.01</v>
      </c>
    </row>
    <row r="2279" spans="1:5" x14ac:dyDescent="0.2">
      <c r="A2279" t="s">
        <v>31</v>
      </c>
      <c r="B2279">
        <v>5499</v>
      </c>
      <c r="C2279">
        <v>0.102489645161567</v>
      </c>
      <c r="D2279" t="s">
        <v>57</v>
      </c>
      <c r="E2279">
        <v>0.01</v>
      </c>
    </row>
    <row r="2280" spans="1:5" x14ac:dyDescent="0.2">
      <c r="A2280" t="s">
        <v>31</v>
      </c>
      <c r="B2280">
        <v>5749</v>
      </c>
      <c r="C2280">
        <v>0.10190773796346</v>
      </c>
      <c r="D2280" t="s">
        <v>57</v>
      </c>
      <c r="E2280">
        <v>0.01</v>
      </c>
    </row>
    <row r="2281" spans="1:5" x14ac:dyDescent="0.2">
      <c r="A2281" t="s">
        <v>31</v>
      </c>
      <c r="B2281">
        <v>5999</v>
      </c>
      <c r="C2281">
        <v>0.100962627666129</v>
      </c>
      <c r="D2281" t="s">
        <v>57</v>
      </c>
      <c r="E2281">
        <v>0.01</v>
      </c>
    </row>
    <row r="2282" spans="1:5" x14ac:dyDescent="0.2">
      <c r="A2282" t="s">
        <v>31</v>
      </c>
      <c r="B2282">
        <v>6249</v>
      </c>
      <c r="C2282">
        <v>9.9910954873808605E-2</v>
      </c>
      <c r="D2282" t="s">
        <v>57</v>
      </c>
      <c r="E2282">
        <v>0.01</v>
      </c>
    </row>
    <row r="2283" spans="1:5" x14ac:dyDescent="0.2">
      <c r="A2283" t="s">
        <v>31</v>
      </c>
      <c r="B2283">
        <v>6499</v>
      </c>
      <c r="C2283">
        <v>9.9324807457164405E-2</v>
      </c>
      <c r="D2283" t="s">
        <v>57</v>
      </c>
      <c r="E2283">
        <v>0.01</v>
      </c>
    </row>
    <row r="2284" spans="1:5" x14ac:dyDescent="0.2">
      <c r="A2284" t="s">
        <v>31</v>
      </c>
      <c r="B2284">
        <v>6749</v>
      </c>
      <c r="C2284">
        <v>0.100862528062859</v>
      </c>
      <c r="D2284" t="s">
        <v>57</v>
      </c>
      <c r="E2284">
        <v>0.01</v>
      </c>
    </row>
    <row r="2285" spans="1:5" x14ac:dyDescent="0.2">
      <c r="A2285" t="s">
        <v>31</v>
      </c>
      <c r="B2285">
        <v>6999</v>
      </c>
      <c r="C2285">
        <v>9.9652481179775695E-2</v>
      </c>
      <c r="D2285" t="s">
        <v>57</v>
      </c>
      <c r="E2285">
        <v>0.01</v>
      </c>
    </row>
    <row r="2286" spans="1:5" x14ac:dyDescent="0.2">
      <c r="A2286" t="s">
        <v>31</v>
      </c>
      <c r="B2286">
        <v>7249</v>
      </c>
      <c r="C2286">
        <v>9.9689860274377803E-2</v>
      </c>
      <c r="D2286" t="s">
        <v>57</v>
      </c>
      <c r="E2286">
        <v>0.01</v>
      </c>
    </row>
    <row r="2287" spans="1:5" x14ac:dyDescent="0.2">
      <c r="A2287" t="s">
        <v>31</v>
      </c>
      <c r="B2287">
        <v>7499</v>
      </c>
      <c r="C2287">
        <v>9.8482717574819106E-2</v>
      </c>
      <c r="D2287" t="s">
        <v>57</v>
      </c>
      <c r="E2287">
        <v>0.01</v>
      </c>
    </row>
    <row r="2288" spans="1:5" x14ac:dyDescent="0.2">
      <c r="A2288" t="s">
        <v>31</v>
      </c>
      <c r="B2288">
        <v>7749</v>
      </c>
      <c r="C2288">
        <v>9.7533527423603994E-2</v>
      </c>
      <c r="D2288" t="s">
        <v>57</v>
      </c>
      <c r="E2288">
        <v>0.01</v>
      </c>
    </row>
    <row r="2289" spans="1:5" x14ac:dyDescent="0.2">
      <c r="A2289" t="s">
        <v>31</v>
      </c>
      <c r="B2289">
        <v>7999</v>
      </c>
      <c r="C2289">
        <v>9.8560042671617901E-2</v>
      </c>
      <c r="D2289" t="s">
        <v>57</v>
      </c>
      <c r="E2289">
        <v>0.01</v>
      </c>
    </row>
    <row r="2290" spans="1:5" x14ac:dyDescent="0.2">
      <c r="A2290" t="s">
        <v>31</v>
      </c>
      <c r="B2290">
        <v>8249</v>
      </c>
      <c r="C2290">
        <v>9.7770344078656701E-2</v>
      </c>
      <c r="D2290" t="s">
        <v>57</v>
      </c>
      <c r="E2290">
        <v>0.01</v>
      </c>
    </row>
    <row r="2291" spans="1:5" x14ac:dyDescent="0.2">
      <c r="A2291" t="s">
        <v>31</v>
      </c>
      <c r="B2291">
        <v>8499</v>
      </c>
      <c r="C2291">
        <v>9.7516522893267801E-2</v>
      </c>
      <c r="D2291" t="s">
        <v>57</v>
      </c>
      <c r="E2291">
        <v>0.01</v>
      </c>
    </row>
    <row r="2292" spans="1:5" x14ac:dyDescent="0.2">
      <c r="A2292" t="s">
        <v>31</v>
      </c>
      <c r="B2292">
        <v>8749</v>
      </c>
      <c r="C2292">
        <v>9.7492300600366302E-2</v>
      </c>
      <c r="D2292" t="s">
        <v>57</v>
      </c>
      <c r="E2292">
        <v>0.01</v>
      </c>
    </row>
    <row r="2293" spans="1:5" x14ac:dyDescent="0.2">
      <c r="A2293" t="s">
        <v>31</v>
      </c>
      <c r="B2293">
        <v>8999</v>
      </c>
      <c r="C2293">
        <v>9.5619385252011996E-2</v>
      </c>
      <c r="D2293" t="s">
        <v>57</v>
      </c>
      <c r="E2293">
        <v>0.01</v>
      </c>
    </row>
    <row r="2294" spans="1:5" x14ac:dyDescent="0.2">
      <c r="A2294" t="s">
        <v>31</v>
      </c>
      <c r="B2294">
        <v>9249</v>
      </c>
      <c r="C2294">
        <v>9.7001719767787903E-2</v>
      </c>
      <c r="D2294" t="s">
        <v>57</v>
      </c>
      <c r="E2294">
        <v>0.01</v>
      </c>
    </row>
    <row r="2295" spans="1:5" x14ac:dyDescent="0.2">
      <c r="A2295" t="s">
        <v>31</v>
      </c>
      <c r="B2295">
        <v>9499</v>
      </c>
      <c r="C2295">
        <v>9.5049850748204601E-2</v>
      </c>
      <c r="D2295" t="s">
        <v>57</v>
      </c>
      <c r="E2295">
        <v>0.01</v>
      </c>
    </row>
    <row r="2296" spans="1:5" x14ac:dyDescent="0.2">
      <c r="A2296" t="s">
        <v>31</v>
      </c>
      <c r="B2296">
        <v>9749</v>
      </c>
      <c r="C2296">
        <v>9.47891473527573E-2</v>
      </c>
      <c r="D2296" t="s">
        <v>57</v>
      </c>
      <c r="E2296">
        <v>0.01</v>
      </c>
    </row>
    <row r="2297" spans="1:5" x14ac:dyDescent="0.2">
      <c r="A2297" t="s">
        <v>31</v>
      </c>
      <c r="B2297">
        <v>9999</v>
      </c>
      <c r="C2297">
        <v>9.3817351373482002E-2</v>
      </c>
      <c r="D2297" t="s">
        <v>57</v>
      </c>
      <c r="E2297">
        <v>0.01</v>
      </c>
    </row>
    <row r="2298" spans="1:5" x14ac:dyDescent="0.2">
      <c r="A2298" t="s">
        <v>32</v>
      </c>
      <c r="B2298">
        <v>1</v>
      </c>
      <c r="C2298">
        <v>1</v>
      </c>
      <c r="D2298" t="s">
        <v>57</v>
      </c>
      <c r="E2298">
        <v>0.01</v>
      </c>
    </row>
    <row r="2299" spans="1:5" x14ac:dyDescent="0.2">
      <c r="A2299" t="s">
        <v>32</v>
      </c>
      <c r="B2299">
        <v>249</v>
      </c>
      <c r="C2299">
        <v>0.99</v>
      </c>
      <c r="D2299" t="s">
        <v>57</v>
      </c>
      <c r="E2299">
        <v>0.01</v>
      </c>
    </row>
    <row r="2300" spans="1:5" x14ac:dyDescent="0.2">
      <c r="A2300" t="s">
        <v>32</v>
      </c>
      <c r="B2300">
        <v>499</v>
      </c>
      <c r="C2300">
        <v>0.90749999999999997</v>
      </c>
      <c r="D2300" t="s">
        <v>57</v>
      </c>
      <c r="E2300">
        <v>0.01</v>
      </c>
    </row>
    <row r="2301" spans="1:5" x14ac:dyDescent="0.2">
      <c r="A2301" t="s">
        <v>32</v>
      </c>
      <c r="B2301">
        <v>749</v>
      </c>
      <c r="C2301">
        <v>0.82749999999999901</v>
      </c>
      <c r="D2301" t="s">
        <v>57</v>
      </c>
      <c r="E2301">
        <v>0.01</v>
      </c>
    </row>
    <row r="2302" spans="1:5" x14ac:dyDescent="0.2">
      <c r="A2302" t="s">
        <v>32</v>
      </c>
      <c r="B2302">
        <v>999</v>
      </c>
      <c r="C2302">
        <v>0.78999999999999904</v>
      </c>
      <c r="D2302" t="s">
        <v>57</v>
      </c>
      <c r="E2302">
        <v>0.01</v>
      </c>
    </row>
    <row r="2303" spans="1:5" x14ac:dyDescent="0.2">
      <c r="A2303" t="s">
        <v>32</v>
      </c>
      <c r="B2303">
        <v>1249</v>
      </c>
      <c r="C2303">
        <v>0.72750000000000004</v>
      </c>
      <c r="D2303" t="s">
        <v>57</v>
      </c>
      <c r="E2303">
        <v>0.01</v>
      </c>
    </row>
    <row r="2304" spans="1:5" x14ac:dyDescent="0.2">
      <c r="A2304" t="s">
        <v>32</v>
      </c>
      <c r="B2304">
        <v>1499</v>
      </c>
      <c r="C2304">
        <v>0.73750000000000004</v>
      </c>
      <c r="D2304" t="s">
        <v>57</v>
      </c>
      <c r="E2304">
        <v>0.01</v>
      </c>
    </row>
    <row r="2305" spans="1:5" x14ac:dyDescent="0.2">
      <c r="A2305" t="s">
        <v>32</v>
      </c>
      <c r="B2305">
        <v>1749</v>
      </c>
      <c r="C2305">
        <v>0.72249999999999903</v>
      </c>
      <c r="D2305" t="s">
        <v>57</v>
      </c>
      <c r="E2305">
        <v>0.01</v>
      </c>
    </row>
    <row r="2306" spans="1:5" x14ac:dyDescent="0.2">
      <c r="A2306" t="s">
        <v>32</v>
      </c>
      <c r="B2306">
        <v>1999</v>
      </c>
      <c r="C2306">
        <v>0.72750000000000004</v>
      </c>
      <c r="D2306" t="s">
        <v>57</v>
      </c>
      <c r="E2306">
        <v>0.01</v>
      </c>
    </row>
    <row r="2307" spans="1:5" x14ac:dyDescent="0.2">
      <c r="A2307" t="s">
        <v>32</v>
      </c>
      <c r="B2307">
        <v>2249</v>
      </c>
      <c r="C2307">
        <v>0.69499999999999995</v>
      </c>
      <c r="D2307" t="s">
        <v>57</v>
      </c>
      <c r="E2307">
        <v>0.01</v>
      </c>
    </row>
    <row r="2308" spans="1:5" x14ac:dyDescent="0.2">
      <c r="A2308" t="s">
        <v>32</v>
      </c>
      <c r="B2308">
        <v>2499</v>
      </c>
      <c r="C2308">
        <v>0.66249999999999998</v>
      </c>
      <c r="D2308" t="s">
        <v>57</v>
      </c>
      <c r="E2308">
        <v>0.01</v>
      </c>
    </row>
    <row r="2309" spans="1:5" x14ac:dyDescent="0.2">
      <c r="A2309" t="s">
        <v>32</v>
      </c>
      <c r="B2309">
        <v>2749</v>
      </c>
      <c r="C2309">
        <v>0.69499999999999995</v>
      </c>
      <c r="D2309" t="s">
        <v>57</v>
      </c>
      <c r="E2309">
        <v>0.01</v>
      </c>
    </row>
    <row r="2310" spans="1:5" x14ac:dyDescent="0.2">
      <c r="A2310" t="s">
        <v>32</v>
      </c>
      <c r="B2310">
        <v>2999</v>
      </c>
      <c r="C2310">
        <v>0.69</v>
      </c>
      <c r="D2310" t="s">
        <v>57</v>
      </c>
      <c r="E2310">
        <v>0.01</v>
      </c>
    </row>
    <row r="2311" spans="1:5" x14ac:dyDescent="0.2">
      <c r="A2311" t="s">
        <v>32</v>
      </c>
      <c r="B2311">
        <v>3249</v>
      </c>
      <c r="C2311">
        <v>0.66999999999999904</v>
      </c>
      <c r="D2311" t="s">
        <v>57</v>
      </c>
      <c r="E2311">
        <v>0.01</v>
      </c>
    </row>
    <row r="2312" spans="1:5" x14ac:dyDescent="0.2">
      <c r="A2312" t="s">
        <v>32</v>
      </c>
      <c r="B2312">
        <v>3499</v>
      </c>
      <c r="C2312">
        <v>0.69750000000000001</v>
      </c>
      <c r="D2312" t="s">
        <v>57</v>
      </c>
      <c r="E2312">
        <v>0.01</v>
      </c>
    </row>
    <row r="2313" spans="1:5" x14ac:dyDescent="0.2">
      <c r="A2313" t="s">
        <v>32</v>
      </c>
      <c r="B2313">
        <v>3749</v>
      </c>
      <c r="C2313">
        <v>0.66999999999999904</v>
      </c>
      <c r="D2313" t="s">
        <v>57</v>
      </c>
      <c r="E2313">
        <v>0.01</v>
      </c>
    </row>
    <row r="2314" spans="1:5" x14ac:dyDescent="0.2">
      <c r="A2314" t="s">
        <v>32</v>
      </c>
      <c r="B2314">
        <v>3999</v>
      </c>
      <c r="C2314">
        <v>0.65749999999999997</v>
      </c>
      <c r="D2314" t="s">
        <v>57</v>
      </c>
      <c r="E2314">
        <v>0.01</v>
      </c>
    </row>
    <row r="2315" spans="1:5" x14ac:dyDescent="0.2">
      <c r="A2315" t="s">
        <v>32</v>
      </c>
      <c r="B2315">
        <v>4249</v>
      </c>
      <c r="C2315">
        <v>0.682499999999999</v>
      </c>
      <c r="D2315" t="s">
        <v>57</v>
      </c>
      <c r="E2315">
        <v>0.01</v>
      </c>
    </row>
    <row r="2316" spans="1:5" x14ac:dyDescent="0.2">
      <c r="A2316" t="s">
        <v>32</v>
      </c>
      <c r="B2316">
        <v>4499</v>
      </c>
      <c r="C2316">
        <v>0.65500000000000003</v>
      </c>
      <c r="D2316" t="s">
        <v>57</v>
      </c>
      <c r="E2316">
        <v>0.01</v>
      </c>
    </row>
    <row r="2317" spans="1:5" x14ac:dyDescent="0.2">
      <c r="A2317" t="s">
        <v>32</v>
      </c>
      <c r="B2317">
        <v>4749</v>
      </c>
      <c r="C2317">
        <v>0.64</v>
      </c>
      <c r="D2317" t="s">
        <v>57</v>
      </c>
      <c r="E2317">
        <v>0.01</v>
      </c>
    </row>
    <row r="2318" spans="1:5" x14ac:dyDescent="0.2">
      <c r="A2318" t="s">
        <v>32</v>
      </c>
      <c r="B2318">
        <v>4999</v>
      </c>
      <c r="C2318">
        <v>0.63749999999999996</v>
      </c>
      <c r="D2318" t="s">
        <v>57</v>
      </c>
      <c r="E2318">
        <v>0.01</v>
      </c>
    </row>
    <row r="2319" spans="1:5" x14ac:dyDescent="0.2">
      <c r="A2319" t="s">
        <v>32</v>
      </c>
      <c r="B2319">
        <v>5249</v>
      </c>
      <c r="C2319">
        <v>0.65999999999999903</v>
      </c>
      <c r="D2319" t="s">
        <v>57</v>
      </c>
      <c r="E2319">
        <v>0.01</v>
      </c>
    </row>
    <row r="2320" spans="1:5" x14ac:dyDescent="0.2">
      <c r="A2320" t="s">
        <v>32</v>
      </c>
      <c r="B2320">
        <v>5499</v>
      </c>
      <c r="C2320">
        <v>0.65</v>
      </c>
      <c r="D2320" t="s">
        <v>57</v>
      </c>
      <c r="E2320">
        <v>0.01</v>
      </c>
    </row>
    <row r="2321" spans="1:5" x14ac:dyDescent="0.2">
      <c r="A2321" t="s">
        <v>32</v>
      </c>
      <c r="B2321">
        <v>5749</v>
      </c>
      <c r="C2321">
        <v>0.64249999999999996</v>
      </c>
      <c r="D2321" t="s">
        <v>57</v>
      </c>
      <c r="E2321">
        <v>0.01</v>
      </c>
    </row>
    <row r="2322" spans="1:5" x14ac:dyDescent="0.2">
      <c r="A2322" t="s">
        <v>32</v>
      </c>
      <c r="B2322">
        <v>5999</v>
      </c>
      <c r="C2322">
        <v>0.625</v>
      </c>
      <c r="D2322" t="s">
        <v>57</v>
      </c>
      <c r="E2322">
        <v>0.01</v>
      </c>
    </row>
    <row r="2323" spans="1:5" x14ac:dyDescent="0.2">
      <c r="A2323" t="s">
        <v>32</v>
      </c>
      <c r="B2323">
        <v>6249</v>
      </c>
      <c r="C2323">
        <v>0.65249999999999997</v>
      </c>
      <c r="D2323" t="s">
        <v>57</v>
      </c>
      <c r="E2323">
        <v>0.01</v>
      </c>
    </row>
    <row r="2324" spans="1:5" x14ac:dyDescent="0.2">
      <c r="A2324" t="s">
        <v>32</v>
      </c>
      <c r="B2324">
        <v>6499</v>
      </c>
      <c r="C2324">
        <v>0.62</v>
      </c>
      <c r="D2324" t="s">
        <v>57</v>
      </c>
      <c r="E2324">
        <v>0.01</v>
      </c>
    </row>
    <row r="2325" spans="1:5" x14ac:dyDescent="0.2">
      <c r="A2325" t="s">
        <v>32</v>
      </c>
      <c r="B2325">
        <v>6749</v>
      </c>
      <c r="C2325">
        <v>0.59250000000000003</v>
      </c>
      <c r="D2325" t="s">
        <v>57</v>
      </c>
      <c r="E2325">
        <v>0.01</v>
      </c>
    </row>
    <row r="2326" spans="1:5" x14ac:dyDescent="0.2">
      <c r="A2326" t="s">
        <v>32</v>
      </c>
      <c r="B2326">
        <v>6999</v>
      </c>
      <c r="C2326">
        <v>0.62749999999999995</v>
      </c>
      <c r="D2326" t="s">
        <v>57</v>
      </c>
      <c r="E2326">
        <v>0.01</v>
      </c>
    </row>
    <row r="2327" spans="1:5" x14ac:dyDescent="0.2">
      <c r="A2327" t="s">
        <v>32</v>
      </c>
      <c r="B2327">
        <v>7249</v>
      </c>
      <c r="C2327">
        <v>0.61750000000000005</v>
      </c>
      <c r="D2327" t="s">
        <v>57</v>
      </c>
      <c r="E2327">
        <v>0.01</v>
      </c>
    </row>
    <row r="2328" spans="1:5" x14ac:dyDescent="0.2">
      <c r="A2328" t="s">
        <v>32</v>
      </c>
      <c r="B2328">
        <v>7499</v>
      </c>
      <c r="C2328">
        <v>0.61750000000000005</v>
      </c>
      <c r="D2328" t="s">
        <v>57</v>
      </c>
      <c r="E2328">
        <v>0.01</v>
      </c>
    </row>
    <row r="2329" spans="1:5" x14ac:dyDescent="0.2">
      <c r="A2329" t="s">
        <v>32</v>
      </c>
      <c r="B2329">
        <v>7749</v>
      </c>
      <c r="C2329">
        <v>0.64749999999999996</v>
      </c>
      <c r="D2329" t="s">
        <v>57</v>
      </c>
      <c r="E2329">
        <v>0.01</v>
      </c>
    </row>
    <row r="2330" spans="1:5" x14ac:dyDescent="0.2">
      <c r="A2330" t="s">
        <v>32</v>
      </c>
      <c r="B2330">
        <v>7999</v>
      </c>
      <c r="C2330">
        <v>0.6</v>
      </c>
      <c r="D2330" t="s">
        <v>57</v>
      </c>
      <c r="E2330">
        <v>0.01</v>
      </c>
    </row>
    <row r="2331" spans="1:5" x14ac:dyDescent="0.2">
      <c r="A2331" t="s">
        <v>32</v>
      </c>
      <c r="B2331">
        <v>8249</v>
      </c>
      <c r="C2331">
        <v>0.61499999999999999</v>
      </c>
      <c r="D2331" t="s">
        <v>57</v>
      </c>
      <c r="E2331">
        <v>0.01</v>
      </c>
    </row>
    <row r="2332" spans="1:5" x14ac:dyDescent="0.2">
      <c r="A2332" t="s">
        <v>32</v>
      </c>
      <c r="B2332">
        <v>8499</v>
      </c>
      <c r="C2332">
        <v>0.60749999999999904</v>
      </c>
      <c r="D2332" t="s">
        <v>57</v>
      </c>
      <c r="E2332">
        <v>0.01</v>
      </c>
    </row>
    <row r="2333" spans="1:5" x14ac:dyDescent="0.2">
      <c r="A2333" t="s">
        <v>32</v>
      </c>
      <c r="B2333">
        <v>8749</v>
      </c>
      <c r="C2333">
        <v>0.57250000000000001</v>
      </c>
      <c r="D2333" t="s">
        <v>57</v>
      </c>
      <c r="E2333">
        <v>0.01</v>
      </c>
    </row>
    <row r="2334" spans="1:5" x14ac:dyDescent="0.2">
      <c r="A2334" t="s">
        <v>32</v>
      </c>
      <c r="B2334">
        <v>8999</v>
      </c>
      <c r="C2334">
        <v>0.6</v>
      </c>
      <c r="D2334" t="s">
        <v>57</v>
      </c>
      <c r="E2334">
        <v>0.01</v>
      </c>
    </row>
    <row r="2335" spans="1:5" x14ac:dyDescent="0.2">
      <c r="A2335" t="s">
        <v>32</v>
      </c>
      <c r="B2335">
        <v>9249</v>
      </c>
      <c r="C2335">
        <v>0.59250000000000003</v>
      </c>
      <c r="D2335" t="s">
        <v>57</v>
      </c>
      <c r="E2335">
        <v>0.01</v>
      </c>
    </row>
    <row r="2336" spans="1:5" x14ac:dyDescent="0.2">
      <c r="A2336" t="s">
        <v>32</v>
      </c>
      <c r="B2336">
        <v>9499</v>
      </c>
      <c r="C2336">
        <v>0.60750000000000004</v>
      </c>
      <c r="D2336" t="s">
        <v>57</v>
      </c>
      <c r="E2336">
        <v>0.01</v>
      </c>
    </row>
    <row r="2337" spans="1:5" x14ac:dyDescent="0.2">
      <c r="A2337" t="s">
        <v>32</v>
      </c>
      <c r="B2337">
        <v>9749</v>
      </c>
      <c r="C2337">
        <v>0.625</v>
      </c>
      <c r="D2337" t="s">
        <v>57</v>
      </c>
      <c r="E2337">
        <v>0.01</v>
      </c>
    </row>
    <row r="2338" spans="1:5" x14ac:dyDescent="0.2">
      <c r="A2338" t="s">
        <v>32</v>
      </c>
      <c r="B2338">
        <v>9999</v>
      </c>
      <c r="C2338">
        <v>0.61749999999999905</v>
      </c>
      <c r="D2338" t="s">
        <v>57</v>
      </c>
      <c r="E2338">
        <v>0.01</v>
      </c>
    </row>
    <row r="2339" spans="1:5" x14ac:dyDescent="0.2">
      <c r="A2339" t="s">
        <v>24</v>
      </c>
      <c r="B2339">
        <v>1</v>
      </c>
      <c r="C2339">
        <v>0.98435112566381699</v>
      </c>
      <c r="D2339" t="s">
        <v>57</v>
      </c>
      <c r="E2339">
        <v>0.1</v>
      </c>
    </row>
    <row r="2340" spans="1:5" x14ac:dyDescent="0.2">
      <c r="A2340" t="s">
        <v>24</v>
      </c>
      <c r="B2340">
        <v>249</v>
      </c>
      <c r="C2340">
        <v>0.99980000000000002</v>
      </c>
      <c r="D2340" t="s">
        <v>57</v>
      </c>
      <c r="E2340">
        <v>0.1</v>
      </c>
    </row>
    <row r="2341" spans="1:5" x14ac:dyDescent="0.2">
      <c r="A2341" t="s">
        <v>24</v>
      </c>
      <c r="B2341">
        <v>499</v>
      </c>
      <c r="C2341">
        <v>0.99980000000000002</v>
      </c>
      <c r="D2341" t="s">
        <v>57</v>
      </c>
      <c r="E2341">
        <v>0.1</v>
      </c>
    </row>
    <row r="2342" spans="1:5" x14ac:dyDescent="0.2">
      <c r="A2342" t="s">
        <v>24</v>
      </c>
      <c r="B2342">
        <v>749</v>
      </c>
      <c r="C2342">
        <v>0.99980000000000002</v>
      </c>
      <c r="D2342" t="s">
        <v>57</v>
      </c>
      <c r="E2342">
        <v>0.1</v>
      </c>
    </row>
    <row r="2343" spans="1:5" x14ac:dyDescent="0.2">
      <c r="A2343" t="s">
        <v>24</v>
      </c>
      <c r="B2343">
        <v>999</v>
      </c>
      <c r="C2343">
        <v>0.99980000000000002</v>
      </c>
      <c r="D2343" t="s">
        <v>57</v>
      </c>
      <c r="E2343">
        <v>0.1</v>
      </c>
    </row>
    <row r="2344" spans="1:5" x14ac:dyDescent="0.2">
      <c r="A2344" t="s">
        <v>24</v>
      </c>
      <c r="B2344">
        <v>1249</v>
      </c>
      <c r="C2344">
        <v>0.99980000000000002</v>
      </c>
      <c r="D2344" t="s">
        <v>57</v>
      </c>
      <c r="E2344">
        <v>0.1</v>
      </c>
    </row>
    <row r="2345" spans="1:5" x14ac:dyDescent="0.2">
      <c r="A2345" t="s">
        <v>24</v>
      </c>
      <c r="B2345">
        <v>1499</v>
      </c>
      <c r="C2345">
        <v>0.99980000000000002</v>
      </c>
      <c r="D2345" t="s">
        <v>57</v>
      </c>
      <c r="E2345">
        <v>0.1</v>
      </c>
    </row>
    <row r="2346" spans="1:5" x14ac:dyDescent="0.2">
      <c r="A2346" t="s">
        <v>24</v>
      </c>
      <c r="B2346">
        <v>1749</v>
      </c>
      <c r="C2346">
        <v>0.99980000000000002</v>
      </c>
      <c r="D2346" t="s">
        <v>57</v>
      </c>
      <c r="E2346">
        <v>0.1</v>
      </c>
    </row>
    <row r="2347" spans="1:5" x14ac:dyDescent="0.2">
      <c r="A2347" t="s">
        <v>24</v>
      </c>
      <c r="B2347">
        <v>1999</v>
      </c>
      <c r="C2347">
        <v>0.99980000000000002</v>
      </c>
      <c r="D2347" t="s">
        <v>57</v>
      </c>
      <c r="E2347">
        <v>0.1</v>
      </c>
    </row>
    <row r="2348" spans="1:5" x14ac:dyDescent="0.2">
      <c r="A2348" t="s">
        <v>24</v>
      </c>
      <c r="B2348">
        <v>2249</v>
      </c>
      <c r="C2348">
        <v>0.99980000000000002</v>
      </c>
      <c r="D2348" t="s">
        <v>57</v>
      </c>
      <c r="E2348">
        <v>0.1</v>
      </c>
    </row>
    <row r="2349" spans="1:5" x14ac:dyDescent="0.2">
      <c r="A2349" t="s">
        <v>24</v>
      </c>
      <c r="B2349">
        <v>2499</v>
      </c>
      <c r="C2349">
        <v>0.99980000000000002</v>
      </c>
      <c r="D2349" t="s">
        <v>57</v>
      </c>
      <c r="E2349">
        <v>0.1</v>
      </c>
    </row>
    <row r="2350" spans="1:5" x14ac:dyDescent="0.2">
      <c r="A2350" t="s">
        <v>24</v>
      </c>
      <c r="B2350">
        <v>2749</v>
      </c>
      <c r="C2350">
        <v>0.99980000000000002</v>
      </c>
      <c r="D2350" t="s">
        <v>57</v>
      </c>
      <c r="E2350">
        <v>0.1</v>
      </c>
    </row>
    <row r="2351" spans="1:5" x14ac:dyDescent="0.2">
      <c r="A2351" t="s">
        <v>24</v>
      </c>
      <c r="B2351">
        <v>2999</v>
      </c>
      <c r="C2351">
        <v>0.99980000000000002</v>
      </c>
      <c r="D2351" t="s">
        <v>57</v>
      </c>
      <c r="E2351">
        <v>0.1</v>
      </c>
    </row>
    <row r="2352" spans="1:5" x14ac:dyDescent="0.2">
      <c r="A2352" t="s">
        <v>24</v>
      </c>
      <c r="B2352">
        <v>3249</v>
      </c>
      <c r="C2352">
        <v>0.99980000000000002</v>
      </c>
      <c r="D2352" t="s">
        <v>57</v>
      </c>
      <c r="E2352">
        <v>0.1</v>
      </c>
    </row>
    <row r="2353" spans="1:5" x14ac:dyDescent="0.2">
      <c r="A2353" t="s">
        <v>24</v>
      </c>
      <c r="B2353">
        <v>3499</v>
      </c>
      <c r="C2353">
        <v>0.99980000000000002</v>
      </c>
      <c r="D2353" t="s">
        <v>57</v>
      </c>
      <c r="E2353">
        <v>0.1</v>
      </c>
    </row>
    <row r="2354" spans="1:5" x14ac:dyDescent="0.2">
      <c r="A2354" t="s">
        <v>24</v>
      </c>
      <c r="B2354">
        <v>3749</v>
      </c>
      <c r="C2354">
        <v>0.99980000000000002</v>
      </c>
      <c r="D2354" t="s">
        <v>57</v>
      </c>
      <c r="E2354">
        <v>0.1</v>
      </c>
    </row>
    <row r="2355" spans="1:5" x14ac:dyDescent="0.2">
      <c r="A2355" t="s">
        <v>24</v>
      </c>
      <c r="B2355">
        <v>3999</v>
      </c>
      <c r="C2355">
        <v>0.99980000000000002</v>
      </c>
      <c r="D2355" t="s">
        <v>57</v>
      </c>
      <c r="E2355">
        <v>0.1</v>
      </c>
    </row>
    <row r="2356" spans="1:5" x14ac:dyDescent="0.2">
      <c r="A2356" t="s">
        <v>24</v>
      </c>
      <c r="B2356">
        <v>4249</v>
      </c>
      <c r="C2356">
        <v>0.99980000000000002</v>
      </c>
      <c r="D2356" t="s">
        <v>57</v>
      </c>
      <c r="E2356">
        <v>0.1</v>
      </c>
    </row>
    <row r="2357" spans="1:5" x14ac:dyDescent="0.2">
      <c r="A2357" t="s">
        <v>24</v>
      </c>
      <c r="B2357">
        <v>4499</v>
      </c>
      <c r="C2357">
        <v>0.99980000000000002</v>
      </c>
      <c r="D2357" t="s">
        <v>57</v>
      </c>
      <c r="E2357">
        <v>0.1</v>
      </c>
    </row>
    <row r="2358" spans="1:5" x14ac:dyDescent="0.2">
      <c r="A2358" t="s">
        <v>24</v>
      </c>
      <c r="B2358">
        <v>4749</v>
      </c>
      <c r="C2358">
        <v>0.99980000000000002</v>
      </c>
      <c r="D2358" t="s">
        <v>57</v>
      </c>
      <c r="E2358">
        <v>0.1</v>
      </c>
    </row>
    <row r="2359" spans="1:5" x14ac:dyDescent="0.2">
      <c r="A2359" t="s">
        <v>24</v>
      </c>
      <c r="B2359">
        <v>4999</v>
      </c>
      <c r="C2359">
        <v>0.99980000000000002</v>
      </c>
      <c r="D2359" t="s">
        <v>57</v>
      </c>
      <c r="E2359">
        <v>0.1</v>
      </c>
    </row>
    <row r="2360" spans="1:5" x14ac:dyDescent="0.2">
      <c r="A2360" t="s">
        <v>24</v>
      </c>
      <c r="B2360">
        <v>5249</v>
      </c>
      <c r="C2360">
        <v>0.99980000000000002</v>
      </c>
      <c r="D2360" t="s">
        <v>57</v>
      </c>
      <c r="E2360">
        <v>0.1</v>
      </c>
    </row>
    <row r="2361" spans="1:5" x14ac:dyDescent="0.2">
      <c r="A2361" t="s">
        <v>24</v>
      </c>
      <c r="B2361">
        <v>5499</v>
      </c>
      <c r="C2361">
        <v>0.99980000000000002</v>
      </c>
      <c r="D2361" t="s">
        <v>57</v>
      </c>
      <c r="E2361">
        <v>0.1</v>
      </c>
    </row>
    <row r="2362" spans="1:5" x14ac:dyDescent="0.2">
      <c r="A2362" t="s">
        <v>24</v>
      </c>
      <c r="B2362">
        <v>5749</v>
      </c>
      <c r="C2362">
        <v>0.99980000000000002</v>
      </c>
      <c r="D2362" t="s">
        <v>57</v>
      </c>
      <c r="E2362">
        <v>0.1</v>
      </c>
    </row>
    <row r="2363" spans="1:5" x14ac:dyDescent="0.2">
      <c r="A2363" t="s">
        <v>24</v>
      </c>
      <c r="B2363">
        <v>5999</v>
      </c>
      <c r="C2363">
        <v>0.99980000000000002</v>
      </c>
      <c r="D2363" t="s">
        <v>57</v>
      </c>
      <c r="E2363">
        <v>0.1</v>
      </c>
    </row>
    <row r="2364" spans="1:5" x14ac:dyDescent="0.2">
      <c r="A2364" t="s">
        <v>24</v>
      </c>
      <c r="B2364">
        <v>6249</v>
      </c>
      <c r="C2364">
        <v>0.99980000000000002</v>
      </c>
      <c r="D2364" t="s">
        <v>57</v>
      </c>
      <c r="E2364">
        <v>0.1</v>
      </c>
    </row>
    <row r="2365" spans="1:5" x14ac:dyDescent="0.2">
      <c r="A2365" t="s">
        <v>24</v>
      </c>
      <c r="B2365">
        <v>6499</v>
      </c>
      <c r="C2365">
        <v>0.99980000000000002</v>
      </c>
      <c r="D2365" t="s">
        <v>57</v>
      </c>
      <c r="E2365">
        <v>0.1</v>
      </c>
    </row>
    <row r="2366" spans="1:5" x14ac:dyDescent="0.2">
      <c r="A2366" t="s">
        <v>24</v>
      </c>
      <c r="B2366">
        <v>6749</v>
      </c>
      <c r="C2366">
        <v>0.99980000000000002</v>
      </c>
      <c r="D2366" t="s">
        <v>57</v>
      </c>
      <c r="E2366">
        <v>0.1</v>
      </c>
    </row>
    <row r="2367" spans="1:5" x14ac:dyDescent="0.2">
      <c r="A2367" t="s">
        <v>24</v>
      </c>
      <c r="B2367">
        <v>6999</v>
      </c>
      <c r="C2367">
        <v>0.99980000000000002</v>
      </c>
      <c r="D2367" t="s">
        <v>57</v>
      </c>
      <c r="E2367">
        <v>0.1</v>
      </c>
    </row>
    <row r="2368" spans="1:5" x14ac:dyDescent="0.2">
      <c r="A2368" t="s">
        <v>24</v>
      </c>
      <c r="B2368">
        <v>7249</v>
      </c>
      <c r="C2368">
        <v>0.99980000000000002</v>
      </c>
      <c r="D2368" t="s">
        <v>57</v>
      </c>
      <c r="E2368">
        <v>0.1</v>
      </c>
    </row>
    <row r="2369" spans="1:5" x14ac:dyDescent="0.2">
      <c r="A2369" t="s">
        <v>24</v>
      </c>
      <c r="B2369">
        <v>7499</v>
      </c>
      <c r="C2369">
        <v>0.99980000000000002</v>
      </c>
      <c r="D2369" t="s">
        <v>57</v>
      </c>
      <c r="E2369">
        <v>0.1</v>
      </c>
    </row>
    <row r="2370" spans="1:5" x14ac:dyDescent="0.2">
      <c r="A2370" t="s">
        <v>24</v>
      </c>
      <c r="B2370">
        <v>7749</v>
      </c>
      <c r="C2370">
        <v>0.99980000000000002</v>
      </c>
      <c r="D2370" t="s">
        <v>57</v>
      </c>
      <c r="E2370">
        <v>0.1</v>
      </c>
    </row>
    <row r="2371" spans="1:5" x14ac:dyDescent="0.2">
      <c r="A2371" t="s">
        <v>24</v>
      </c>
      <c r="B2371">
        <v>7999</v>
      </c>
      <c r="C2371">
        <v>0.99980000000000002</v>
      </c>
      <c r="D2371" t="s">
        <v>57</v>
      </c>
      <c r="E2371">
        <v>0.1</v>
      </c>
    </row>
    <row r="2372" spans="1:5" x14ac:dyDescent="0.2">
      <c r="A2372" t="s">
        <v>24</v>
      </c>
      <c r="B2372">
        <v>8249</v>
      </c>
      <c r="C2372">
        <v>0.99980000000000002</v>
      </c>
      <c r="D2372" t="s">
        <v>57</v>
      </c>
      <c r="E2372">
        <v>0.1</v>
      </c>
    </row>
    <row r="2373" spans="1:5" x14ac:dyDescent="0.2">
      <c r="A2373" t="s">
        <v>24</v>
      </c>
      <c r="B2373">
        <v>8499</v>
      </c>
      <c r="C2373">
        <v>0.99980000000000002</v>
      </c>
      <c r="D2373" t="s">
        <v>57</v>
      </c>
      <c r="E2373">
        <v>0.1</v>
      </c>
    </row>
    <row r="2374" spans="1:5" x14ac:dyDescent="0.2">
      <c r="A2374" t="s">
        <v>24</v>
      </c>
      <c r="B2374">
        <v>8749</v>
      </c>
      <c r="C2374">
        <v>0.99980000000000002</v>
      </c>
      <c r="D2374" t="s">
        <v>57</v>
      </c>
      <c r="E2374">
        <v>0.1</v>
      </c>
    </row>
    <row r="2375" spans="1:5" x14ac:dyDescent="0.2">
      <c r="A2375" t="s">
        <v>24</v>
      </c>
      <c r="B2375">
        <v>8999</v>
      </c>
      <c r="C2375">
        <v>0.99980000000000002</v>
      </c>
      <c r="D2375" t="s">
        <v>57</v>
      </c>
      <c r="E2375">
        <v>0.1</v>
      </c>
    </row>
    <row r="2376" spans="1:5" x14ac:dyDescent="0.2">
      <c r="A2376" t="s">
        <v>24</v>
      </c>
      <c r="B2376">
        <v>9249</v>
      </c>
      <c r="C2376">
        <v>0.99980000000000002</v>
      </c>
      <c r="D2376" t="s">
        <v>57</v>
      </c>
      <c r="E2376">
        <v>0.1</v>
      </c>
    </row>
    <row r="2377" spans="1:5" x14ac:dyDescent="0.2">
      <c r="A2377" t="s">
        <v>24</v>
      </c>
      <c r="B2377">
        <v>9499</v>
      </c>
      <c r="C2377">
        <v>0.99980000000000002</v>
      </c>
      <c r="D2377" t="s">
        <v>57</v>
      </c>
      <c r="E2377">
        <v>0.1</v>
      </c>
    </row>
    <row r="2378" spans="1:5" x14ac:dyDescent="0.2">
      <c r="A2378" t="s">
        <v>24</v>
      </c>
      <c r="B2378">
        <v>9749</v>
      </c>
      <c r="C2378">
        <v>0.99980000000000002</v>
      </c>
      <c r="D2378" t="s">
        <v>57</v>
      </c>
      <c r="E2378">
        <v>0.1</v>
      </c>
    </row>
    <row r="2379" spans="1:5" x14ac:dyDescent="0.2">
      <c r="A2379" t="s">
        <v>24</v>
      </c>
      <c r="B2379">
        <v>9999</v>
      </c>
      <c r="C2379">
        <v>0.99980000000000002</v>
      </c>
      <c r="D2379" t="s">
        <v>57</v>
      </c>
      <c r="E2379">
        <v>0.1</v>
      </c>
    </row>
    <row r="2380" spans="1:5" x14ac:dyDescent="0.2">
      <c r="A2380" t="s">
        <v>31</v>
      </c>
      <c r="B2380">
        <v>1</v>
      </c>
      <c r="C2380">
        <v>8.4490790718665096E-2</v>
      </c>
      <c r="D2380" t="s">
        <v>57</v>
      </c>
      <c r="E2380">
        <v>0.1</v>
      </c>
    </row>
    <row r="2381" spans="1:5" x14ac:dyDescent="0.2">
      <c r="A2381" t="s">
        <v>31</v>
      </c>
      <c r="B2381">
        <v>249</v>
      </c>
      <c r="C2381">
        <v>0.109135617786611</v>
      </c>
      <c r="D2381" t="s">
        <v>57</v>
      </c>
      <c r="E2381">
        <v>0.1</v>
      </c>
    </row>
    <row r="2382" spans="1:5" x14ac:dyDescent="0.2">
      <c r="A2382" t="s">
        <v>31</v>
      </c>
      <c r="B2382">
        <v>499</v>
      </c>
      <c r="C2382">
        <v>0.11314444876209299</v>
      </c>
      <c r="D2382" t="s">
        <v>57</v>
      </c>
      <c r="E2382">
        <v>0.1</v>
      </c>
    </row>
    <row r="2383" spans="1:5" x14ac:dyDescent="0.2">
      <c r="A2383" t="s">
        <v>31</v>
      </c>
      <c r="B2383">
        <v>749</v>
      </c>
      <c r="C2383">
        <v>0.113177000129147</v>
      </c>
      <c r="D2383" t="s">
        <v>57</v>
      </c>
      <c r="E2383">
        <v>0.1</v>
      </c>
    </row>
    <row r="2384" spans="1:5" x14ac:dyDescent="0.2">
      <c r="A2384" t="s">
        <v>31</v>
      </c>
      <c r="B2384">
        <v>999</v>
      </c>
      <c r="C2384">
        <v>0.11132715769509299</v>
      </c>
      <c r="D2384" t="s">
        <v>57</v>
      </c>
      <c r="E2384">
        <v>0.1</v>
      </c>
    </row>
    <row r="2385" spans="1:5" x14ac:dyDescent="0.2">
      <c r="A2385" t="s">
        <v>31</v>
      </c>
      <c r="B2385">
        <v>1249</v>
      </c>
      <c r="C2385">
        <v>0.111647076458932</v>
      </c>
      <c r="D2385" t="s">
        <v>57</v>
      </c>
      <c r="E2385">
        <v>0.1</v>
      </c>
    </row>
    <row r="2386" spans="1:5" x14ac:dyDescent="0.2">
      <c r="A2386" t="s">
        <v>31</v>
      </c>
      <c r="B2386">
        <v>1499</v>
      </c>
      <c r="C2386">
        <v>0.11100390726364701</v>
      </c>
      <c r="D2386" t="s">
        <v>57</v>
      </c>
      <c r="E2386">
        <v>0.1</v>
      </c>
    </row>
    <row r="2387" spans="1:5" x14ac:dyDescent="0.2">
      <c r="A2387" t="s">
        <v>31</v>
      </c>
      <c r="B2387">
        <v>1749</v>
      </c>
      <c r="C2387">
        <v>0.10757974247218</v>
      </c>
      <c r="D2387" t="s">
        <v>57</v>
      </c>
      <c r="E2387">
        <v>0.1</v>
      </c>
    </row>
    <row r="2388" spans="1:5" x14ac:dyDescent="0.2">
      <c r="A2388" t="s">
        <v>31</v>
      </c>
      <c r="B2388">
        <v>1999</v>
      </c>
      <c r="C2388">
        <v>0.108196845248174</v>
      </c>
      <c r="D2388" t="s">
        <v>57</v>
      </c>
      <c r="E2388">
        <v>0.1</v>
      </c>
    </row>
    <row r="2389" spans="1:5" x14ac:dyDescent="0.2">
      <c r="A2389" t="s">
        <v>31</v>
      </c>
      <c r="B2389">
        <v>2249</v>
      </c>
      <c r="C2389">
        <v>0.109912743811763</v>
      </c>
      <c r="D2389" t="s">
        <v>57</v>
      </c>
      <c r="E2389">
        <v>0.1</v>
      </c>
    </row>
    <row r="2390" spans="1:5" x14ac:dyDescent="0.2">
      <c r="A2390" t="s">
        <v>31</v>
      </c>
      <c r="B2390">
        <v>2499</v>
      </c>
      <c r="C2390">
        <v>0.106092400621441</v>
      </c>
      <c r="D2390" t="s">
        <v>57</v>
      </c>
      <c r="E2390">
        <v>0.1</v>
      </c>
    </row>
    <row r="2391" spans="1:5" x14ac:dyDescent="0.2">
      <c r="A2391" t="s">
        <v>31</v>
      </c>
      <c r="B2391">
        <v>2749</v>
      </c>
      <c r="C2391">
        <v>0.10637561360910799</v>
      </c>
      <c r="D2391" t="s">
        <v>57</v>
      </c>
      <c r="E2391">
        <v>0.1</v>
      </c>
    </row>
    <row r="2392" spans="1:5" x14ac:dyDescent="0.2">
      <c r="A2392" t="s">
        <v>31</v>
      </c>
      <c r="B2392">
        <v>2999</v>
      </c>
      <c r="C2392">
        <v>0.106088486739342</v>
      </c>
      <c r="D2392" t="s">
        <v>57</v>
      </c>
      <c r="E2392">
        <v>0.1</v>
      </c>
    </row>
    <row r="2393" spans="1:5" x14ac:dyDescent="0.2">
      <c r="A2393" t="s">
        <v>31</v>
      </c>
      <c r="B2393">
        <v>3249</v>
      </c>
      <c r="C2393">
        <v>0.102906073178897</v>
      </c>
      <c r="D2393" t="s">
        <v>57</v>
      </c>
      <c r="E2393">
        <v>0.1</v>
      </c>
    </row>
    <row r="2394" spans="1:5" x14ac:dyDescent="0.2">
      <c r="A2394" t="s">
        <v>31</v>
      </c>
      <c r="B2394">
        <v>3499</v>
      </c>
      <c r="C2394">
        <v>0.104118613383001</v>
      </c>
      <c r="D2394" t="s">
        <v>57</v>
      </c>
      <c r="E2394">
        <v>0.1</v>
      </c>
    </row>
    <row r="2395" spans="1:5" x14ac:dyDescent="0.2">
      <c r="A2395" t="s">
        <v>31</v>
      </c>
      <c r="B2395">
        <v>3749</v>
      </c>
      <c r="C2395">
        <v>0.10173580002363</v>
      </c>
      <c r="D2395" t="s">
        <v>57</v>
      </c>
      <c r="E2395">
        <v>0.1</v>
      </c>
    </row>
    <row r="2396" spans="1:5" x14ac:dyDescent="0.2">
      <c r="A2396" t="s">
        <v>31</v>
      </c>
      <c r="B2396">
        <v>3999</v>
      </c>
      <c r="C2396">
        <v>0.103089578798642</v>
      </c>
      <c r="D2396" t="s">
        <v>57</v>
      </c>
      <c r="E2396">
        <v>0.1</v>
      </c>
    </row>
    <row r="2397" spans="1:5" x14ac:dyDescent="0.2">
      <c r="A2397" t="s">
        <v>31</v>
      </c>
      <c r="B2397">
        <v>4249</v>
      </c>
      <c r="C2397">
        <v>0.10278186567582499</v>
      </c>
      <c r="D2397" t="s">
        <v>57</v>
      </c>
      <c r="E2397">
        <v>0.1</v>
      </c>
    </row>
    <row r="2398" spans="1:5" x14ac:dyDescent="0.2">
      <c r="A2398" t="s">
        <v>31</v>
      </c>
      <c r="B2398">
        <v>4499</v>
      </c>
      <c r="C2398">
        <v>0.100745220177185</v>
      </c>
      <c r="D2398" t="s">
        <v>57</v>
      </c>
      <c r="E2398">
        <v>0.1</v>
      </c>
    </row>
    <row r="2399" spans="1:5" x14ac:dyDescent="0.2">
      <c r="A2399" t="s">
        <v>31</v>
      </c>
      <c r="B2399">
        <v>4749</v>
      </c>
      <c r="C2399">
        <v>0.100216515096651</v>
      </c>
      <c r="D2399" t="s">
        <v>57</v>
      </c>
      <c r="E2399">
        <v>0.1</v>
      </c>
    </row>
    <row r="2400" spans="1:5" x14ac:dyDescent="0.2">
      <c r="A2400" t="s">
        <v>31</v>
      </c>
      <c r="B2400">
        <v>4999</v>
      </c>
      <c r="C2400">
        <v>9.9727307356844597E-2</v>
      </c>
      <c r="D2400" t="s">
        <v>57</v>
      </c>
      <c r="E2400">
        <v>0.1</v>
      </c>
    </row>
    <row r="2401" spans="1:5" x14ac:dyDescent="0.2">
      <c r="A2401" t="s">
        <v>31</v>
      </c>
      <c r="B2401">
        <v>5249</v>
      </c>
      <c r="C2401">
        <v>9.9964096357933699E-2</v>
      </c>
      <c r="D2401" t="s">
        <v>57</v>
      </c>
      <c r="E2401">
        <v>0.1</v>
      </c>
    </row>
    <row r="2402" spans="1:5" x14ac:dyDescent="0.2">
      <c r="A2402" t="s">
        <v>31</v>
      </c>
      <c r="B2402">
        <v>5499</v>
      </c>
      <c r="C2402">
        <v>9.9281711446577603E-2</v>
      </c>
      <c r="D2402" t="s">
        <v>57</v>
      </c>
      <c r="E2402">
        <v>0.1</v>
      </c>
    </row>
    <row r="2403" spans="1:5" x14ac:dyDescent="0.2">
      <c r="A2403" t="s">
        <v>31</v>
      </c>
      <c r="B2403">
        <v>5749</v>
      </c>
      <c r="C2403">
        <v>9.96625544618258E-2</v>
      </c>
      <c r="D2403" t="s">
        <v>57</v>
      </c>
      <c r="E2403">
        <v>0.1</v>
      </c>
    </row>
    <row r="2404" spans="1:5" x14ac:dyDescent="0.2">
      <c r="A2404" t="s">
        <v>31</v>
      </c>
      <c r="B2404">
        <v>5999</v>
      </c>
      <c r="C2404">
        <v>0.100770419067214</v>
      </c>
      <c r="D2404" t="s">
        <v>57</v>
      </c>
      <c r="E2404">
        <v>0.1</v>
      </c>
    </row>
    <row r="2405" spans="1:5" x14ac:dyDescent="0.2">
      <c r="A2405" t="s">
        <v>31</v>
      </c>
      <c r="B2405">
        <v>6249</v>
      </c>
      <c r="C2405">
        <v>9.8528307103580307E-2</v>
      </c>
      <c r="D2405" t="s">
        <v>57</v>
      </c>
      <c r="E2405">
        <v>0.1</v>
      </c>
    </row>
    <row r="2406" spans="1:5" x14ac:dyDescent="0.2">
      <c r="A2406" t="s">
        <v>31</v>
      </c>
      <c r="B2406">
        <v>6499</v>
      </c>
      <c r="C2406">
        <v>9.9363681922451097E-2</v>
      </c>
      <c r="D2406" t="s">
        <v>57</v>
      </c>
      <c r="E2406">
        <v>0.1</v>
      </c>
    </row>
    <row r="2407" spans="1:5" x14ac:dyDescent="0.2">
      <c r="A2407" t="s">
        <v>31</v>
      </c>
      <c r="B2407">
        <v>6749</v>
      </c>
      <c r="C2407">
        <v>9.8426816000632106E-2</v>
      </c>
      <c r="D2407" t="s">
        <v>57</v>
      </c>
      <c r="E2407">
        <v>0.1</v>
      </c>
    </row>
    <row r="2408" spans="1:5" x14ac:dyDescent="0.2">
      <c r="A2408" t="s">
        <v>31</v>
      </c>
      <c r="B2408">
        <v>6999</v>
      </c>
      <c r="C2408">
        <v>9.6550009783112803E-2</v>
      </c>
      <c r="D2408" t="s">
        <v>57</v>
      </c>
      <c r="E2408">
        <v>0.1</v>
      </c>
    </row>
    <row r="2409" spans="1:5" x14ac:dyDescent="0.2">
      <c r="A2409" t="s">
        <v>31</v>
      </c>
      <c r="B2409">
        <v>7249</v>
      </c>
      <c r="C2409">
        <v>9.7766373187593805E-2</v>
      </c>
      <c r="D2409" t="s">
        <v>57</v>
      </c>
      <c r="E2409">
        <v>0.1</v>
      </c>
    </row>
    <row r="2410" spans="1:5" x14ac:dyDescent="0.2">
      <c r="A2410" t="s">
        <v>31</v>
      </c>
      <c r="B2410">
        <v>7499</v>
      </c>
      <c r="C2410">
        <v>9.6487103830144597E-2</v>
      </c>
      <c r="D2410" t="s">
        <v>57</v>
      </c>
      <c r="E2410">
        <v>0.1</v>
      </c>
    </row>
    <row r="2411" spans="1:5" x14ac:dyDescent="0.2">
      <c r="A2411" t="s">
        <v>31</v>
      </c>
      <c r="B2411">
        <v>7749</v>
      </c>
      <c r="C2411">
        <v>9.6211879255282295E-2</v>
      </c>
      <c r="D2411" t="s">
        <v>57</v>
      </c>
      <c r="E2411">
        <v>0.1</v>
      </c>
    </row>
    <row r="2412" spans="1:5" x14ac:dyDescent="0.2">
      <c r="A2412" t="s">
        <v>31</v>
      </c>
      <c r="B2412">
        <v>7999</v>
      </c>
      <c r="C2412">
        <v>9.5063099969148801E-2</v>
      </c>
      <c r="D2412" t="s">
        <v>57</v>
      </c>
      <c r="E2412">
        <v>0.1</v>
      </c>
    </row>
    <row r="2413" spans="1:5" x14ac:dyDescent="0.2">
      <c r="A2413" t="s">
        <v>31</v>
      </c>
      <c r="B2413">
        <v>8249</v>
      </c>
      <c r="C2413">
        <v>9.5138673966148196E-2</v>
      </c>
      <c r="D2413" t="s">
        <v>57</v>
      </c>
      <c r="E2413">
        <v>0.1</v>
      </c>
    </row>
    <row r="2414" spans="1:5" x14ac:dyDescent="0.2">
      <c r="A2414" t="s">
        <v>31</v>
      </c>
      <c r="B2414">
        <v>8499</v>
      </c>
      <c r="C2414">
        <v>9.4516534247294295E-2</v>
      </c>
      <c r="D2414" t="s">
        <v>57</v>
      </c>
      <c r="E2414">
        <v>0.1</v>
      </c>
    </row>
    <row r="2415" spans="1:5" x14ac:dyDescent="0.2">
      <c r="A2415" t="s">
        <v>31</v>
      </c>
      <c r="B2415">
        <v>8749</v>
      </c>
      <c r="C2415">
        <v>9.3206103535918697E-2</v>
      </c>
      <c r="D2415" t="s">
        <v>57</v>
      </c>
      <c r="E2415">
        <v>0.1</v>
      </c>
    </row>
    <row r="2416" spans="1:5" x14ac:dyDescent="0.2">
      <c r="A2416" t="s">
        <v>31</v>
      </c>
      <c r="B2416">
        <v>8999</v>
      </c>
      <c r="C2416">
        <v>9.5333150298380104E-2</v>
      </c>
      <c r="D2416" t="s">
        <v>57</v>
      </c>
      <c r="E2416">
        <v>0.1</v>
      </c>
    </row>
    <row r="2417" spans="1:5" x14ac:dyDescent="0.2">
      <c r="A2417" t="s">
        <v>31</v>
      </c>
      <c r="B2417">
        <v>9249</v>
      </c>
      <c r="C2417">
        <v>9.5182669886319002E-2</v>
      </c>
      <c r="D2417" t="s">
        <v>57</v>
      </c>
      <c r="E2417">
        <v>0.1</v>
      </c>
    </row>
    <row r="2418" spans="1:5" x14ac:dyDescent="0.2">
      <c r="A2418" t="s">
        <v>31</v>
      </c>
      <c r="B2418">
        <v>9499</v>
      </c>
      <c r="C2418">
        <v>9.3690227416803606E-2</v>
      </c>
      <c r="D2418" t="s">
        <v>57</v>
      </c>
      <c r="E2418">
        <v>0.1</v>
      </c>
    </row>
    <row r="2419" spans="1:5" x14ac:dyDescent="0.2">
      <c r="A2419" t="s">
        <v>31</v>
      </c>
      <c r="B2419">
        <v>9749</v>
      </c>
      <c r="C2419">
        <v>9.3340505080232103E-2</v>
      </c>
      <c r="D2419" t="s">
        <v>57</v>
      </c>
      <c r="E2419">
        <v>0.1</v>
      </c>
    </row>
    <row r="2420" spans="1:5" x14ac:dyDescent="0.2">
      <c r="A2420" t="s">
        <v>31</v>
      </c>
      <c r="B2420">
        <v>9999</v>
      </c>
      <c r="C2420">
        <v>9.2219203204628203E-2</v>
      </c>
      <c r="D2420" t="s">
        <v>57</v>
      </c>
      <c r="E2420">
        <v>0.1</v>
      </c>
    </row>
    <row r="2421" spans="1:5" x14ac:dyDescent="0.2">
      <c r="A2421" t="s">
        <v>32</v>
      </c>
      <c r="B2421">
        <v>1</v>
      </c>
      <c r="C2421">
        <v>1</v>
      </c>
      <c r="D2421" t="s">
        <v>57</v>
      </c>
      <c r="E2421">
        <v>0.1</v>
      </c>
    </row>
    <row r="2422" spans="1:5" x14ac:dyDescent="0.2">
      <c r="A2422" t="s">
        <v>32</v>
      </c>
      <c r="B2422">
        <v>249</v>
      </c>
      <c r="C2422">
        <v>0.98</v>
      </c>
      <c r="D2422" t="s">
        <v>57</v>
      </c>
      <c r="E2422">
        <v>0.1</v>
      </c>
    </row>
    <row r="2423" spans="1:5" x14ac:dyDescent="0.2">
      <c r="A2423" t="s">
        <v>32</v>
      </c>
      <c r="B2423">
        <v>499</v>
      </c>
      <c r="C2423">
        <v>0.9375</v>
      </c>
      <c r="D2423" t="s">
        <v>57</v>
      </c>
      <c r="E2423">
        <v>0.1</v>
      </c>
    </row>
    <row r="2424" spans="1:5" x14ac:dyDescent="0.2">
      <c r="A2424" t="s">
        <v>32</v>
      </c>
      <c r="B2424">
        <v>749</v>
      </c>
      <c r="C2424">
        <v>0.85</v>
      </c>
      <c r="D2424" t="s">
        <v>57</v>
      </c>
      <c r="E2424">
        <v>0.1</v>
      </c>
    </row>
    <row r="2425" spans="1:5" x14ac:dyDescent="0.2">
      <c r="A2425" t="s">
        <v>32</v>
      </c>
      <c r="B2425">
        <v>999</v>
      </c>
      <c r="C2425">
        <v>0.77749999999999997</v>
      </c>
      <c r="D2425" t="s">
        <v>57</v>
      </c>
      <c r="E2425">
        <v>0.1</v>
      </c>
    </row>
    <row r="2426" spans="1:5" x14ac:dyDescent="0.2">
      <c r="A2426" t="s">
        <v>32</v>
      </c>
      <c r="B2426">
        <v>1249</v>
      </c>
      <c r="C2426">
        <v>0.74749999999999905</v>
      </c>
      <c r="D2426" t="s">
        <v>57</v>
      </c>
      <c r="E2426">
        <v>0.1</v>
      </c>
    </row>
    <row r="2427" spans="1:5" x14ac:dyDescent="0.2">
      <c r="A2427" t="s">
        <v>32</v>
      </c>
      <c r="B2427">
        <v>1499</v>
      </c>
      <c r="C2427">
        <v>0.69499999999999995</v>
      </c>
      <c r="D2427" t="s">
        <v>57</v>
      </c>
      <c r="E2427">
        <v>0.1</v>
      </c>
    </row>
    <row r="2428" spans="1:5" x14ac:dyDescent="0.2">
      <c r="A2428" t="s">
        <v>32</v>
      </c>
      <c r="B2428">
        <v>1749</v>
      </c>
      <c r="C2428">
        <v>0.72499999999999998</v>
      </c>
      <c r="D2428" t="s">
        <v>57</v>
      </c>
      <c r="E2428">
        <v>0.1</v>
      </c>
    </row>
    <row r="2429" spans="1:5" x14ac:dyDescent="0.2">
      <c r="A2429" t="s">
        <v>32</v>
      </c>
      <c r="B2429">
        <v>1999</v>
      </c>
      <c r="C2429">
        <v>0.71</v>
      </c>
      <c r="D2429" t="s">
        <v>57</v>
      </c>
      <c r="E2429">
        <v>0.1</v>
      </c>
    </row>
    <row r="2430" spans="1:5" x14ac:dyDescent="0.2">
      <c r="A2430" t="s">
        <v>32</v>
      </c>
      <c r="B2430">
        <v>2249</v>
      </c>
      <c r="C2430">
        <v>0.6875</v>
      </c>
      <c r="D2430" t="s">
        <v>57</v>
      </c>
      <c r="E2430">
        <v>0.1</v>
      </c>
    </row>
    <row r="2431" spans="1:5" x14ac:dyDescent="0.2">
      <c r="A2431" t="s">
        <v>32</v>
      </c>
      <c r="B2431">
        <v>2499</v>
      </c>
      <c r="C2431">
        <v>0.71499999999999997</v>
      </c>
      <c r="D2431" t="s">
        <v>57</v>
      </c>
      <c r="E2431">
        <v>0.1</v>
      </c>
    </row>
    <row r="2432" spans="1:5" x14ac:dyDescent="0.2">
      <c r="A2432" t="s">
        <v>32</v>
      </c>
      <c r="B2432">
        <v>2749</v>
      </c>
      <c r="C2432">
        <v>0.69</v>
      </c>
      <c r="D2432" t="s">
        <v>57</v>
      </c>
      <c r="E2432">
        <v>0.1</v>
      </c>
    </row>
    <row r="2433" spans="1:5" x14ac:dyDescent="0.2">
      <c r="A2433" t="s">
        <v>32</v>
      </c>
      <c r="B2433">
        <v>2999</v>
      </c>
      <c r="C2433">
        <v>0.6875</v>
      </c>
      <c r="D2433" t="s">
        <v>57</v>
      </c>
      <c r="E2433">
        <v>0.1</v>
      </c>
    </row>
    <row r="2434" spans="1:5" x14ac:dyDescent="0.2">
      <c r="A2434" t="s">
        <v>32</v>
      </c>
      <c r="B2434">
        <v>3249</v>
      </c>
      <c r="C2434">
        <v>0.66500000000000004</v>
      </c>
      <c r="D2434" t="s">
        <v>57</v>
      </c>
      <c r="E2434">
        <v>0.1</v>
      </c>
    </row>
    <row r="2435" spans="1:5" x14ac:dyDescent="0.2">
      <c r="A2435" t="s">
        <v>32</v>
      </c>
      <c r="B2435">
        <v>3499</v>
      </c>
      <c r="C2435">
        <v>0.63249999999999995</v>
      </c>
      <c r="D2435" t="s">
        <v>57</v>
      </c>
      <c r="E2435">
        <v>0.1</v>
      </c>
    </row>
    <row r="2436" spans="1:5" x14ac:dyDescent="0.2">
      <c r="A2436" t="s">
        <v>32</v>
      </c>
      <c r="B2436">
        <v>3749</v>
      </c>
      <c r="C2436">
        <v>0.63249999999999995</v>
      </c>
      <c r="D2436" t="s">
        <v>57</v>
      </c>
      <c r="E2436">
        <v>0.1</v>
      </c>
    </row>
    <row r="2437" spans="1:5" x14ac:dyDescent="0.2">
      <c r="A2437" t="s">
        <v>32</v>
      </c>
      <c r="B2437">
        <v>3999</v>
      </c>
      <c r="C2437">
        <v>0.60750000000000004</v>
      </c>
      <c r="D2437" t="s">
        <v>57</v>
      </c>
      <c r="E2437">
        <v>0.1</v>
      </c>
    </row>
    <row r="2438" spans="1:5" x14ac:dyDescent="0.2">
      <c r="A2438" t="s">
        <v>32</v>
      </c>
      <c r="B2438">
        <v>4249</v>
      </c>
      <c r="C2438">
        <v>0.64</v>
      </c>
      <c r="D2438" t="s">
        <v>57</v>
      </c>
      <c r="E2438">
        <v>0.1</v>
      </c>
    </row>
    <row r="2439" spans="1:5" x14ac:dyDescent="0.2">
      <c r="A2439" t="s">
        <v>32</v>
      </c>
      <c r="B2439">
        <v>4499</v>
      </c>
      <c r="C2439">
        <v>0.64249999999999996</v>
      </c>
      <c r="D2439" t="s">
        <v>57</v>
      </c>
      <c r="E2439">
        <v>0.1</v>
      </c>
    </row>
    <row r="2440" spans="1:5" x14ac:dyDescent="0.2">
      <c r="A2440" t="s">
        <v>32</v>
      </c>
      <c r="B2440">
        <v>4749</v>
      </c>
      <c r="C2440">
        <v>0.64500000000000002</v>
      </c>
      <c r="D2440" t="s">
        <v>57</v>
      </c>
      <c r="E2440">
        <v>0.1</v>
      </c>
    </row>
    <row r="2441" spans="1:5" x14ac:dyDescent="0.2">
      <c r="A2441" t="s">
        <v>32</v>
      </c>
      <c r="B2441">
        <v>4999</v>
      </c>
      <c r="C2441">
        <v>0.61250000000000004</v>
      </c>
      <c r="D2441" t="s">
        <v>57</v>
      </c>
      <c r="E2441">
        <v>0.1</v>
      </c>
    </row>
    <row r="2442" spans="1:5" x14ac:dyDescent="0.2">
      <c r="A2442" t="s">
        <v>32</v>
      </c>
      <c r="B2442">
        <v>5249</v>
      </c>
      <c r="C2442">
        <v>0.63749999999999996</v>
      </c>
      <c r="D2442" t="s">
        <v>57</v>
      </c>
      <c r="E2442">
        <v>0.1</v>
      </c>
    </row>
    <row r="2443" spans="1:5" x14ac:dyDescent="0.2">
      <c r="A2443" t="s">
        <v>32</v>
      </c>
      <c r="B2443">
        <v>5499</v>
      </c>
      <c r="C2443">
        <v>0.61250000000000004</v>
      </c>
      <c r="D2443" t="s">
        <v>57</v>
      </c>
      <c r="E2443">
        <v>0.1</v>
      </c>
    </row>
    <row r="2444" spans="1:5" x14ac:dyDescent="0.2">
      <c r="A2444" t="s">
        <v>32</v>
      </c>
      <c r="B2444">
        <v>5749</v>
      </c>
      <c r="C2444">
        <v>0.60499999999999998</v>
      </c>
      <c r="D2444" t="s">
        <v>57</v>
      </c>
      <c r="E2444">
        <v>0.1</v>
      </c>
    </row>
    <row r="2445" spans="1:5" x14ac:dyDescent="0.2">
      <c r="A2445" t="s">
        <v>32</v>
      </c>
      <c r="B2445">
        <v>5999</v>
      </c>
      <c r="C2445">
        <v>0.59</v>
      </c>
      <c r="D2445" t="s">
        <v>57</v>
      </c>
      <c r="E2445">
        <v>0.1</v>
      </c>
    </row>
    <row r="2446" spans="1:5" x14ac:dyDescent="0.2">
      <c r="A2446" t="s">
        <v>32</v>
      </c>
      <c r="B2446">
        <v>6249</v>
      </c>
      <c r="C2446">
        <v>0.62</v>
      </c>
      <c r="D2446" t="s">
        <v>57</v>
      </c>
      <c r="E2446">
        <v>0.1</v>
      </c>
    </row>
    <row r="2447" spans="1:5" x14ac:dyDescent="0.2">
      <c r="A2447" t="s">
        <v>32</v>
      </c>
      <c r="B2447">
        <v>6499</v>
      </c>
      <c r="C2447">
        <v>0.60250000000000004</v>
      </c>
      <c r="D2447" t="s">
        <v>57</v>
      </c>
      <c r="E2447">
        <v>0.1</v>
      </c>
    </row>
    <row r="2448" spans="1:5" x14ac:dyDescent="0.2">
      <c r="A2448" t="s">
        <v>32</v>
      </c>
      <c r="B2448">
        <v>6749</v>
      </c>
      <c r="C2448">
        <v>0.61250000000000004</v>
      </c>
      <c r="D2448" t="s">
        <v>57</v>
      </c>
      <c r="E2448">
        <v>0.1</v>
      </c>
    </row>
    <row r="2449" spans="1:5" x14ac:dyDescent="0.2">
      <c r="A2449" t="s">
        <v>32</v>
      </c>
      <c r="B2449">
        <v>6999</v>
      </c>
      <c r="C2449">
        <v>0.61750000000000005</v>
      </c>
      <c r="D2449" t="s">
        <v>57</v>
      </c>
      <c r="E2449">
        <v>0.1</v>
      </c>
    </row>
    <row r="2450" spans="1:5" x14ac:dyDescent="0.2">
      <c r="A2450" t="s">
        <v>32</v>
      </c>
      <c r="B2450">
        <v>7249</v>
      </c>
      <c r="C2450">
        <v>0.57749999999999901</v>
      </c>
      <c r="D2450" t="s">
        <v>57</v>
      </c>
      <c r="E2450">
        <v>0.1</v>
      </c>
    </row>
    <row r="2451" spans="1:5" x14ac:dyDescent="0.2">
      <c r="A2451" t="s">
        <v>32</v>
      </c>
      <c r="B2451">
        <v>7499</v>
      </c>
      <c r="C2451">
        <v>0.61250000000000004</v>
      </c>
      <c r="D2451" t="s">
        <v>57</v>
      </c>
      <c r="E2451">
        <v>0.1</v>
      </c>
    </row>
    <row r="2452" spans="1:5" x14ac:dyDescent="0.2">
      <c r="A2452" t="s">
        <v>32</v>
      </c>
      <c r="B2452">
        <v>7749</v>
      </c>
      <c r="C2452">
        <v>0.61250000000000004</v>
      </c>
      <c r="D2452" t="s">
        <v>57</v>
      </c>
      <c r="E2452">
        <v>0.1</v>
      </c>
    </row>
    <row r="2453" spans="1:5" x14ac:dyDescent="0.2">
      <c r="A2453" t="s">
        <v>32</v>
      </c>
      <c r="B2453">
        <v>7999</v>
      </c>
      <c r="C2453">
        <v>0.59499999999999997</v>
      </c>
      <c r="D2453" t="s">
        <v>57</v>
      </c>
      <c r="E2453">
        <v>0.1</v>
      </c>
    </row>
    <row r="2454" spans="1:5" x14ac:dyDescent="0.2">
      <c r="A2454" t="s">
        <v>32</v>
      </c>
      <c r="B2454">
        <v>8249</v>
      </c>
      <c r="C2454">
        <v>0.60750000000000004</v>
      </c>
      <c r="D2454" t="s">
        <v>57</v>
      </c>
      <c r="E2454">
        <v>0.1</v>
      </c>
    </row>
    <row r="2455" spans="1:5" x14ac:dyDescent="0.2">
      <c r="A2455" t="s">
        <v>32</v>
      </c>
      <c r="B2455">
        <v>8499</v>
      </c>
      <c r="C2455">
        <v>0.60250000000000004</v>
      </c>
      <c r="D2455" t="s">
        <v>57</v>
      </c>
      <c r="E2455">
        <v>0.1</v>
      </c>
    </row>
    <row r="2456" spans="1:5" x14ac:dyDescent="0.2">
      <c r="A2456" t="s">
        <v>32</v>
      </c>
      <c r="B2456">
        <v>8749</v>
      </c>
      <c r="C2456">
        <v>0.61250000000000004</v>
      </c>
      <c r="D2456" t="s">
        <v>57</v>
      </c>
      <c r="E2456">
        <v>0.1</v>
      </c>
    </row>
    <row r="2457" spans="1:5" x14ac:dyDescent="0.2">
      <c r="A2457" t="s">
        <v>32</v>
      </c>
      <c r="B2457">
        <v>8999</v>
      </c>
      <c r="C2457">
        <v>0.59499999999999997</v>
      </c>
      <c r="D2457" t="s">
        <v>57</v>
      </c>
      <c r="E2457">
        <v>0.1</v>
      </c>
    </row>
    <row r="2458" spans="1:5" x14ac:dyDescent="0.2">
      <c r="A2458" t="s">
        <v>32</v>
      </c>
      <c r="B2458">
        <v>9249</v>
      </c>
      <c r="C2458">
        <v>0.5675</v>
      </c>
      <c r="D2458" t="s">
        <v>57</v>
      </c>
      <c r="E2458">
        <v>0.1</v>
      </c>
    </row>
    <row r="2459" spans="1:5" x14ac:dyDescent="0.2">
      <c r="A2459" t="s">
        <v>32</v>
      </c>
      <c r="B2459">
        <v>9499</v>
      </c>
      <c r="C2459">
        <v>0.58750000000000002</v>
      </c>
      <c r="D2459" t="s">
        <v>57</v>
      </c>
      <c r="E2459">
        <v>0.1</v>
      </c>
    </row>
    <row r="2460" spans="1:5" x14ac:dyDescent="0.2">
      <c r="A2460" t="s">
        <v>32</v>
      </c>
      <c r="B2460">
        <v>9749</v>
      </c>
      <c r="C2460">
        <v>0.58250000000000002</v>
      </c>
      <c r="D2460" t="s">
        <v>57</v>
      </c>
      <c r="E2460">
        <v>0.1</v>
      </c>
    </row>
    <row r="2461" spans="1:5" x14ac:dyDescent="0.2">
      <c r="A2461" t="s">
        <v>32</v>
      </c>
      <c r="B2461">
        <v>9999</v>
      </c>
      <c r="C2461">
        <v>0.619999999999999</v>
      </c>
      <c r="D2461" t="s">
        <v>57</v>
      </c>
      <c r="E2461">
        <v>0.1</v>
      </c>
    </row>
    <row r="2462" spans="1:5" x14ac:dyDescent="0.2">
      <c r="A2462" t="s">
        <v>24</v>
      </c>
      <c r="B2462">
        <v>1</v>
      </c>
      <c r="C2462">
        <v>0.98403234773808002</v>
      </c>
      <c r="D2462" t="s">
        <v>57</v>
      </c>
      <c r="E2462">
        <v>0.05</v>
      </c>
    </row>
    <row r="2463" spans="1:5" x14ac:dyDescent="0.2">
      <c r="A2463" t="s">
        <v>24</v>
      </c>
      <c r="B2463">
        <v>249</v>
      </c>
      <c r="C2463">
        <v>0.99980000000000002</v>
      </c>
      <c r="D2463" t="s">
        <v>57</v>
      </c>
      <c r="E2463">
        <v>0.05</v>
      </c>
    </row>
    <row r="2464" spans="1:5" x14ac:dyDescent="0.2">
      <c r="A2464" t="s">
        <v>24</v>
      </c>
      <c r="B2464">
        <v>499</v>
      </c>
      <c r="C2464">
        <v>0.99980000000000002</v>
      </c>
      <c r="D2464" t="s">
        <v>57</v>
      </c>
      <c r="E2464">
        <v>0.05</v>
      </c>
    </row>
    <row r="2465" spans="1:5" x14ac:dyDescent="0.2">
      <c r="A2465" t="s">
        <v>24</v>
      </c>
      <c r="B2465">
        <v>749</v>
      </c>
      <c r="C2465">
        <v>0.99980000000000002</v>
      </c>
      <c r="D2465" t="s">
        <v>57</v>
      </c>
      <c r="E2465">
        <v>0.05</v>
      </c>
    </row>
    <row r="2466" spans="1:5" x14ac:dyDescent="0.2">
      <c r="A2466" t="s">
        <v>24</v>
      </c>
      <c r="B2466">
        <v>999</v>
      </c>
      <c r="C2466">
        <v>0.99980000000000002</v>
      </c>
      <c r="D2466" t="s">
        <v>57</v>
      </c>
      <c r="E2466">
        <v>0.05</v>
      </c>
    </row>
    <row r="2467" spans="1:5" x14ac:dyDescent="0.2">
      <c r="A2467" t="s">
        <v>24</v>
      </c>
      <c r="B2467">
        <v>1249</v>
      </c>
      <c r="C2467">
        <v>0.99980000000000002</v>
      </c>
      <c r="D2467" t="s">
        <v>57</v>
      </c>
      <c r="E2467">
        <v>0.05</v>
      </c>
    </row>
    <row r="2468" spans="1:5" x14ac:dyDescent="0.2">
      <c r="A2468" t="s">
        <v>24</v>
      </c>
      <c r="B2468">
        <v>1499</v>
      </c>
      <c r="C2468">
        <v>0.99980000000000002</v>
      </c>
      <c r="D2468" t="s">
        <v>57</v>
      </c>
      <c r="E2468">
        <v>0.05</v>
      </c>
    </row>
    <row r="2469" spans="1:5" x14ac:dyDescent="0.2">
      <c r="A2469" t="s">
        <v>24</v>
      </c>
      <c r="B2469">
        <v>1749</v>
      </c>
      <c r="C2469">
        <v>0.99980000000000002</v>
      </c>
      <c r="D2469" t="s">
        <v>57</v>
      </c>
      <c r="E2469">
        <v>0.05</v>
      </c>
    </row>
    <row r="2470" spans="1:5" x14ac:dyDescent="0.2">
      <c r="A2470" t="s">
        <v>24</v>
      </c>
      <c r="B2470">
        <v>1999</v>
      </c>
      <c r="C2470">
        <v>0.99980000000000002</v>
      </c>
      <c r="D2470" t="s">
        <v>57</v>
      </c>
      <c r="E2470">
        <v>0.05</v>
      </c>
    </row>
    <row r="2471" spans="1:5" x14ac:dyDescent="0.2">
      <c r="A2471" t="s">
        <v>24</v>
      </c>
      <c r="B2471">
        <v>2249</v>
      </c>
      <c r="C2471">
        <v>0.99980000000000002</v>
      </c>
      <c r="D2471" t="s">
        <v>57</v>
      </c>
      <c r="E2471">
        <v>0.05</v>
      </c>
    </row>
    <row r="2472" spans="1:5" x14ac:dyDescent="0.2">
      <c r="A2472" t="s">
        <v>24</v>
      </c>
      <c r="B2472">
        <v>2499</v>
      </c>
      <c r="C2472">
        <v>0.99980000000000002</v>
      </c>
      <c r="D2472" t="s">
        <v>57</v>
      </c>
      <c r="E2472">
        <v>0.05</v>
      </c>
    </row>
    <row r="2473" spans="1:5" x14ac:dyDescent="0.2">
      <c r="A2473" t="s">
        <v>24</v>
      </c>
      <c r="B2473">
        <v>2749</v>
      </c>
      <c r="C2473">
        <v>0.99980000000000002</v>
      </c>
      <c r="D2473" t="s">
        <v>57</v>
      </c>
      <c r="E2473">
        <v>0.05</v>
      </c>
    </row>
    <row r="2474" spans="1:5" x14ac:dyDescent="0.2">
      <c r="A2474" t="s">
        <v>24</v>
      </c>
      <c r="B2474">
        <v>2999</v>
      </c>
      <c r="C2474">
        <v>0.99980000000000002</v>
      </c>
      <c r="D2474" t="s">
        <v>57</v>
      </c>
      <c r="E2474">
        <v>0.05</v>
      </c>
    </row>
    <row r="2475" spans="1:5" x14ac:dyDescent="0.2">
      <c r="A2475" t="s">
        <v>24</v>
      </c>
      <c r="B2475">
        <v>3249</v>
      </c>
      <c r="C2475">
        <v>0.99980000000000002</v>
      </c>
      <c r="D2475" t="s">
        <v>57</v>
      </c>
      <c r="E2475">
        <v>0.05</v>
      </c>
    </row>
    <row r="2476" spans="1:5" x14ac:dyDescent="0.2">
      <c r="A2476" t="s">
        <v>24</v>
      </c>
      <c r="B2476">
        <v>3499</v>
      </c>
      <c r="C2476">
        <v>0.99980000000000002</v>
      </c>
      <c r="D2476" t="s">
        <v>57</v>
      </c>
      <c r="E2476">
        <v>0.05</v>
      </c>
    </row>
    <row r="2477" spans="1:5" x14ac:dyDescent="0.2">
      <c r="A2477" t="s">
        <v>24</v>
      </c>
      <c r="B2477">
        <v>3749</v>
      </c>
      <c r="C2477">
        <v>0.99980000000000002</v>
      </c>
      <c r="D2477" t="s">
        <v>57</v>
      </c>
      <c r="E2477">
        <v>0.05</v>
      </c>
    </row>
    <row r="2478" spans="1:5" x14ac:dyDescent="0.2">
      <c r="A2478" t="s">
        <v>24</v>
      </c>
      <c r="B2478">
        <v>3999</v>
      </c>
      <c r="C2478">
        <v>0.99980000000000002</v>
      </c>
      <c r="D2478" t="s">
        <v>57</v>
      </c>
      <c r="E2478">
        <v>0.05</v>
      </c>
    </row>
    <row r="2479" spans="1:5" x14ac:dyDescent="0.2">
      <c r="A2479" t="s">
        <v>24</v>
      </c>
      <c r="B2479">
        <v>4249</v>
      </c>
      <c r="C2479">
        <v>0.99980000000000002</v>
      </c>
      <c r="D2479" t="s">
        <v>57</v>
      </c>
      <c r="E2479">
        <v>0.05</v>
      </c>
    </row>
    <row r="2480" spans="1:5" x14ac:dyDescent="0.2">
      <c r="A2480" t="s">
        <v>24</v>
      </c>
      <c r="B2480">
        <v>4499</v>
      </c>
      <c r="C2480">
        <v>0.99980000000000002</v>
      </c>
      <c r="D2480" t="s">
        <v>57</v>
      </c>
      <c r="E2480">
        <v>0.05</v>
      </c>
    </row>
    <row r="2481" spans="1:5" x14ac:dyDescent="0.2">
      <c r="A2481" t="s">
        <v>24</v>
      </c>
      <c r="B2481">
        <v>4749</v>
      </c>
      <c r="C2481">
        <v>0.99980000000000002</v>
      </c>
      <c r="D2481" t="s">
        <v>57</v>
      </c>
      <c r="E2481">
        <v>0.05</v>
      </c>
    </row>
    <row r="2482" spans="1:5" x14ac:dyDescent="0.2">
      <c r="A2482" t="s">
        <v>24</v>
      </c>
      <c r="B2482">
        <v>4999</v>
      </c>
      <c r="C2482">
        <v>0.99980000000000002</v>
      </c>
      <c r="D2482" t="s">
        <v>57</v>
      </c>
      <c r="E2482">
        <v>0.05</v>
      </c>
    </row>
    <row r="2483" spans="1:5" x14ac:dyDescent="0.2">
      <c r="A2483" t="s">
        <v>24</v>
      </c>
      <c r="B2483">
        <v>5249</v>
      </c>
      <c r="C2483">
        <v>0.99980000000000002</v>
      </c>
      <c r="D2483" t="s">
        <v>57</v>
      </c>
      <c r="E2483">
        <v>0.05</v>
      </c>
    </row>
    <row r="2484" spans="1:5" x14ac:dyDescent="0.2">
      <c r="A2484" t="s">
        <v>24</v>
      </c>
      <c r="B2484">
        <v>5499</v>
      </c>
      <c r="C2484">
        <v>0.99980000000000002</v>
      </c>
      <c r="D2484" t="s">
        <v>57</v>
      </c>
      <c r="E2484">
        <v>0.05</v>
      </c>
    </row>
    <row r="2485" spans="1:5" x14ac:dyDescent="0.2">
      <c r="A2485" t="s">
        <v>24</v>
      </c>
      <c r="B2485">
        <v>5749</v>
      </c>
      <c r="C2485">
        <v>0.99980000000000002</v>
      </c>
      <c r="D2485" t="s">
        <v>57</v>
      </c>
      <c r="E2485">
        <v>0.05</v>
      </c>
    </row>
    <row r="2486" spans="1:5" x14ac:dyDescent="0.2">
      <c r="A2486" t="s">
        <v>24</v>
      </c>
      <c r="B2486">
        <v>5999</v>
      </c>
      <c r="C2486">
        <v>0.99980000000000002</v>
      </c>
      <c r="D2486" t="s">
        <v>57</v>
      </c>
      <c r="E2486">
        <v>0.05</v>
      </c>
    </row>
    <row r="2487" spans="1:5" x14ac:dyDescent="0.2">
      <c r="A2487" t="s">
        <v>24</v>
      </c>
      <c r="B2487">
        <v>6249</v>
      </c>
      <c r="C2487">
        <v>0.99980000000000002</v>
      </c>
      <c r="D2487" t="s">
        <v>57</v>
      </c>
      <c r="E2487">
        <v>0.05</v>
      </c>
    </row>
    <row r="2488" spans="1:5" x14ac:dyDescent="0.2">
      <c r="A2488" t="s">
        <v>24</v>
      </c>
      <c r="B2488">
        <v>6499</v>
      </c>
      <c r="C2488">
        <v>0.99980000000000002</v>
      </c>
      <c r="D2488" t="s">
        <v>57</v>
      </c>
      <c r="E2488">
        <v>0.05</v>
      </c>
    </row>
    <row r="2489" spans="1:5" x14ac:dyDescent="0.2">
      <c r="A2489" t="s">
        <v>24</v>
      </c>
      <c r="B2489">
        <v>6749</v>
      </c>
      <c r="C2489">
        <v>0.99980000000000002</v>
      </c>
      <c r="D2489" t="s">
        <v>57</v>
      </c>
      <c r="E2489">
        <v>0.05</v>
      </c>
    </row>
    <row r="2490" spans="1:5" x14ac:dyDescent="0.2">
      <c r="A2490" t="s">
        <v>24</v>
      </c>
      <c r="B2490">
        <v>6999</v>
      </c>
      <c r="C2490">
        <v>0.99980000000000002</v>
      </c>
      <c r="D2490" t="s">
        <v>57</v>
      </c>
      <c r="E2490">
        <v>0.05</v>
      </c>
    </row>
    <row r="2491" spans="1:5" x14ac:dyDescent="0.2">
      <c r="A2491" t="s">
        <v>24</v>
      </c>
      <c r="B2491">
        <v>7249</v>
      </c>
      <c r="C2491">
        <v>0.99980000000000002</v>
      </c>
      <c r="D2491" t="s">
        <v>57</v>
      </c>
      <c r="E2491">
        <v>0.05</v>
      </c>
    </row>
    <row r="2492" spans="1:5" x14ac:dyDescent="0.2">
      <c r="A2492" t="s">
        <v>24</v>
      </c>
      <c r="B2492">
        <v>7499</v>
      </c>
      <c r="C2492">
        <v>0.99980000000000002</v>
      </c>
      <c r="D2492" t="s">
        <v>57</v>
      </c>
      <c r="E2492">
        <v>0.05</v>
      </c>
    </row>
    <row r="2493" spans="1:5" x14ac:dyDescent="0.2">
      <c r="A2493" t="s">
        <v>24</v>
      </c>
      <c r="B2493">
        <v>7749</v>
      </c>
      <c r="C2493">
        <v>0.99980000000000002</v>
      </c>
      <c r="D2493" t="s">
        <v>57</v>
      </c>
      <c r="E2493">
        <v>0.05</v>
      </c>
    </row>
    <row r="2494" spans="1:5" x14ac:dyDescent="0.2">
      <c r="A2494" t="s">
        <v>24</v>
      </c>
      <c r="B2494">
        <v>7999</v>
      </c>
      <c r="C2494">
        <v>0.99980000000000002</v>
      </c>
      <c r="D2494" t="s">
        <v>57</v>
      </c>
      <c r="E2494">
        <v>0.05</v>
      </c>
    </row>
    <row r="2495" spans="1:5" x14ac:dyDescent="0.2">
      <c r="A2495" t="s">
        <v>24</v>
      </c>
      <c r="B2495">
        <v>8249</v>
      </c>
      <c r="C2495">
        <v>0.99980000000000002</v>
      </c>
      <c r="D2495" t="s">
        <v>57</v>
      </c>
      <c r="E2495">
        <v>0.05</v>
      </c>
    </row>
    <row r="2496" spans="1:5" x14ac:dyDescent="0.2">
      <c r="A2496" t="s">
        <v>24</v>
      </c>
      <c r="B2496">
        <v>8499</v>
      </c>
      <c r="C2496">
        <v>0.99980000000000002</v>
      </c>
      <c r="D2496" t="s">
        <v>57</v>
      </c>
      <c r="E2496">
        <v>0.05</v>
      </c>
    </row>
    <row r="2497" spans="1:5" x14ac:dyDescent="0.2">
      <c r="A2497" t="s">
        <v>24</v>
      </c>
      <c r="B2497">
        <v>8749</v>
      </c>
      <c r="C2497">
        <v>0.99980000000000002</v>
      </c>
      <c r="D2497" t="s">
        <v>57</v>
      </c>
      <c r="E2497">
        <v>0.05</v>
      </c>
    </row>
    <row r="2498" spans="1:5" x14ac:dyDescent="0.2">
      <c r="A2498" t="s">
        <v>24</v>
      </c>
      <c r="B2498">
        <v>8999</v>
      </c>
      <c r="C2498">
        <v>0.99980000000000002</v>
      </c>
      <c r="D2498" t="s">
        <v>57</v>
      </c>
      <c r="E2498">
        <v>0.05</v>
      </c>
    </row>
    <row r="2499" spans="1:5" x14ac:dyDescent="0.2">
      <c r="A2499" t="s">
        <v>24</v>
      </c>
      <c r="B2499">
        <v>9249</v>
      </c>
      <c r="C2499">
        <v>0.99980000000000002</v>
      </c>
      <c r="D2499" t="s">
        <v>57</v>
      </c>
      <c r="E2499">
        <v>0.05</v>
      </c>
    </row>
    <row r="2500" spans="1:5" x14ac:dyDescent="0.2">
      <c r="A2500" t="s">
        <v>24</v>
      </c>
      <c r="B2500">
        <v>9499</v>
      </c>
      <c r="C2500">
        <v>0.99980000000000002</v>
      </c>
      <c r="D2500" t="s">
        <v>57</v>
      </c>
      <c r="E2500">
        <v>0.05</v>
      </c>
    </row>
    <row r="2501" spans="1:5" x14ac:dyDescent="0.2">
      <c r="A2501" t="s">
        <v>24</v>
      </c>
      <c r="B2501">
        <v>9749</v>
      </c>
      <c r="C2501">
        <v>0.99980000000000002</v>
      </c>
      <c r="D2501" t="s">
        <v>57</v>
      </c>
      <c r="E2501">
        <v>0.05</v>
      </c>
    </row>
    <row r="2502" spans="1:5" x14ac:dyDescent="0.2">
      <c r="A2502" t="s">
        <v>24</v>
      </c>
      <c r="B2502">
        <v>9999</v>
      </c>
      <c r="C2502">
        <v>0.99980000000000002</v>
      </c>
      <c r="D2502" t="s">
        <v>57</v>
      </c>
      <c r="E2502">
        <v>0.05</v>
      </c>
    </row>
    <row r="2503" spans="1:5" x14ac:dyDescent="0.2">
      <c r="A2503" t="s">
        <v>31</v>
      </c>
      <c r="B2503">
        <v>1</v>
      </c>
      <c r="C2503">
        <v>8.6908087156678998E-2</v>
      </c>
      <c r="D2503" t="s">
        <v>57</v>
      </c>
      <c r="E2503">
        <v>0.05</v>
      </c>
    </row>
    <row r="2504" spans="1:5" x14ac:dyDescent="0.2">
      <c r="A2504" t="s">
        <v>31</v>
      </c>
      <c r="B2504">
        <v>249</v>
      </c>
      <c r="C2504">
        <v>0.112430246216012</v>
      </c>
      <c r="D2504" t="s">
        <v>57</v>
      </c>
      <c r="E2504">
        <v>0.05</v>
      </c>
    </row>
    <row r="2505" spans="1:5" x14ac:dyDescent="0.2">
      <c r="A2505" t="s">
        <v>31</v>
      </c>
      <c r="B2505">
        <v>499</v>
      </c>
      <c r="C2505">
        <v>0.116447332514553</v>
      </c>
      <c r="D2505" t="s">
        <v>57</v>
      </c>
      <c r="E2505">
        <v>0.05</v>
      </c>
    </row>
    <row r="2506" spans="1:5" x14ac:dyDescent="0.2">
      <c r="A2506" t="s">
        <v>31</v>
      </c>
      <c r="B2506">
        <v>749</v>
      </c>
      <c r="C2506">
        <v>0.11477513673607601</v>
      </c>
      <c r="D2506" t="s">
        <v>57</v>
      </c>
      <c r="E2506">
        <v>0.05</v>
      </c>
    </row>
    <row r="2507" spans="1:5" x14ac:dyDescent="0.2">
      <c r="A2507" t="s">
        <v>31</v>
      </c>
      <c r="B2507">
        <v>999</v>
      </c>
      <c r="C2507">
        <v>0.112881577172863</v>
      </c>
      <c r="D2507" t="s">
        <v>57</v>
      </c>
      <c r="E2507">
        <v>0.05</v>
      </c>
    </row>
    <row r="2508" spans="1:5" x14ac:dyDescent="0.2">
      <c r="A2508" t="s">
        <v>31</v>
      </c>
      <c r="B2508">
        <v>1249</v>
      </c>
      <c r="C2508">
        <v>0.11362551836461</v>
      </c>
      <c r="D2508" t="s">
        <v>57</v>
      </c>
      <c r="E2508">
        <v>0.05</v>
      </c>
    </row>
    <row r="2509" spans="1:5" x14ac:dyDescent="0.2">
      <c r="A2509" t="s">
        <v>31</v>
      </c>
      <c r="B2509">
        <v>1499</v>
      </c>
      <c r="C2509">
        <v>0.110229768715656</v>
      </c>
      <c r="D2509" t="s">
        <v>57</v>
      </c>
      <c r="E2509">
        <v>0.05</v>
      </c>
    </row>
    <row r="2510" spans="1:5" x14ac:dyDescent="0.2">
      <c r="A2510" t="s">
        <v>31</v>
      </c>
      <c r="B2510">
        <v>1749</v>
      </c>
      <c r="C2510">
        <v>0.110691551986058</v>
      </c>
      <c r="D2510" t="s">
        <v>57</v>
      </c>
      <c r="E2510">
        <v>0.05</v>
      </c>
    </row>
    <row r="2511" spans="1:5" x14ac:dyDescent="0.2">
      <c r="A2511" t="s">
        <v>31</v>
      </c>
      <c r="B2511">
        <v>1999</v>
      </c>
      <c r="C2511">
        <v>0.109926913350543</v>
      </c>
      <c r="D2511" t="s">
        <v>57</v>
      </c>
      <c r="E2511">
        <v>0.05</v>
      </c>
    </row>
    <row r="2512" spans="1:5" x14ac:dyDescent="0.2">
      <c r="A2512" t="s">
        <v>31</v>
      </c>
      <c r="B2512">
        <v>2249</v>
      </c>
      <c r="C2512">
        <v>0.109677566657944</v>
      </c>
      <c r="D2512" t="s">
        <v>57</v>
      </c>
      <c r="E2512">
        <v>0.05</v>
      </c>
    </row>
    <row r="2513" spans="1:5" x14ac:dyDescent="0.2">
      <c r="A2513" t="s">
        <v>31</v>
      </c>
      <c r="B2513">
        <v>2499</v>
      </c>
      <c r="C2513">
        <v>0.108283000129621</v>
      </c>
      <c r="D2513" t="s">
        <v>57</v>
      </c>
      <c r="E2513">
        <v>0.05</v>
      </c>
    </row>
    <row r="2514" spans="1:5" x14ac:dyDescent="0.2">
      <c r="A2514" t="s">
        <v>31</v>
      </c>
      <c r="B2514">
        <v>2749</v>
      </c>
      <c r="C2514">
        <v>0.106233839640153</v>
      </c>
      <c r="D2514" t="s">
        <v>57</v>
      </c>
      <c r="E2514">
        <v>0.05</v>
      </c>
    </row>
    <row r="2515" spans="1:5" x14ac:dyDescent="0.2">
      <c r="A2515" t="s">
        <v>31</v>
      </c>
      <c r="B2515">
        <v>2999</v>
      </c>
      <c r="C2515">
        <v>0.105790892253928</v>
      </c>
      <c r="D2515" t="s">
        <v>57</v>
      </c>
      <c r="E2515">
        <v>0.05</v>
      </c>
    </row>
    <row r="2516" spans="1:5" x14ac:dyDescent="0.2">
      <c r="A2516" t="s">
        <v>31</v>
      </c>
      <c r="B2516">
        <v>3249</v>
      </c>
      <c r="C2516">
        <v>0.10720809890584899</v>
      </c>
      <c r="D2516" t="s">
        <v>57</v>
      </c>
      <c r="E2516">
        <v>0.05</v>
      </c>
    </row>
    <row r="2517" spans="1:5" x14ac:dyDescent="0.2">
      <c r="A2517" t="s">
        <v>31</v>
      </c>
      <c r="B2517">
        <v>3499</v>
      </c>
      <c r="C2517">
        <v>0.105435333715394</v>
      </c>
      <c r="D2517" t="s">
        <v>57</v>
      </c>
      <c r="E2517">
        <v>0.05</v>
      </c>
    </row>
    <row r="2518" spans="1:5" x14ac:dyDescent="0.2">
      <c r="A2518" t="s">
        <v>31</v>
      </c>
      <c r="B2518">
        <v>3749</v>
      </c>
      <c r="C2518">
        <v>0.104814608913567</v>
      </c>
      <c r="D2518" t="s">
        <v>57</v>
      </c>
      <c r="E2518">
        <v>0.05</v>
      </c>
    </row>
    <row r="2519" spans="1:5" x14ac:dyDescent="0.2">
      <c r="A2519" t="s">
        <v>31</v>
      </c>
      <c r="B2519">
        <v>3999</v>
      </c>
      <c r="C2519">
        <v>0.10277397862964199</v>
      </c>
      <c r="D2519" t="s">
        <v>57</v>
      </c>
      <c r="E2519">
        <v>0.05</v>
      </c>
    </row>
    <row r="2520" spans="1:5" x14ac:dyDescent="0.2">
      <c r="A2520" t="s">
        <v>31</v>
      </c>
      <c r="B2520">
        <v>4249</v>
      </c>
      <c r="C2520">
        <v>0.103844054062127</v>
      </c>
      <c r="D2520" t="s">
        <v>57</v>
      </c>
      <c r="E2520">
        <v>0.05</v>
      </c>
    </row>
    <row r="2521" spans="1:5" x14ac:dyDescent="0.2">
      <c r="A2521" t="s">
        <v>31</v>
      </c>
      <c r="B2521">
        <v>4499</v>
      </c>
      <c r="C2521">
        <v>0.102937618169294</v>
      </c>
      <c r="D2521" t="s">
        <v>57</v>
      </c>
      <c r="E2521">
        <v>0.05</v>
      </c>
    </row>
    <row r="2522" spans="1:5" x14ac:dyDescent="0.2">
      <c r="A2522" t="s">
        <v>31</v>
      </c>
      <c r="B2522">
        <v>4749</v>
      </c>
      <c r="C2522">
        <v>0.10312192530787299</v>
      </c>
      <c r="D2522" t="s">
        <v>57</v>
      </c>
      <c r="E2522">
        <v>0.05</v>
      </c>
    </row>
    <row r="2523" spans="1:5" x14ac:dyDescent="0.2">
      <c r="A2523" t="s">
        <v>31</v>
      </c>
      <c r="B2523">
        <v>4999</v>
      </c>
      <c r="C2523">
        <v>0.10149833345849001</v>
      </c>
      <c r="D2523" t="s">
        <v>57</v>
      </c>
      <c r="E2523">
        <v>0.05</v>
      </c>
    </row>
    <row r="2524" spans="1:5" x14ac:dyDescent="0.2">
      <c r="A2524" t="s">
        <v>31</v>
      </c>
      <c r="B2524">
        <v>5249</v>
      </c>
      <c r="C2524">
        <v>0.100757626098343</v>
      </c>
      <c r="D2524" t="s">
        <v>57</v>
      </c>
      <c r="E2524">
        <v>0.05</v>
      </c>
    </row>
    <row r="2525" spans="1:5" x14ac:dyDescent="0.2">
      <c r="A2525" t="s">
        <v>31</v>
      </c>
      <c r="B2525">
        <v>5499</v>
      </c>
      <c r="C2525">
        <v>0.10085407248183299</v>
      </c>
      <c r="D2525" t="s">
        <v>57</v>
      </c>
      <c r="E2525">
        <v>0.05</v>
      </c>
    </row>
    <row r="2526" spans="1:5" x14ac:dyDescent="0.2">
      <c r="A2526" t="s">
        <v>31</v>
      </c>
      <c r="B2526">
        <v>5749</v>
      </c>
      <c r="C2526">
        <v>9.9753470453369603E-2</v>
      </c>
      <c r="D2526" t="s">
        <v>57</v>
      </c>
      <c r="E2526">
        <v>0.05</v>
      </c>
    </row>
    <row r="2527" spans="1:5" x14ac:dyDescent="0.2">
      <c r="A2527" t="s">
        <v>31</v>
      </c>
      <c r="B2527">
        <v>5999</v>
      </c>
      <c r="C2527">
        <v>9.8923756241496699E-2</v>
      </c>
      <c r="D2527" t="s">
        <v>57</v>
      </c>
      <c r="E2527">
        <v>0.05</v>
      </c>
    </row>
    <row r="2528" spans="1:5" x14ac:dyDescent="0.2">
      <c r="A2528" t="s">
        <v>31</v>
      </c>
      <c r="B2528">
        <v>6249</v>
      </c>
      <c r="C2528">
        <v>9.7945576870432594E-2</v>
      </c>
      <c r="D2528" t="s">
        <v>57</v>
      </c>
      <c r="E2528">
        <v>0.05</v>
      </c>
    </row>
    <row r="2529" spans="1:5" x14ac:dyDescent="0.2">
      <c r="A2529" t="s">
        <v>31</v>
      </c>
      <c r="B2529">
        <v>6499</v>
      </c>
      <c r="C2529">
        <v>9.7675707837273695E-2</v>
      </c>
      <c r="D2529" t="s">
        <v>57</v>
      </c>
      <c r="E2529">
        <v>0.05</v>
      </c>
    </row>
    <row r="2530" spans="1:5" x14ac:dyDescent="0.2">
      <c r="A2530" t="s">
        <v>31</v>
      </c>
      <c r="B2530">
        <v>6749</v>
      </c>
      <c r="C2530">
        <v>9.6912918278320298E-2</v>
      </c>
      <c r="D2530" t="s">
        <v>57</v>
      </c>
      <c r="E2530">
        <v>0.05</v>
      </c>
    </row>
    <row r="2531" spans="1:5" x14ac:dyDescent="0.2">
      <c r="A2531" t="s">
        <v>31</v>
      </c>
      <c r="B2531">
        <v>6999</v>
      </c>
      <c r="C2531">
        <v>9.7324952055566599E-2</v>
      </c>
      <c r="D2531" t="s">
        <v>57</v>
      </c>
      <c r="E2531">
        <v>0.05</v>
      </c>
    </row>
    <row r="2532" spans="1:5" x14ac:dyDescent="0.2">
      <c r="A2532" t="s">
        <v>31</v>
      </c>
      <c r="B2532">
        <v>7249</v>
      </c>
      <c r="C2532">
        <v>9.6667591130268099E-2</v>
      </c>
      <c r="D2532" t="s">
        <v>57</v>
      </c>
      <c r="E2532">
        <v>0.05</v>
      </c>
    </row>
    <row r="2533" spans="1:5" x14ac:dyDescent="0.2">
      <c r="A2533" t="s">
        <v>31</v>
      </c>
      <c r="B2533">
        <v>7499</v>
      </c>
      <c r="C2533">
        <v>9.4658225145647201E-2</v>
      </c>
      <c r="D2533" t="s">
        <v>57</v>
      </c>
      <c r="E2533">
        <v>0.05</v>
      </c>
    </row>
    <row r="2534" spans="1:5" x14ac:dyDescent="0.2">
      <c r="A2534" t="s">
        <v>31</v>
      </c>
      <c r="B2534">
        <v>7749</v>
      </c>
      <c r="C2534">
        <v>9.5000202754370502E-2</v>
      </c>
      <c r="D2534" t="s">
        <v>57</v>
      </c>
      <c r="E2534">
        <v>0.05</v>
      </c>
    </row>
    <row r="2535" spans="1:5" x14ac:dyDescent="0.2">
      <c r="A2535" t="s">
        <v>31</v>
      </c>
      <c r="B2535">
        <v>7999</v>
      </c>
      <c r="C2535">
        <v>9.5267054459099096E-2</v>
      </c>
      <c r="D2535" t="s">
        <v>57</v>
      </c>
      <c r="E2535">
        <v>0.05</v>
      </c>
    </row>
    <row r="2536" spans="1:5" x14ac:dyDescent="0.2">
      <c r="A2536" t="s">
        <v>31</v>
      </c>
      <c r="B2536">
        <v>8249</v>
      </c>
      <c r="C2536">
        <v>9.6647368210502099E-2</v>
      </c>
      <c r="D2536" t="s">
        <v>57</v>
      </c>
      <c r="E2536">
        <v>0.05</v>
      </c>
    </row>
    <row r="2537" spans="1:5" x14ac:dyDescent="0.2">
      <c r="A2537" t="s">
        <v>31</v>
      </c>
      <c r="B2537">
        <v>8499</v>
      </c>
      <c r="C2537">
        <v>9.5280180907208897E-2</v>
      </c>
      <c r="D2537" t="s">
        <v>57</v>
      </c>
      <c r="E2537">
        <v>0.05</v>
      </c>
    </row>
    <row r="2538" spans="1:5" x14ac:dyDescent="0.2">
      <c r="A2538" t="s">
        <v>31</v>
      </c>
      <c r="B2538">
        <v>8749</v>
      </c>
      <c r="C2538">
        <v>9.3790209797086493E-2</v>
      </c>
      <c r="D2538" t="s">
        <v>57</v>
      </c>
      <c r="E2538">
        <v>0.05</v>
      </c>
    </row>
    <row r="2539" spans="1:5" x14ac:dyDescent="0.2">
      <c r="A2539" t="s">
        <v>31</v>
      </c>
      <c r="B2539">
        <v>8999</v>
      </c>
      <c r="C2539">
        <v>9.3384178060607906E-2</v>
      </c>
      <c r="D2539" t="s">
        <v>57</v>
      </c>
      <c r="E2539">
        <v>0.05</v>
      </c>
    </row>
    <row r="2540" spans="1:5" x14ac:dyDescent="0.2">
      <c r="A2540" t="s">
        <v>31</v>
      </c>
      <c r="B2540">
        <v>9249</v>
      </c>
      <c r="C2540">
        <v>9.4216709758273495E-2</v>
      </c>
      <c r="D2540" t="s">
        <v>57</v>
      </c>
      <c r="E2540">
        <v>0.05</v>
      </c>
    </row>
    <row r="2541" spans="1:5" x14ac:dyDescent="0.2">
      <c r="A2541" t="s">
        <v>31</v>
      </c>
      <c r="B2541">
        <v>9499</v>
      </c>
      <c r="C2541">
        <v>9.4158941752598493E-2</v>
      </c>
      <c r="D2541" t="s">
        <v>57</v>
      </c>
      <c r="E2541">
        <v>0.05</v>
      </c>
    </row>
    <row r="2542" spans="1:5" x14ac:dyDescent="0.2">
      <c r="A2542" t="s">
        <v>31</v>
      </c>
      <c r="B2542">
        <v>9749</v>
      </c>
      <c r="C2542">
        <v>9.4065433906177595E-2</v>
      </c>
      <c r="D2542" t="s">
        <v>57</v>
      </c>
      <c r="E2542">
        <v>0.05</v>
      </c>
    </row>
    <row r="2543" spans="1:5" x14ac:dyDescent="0.2">
      <c r="A2543" t="s">
        <v>31</v>
      </c>
      <c r="B2543">
        <v>9999</v>
      </c>
      <c r="C2543">
        <v>9.3185997314504998E-2</v>
      </c>
      <c r="D2543" t="s">
        <v>57</v>
      </c>
      <c r="E2543">
        <v>0.05</v>
      </c>
    </row>
    <row r="2544" spans="1:5" x14ac:dyDescent="0.2">
      <c r="A2544" t="s">
        <v>32</v>
      </c>
      <c r="B2544">
        <v>1</v>
      </c>
      <c r="C2544">
        <v>1</v>
      </c>
      <c r="D2544" t="s">
        <v>57</v>
      </c>
      <c r="E2544">
        <v>0.05</v>
      </c>
    </row>
    <row r="2545" spans="1:5" x14ac:dyDescent="0.2">
      <c r="A2545" t="s">
        <v>32</v>
      </c>
      <c r="B2545">
        <v>249</v>
      </c>
      <c r="C2545">
        <v>0.97750000000000004</v>
      </c>
      <c r="D2545" t="s">
        <v>57</v>
      </c>
      <c r="E2545">
        <v>0.05</v>
      </c>
    </row>
    <row r="2546" spans="1:5" x14ac:dyDescent="0.2">
      <c r="A2546" t="s">
        <v>32</v>
      </c>
      <c r="B2546">
        <v>499</v>
      </c>
      <c r="C2546">
        <v>0.92500000000000004</v>
      </c>
      <c r="D2546" t="s">
        <v>57</v>
      </c>
      <c r="E2546">
        <v>0.05</v>
      </c>
    </row>
    <row r="2547" spans="1:5" x14ac:dyDescent="0.2">
      <c r="A2547" t="s">
        <v>32</v>
      </c>
      <c r="B2547">
        <v>749</v>
      </c>
      <c r="C2547">
        <v>0.88500000000000001</v>
      </c>
      <c r="D2547" t="s">
        <v>57</v>
      </c>
      <c r="E2547">
        <v>0.05</v>
      </c>
    </row>
    <row r="2548" spans="1:5" x14ac:dyDescent="0.2">
      <c r="A2548" t="s">
        <v>32</v>
      </c>
      <c r="B2548">
        <v>999</v>
      </c>
      <c r="C2548">
        <v>0.83249999999999902</v>
      </c>
      <c r="D2548" t="s">
        <v>57</v>
      </c>
      <c r="E2548">
        <v>0.05</v>
      </c>
    </row>
    <row r="2549" spans="1:5" x14ac:dyDescent="0.2">
      <c r="A2549" t="s">
        <v>32</v>
      </c>
      <c r="B2549">
        <v>1249</v>
      </c>
      <c r="C2549">
        <v>0.79499999999999904</v>
      </c>
      <c r="D2549" t="s">
        <v>57</v>
      </c>
      <c r="E2549">
        <v>0.05</v>
      </c>
    </row>
    <row r="2550" spans="1:5" x14ac:dyDescent="0.2">
      <c r="A2550" t="s">
        <v>32</v>
      </c>
      <c r="B2550">
        <v>1499</v>
      </c>
      <c r="C2550">
        <v>0.76749999999999996</v>
      </c>
      <c r="D2550" t="s">
        <v>57</v>
      </c>
      <c r="E2550">
        <v>0.05</v>
      </c>
    </row>
    <row r="2551" spans="1:5" x14ac:dyDescent="0.2">
      <c r="A2551" t="s">
        <v>32</v>
      </c>
      <c r="B2551">
        <v>1749</v>
      </c>
      <c r="C2551">
        <v>0.71499999999999997</v>
      </c>
      <c r="D2551" t="s">
        <v>57</v>
      </c>
      <c r="E2551">
        <v>0.05</v>
      </c>
    </row>
    <row r="2552" spans="1:5" x14ac:dyDescent="0.2">
      <c r="A2552" t="s">
        <v>32</v>
      </c>
      <c r="B2552">
        <v>1999</v>
      </c>
      <c r="C2552">
        <v>0.69750000000000001</v>
      </c>
      <c r="D2552" t="s">
        <v>57</v>
      </c>
      <c r="E2552">
        <v>0.05</v>
      </c>
    </row>
    <row r="2553" spans="1:5" x14ac:dyDescent="0.2">
      <c r="A2553" t="s">
        <v>32</v>
      </c>
      <c r="B2553">
        <v>2249</v>
      </c>
      <c r="C2553">
        <v>0.66500000000000004</v>
      </c>
      <c r="D2553" t="s">
        <v>57</v>
      </c>
      <c r="E2553">
        <v>0.05</v>
      </c>
    </row>
    <row r="2554" spans="1:5" x14ac:dyDescent="0.2">
      <c r="A2554" t="s">
        <v>32</v>
      </c>
      <c r="B2554">
        <v>2499</v>
      </c>
      <c r="C2554">
        <v>0.69750000000000001</v>
      </c>
      <c r="D2554" t="s">
        <v>57</v>
      </c>
      <c r="E2554">
        <v>0.05</v>
      </c>
    </row>
    <row r="2555" spans="1:5" x14ac:dyDescent="0.2">
      <c r="A2555" t="s">
        <v>32</v>
      </c>
      <c r="B2555">
        <v>2749</v>
      </c>
      <c r="C2555">
        <v>0.68499999999999905</v>
      </c>
      <c r="D2555" t="s">
        <v>57</v>
      </c>
      <c r="E2555">
        <v>0.05</v>
      </c>
    </row>
    <row r="2556" spans="1:5" x14ac:dyDescent="0.2">
      <c r="A2556" t="s">
        <v>32</v>
      </c>
      <c r="B2556">
        <v>2999</v>
      </c>
      <c r="C2556">
        <v>0.67500000000000004</v>
      </c>
      <c r="D2556" t="s">
        <v>57</v>
      </c>
      <c r="E2556">
        <v>0.05</v>
      </c>
    </row>
    <row r="2557" spans="1:5" x14ac:dyDescent="0.2">
      <c r="A2557" t="s">
        <v>32</v>
      </c>
      <c r="B2557">
        <v>3249</v>
      </c>
      <c r="C2557">
        <v>0.64249999999999996</v>
      </c>
      <c r="D2557" t="s">
        <v>57</v>
      </c>
      <c r="E2557">
        <v>0.05</v>
      </c>
    </row>
    <row r="2558" spans="1:5" x14ac:dyDescent="0.2">
      <c r="A2558" t="s">
        <v>32</v>
      </c>
      <c r="B2558">
        <v>3499</v>
      </c>
      <c r="C2558">
        <v>0.65249999999999997</v>
      </c>
      <c r="D2558" t="s">
        <v>57</v>
      </c>
      <c r="E2558">
        <v>0.05</v>
      </c>
    </row>
    <row r="2559" spans="1:5" x14ac:dyDescent="0.2">
      <c r="A2559" t="s">
        <v>32</v>
      </c>
      <c r="B2559">
        <v>3749</v>
      </c>
      <c r="C2559">
        <v>0.65749999999999997</v>
      </c>
      <c r="D2559" t="s">
        <v>57</v>
      </c>
      <c r="E2559">
        <v>0.05</v>
      </c>
    </row>
    <row r="2560" spans="1:5" x14ac:dyDescent="0.2">
      <c r="A2560" t="s">
        <v>32</v>
      </c>
      <c r="B2560">
        <v>3999</v>
      </c>
      <c r="C2560">
        <v>0.68499999999999905</v>
      </c>
      <c r="D2560" t="s">
        <v>57</v>
      </c>
      <c r="E2560">
        <v>0.05</v>
      </c>
    </row>
    <row r="2561" spans="1:5" x14ac:dyDescent="0.2">
      <c r="A2561" t="s">
        <v>32</v>
      </c>
      <c r="B2561">
        <v>4249</v>
      </c>
      <c r="C2561">
        <v>0.64749999999999996</v>
      </c>
      <c r="D2561" t="s">
        <v>57</v>
      </c>
      <c r="E2561">
        <v>0.05</v>
      </c>
    </row>
    <row r="2562" spans="1:5" x14ac:dyDescent="0.2">
      <c r="A2562" t="s">
        <v>32</v>
      </c>
      <c r="B2562">
        <v>4499</v>
      </c>
      <c r="C2562">
        <v>0.64999999999999902</v>
      </c>
      <c r="D2562" t="s">
        <v>57</v>
      </c>
      <c r="E2562">
        <v>0.05</v>
      </c>
    </row>
    <row r="2563" spans="1:5" x14ac:dyDescent="0.2">
      <c r="A2563" t="s">
        <v>32</v>
      </c>
      <c r="B2563">
        <v>4749</v>
      </c>
      <c r="C2563">
        <v>0.64249999999999996</v>
      </c>
      <c r="D2563" t="s">
        <v>57</v>
      </c>
      <c r="E2563">
        <v>0.05</v>
      </c>
    </row>
    <row r="2564" spans="1:5" x14ac:dyDescent="0.2">
      <c r="A2564" t="s">
        <v>32</v>
      </c>
      <c r="B2564">
        <v>4999</v>
      </c>
      <c r="C2564">
        <v>0.62749999999999995</v>
      </c>
      <c r="D2564" t="s">
        <v>57</v>
      </c>
      <c r="E2564">
        <v>0.05</v>
      </c>
    </row>
    <row r="2565" spans="1:5" x14ac:dyDescent="0.2">
      <c r="A2565" t="s">
        <v>32</v>
      </c>
      <c r="B2565">
        <v>5249</v>
      </c>
      <c r="C2565">
        <v>0.64249999999999996</v>
      </c>
      <c r="D2565" t="s">
        <v>57</v>
      </c>
      <c r="E2565">
        <v>0.05</v>
      </c>
    </row>
    <row r="2566" spans="1:5" x14ac:dyDescent="0.2">
      <c r="A2566" t="s">
        <v>32</v>
      </c>
      <c r="B2566">
        <v>5499</v>
      </c>
      <c r="C2566">
        <v>0.63249999999999995</v>
      </c>
      <c r="D2566" t="s">
        <v>57</v>
      </c>
      <c r="E2566">
        <v>0.05</v>
      </c>
    </row>
    <row r="2567" spans="1:5" x14ac:dyDescent="0.2">
      <c r="A2567" t="s">
        <v>32</v>
      </c>
      <c r="B2567">
        <v>5749</v>
      </c>
      <c r="C2567">
        <v>0.65249999999999997</v>
      </c>
      <c r="D2567" t="s">
        <v>57</v>
      </c>
      <c r="E2567">
        <v>0.05</v>
      </c>
    </row>
    <row r="2568" spans="1:5" x14ac:dyDescent="0.2">
      <c r="A2568" t="s">
        <v>32</v>
      </c>
      <c r="B2568">
        <v>5999</v>
      </c>
      <c r="C2568">
        <v>0.63500000000000001</v>
      </c>
      <c r="D2568" t="s">
        <v>57</v>
      </c>
      <c r="E2568">
        <v>0.05</v>
      </c>
    </row>
    <row r="2569" spans="1:5" x14ac:dyDescent="0.2">
      <c r="A2569" t="s">
        <v>32</v>
      </c>
      <c r="B2569">
        <v>6249</v>
      </c>
      <c r="C2569">
        <v>0.65249999999999997</v>
      </c>
      <c r="D2569" t="s">
        <v>57</v>
      </c>
      <c r="E2569">
        <v>0.05</v>
      </c>
    </row>
    <row r="2570" spans="1:5" x14ac:dyDescent="0.2">
      <c r="A2570" t="s">
        <v>32</v>
      </c>
      <c r="B2570">
        <v>6499</v>
      </c>
      <c r="C2570">
        <v>0.64499999999999902</v>
      </c>
      <c r="D2570" t="s">
        <v>57</v>
      </c>
      <c r="E2570">
        <v>0.05</v>
      </c>
    </row>
    <row r="2571" spans="1:5" x14ac:dyDescent="0.2">
      <c r="A2571" t="s">
        <v>32</v>
      </c>
      <c r="B2571">
        <v>6749</v>
      </c>
      <c r="C2571">
        <v>0.63249999999999995</v>
      </c>
      <c r="D2571" t="s">
        <v>57</v>
      </c>
      <c r="E2571">
        <v>0.05</v>
      </c>
    </row>
    <row r="2572" spans="1:5" x14ac:dyDescent="0.2">
      <c r="A2572" t="s">
        <v>32</v>
      </c>
      <c r="B2572">
        <v>6999</v>
      </c>
      <c r="C2572">
        <v>0.63500000000000001</v>
      </c>
      <c r="D2572" t="s">
        <v>57</v>
      </c>
      <c r="E2572">
        <v>0.05</v>
      </c>
    </row>
    <row r="2573" spans="1:5" x14ac:dyDescent="0.2">
      <c r="A2573" t="s">
        <v>32</v>
      </c>
      <c r="B2573">
        <v>7249</v>
      </c>
      <c r="C2573">
        <v>0.61750000000000005</v>
      </c>
      <c r="D2573" t="s">
        <v>57</v>
      </c>
      <c r="E2573">
        <v>0.05</v>
      </c>
    </row>
    <row r="2574" spans="1:5" x14ac:dyDescent="0.2">
      <c r="A2574" t="s">
        <v>32</v>
      </c>
      <c r="B2574">
        <v>7499</v>
      </c>
      <c r="C2574">
        <v>0.63249999999999995</v>
      </c>
      <c r="D2574" t="s">
        <v>57</v>
      </c>
      <c r="E2574">
        <v>0.05</v>
      </c>
    </row>
    <row r="2575" spans="1:5" x14ac:dyDescent="0.2">
      <c r="A2575" t="s">
        <v>32</v>
      </c>
      <c r="B2575">
        <v>7749</v>
      </c>
      <c r="C2575">
        <v>0.62749999999999995</v>
      </c>
      <c r="D2575" t="s">
        <v>57</v>
      </c>
      <c r="E2575">
        <v>0.05</v>
      </c>
    </row>
    <row r="2576" spans="1:5" x14ac:dyDescent="0.2">
      <c r="A2576" t="s">
        <v>32</v>
      </c>
      <c r="B2576">
        <v>7999</v>
      </c>
      <c r="C2576">
        <v>0.61250000000000004</v>
      </c>
      <c r="D2576" t="s">
        <v>57</v>
      </c>
      <c r="E2576">
        <v>0.05</v>
      </c>
    </row>
    <row r="2577" spans="1:5" x14ac:dyDescent="0.2">
      <c r="A2577" t="s">
        <v>32</v>
      </c>
      <c r="B2577">
        <v>8249</v>
      </c>
      <c r="C2577">
        <v>0.59749999999999903</v>
      </c>
      <c r="D2577" t="s">
        <v>57</v>
      </c>
      <c r="E2577">
        <v>0.05</v>
      </c>
    </row>
    <row r="2578" spans="1:5" x14ac:dyDescent="0.2">
      <c r="A2578" t="s">
        <v>32</v>
      </c>
      <c r="B2578">
        <v>8499</v>
      </c>
      <c r="C2578">
        <v>0.57750000000000001</v>
      </c>
      <c r="D2578" t="s">
        <v>57</v>
      </c>
      <c r="E2578">
        <v>0.05</v>
      </c>
    </row>
    <row r="2579" spans="1:5" x14ac:dyDescent="0.2">
      <c r="A2579" t="s">
        <v>32</v>
      </c>
      <c r="B2579">
        <v>8749</v>
      </c>
      <c r="C2579">
        <v>0.60750000000000004</v>
      </c>
      <c r="D2579" t="s">
        <v>57</v>
      </c>
      <c r="E2579">
        <v>0.05</v>
      </c>
    </row>
    <row r="2580" spans="1:5" x14ac:dyDescent="0.2">
      <c r="A2580" t="s">
        <v>32</v>
      </c>
      <c r="B2580">
        <v>8999</v>
      </c>
      <c r="C2580">
        <v>0.6</v>
      </c>
      <c r="D2580" t="s">
        <v>57</v>
      </c>
      <c r="E2580">
        <v>0.05</v>
      </c>
    </row>
    <row r="2581" spans="1:5" x14ac:dyDescent="0.2">
      <c r="A2581" t="s">
        <v>32</v>
      </c>
      <c r="B2581">
        <v>9249</v>
      </c>
      <c r="C2581">
        <v>0.59499999999999997</v>
      </c>
      <c r="D2581" t="s">
        <v>57</v>
      </c>
      <c r="E2581">
        <v>0.05</v>
      </c>
    </row>
    <row r="2582" spans="1:5" x14ac:dyDescent="0.2">
      <c r="A2582" t="s">
        <v>32</v>
      </c>
      <c r="B2582">
        <v>9499</v>
      </c>
      <c r="C2582">
        <v>0.55999999999999905</v>
      </c>
      <c r="D2582" t="s">
        <v>57</v>
      </c>
      <c r="E2582">
        <v>0.05</v>
      </c>
    </row>
    <row r="2583" spans="1:5" x14ac:dyDescent="0.2">
      <c r="A2583" t="s">
        <v>32</v>
      </c>
      <c r="B2583">
        <v>9749</v>
      </c>
      <c r="C2583">
        <v>0.60250000000000004</v>
      </c>
      <c r="D2583" t="s">
        <v>57</v>
      </c>
      <c r="E2583">
        <v>0.05</v>
      </c>
    </row>
    <row r="2584" spans="1:5" x14ac:dyDescent="0.2">
      <c r="A2584" t="s">
        <v>32</v>
      </c>
      <c r="B2584">
        <v>9999</v>
      </c>
      <c r="C2584">
        <v>0.59499999999999997</v>
      </c>
      <c r="D2584" t="s">
        <v>57</v>
      </c>
      <c r="E2584">
        <v>0.05</v>
      </c>
    </row>
    <row r="2585" spans="1:5" x14ac:dyDescent="0.2">
      <c r="A2585" t="s">
        <v>24</v>
      </c>
      <c r="B2585">
        <v>1</v>
      </c>
      <c r="C2585">
        <v>0.98589628556357101</v>
      </c>
      <c r="D2585" t="s">
        <v>57</v>
      </c>
      <c r="E2585">
        <v>0.6</v>
      </c>
    </row>
    <row r="2586" spans="1:5" x14ac:dyDescent="0.2">
      <c r="A2586" t="s">
        <v>24</v>
      </c>
      <c r="B2586">
        <v>249</v>
      </c>
      <c r="C2586">
        <v>0.99980000000000002</v>
      </c>
      <c r="D2586" t="s">
        <v>57</v>
      </c>
      <c r="E2586">
        <v>0.6</v>
      </c>
    </row>
    <row r="2587" spans="1:5" x14ac:dyDescent="0.2">
      <c r="A2587" t="s">
        <v>24</v>
      </c>
      <c r="B2587">
        <v>499</v>
      </c>
      <c r="C2587">
        <v>0.99980000000000002</v>
      </c>
      <c r="D2587" t="s">
        <v>57</v>
      </c>
      <c r="E2587">
        <v>0.6</v>
      </c>
    </row>
    <row r="2588" spans="1:5" x14ac:dyDescent="0.2">
      <c r="A2588" t="s">
        <v>24</v>
      </c>
      <c r="B2588">
        <v>749</v>
      </c>
      <c r="C2588">
        <v>0.99980000000000002</v>
      </c>
      <c r="D2588" t="s">
        <v>57</v>
      </c>
      <c r="E2588">
        <v>0.6</v>
      </c>
    </row>
    <row r="2589" spans="1:5" x14ac:dyDescent="0.2">
      <c r="A2589" t="s">
        <v>24</v>
      </c>
      <c r="B2589">
        <v>999</v>
      </c>
      <c r="C2589">
        <v>0.99980000000000002</v>
      </c>
      <c r="D2589" t="s">
        <v>57</v>
      </c>
      <c r="E2589">
        <v>0.6</v>
      </c>
    </row>
    <row r="2590" spans="1:5" x14ac:dyDescent="0.2">
      <c r="A2590" t="s">
        <v>24</v>
      </c>
      <c r="B2590">
        <v>1249</v>
      </c>
      <c r="C2590">
        <v>0.99980000000000002</v>
      </c>
      <c r="D2590" t="s">
        <v>57</v>
      </c>
      <c r="E2590">
        <v>0.6</v>
      </c>
    </row>
    <row r="2591" spans="1:5" x14ac:dyDescent="0.2">
      <c r="A2591" t="s">
        <v>24</v>
      </c>
      <c r="B2591">
        <v>1499</v>
      </c>
      <c r="C2591">
        <v>0.99980000000000002</v>
      </c>
      <c r="D2591" t="s">
        <v>57</v>
      </c>
      <c r="E2591">
        <v>0.6</v>
      </c>
    </row>
    <row r="2592" spans="1:5" x14ac:dyDescent="0.2">
      <c r="A2592" t="s">
        <v>24</v>
      </c>
      <c r="B2592">
        <v>1749</v>
      </c>
      <c r="C2592">
        <v>0.99980000000000002</v>
      </c>
      <c r="D2592" t="s">
        <v>57</v>
      </c>
      <c r="E2592">
        <v>0.6</v>
      </c>
    </row>
    <row r="2593" spans="1:5" x14ac:dyDescent="0.2">
      <c r="A2593" t="s">
        <v>24</v>
      </c>
      <c r="B2593">
        <v>1999</v>
      </c>
      <c r="C2593">
        <v>0.99980000000000002</v>
      </c>
      <c r="D2593" t="s">
        <v>57</v>
      </c>
      <c r="E2593">
        <v>0.6</v>
      </c>
    </row>
    <row r="2594" spans="1:5" x14ac:dyDescent="0.2">
      <c r="A2594" t="s">
        <v>24</v>
      </c>
      <c r="B2594">
        <v>2249</v>
      </c>
      <c r="C2594">
        <v>0.99980000000000002</v>
      </c>
      <c r="D2594" t="s">
        <v>57</v>
      </c>
      <c r="E2594">
        <v>0.6</v>
      </c>
    </row>
    <row r="2595" spans="1:5" x14ac:dyDescent="0.2">
      <c r="A2595" t="s">
        <v>24</v>
      </c>
      <c r="B2595">
        <v>2499</v>
      </c>
      <c r="C2595">
        <v>0.99980000000000002</v>
      </c>
      <c r="D2595" t="s">
        <v>57</v>
      </c>
      <c r="E2595">
        <v>0.6</v>
      </c>
    </row>
    <row r="2596" spans="1:5" x14ac:dyDescent="0.2">
      <c r="A2596" t="s">
        <v>24</v>
      </c>
      <c r="B2596">
        <v>2749</v>
      </c>
      <c r="C2596">
        <v>0.99980000000000002</v>
      </c>
      <c r="D2596" t="s">
        <v>57</v>
      </c>
      <c r="E2596">
        <v>0.6</v>
      </c>
    </row>
    <row r="2597" spans="1:5" x14ac:dyDescent="0.2">
      <c r="A2597" t="s">
        <v>24</v>
      </c>
      <c r="B2597">
        <v>2999</v>
      </c>
      <c r="C2597">
        <v>0.99980000000000002</v>
      </c>
      <c r="D2597" t="s">
        <v>57</v>
      </c>
      <c r="E2597">
        <v>0.6</v>
      </c>
    </row>
    <row r="2598" spans="1:5" x14ac:dyDescent="0.2">
      <c r="A2598" t="s">
        <v>24</v>
      </c>
      <c r="B2598">
        <v>3249</v>
      </c>
      <c r="C2598">
        <v>0.99980000000000002</v>
      </c>
      <c r="D2598" t="s">
        <v>57</v>
      </c>
      <c r="E2598">
        <v>0.6</v>
      </c>
    </row>
    <row r="2599" spans="1:5" x14ac:dyDescent="0.2">
      <c r="A2599" t="s">
        <v>24</v>
      </c>
      <c r="B2599">
        <v>3499</v>
      </c>
      <c r="C2599">
        <v>0.99980000000000002</v>
      </c>
      <c r="D2599" t="s">
        <v>57</v>
      </c>
      <c r="E2599">
        <v>0.6</v>
      </c>
    </row>
    <row r="2600" spans="1:5" x14ac:dyDescent="0.2">
      <c r="A2600" t="s">
        <v>24</v>
      </c>
      <c r="B2600">
        <v>3749</v>
      </c>
      <c r="C2600">
        <v>0.99980000000000002</v>
      </c>
      <c r="D2600" t="s">
        <v>57</v>
      </c>
      <c r="E2600">
        <v>0.6</v>
      </c>
    </row>
    <row r="2601" spans="1:5" x14ac:dyDescent="0.2">
      <c r="A2601" t="s">
        <v>24</v>
      </c>
      <c r="B2601">
        <v>3999</v>
      </c>
      <c r="C2601">
        <v>0.99980000000000002</v>
      </c>
      <c r="D2601" t="s">
        <v>57</v>
      </c>
      <c r="E2601">
        <v>0.6</v>
      </c>
    </row>
    <row r="2602" spans="1:5" x14ac:dyDescent="0.2">
      <c r="A2602" t="s">
        <v>24</v>
      </c>
      <c r="B2602">
        <v>4249</v>
      </c>
      <c r="C2602">
        <v>0.99980000000000002</v>
      </c>
      <c r="D2602" t="s">
        <v>57</v>
      </c>
      <c r="E2602">
        <v>0.6</v>
      </c>
    </row>
    <row r="2603" spans="1:5" x14ac:dyDescent="0.2">
      <c r="A2603" t="s">
        <v>24</v>
      </c>
      <c r="B2603">
        <v>4499</v>
      </c>
      <c r="C2603">
        <v>0.99980000000000002</v>
      </c>
      <c r="D2603" t="s">
        <v>57</v>
      </c>
      <c r="E2603">
        <v>0.6</v>
      </c>
    </row>
    <row r="2604" spans="1:5" x14ac:dyDescent="0.2">
      <c r="A2604" t="s">
        <v>24</v>
      </c>
      <c r="B2604">
        <v>4749</v>
      </c>
      <c r="C2604">
        <v>0.99980000000000002</v>
      </c>
      <c r="D2604" t="s">
        <v>57</v>
      </c>
      <c r="E2604">
        <v>0.6</v>
      </c>
    </row>
    <row r="2605" spans="1:5" x14ac:dyDescent="0.2">
      <c r="A2605" t="s">
        <v>24</v>
      </c>
      <c r="B2605">
        <v>4999</v>
      </c>
      <c r="C2605">
        <v>0.99980000000000002</v>
      </c>
      <c r="D2605" t="s">
        <v>57</v>
      </c>
      <c r="E2605">
        <v>0.6</v>
      </c>
    </row>
    <row r="2606" spans="1:5" x14ac:dyDescent="0.2">
      <c r="A2606" t="s">
        <v>24</v>
      </c>
      <c r="B2606">
        <v>5249</v>
      </c>
      <c r="C2606">
        <v>0.99980000000000002</v>
      </c>
      <c r="D2606" t="s">
        <v>57</v>
      </c>
      <c r="E2606">
        <v>0.6</v>
      </c>
    </row>
    <row r="2607" spans="1:5" x14ac:dyDescent="0.2">
      <c r="A2607" t="s">
        <v>24</v>
      </c>
      <c r="B2607">
        <v>5499</v>
      </c>
      <c r="C2607">
        <v>0.99980000000000002</v>
      </c>
      <c r="D2607" t="s">
        <v>57</v>
      </c>
      <c r="E2607">
        <v>0.6</v>
      </c>
    </row>
    <row r="2608" spans="1:5" x14ac:dyDescent="0.2">
      <c r="A2608" t="s">
        <v>24</v>
      </c>
      <c r="B2608">
        <v>5749</v>
      </c>
      <c r="C2608">
        <v>0.99980000000000002</v>
      </c>
      <c r="D2608" t="s">
        <v>57</v>
      </c>
      <c r="E2608">
        <v>0.6</v>
      </c>
    </row>
    <row r="2609" spans="1:5" x14ac:dyDescent="0.2">
      <c r="A2609" t="s">
        <v>24</v>
      </c>
      <c r="B2609">
        <v>5999</v>
      </c>
      <c r="C2609">
        <v>0.99980000000000002</v>
      </c>
      <c r="D2609" t="s">
        <v>57</v>
      </c>
      <c r="E2609">
        <v>0.6</v>
      </c>
    </row>
    <row r="2610" spans="1:5" x14ac:dyDescent="0.2">
      <c r="A2610" t="s">
        <v>24</v>
      </c>
      <c r="B2610">
        <v>6249</v>
      </c>
      <c r="C2610">
        <v>0.99980000000000002</v>
      </c>
      <c r="D2610" t="s">
        <v>57</v>
      </c>
      <c r="E2610">
        <v>0.6</v>
      </c>
    </row>
    <row r="2611" spans="1:5" x14ac:dyDescent="0.2">
      <c r="A2611" t="s">
        <v>24</v>
      </c>
      <c r="B2611">
        <v>6499</v>
      </c>
      <c r="C2611">
        <v>0.99980000000000002</v>
      </c>
      <c r="D2611" t="s">
        <v>57</v>
      </c>
      <c r="E2611">
        <v>0.6</v>
      </c>
    </row>
    <row r="2612" spans="1:5" x14ac:dyDescent="0.2">
      <c r="A2612" t="s">
        <v>24</v>
      </c>
      <c r="B2612">
        <v>6749</v>
      </c>
      <c r="C2612">
        <v>0.99980000000000002</v>
      </c>
      <c r="D2612" t="s">
        <v>57</v>
      </c>
      <c r="E2612">
        <v>0.6</v>
      </c>
    </row>
    <row r="2613" spans="1:5" x14ac:dyDescent="0.2">
      <c r="A2613" t="s">
        <v>24</v>
      </c>
      <c r="B2613">
        <v>6999</v>
      </c>
      <c r="C2613">
        <v>0.99980000000000002</v>
      </c>
      <c r="D2613" t="s">
        <v>57</v>
      </c>
      <c r="E2613">
        <v>0.6</v>
      </c>
    </row>
    <row r="2614" spans="1:5" x14ac:dyDescent="0.2">
      <c r="A2614" t="s">
        <v>24</v>
      </c>
      <c r="B2614">
        <v>7249</v>
      </c>
      <c r="C2614">
        <v>0.99980000000000002</v>
      </c>
      <c r="D2614" t="s">
        <v>57</v>
      </c>
      <c r="E2614">
        <v>0.6</v>
      </c>
    </row>
    <row r="2615" spans="1:5" x14ac:dyDescent="0.2">
      <c r="A2615" t="s">
        <v>24</v>
      </c>
      <c r="B2615">
        <v>7499</v>
      </c>
      <c r="C2615">
        <v>0.99980000000000002</v>
      </c>
      <c r="D2615" t="s">
        <v>57</v>
      </c>
      <c r="E2615">
        <v>0.6</v>
      </c>
    </row>
    <row r="2616" spans="1:5" x14ac:dyDescent="0.2">
      <c r="A2616" t="s">
        <v>24</v>
      </c>
      <c r="B2616">
        <v>7749</v>
      </c>
      <c r="C2616">
        <v>0.99980000000000002</v>
      </c>
      <c r="D2616" t="s">
        <v>57</v>
      </c>
      <c r="E2616">
        <v>0.6</v>
      </c>
    </row>
    <row r="2617" spans="1:5" x14ac:dyDescent="0.2">
      <c r="A2617" t="s">
        <v>24</v>
      </c>
      <c r="B2617">
        <v>7999</v>
      </c>
      <c r="C2617">
        <v>0.99980000000000002</v>
      </c>
      <c r="D2617" t="s">
        <v>57</v>
      </c>
      <c r="E2617">
        <v>0.6</v>
      </c>
    </row>
    <row r="2618" spans="1:5" x14ac:dyDescent="0.2">
      <c r="A2618" t="s">
        <v>24</v>
      </c>
      <c r="B2618">
        <v>8249</v>
      </c>
      <c r="C2618">
        <v>0.99980000000000002</v>
      </c>
      <c r="D2618" t="s">
        <v>57</v>
      </c>
      <c r="E2618">
        <v>0.6</v>
      </c>
    </row>
    <row r="2619" spans="1:5" x14ac:dyDescent="0.2">
      <c r="A2619" t="s">
        <v>24</v>
      </c>
      <c r="B2619">
        <v>8499</v>
      </c>
      <c r="C2619">
        <v>0.99980000000000002</v>
      </c>
      <c r="D2619" t="s">
        <v>57</v>
      </c>
      <c r="E2619">
        <v>0.6</v>
      </c>
    </row>
    <row r="2620" spans="1:5" x14ac:dyDescent="0.2">
      <c r="A2620" t="s">
        <v>24</v>
      </c>
      <c r="B2620">
        <v>8749</v>
      </c>
      <c r="C2620">
        <v>0.99980000000000002</v>
      </c>
      <c r="D2620" t="s">
        <v>57</v>
      </c>
      <c r="E2620">
        <v>0.6</v>
      </c>
    </row>
    <row r="2621" spans="1:5" x14ac:dyDescent="0.2">
      <c r="A2621" t="s">
        <v>24</v>
      </c>
      <c r="B2621">
        <v>8999</v>
      </c>
      <c r="C2621">
        <v>0.99980000000000002</v>
      </c>
      <c r="D2621" t="s">
        <v>57</v>
      </c>
      <c r="E2621">
        <v>0.6</v>
      </c>
    </row>
    <row r="2622" spans="1:5" x14ac:dyDescent="0.2">
      <c r="A2622" t="s">
        <v>24</v>
      </c>
      <c r="B2622">
        <v>9249</v>
      </c>
      <c r="C2622">
        <v>0.99980000000000002</v>
      </c>
      <c r="D2622" t="s">
        <v>57</v>
      </c>
      <c r="E2622">
        <v>0.6</v>
      </c>
    </row>
    <row r="2623" spans="1:5" x14ac:dyDescent="0.2">
      <c r="A2623" t="s">
        <v>24</v>
      </c>
      <c r="B2623">
        <v>9499</v>
      </c>
      <c r="C2623">
        <v>0.99980000000000002</v>
      </c>
      <c r="D2623" t="s">
        <v>57</v>
      </c>
      <c r="E2623">
        <v>0.6</v>
      </c>
    </row>
    <row r="2624" spans="1:5" x14ac:dyDescent="0.2">
      <c r="A2624" t="s">
        <v>24</v>
      </c>
      <c r="B2624">
        <v>9749</v>
      </c>
      <c r="C2624">
        <v>0.99980000000000002</v>
      </c>
      <c r="D2624" t="s">
        <v>57</v>
      </c>
      <c r="E2624">
        <v>0.6</v>
      </c>
    </row>
    <row r="2625" spans="1:5" x14ac:dyDescent="0.2">
      <c r="A2625" t="s">
        <v>24</v>
      </c>
      <c r="B2625">
        <v>9999</v>
      </c>
      <c r="C2625">
        <v>0.99980000000000002</v>
      </c>
      <c r="D2625" t="s">
        <v>57</v>
      </c>
      <c r="E2625">
        <v>0.6</v>
      </c>
    </row>
    <row r="2626" spans="1:5" x14ac:dyDescent="0.2">
      <c r="A2626" t="s">
        <v>31</v>
      </c>
      <c r="B2626">
        <v>1</v>
      </c>
      <c r="C2626">
        <v>8.3603672457198894E-2</v>
      </c>
      <c r="D2626" t="s">
        <v>57</v>
      </c>
      <c r="E2626">
        <v>0.6</v>
      </c>
    </row>
    <row r="2627" spans="1:5" x14ac:dyDescent="0.2">
      <c r="A2627" t="s">
        <v>31</v>
      </c>
      <c r="B2627">
        <v>249</v>
      </c>
      <c r="C2627">
        <v>0.104763427653864</v>
      </c>
      <c r="D2627" t="s">
        <v>57</v>
      </c>
      <c r="E2627">
        <v>0.6</v>
      </c>
    </row>
    <row r="2628" spans="1:5" x14ac:dyDescent="0.2">
      <c r="A2628" t="s">
        <v>31</v>
      </c>
      <c r="B2628">
        <v>499</v>
      </c>
      <c r="C2628">
        <v>0.111252485942868</v>
      </c>
      <c r="D2628" t="s">
        <v>57</v>
      </c>
      <c r="E2628">
        <v>0.6</v>
      </c>
    </row>
    <row r="2629" spans="1:5" x14ac:dyDescent="0.2">
      <c r="A2629" t="s">
        <v>31</v>
      </c>
      <c r="B2629">
        <v>749</v>
      </c>
      <c r="C2629">
        <v>0.112049256206082</v>
      </c>
      <c r="D2629" t="s">
        <v>57</v>
      </c>
      <c r="E2629">
        <v>0.6</v>
      </c>
    </row>
    <row r="2630" spans="1:5" x14ac:dyDescent="0.2">
      <c r="A2630" t="s">
        <v>31</v>
      </c>
      <c r="B2630">
        <v>999</v>
      </c>
      <c r="C2630">
        <v>0.113592735127532</v>
      </c>
      <c r="D2630" t="s">
        <v>57</v>
      </c>
      <c r="E2630">
        <v>0.6</v>
      </c>
    </row>
    <row r="2631" spans="1:5" x14ac:dyDescent="0.2">
      <c r="A2631" t="s">
        <v>31</v>
      </c>
      <c r="B2631">
        <v>1249</v>
      </c>
      <c r="C2631">
        <v>0.113124008068931</v>
      </c>
      <c r="D2631" t="s">
        <v>57</v>
      </c>
      <c r="E2631">
        <v>0.6</v>
      </c>
    </row>
    <row r="2632" spans="1:5" x14ac:dyDescent="0.2">
      <c r="A2632" t="s">
        <v>31</v>
      </c>
      <c r="B2632">
        <v>1499</v>
      </c>
      <c r="C2632">
        <v>0.110106016886087</v>
      </c>
      <c r="D2632" t="s">
        <v>57</v>
      </c>
      <c r="E2632">
        <v>0.6</v>
      </c>
    </row>
    <row r="2633" spans="1:5" x14ac:dyDescent="0.2">
      <c r="A2633" t="s">
        <v>31</v>
      </c>
      <c r="B2633">
        <v>1749</v>
      </c>
      <c r="C2633">
        <v>0.11170603884743099</v>
      </c>
      <c r="D2633" t="s">
        <v>57</v>
      </c>
      <c r="E2633">
        <v>0.6</v>
      </c>
    </row>
    <row r="2634" spans="1:5" x14ac:dyDescent="0.2">
      <c r="A2634" t="s">
        <v>31</v>
      </c>
      <c r="B2634">
        <v>1999</v>
      </c>
      <c r="C2634">
        <v>0.109780906189778</v>
      </c>
      <c r="D2634" t="s">
        <v>57</v>
      </c>
      <c r="E2634">
        <v>0.6</v>
      </c>
    </row>
    <row r="2635" spans="1:5" x14ac:dyDescent="0.2">
      <c r="A2635" t="s">
        <v>31</v>
      </c>
      <c r="B2635">
        <v>2249</v>
      </c>
      <c r="C2635">
        <v>0.1094320080828</v>
      </c>
      <c r="D2635" t="s">
        <v>57</v>
      </c>
      <c r="E2635">
        <v>0.6</v>
      </c>
    </row>
    <row r="2636" spans="1:5" x14ac:dyDescent="0.2">
      <c r="A2636" t="s">
        <v>31</v>
      </c>
      <c r="B2636">
        <v>2499</v>
      </c>
      <c r="C2636">
        <v>0.10946779777723301</v>
      </c>
      <c r="D2636" t="s">
        <v>57</v>
      </c>
      <c r="E2636">
        <v>0.6</v>
      </c>
    </row>
    <row r="2637" spans="1:5" x14ac:dyDescent="0.2">
      <c r="A2637" t="s">
        <v>31</v>
      </c>
      <c r="B2637">
        <v>2749</v>
      </c>
      <c r="C2637">
        <v>0.10711215128457199</v>
      </c>
      <c r="D2637" t="s">
        <v>57</v>
      </c>
      <c r="E2637">
        <v>0.6</v>
      </c>
    </row>
    <row r="2638" spans="1:5" x14ac:dyDescent="0.2">
      <c r="A2638" t="s">
        <v>31</v>
      </c>
      <c r="B2638">
        <v>2999</v>
      </c>
      <c r="C2638">
        <v>0.10793383861231499</v>
      </c>
      <c r="D2638" t="s">
        <v>57</v>
      </c>
      <c r="E2638">
        <v>0.6</v>
      </c>
    </row>
    <row r="2639" spans="1:5" x14ac:dyDescent="0.2">
      <c r="A2639" t="s">
        <v>31</v>
      </c>
      <c r="B2639">
        <v>3249</v>
      </c>
      <c r="C2639">
        <v>0.106141253509543</v>
      </c>
      <c r="D2639" t="s">
        <v>57</v>
      </c>
      <c r="E2639">
        <v>0.6</v>
      </c>
    </row>
    <row r="2640" spans="1:5" x14ac:dyDescent="0.2">
      <c r="A2640" t="s">
        <v>31</v>
      </c>
      <c r="B2640">
        <v>3499</v>
      </c>
      <c r="C2640">
        <v>0.105188146771901</v>
      </c>
      <c r="D2640" t="s">
        <v>57</v>
      </c>
      <c r="E2640">
        <v>0.6</v>
      </c>
    </row>
    <row r="2641" spans="1:5" x14ac:dyDescent="0.2">
      <c r="A2641" t="s">
        <v>31</v>
      </c>
      <c r="B2641">
        <v>3749</v>
      </c>
      <c r="C2641">
        <v>0.105071342575009</v>
      </c>
      <c r="D2641" t="s">
        <v>57</v>
      </c>
      <c r="E2641">
        <v>0.6</v>
      </c>
    </row>
    <row r="2642" spans="1:5" x14ac:dyDescent="0.2">
      <c r="A2642" t="s">
        <v>31</v>
      </c>
      <c r="B2642">
        <v>3999</v>
      </c>
      <c r="C2642">
        <v>0.10604203169578701</v>
      </c>
      <c r="D2642" t="s">
        <v>57</v>
      </c>
      <c r="E2642">
        <v>0.6</v>
      </c>
    </row>
    <row r="2643" spans="1:5" x14ac:dyDescent="0.2">
      <c r="A2643" t="s">
        <v>31</v>
      </c>
      <c r="B2643">
        <v>4249</v>
      </c>
      <c r="C2643">
        <v>0.103351966648852</v>
      </c>
      <c r="D2643" t="s">
        <v>57</v>
      </c>
      <c r="E2643">
        <v>0.6</v>
      </c>
    </row>
    <row r="2644" spans="1:5" x14ac:dyDescent="0.2">
      <c r="A2644" t="s">
        <v>31</v>
      </c>
      <c r="B2644">
        <v>4499</v>
      </c>
      <c r="C2644">
        <v>0.103470678688509</v>
      </c>
      <c r="D2644" t="s">
        <v>57</v>
      </c>
      <c r="E2644">
        <v>0.6</v>
      </c>
    </row>
    <row r="2645" spans="1:5" x14ac:dyDescent="0.2">
      <c r="A2645" t="s">
        <v>31</v>
      </c>
      <c r="B2645">
        <v>4749</v>
      </c>
      <c r="C2645">
        <v>0.10345331724145899</v>
      </c>
      <c r="D2645" t="s">
        <v>57</v>
      </c>
      <c r="E2645">
        <v>0.6</v>
      </c>
    </row>
    <row r="2646" spans="1:5" x14ac:dyDescent="0.2">
      <c r="A2646" t="s">
        <v>31</v>
      </c>
      <c r="B2646">
        <v>4999</v>
      </c>
      <c r="C2646">
        <v>0.10337100487211601</v>
      </c>
      <c r="D2646" t="s">
        <v>57</v>
      </c>
      <c r="E2646">
        <v>0.6</v>
      </c>
    </row>
    <row r="2647" spans="1:5" x14ac:dyDescent="0.2">
      <c r="A2647" t="s">
        <v>31</v>
      </c>
      <c r="B2647">
        <v>5249</v>
      </c>
      <c r="C2647">
        <v>0.103307601597246</v>
      </c>
      <c r="D2647" t="s">
        <v>57</v>
      </c>
      <c r="E2647">
        <v>0.6</v>
      </c>
    </row>
    <row r="2648" spans="1:5" x14ac:dyDescent="0.2">
      <c r="A2648" t="s">
        <v>31</v>
      </c>
      <c r="B2648">
        <v>5499</v>
      </c>
      <c r="C2648">
        <v>0.103130998668228</v>
      </c>
      <c r="D2648" t="s">
        <v>57</v>
      </c>
      <c r="E2648">
        <v>0.6</v>
      </c>
    </row>
    <row r="2649" spans="1:5" x14ac:dyDescent="0.2">
      <c r="A2649" t="s">
        <v>31</v>
      </c>
      <c r="B2649">
        <v>5749</v>
      </c>
      <c r="C2649">
        <v>0.102454804278535</v>
      </c>
      <c r="D2649" t="s">
        <v>57</v>
      </c>
      <c r="E2649">
        <v>0.6</v>
      </c>
    </row>
    <row r="2650" spans="1:5" x14ac:dyDescent="0.2">
      <c r="A2650" t="s">
        <v>31</v>
      </c>
      <c r="B2650">
        <v>5999</v>
      </c>
      <c r="C2650">
        <v>0.10279147928009499</v>
      </c>
      <c r="D2650" t="s">
        <v>57</v>
      </c>
      <c r="E2650">
        <v>0.6</v>
      </c>
    </row>
    <row r="2651" spans="1:5" x14ac:dyDescent="0.2">
      <c r="A2651" t="s">
        <v>31</v>
      </c>
      <c r="B2651">
        <v>6249</v>
      </c>
      <c r="C2651">
        <v>0.10296508578595</v>
      </c>
      <c r="D2651" t="s">
        <v>57</v>
      </c>
      <c r="E2651">
        <v>0.6</v>
      </c>
    </row>
    <row r="2652" spans="1:5" x14ac:dyDescent="0.2">
      <c r="A2652" t="s">
        <v>31</v>
      </c>
      <c r="B2652">
        <v>6499</v>
      </c>
      <c r="C2652">
        <v>0.101917235639666</v>
      </c>
      <c r="D2652" t="s">
        <v>57</v>
      </c>
      <c r="E2652">
        <v>0.6</v>
      </c>
    </row>
    <row r="2653" spans="1:5" x14ac:dyDescent="0.2">
      <c r="A2653" t="s">
        <v>31</v>
      </c>
      <c r="B2653">
        <v>6749</v>
      </c>
      <c r="C2653">
        <v>0.10250250127242</v>
      </c>
      <c r="D2653" t="s">
        <v>57</v>
      </c>
      <c r="E2653">
        <v>0.6</v>
      </c>
    </row>
    <row r="2654" spans="1:5" x14ac:dyDescent="0.2">
      <c r="A2654" t="s">
        <v>31</v>
      </c>
      <c r="B2654">
        <v>6999</v>
      </c>
      <c r="C2654">
        <v>0.101305739269352</v>
      </c>
      <c r="D2654" t="s">
        <v>57</v>
      </c>
      <c r="E2654">
        <v>0.6</v>
      </c>
    </row>
    <row r="2655" spans="1:5" x14ac:dyDescent="0.2">
      <c r="A2655" t="s">
        <v>31</v>
      </c>
      <c r="B2655">
        <v>7249</v>
      </c>
      <c r="C2655">
        <v>9.9045176297216903E-2</v>
      </c>
      <c r="D2655" t="s">
        <v>57</v>
      </c>
      <c r="E2655">
        <v>0.6</v>
      </c>
    </row>
    <row r="2656" spans="1:5" x14ac:dyDescent="0.2">
      <c r="A2656" t="s">
        <v>31</v>
      </c>
      <c r="B2656">
        <v>7499</v>
      </c>
      <c r="C2656">
        <v>0.100772253527438</v>
      </c>
      <c r="D2656" t="s">
        <v>57</v>
      </c>
      <c r="E2656">
        <v>0.6</v>
      </c>
    </row>
    <row r="2657" spans="1:5" x14ac:dyDescent="0.2">
      <c r="A2657" t="s">
        <v>31</v>
      </c>
      <c r="B2657">
        <v>7749</v>
      </c>
      <c r="C2657">
        <v>0.100499570154703</v>
      </c>
      <c r="D2657" t="s">
        <v>57</v>
      </c>
      <c r="E2657">
        <v>0.6</v>
      </c>
    </row>
    <row r="2658" spans="1:5" x14ac:dyDescent="0.2">
      <c r="A2658" t="s">
        <v>31</v>
      </c>
      <c r="B2658">
        <v>7999</v>
      </c>
      <c r="C2658">
        <v>9.9818926911631106E-2</v>
      </c>
      <c r="D2658" t="s">
        <v>57</v>
      </c>
      <c r="E2658">
        <v>0.6</v>
      </c>
    </row>
    <row r="2659" spans="1:5" x14ac:dyDescent="0.2">
      <c r="A2659" t="s">
        <v>31</v>
      </c>
      <c r="B2659">
        <v>8249</v>
      </c>
      <c r="C2659">
        <v>9.9895317442535506E-2</v>
      </c>
      <c r="D2659" t="s">
        <v>57</v>
      </c>
      <c r="E2659">
        <v>0.6</v>
      </c>
    </row>
    <row r="2660" spans="1:5" x14ac:dyDescent="0.2">
      <c r="A2660" t="s">
        <v>31</v>
      </c>
      <c r="B2660">
        <v>8499</v>
      </c>
      <c r="C2660">
        <v>9.8326837053639302E-2</v>
      </c>
      <c r="D2660" t="s">
        <v>57</v>
      </c>
      <c r="E2660">
        <v>0.6</v>
      </c>
    </row>
    <row r="2661" spans="1:5" x14ac:dyDescent="0.2">
      <c r="A2661" t="s">
        <v>31</v>
      </c>
      <c r="B2661">
        <v>8749</v>
      </c>
      <c r="C2661">
        <v>9.8737543531393607E-2</v>
      </c>
      <c r="D2661" t="s">
        <v>57</v>
      </c>
      <c r="E2661">
        <v>0.6</v>
      </c>
    </row>
    <row r="2662" spans="1:5" x14ac:dyDescent="0.2">
      <c r="A2662" t="s">
        <v>31</v>
      </c>
      <c r="B2662">
        <v>8999</v>
      </c>
      <c r="C2662">
        <v>9.7739453388626302E-2</v>
      </c>
      <c r="D2662" t="s">
        <v>57</v>
      </c>
      <c r="E2662">
        <v>0.6</v>
      </c>
    </row>
    <row r="2663" spans="1:5" x14ac:dyDescent="0.2">
      <c r="A2663" t="s">
        <v>31</v>
      </c>
      <c r="B2663">
        <v>9249</v>
      </c>
      <c r="C2663">
        <v>9.7997010772910398E-2</v>
      </c>
      <c r="D2663" t="s">
        <v>57</v>
      </c>
      <c r="E2663">
        <v>0.6</v>
      </c>
    </row>
    <row r="2664" spans="1:5" x14ac:dyDescent="0.2">
      <c r="A2664" t="s">
        <v>31</v>
      </c>
      <c r="B2664">
        <v>9499</v>
      </c>
      <c r="C2664">
        <v>9.8208434766268199E-2</v>
      </c>
      <c r="D2664" t="s">
        <v>57</v>
      </c>
      <c r="E2664">
        <v>0.6</v>
      </c>
    </row>
    <row r="2665" spans="1:5" x14ac:dyDescent="0.2">
      <c r="A2665" t="s">
        <v>31</v>
      </c>
      <c r="B2665">
        <v>9749</v>
      </c>
      <c r="C2665">
        <v>9.7828956201513495E-2</v>
      </c>
      <c r="D2665" t="s">
        <v>57</v>
      </c>
      <c r="E2665">
        <v>0.6</v>
      </c>
    </row>
    <row r="2666" spans="1:5" x14ac:dyDescent="0.2">
      <c r="A2666" t="s">
        <v>31</v>
      </c>
      <c r="B2666">
        <v>9999</v>
      </c>
      <c r="C2666">
        <v>9.6997379088696406E-2</v>
      </c>
      <c r="D2666" t="s">
        <v>57</v>
      </c>
      <c r="E2666">
        <v>0.6</v>
      </c>
    </row>
    <row r="2667" spans="1:5" x14ac:dyDescent="0.2">
      <c r="A2667" t="s">
        <v>32</v>
      </c>
      <c r="B2667">
        <v>1</v>
      </c>
      <c r="C2667">
        <v>1</v>
      </c>
      <c r="D2667" t="s">
        <v>57</v>
      </c>
      <c r="E2667">
        <v>0.6</v>
      </c>
    </row>
    <row r="2668" spans="1:5" x14ac:dyDescent="0.2">
      <c r="A2668" t="s">
        <v>32</v>
      </c>
      <c r="B2668">
        <v>249</v>
      </c>
      <c r="C2668">
        <v>0.995</v>
      </c>
      <c r="D2668" t="s">
        <v>57</v>
      </c>
      <c r="E2668">
        <v>0.6</v>
      </c>
    </row>
    <row r="2669" spans="1:5" x14ac:dyDescent="0.2">
      <c r="A2669" t="s">
        <v>32</v>
      </c>
      <c r="B2669">
        <v>499</v>
      </c>
      <c r="C2669">
        <v>0.95499999999999996</v>
      </c>
      <c r="D2669" t="s">
        <v>57</v>
      </c>
      <c r="E2669">
        <v>0.6</v>
      </c>
    </row>
    <row r="2670" spans="1:5" x14ac:dyDescent="0.2">
      <c r="A2670" t="s">
        <v>32</v>
      </c>
      <c r="B2670">
        <v>749</v>
      </c>
      <c r="C2670">
        <v>0.89</v>
      </c>
      <c r="D2670" t="s">
        <v>57</v>
      </c>
      <c r="E2670">
        <v>0.6</v>
      </c>
    </row>
    <row r="2671" spans="1:5" x14ac:dyDescent="0.2">
      <c r="A2671" t="s">
        <v>32</v>
      </c>
      <c r="B2671">
        <v>999</v>
      </c>
      <c r="C2671">
        <v>0.83250000000000002</v>
      </c>
      <c r="D2671" t="s">
        <v>57</v>
      </c>
      <c r="E2671">
        <v>0.6</v>
      </c>
    </row>
    <row r="2672" spans="1:5" x14ac:dyDescent="0.2">
      <c r="A2672" t="s">
        <v>32</v>
      </c>
      <c r="B2672">
        <v>1249</v>
      </c>
      <c r="C2672">
        <v>0.75</v>
      </c>
      <c r="D2672" t="s">
        <v>57</v>
      </c>
      <c r="E2672">
        <v>0.6</v>
      </c>
    </row>
    <row r="2673" spans="1:5" x14ac:dyDescent="0.2">
      <c r="A2673" t="s">
        <v>32</v>
      </c>
      <c r="B2673">
        <v>1499</v>
      </c>
      <c r="C2673">
        <v>0.75749999999999995</v>
      </c>
      <c r="D2673" t="s">
        <v>57</v>
      </c>
      <c r="E2673">
        <v>0.6</v>
      </c>
    </row>
    <row r="2674" spans="1:5" x14ac:dyDescent="0.2">
      <c r="A2674" t="s">
        <v>32</v>
      </c>
      <c r="B2674">
        <v>1749</v>
      </c>
      <c r="C2674">
        <v>0.70499999999999996</v>
      </c>
      <c r="D2674" t="s">
        <v>57</v>
      </c>
      <c r="E2674">
        <v>0.6</v>
      </c>
    </row>
    <row r="2675" spans="1:5" x14ac:dyDescent="0.2">
      <c r="A2675" t="s">
        <v>32</v>
      </c>
      <c r="B2675">
        <v>1999</v>
      </c>
      <c r="C2675">
        <v>0.69</v>
      </c>
      <c r="D2675" t="s">
        <v>57</v>
      </c>
      <c r="E2675">
        <v>0.6</v>
      </c>
    </row>
    <row r="2676" spans="1:5" x14ac:dyDescent="0.2">
      <c r="A2676" t="s">
        <v>32</v>
      </c>
      <c r="B2676">
        <v>2249</v>
      </c>
      <c r="C2676">
        <v>0.67999999999999905</v>
      </c>
      <c r="D2676" t="s">
        <v>57</v>
      </c>
      <c r="E2676">
        <v>0.6</v>
      </c>
    </row>
    <row r="2677" spans="1:5" x14ac:dyDescent="0.2">
      <c r="A2677" t="s">
        <v>32</v>
      </c>
      <c r="B2677">
        <v>2499</v>
      </c>
      <c r="C2677">
        <v>0.67249999999999999</v>
      </c>
      <c r="D2677" t="s">
        <v>57</v>
      </c>
      <c r="E2677">
        <v>0.6</v>
      </c>
    </row>
    <row r="2678" spans="1:5" x14ac:dyDescent="0.2">
      <c r="A2678" t="s">
        <v>32</v>
      </c>
      <c r="B2678">
        <v>2749</v>
      </c>
      <c r="C2678">
        <v>0.70499999999999996</v>
      </c>
      <c r="D2678" t="s">
        <v>57</v>
      </c>
      <c r="E2678">
        <v>0.6</v>
      </c>
    </row>
    <row r="2679" spans="1:5" x14ac:dyDescent="0.2">
      <c r="A2679" t="s">
        <v>32</v>
      </c>
      <c r="B2679">
        <v>2999</v>
      </c>
      <c r="C2679">
        <v>0.65249999999999997</v>
      </c>
      <c r="D2679" t="s">
        <v>57</v>
      </c>
      <c r="E2679">
        <v>0.6</v>
      </c>
    </row>
    <row r="2680" spans="1:5" x14ac:dyDescent="0.2">
      <c r="A2680" t="s">
        <v>32</v>
      </c>
      <c r="B2680">
        <v>3249</v>
      </c>
      <c r="C2680">
        <v>0.6875</v>
      </c>
      <c r="D2680" t="s">
        <v>57</v>
      </c>
      <c r="E2680">
        <v>0.6</v>
      </c>
    </row>
    <row r="2681" spans="1:5" x14ac:dyDescent="0.2">
      <c r="A2681" t="s">
        <v>32</v>
      </c>
      <c r="B2681">
        <v>3499</v>
      </c>
      <c r="C2681">
        <v>0.70250000000000001</v>
      </c>
      <c r="D2681" t="s">
        <v>57</v>
      </c>
      <c r="E2681">
        <v>0.6</v>
      </c>
    </row>
    <row r="2682" spans="1:5" x14ac:dyDescent="0.2">
      <c r="A2682" t="s">
        <v>32</v>
      </c>
      <c r="B2682">
        <v>3749</v>
      </c>
      <c r="C2682">
        <v>0.65749999999999997</v>
      </c>
      <c r="D2682" t="s">
        <v>57</v>
      </c>
      <c r="E2682">
        <v>0.6</v>
      </c>
    </row>
    <row r="2683" spans="1:5" x14ac:dyDescent="0.2">
      <c r="A2683" t="s">
        <v>32</v>
      </c>
      <c r="B2683">
        <v>3999</v>
      </c>
      <c r="C2683">
        <v>0.63</v>
      </c>
      <c r="D2683" t="s">
        <v>57</v>
      </c>
      <c r="E2683">
        <v>0.6</v>
      </c>
    </row>
    <row r="2684" spans="1:5" x14ac:dyDescent="0.2">
      <c r="A2684" t="s">
        <v>32</v>
      </c>
      <c r="B2684">
        <v>4249</v>
      </c>
      <c r="C2684">
        <v>0.64</v>
      </c>
      <c r="D2684" t="s">
        <v>57</v>
      </c>
      <c r="E2684">
        <v>0.6</v>
      </c>
    </row>
    <row r="2685" spans="1:5" x14ac:dyDescent="0.2">
      <c r="A2685" t="s">
        <v>32</v>
      </c>
      <c r="B2685">
        <v>4499</v>
      </c>
      <c r="C2685">
        <v>0.65500000000000003</v>
      </c>
      <c r="D2685" t="s">
        <v>57</v>
      </c>
      <c r="E2685">
        <v>0.6</v>
      </c>
    </row>
    <row r="2686" spans="1:5" x14ac:dyDescent="0.2">
      <c r="A2686" t="s">
        <v>32</v>
      </c>
      <c r="B2686">
        <v>4749</v>
      </c>
      <c r="C2686">
        <v>0.63249999999999995</v>
      </c>
      <c r="D2686" t="s">
        <v>57</v>
      </c>
      <c r="E2686">
        <v>0.6</v>
      </c>
    </row>
    <row r="2687" spans="1:5" x14ac:dyDescent="0.2">
      <c r="A2687" t="s">
        <v>32</v>
      </c>
      <c r="B2687">
        <v>4999</v>
      </c>
      <c r="C2687">
        <v>0.64</v>
      </c>
      <c r="D2687" t="s">
        <v>57</v>
      </c>
      <c r="E2687">
        <v>0.6</v>
      </c>
    </row>
    <row r="2688" spans="1:5" x14ac:dyDescent="0.2">
      <c r="A2688" t="s">
        <v>32</v>
      </c>
      <c r="B2688">
        <v>5249</v>
      </c>
      <c r="C2688">
        <v>0.64</v>
      </c>
      <c r="D2688" t="s">
        <v>57</v>
      </c>
      <c r="E2688">
        <v>0.6</v>
      </c>
    </row>
    <row r="2689" spans="1:5" x14ac:dyDescent="0.2">
      <c r="A2689" t="s">
        <v>32</v>
      </c>
      <c r="B2689">
        <v>5499</v>
      </c>
      <c r="C2689">
        <v>0.625</v>
      </c>
      <c r="D2689" t="s">
        <v>57</v>
      </c>
      <c r="E2689">
        <v>0.6</v>
      </c>
    </row>
    <row r="2690" spans="1:5" x14ac:dyDescent="0.2">
      <c r="A2690" t="s">
        <v>32</v>
      </c>
      <c r="B2690">
        <v>5749</v>
      </c>
      <c r="C2690">
        <v>0.625</v>
      </c>
      <c r="D2690" t="s">
        <v>57</v>
      </c>
      <c r="E2690">
        <v>0.6</v>
      </c>
    </row>
    <row r="2691" spans="1:5" x14ac:dyDescent="0.2">
      <c r="A2691" t="s">
        <v>32</v>
      </c>
      <c r="B2691">
        <v>5999</v>
      </c>
      <c r="C2691">
        <v>0.61</v>
      </c>
      <c r="D2691" t="s">
        <v>57</v>
      </c>
      <c r="E2691">
        <v>0.6</v>
      </c>
    </row>
    <row r="2692" spans="1:5" x14ac:dyDescent="0.2">
      <c r="A2692" t="s">
        <v>32</v>
      </c>
      <c r="B2692">
        <v>6249</v>
      </c>
      <c r="C2692">
        <v>0.61499999999999999</v>
      </c>
      <c r="D2692" t="s">
        <v>57</v>
      </c>
      <c r="E2692">
        <v>0.6</v>
      </c>
    </row>
    <row r="2693" spans="1:5" x14ac:dyDescent="0.2">
      <c r="A2693" t="s">
        <v>32</v>
      </c>
      <c r="B2693">
        <v>6499</v>
      </c>
      <c r="C2693">
        <v>0.62249999999999905</v>
      </c>
      <c r="D2693" t="s">
        <v>57</v>
      </c>
      <c r="E2693">
        <v>0.6</v>
      </c>
    </row>
    <row r="2694" spans="1:5" x14ac:dyDescent="0.2">
      <c r="A2694" t="s">
        <v>32</v>
      </c>
      <c r="B2694">
        <v>6749</v>
      </c>
      <c r="C2694">
        <v>0.59749999999999903</v>
      </c>
      <c r="D2694" t="s">
        <v>57</v>
      </c>
      <c r="E2694">
        <v>0.6</v>
      </c>
    </row>
    <row r="2695" spans="1:5" x14ac:dyDescent="0.2">
      <c r="A2695" t="s">
        <v>32</v>
      </c>
      <c r="B2695">
        <v>6999</v>
      </c>
      <c r="C2695">
        <v>0.60250000000000004</v>
      </c>
      <c r="D2695" t="s">
        <v>57</v>
      </c>
      <c r="E2695">
        <v>0.6</v>
      </c>
    </row>
    <row r="2696" spans="1:5" x14ac:dyDescent="0.2">
      <c r="A2696" t="s">
        <v>32</v>
      </c>
      <c r="B2696">
        <v>7249</v>
      </c>
      <c r="C2696">
        <v>0.63249999999999995</v>
      </c>
      <c r="D2696" t="s">
        <v>57</v>
      </c>
      <c r="E2696">
        <v>0.6</v>
      </c>
    </row>
    <row r="2697" spans="1:5" x14ac:dyDescent="0.2">
      <c r="A2697" t="s">
        <v>32</v>
      </c>
      <c r="B2697">
        <v>7499</v>
      </c>
      <c r="C2697">
        <v>0.619999999999999</v>
      </c>
      <c r="D2697" t="s">
        <v>57</v>
      </c>
      <c r="E2697">
        <v>0.6</v>
      </c>
    </row>
    <row r="2698" spans="1:5" x14ac:dyDescent="0.2">
      <c r="A2698" t="s">
        <v>32</v>
      </c>
      <c r="B2698">
        <v>7749</v>
      </c>
      <c r="C2698">
        <v>0.61749999999999905</v>
      </c>
      <c r="D2698" t="s">
        <v>57</v>
      </c>
      <c r="E2698">
        <v>0.6</v>
      </c>
    </row>
    <row r="2699" spans="1:5" x14ac:dyDescent="0.2">
      <c r="A2699" t="s">
        <v>32</v>
      </c>
      <c r="B2699">
        <v>7999</v>
      </c>
      <c r="C2699">
        <v>0.63249999999999995</v>
      </c>
      <c r="D2699" t="s">
        <v>57</v>
      </c>
      <c r="E2699">
        <v>0.6</v>
      </c>
    </row>
    <row r="2700" spans="1:5" x14ac:dyDescent="0.2">
      <c r="A2700" t="s">
        <v>32</v>
      </c>
      <c r="B2700">
        <v>8249</v>
      </c>
      <c r="C2700">
        <v>0.61499999999999999</v>
      </c>
      <c r="D2700" t="s">
        <v>57</v>
      </c>
      <c r="E2700">
        <v>0.6</v>
      </c>
    </row>
    <row r="2701" spans="1:5" x14ac:dyDescent="0.2">
      <c r="A2701" t="s">
        <v>32</v>
      </c>
      <c r="B2701">
        <v>8499</v>
      </c>
      <c r="C2701">
        <v>0.61250000000000004</v>
      </c>
      <c r="D2701" t="s">
        <v>57</v>
      </c>
      <c r="E2701">
        <v>0.6</v>
      </c>
    </row>
    <row r="2702" spans="1:5" x14ac:dyDescent="0.2">
      <c r="A2702" t="s">
        <v>32</v>
      </c>
      <c r="B2702">
        <v>8749</v>
      </c>
      <c r="C2702">
        <v>0.60750000000000004</v>
      </c>
      <c r="D2702" t="s">
        <v>57</v>
      </c>
      <c r="E2702">
        <v>0.6</v>
      </c>
    </row>
    <row r="2703" spans="1:5" x14ac:dyDescent="0.2">
      <c r="A2703" t="s">
        <v>32</v>
      </c>
      <c r="B2703">
        <v>8999</v>
      </c>
      <c r="C2703">
        <v>0.60250000000000004</v>
      </c>
      <c r="D2703" t="s">
        <v>57</v>
      </c>
      <c r="E2703">
        <v>0.6</v>
      </c>
    </row>
    <row r="2704" spans="1:5" x14ac:dyDescent="0.2">
      <c r="A2704" t="s">
        <v>32</v>
      </c>
      <c r="B2704">
        <v>9249</v>
      </c>
      <c r="C2704">
        <v>0.59499999999999997</v>
      </c>
      <c r="D2704" t="s">
        <v>57</v>
      </c>
      <c r="E2704">
        <v>0.6</v>
      </c>
    </row>
    <row r="2705" spans="1:5" x14ac:dyDescent="0.2">
      <c r="A2705" t="s">
        <v>32</v>
      </c>
      <c r="B2705">
        <v>9499</v>
      </c>
      <c r="C2705">
        <v>0.59250000000000003</v>
      </c>
      <c r="D2705" t="s">
        <v>57</v>
      </c>
      <c r="E2705">
        <v>0.6</v>
      </c>
    </row>
    <row r="2706" spans="1:5" x14ac:dyDescent="0.2">
      <c r="A2706" t="s">
        <v>32</v>
      </c>
      <c r="B2706">
        <v>9749</v>
      </c>
      <c r="C2706">
        <v>0.61</v>
      </c>
      <c r="D2706" t="s">
        <v>57</v>
      </c>
      <c r="E2706">
        <v>0.6</v>
      </c>
    </row>
    <row r="2707" spans="1:5" x14ac:dyDescent="0.2">
      <c r="A2707" t="s">
        <v>32</v>
      </c>
      <c r="B2707">
        <v>9999</v>
      </c>
      <c r="C2707">
        <v>0.62</v>
      </c>
      <c r="D2707" t="s">
        <v>57</v>
      </c>
      <c r="E2707">
        <v>0.6</v>
      </c>
    </row>
    <row r="2708" spans="1:5" x14ac:dyDescent="0.2">
      <c r="A2708" t="s">
        <v>24</v>
      </c>
      <c r="B2708">
        <v>1</v>
      </c>
      <c r="C2708">
        <v>0.98145309491193999</v>
      </c>
      <c r="D2708" t="s">
        <v>57</v>
      </c>
      <c r="E2708">
        <v>0.2</v>
      </c>
    </row>
    <row r="2709" spans="1:5" x14ac:dyDescent="0.2">
      <c r="A2709" t="s">
        <v>24</v>
      </c>
      <c r="B2709">
        <v>249</v>
      </c>
      <c r="C2709">
        <v>0.99966961848467595</v>
      </c>
      <c r="D2709" t="s">
        <v>57</v>
      </c>
      <c r="E2709">
        <v>0.2</v>
      </c>
    </row>
    <row r="2710" spans="1:5" x14ac:dyDescent="0.2">
      <c r="A2710" t="s">
        <v>24</v>
      </c>
      <c r="B2710">
        <v>499</v>
      </c>
      <c r="C2710">
        <v>0.99980000000000002</v>
      </c>
      <c r="D2710" t="s">
        <v>57</v>
      </c>
      <c r="E2710">
        <v>0.2</v>
      </c>
    </row>
    <row r="2711" spans="1:5" x14ac:dyDescent="0.2">
      <c r="A2711" t="s">
        <v>24</v>
      </c>
      <c r="B2711">
        <v>749</v>
      </c>
      <c r="C2711">
        <v>0.99980000000000002</v>
      </c>
      <c r="D2711" t="s">
        <v>57</v>
      </c>
      <c r="E2711">
        <v>0.2</v>
      </c>
    </row>
    <row r="2712" spans="1:5" x14ac:dyDescent="0.2">
      <c r="A2712" t="s">
        <v>24</v>
      </c>
      <c r="B2712">
        <v>999</v>
      </c>
      <c r="C2712">
        <v>0.99980000000000002</v>
      </c>
      <c r="D2712" t="s">
        <v>57</v>
      </c>
      <c r="E2712">
        <v>0.2</v>
      </c>
    </row>
    <row r="2713" spans="1:5" x14ac:dyDescent="0.2">
      <c r="A2713" t="s">
        <v>24</v>
      </c>
      <c r="B2713">
        <v>1249</v>
      </c>
      <c r="C2713">
        <v>0.99980000000000002</v>
      </c>
      <c r="D2713" t="s">
        <v>57</v>
      </c>
      <c r="E2713">
        <v>0.2</v>
      </c>
    </row>
    <row r="2714" spans="1:5" x14ac:dyDescent="0.2">
      <c r="A2714" t="s">
        <v>24</v>
      </c>
      <c r="B2714">
        <v>1499</v>
      </c>
      <c r="C2714">
        <v>0.99980000000000002</v>
      </c>
      <c r="D2714" t="s">
        <v>57</v>
      </c>
      <c r="E2714">
        <v>0.2</v>
      </c>
    </row>
    <row r="2715" spans="1:5" x14ac:dyDescent="0.2">
      <c r="A2715" t="s">
        <v>24</v>
      </c>
      <c r="B2715">
        <v>1749</v>
      </c>
      <c r="C2715">
        <v>0.99980000000000002</v>
      </c>
      <c r="D2715" t="s">
        <v>57</v>
      </c>
      <c r="E2715">
        <v>0.2</v>
      </c>
    </row>
    <row r="2716" spans="1:5" x14ac:dyDescent="0.2">
      <c r="A2716" t="s">
        <v>24</v>
      </c>
      <c r="B2716">
        <v>1999</v>
      </c>
      <c r="C2716">
        <v>0.99980000000000002</v>
      </c>
      <c r="D2716" t="s">
        <v>57</v>
      </c>
      <c r="E2716">
        <v>0.2</v>
      </c>
    </row>
    <row r="2717" spans="1:5" x14ac:dyDescent="0.2">
      <c r="A2717" t="s">
        <v>24</v>
      </c>
      <c r="B2717">
        <v>2249</v>
      </c>
      <c r="C2717">
        <v>0.99980000000000002</v>
      </c>
      <c r="D2717" t="s">
        <v>57</v>
      </c>
      <c r="E2717">
        <v>0.2</v>
      </c>
    </row>
    <row r="2718" spans="1:5" x14ac:dyDescent="0.2">
      <c r="A2718" t="s">
        <v>24</v>
      </c>
      <c r="B2718">
        <v>2499</v>
      </c>
      <c r="C2718">
        <v>0.99980000000000002</v>
      </c>
      <c r="D2718" t="s">
        <v>57</v>
      </c>
      <c r="E2718">
        <v>0.2</v>
      </c>
    </row>
    <row r="2719" spans="1:5" x14ac:dyDescent="0.2">
      <c r="A2719" t="s">
        <v>24</v>
      </c>
      <c r="B2719">
        <v>2749</v>
      </c>
      <c r="C2719">
        <v>0.99980000000000002</v>
      </c>
      <c r="D2719" t="s">
        <v>57</v>
      </c>
      <c r="E2719">
        <v>0.2</v>
      </c>
    </row>
    <row r="2720" spans="1:5" x14ac:dyDescent="0.2">
      <c r="A2720" t="s">
        <v>24</v>
      </c>
      <c r="B2720">
        <v>2999</v>
      </c>
      <c r="C2720">
        <v>0.99980000000000002</v>
      </c>
      <c r="D2720" t="s">
        <v>57</v>
      </c>
      <c r="E2720">
        <v>0.2</v>
      </c>
    </row>
    <row r="2721" spans="1:5" x14ac:dyDescent="0.2">
      <c r="A2721" t="s">
        <v>24</v>
      </c>
      <c r="B2721">
        <v>3249</v>
      </c>
      <c r="C2721">
        <v>0.99980000000000002</v>
      </c>
      <c r="D2721" t="s">
        <v>57</v>
      </c>
      <c r="E2721">
        <v>0.2</v>
      </c>
    </row>
    <row r="2722" spans="1:5" x14ac:dyDescent="0.2">
      <c r="A2722" t="s">
        <v>24</v>
      </c>
      <c r="B2722">
        <v>3499</v>
      </c>
      <c r="C2722">
        <v>0.99980000000000002</v>
      </c>
      <c r="D2722" t="s">
        <v>57</v>
      </c>
      <c r="E2722">
        <v>0.2</v>
      </c>
    </row>
    <row r="2723" spans="1:5" x14ac:dyDescent="0.2">
      <c r="A2723" t="s">
        <v>24</v>
      </c>
      <c r="B2723">
        <v>3749</v>
      </c>
      <c r="C2723">
        <v>0.99980000000000002</v>
      </c>
      <c r="D2723" t="s">
        <v>57</v>
      </c>
      <c r="E2723">
        <v>0.2</v>
      </c>
    </row>
    <row r="2724" spans="1:5" x14ac:dyDescent="0.2">
      <c r="A2724" t="s">
        <v>24</v>
      </c>
      <c r="B2724">
        <v>3999</v>
      </c>
      <c r="C2724">
        <v>0.99980000000000002</v>
      </c>
      <c r="D2724" t="s">
        <v>57</v>
      </c>
      <c r="E2724">
        <v>0.2</v>
      </c>
    </row>
    <row r="2725" spans="1:5" x14ac:dyDescent="0.2">
      <c r="A2725" t="s">
        <v>24</v>
      </c>
      <c r="B2725">
        <v>4249</v>
      </c>
      <c r="C2725">
        <v>0.99980000000000002</v>
      </c>
      <c r="D2725" t="s">
        <v>57</v>
      </c>
      <c r="E2725">
        <v>0.2</v>
      </c>
    </row>
    <row r="2726" spans="1:5" x14ac:dyDescent="0.2">
      <c r="A2726" t="s">
        <v>24</v>
      </c>
      <c r="B2726">
        <v>4499</v>
      </c>
      <c r="C2726">
        <v>0.99980000000000002</v>
      </c>
      <c r="D2726" t="s">
        <v>57</v>
      </c>
      <c r="E2726">
        <v>0.2</v>
      </c>
    </row>
    <row r="2727" spans="1:5" x14ac:dyDescent="0.2">
      <c r="A2727" t="s">
        <v>24</v>
      </c>
      <c r="B2727">
        <v>4749</v>
      </c>
      <c r="C2727">
        <v>0.99980000000000002</v>
      </c>
      <c r="D2727" t="s">
        <v>57</v>
      </c>
      <c r="E2727">
        <v>0.2</v>
      </c>
    </row>
    <row r="2728" spans="1:5" x14ac:dyDescent="0.2">
      <c r="A2728" t="s">
        <v>24</v>
      </c>
      <c r="B2728">
        <v>4999</v>
      </c>
      <c r="C2728">
        <v>0.99980000000000002</v>
      </c>
      <c r="D2728" t="s">
        <v>57</v>
      </c>
      <c r="E2728">
        <v>0.2</v>
      </c>
    </row>
    <row r="2729" spans="1:5" x14ac:dyDescent="0.2">
      <c r="A2729" t="s">
        <v>24</v>
      </c>
      <c r="B2729">
        <v>5249</v>
      </c>
      <c r="C2729">
        <v>0.99980000000000002</v>
      </c>
      <c r="D2729" t="s">
        <v>57</v>
      </c>
      <c r="E2729">
        <v>0.2</v>
      </c>
    </row>
    <row r="2730" spans="1:5" x14ac:dyDescent="0.2">
      <c r="A2730" t="s">
        <v>24</v>
      </c>
      <c r="B2730">
        <v>5499</v>
      </c>
      <c r="C2730">
        <v>0.99980000000000002</v>
      </c>
      <c r="D2730" t="s">
        <v>57</v>
      </c>
      <c r="E2730">
        <v>0.2</v>
      </c>
    </row>
    <row r="2731" spans="1:5" x14ac:dyDescent="0.2">
      <c r="A2731" t="s">
        <v>24</v>
      </c>
      <c r="B2731">
        <v>5749</v>
      </c>
      <c r="C2731">
        <v>0.99980000000000002</v>
      </c>
      <c r="D2731" t="s">
        <v>57</v>
      </c>
      <c r="E2731">
        <v>0.2</v>
      </c>
    </row>
    <row r="2732" spans="1:5" x14ac:dyDescent="0.2">
      <c r="A2732" t="s">
        <v>24</v>
      </c>
      <c r="B2732">
        <v>5999</v>
      </c>
      <c r="C2732">
        <v>0.99980000000000002</v>
      </c>
      <c r="D2732" t="s">
        <v>57</v>
      </c>
      <c r="E2732">
        <v>0.2</v>
      </c>
    </row>
    <row r="2733" spans="1:5" x14ac:dyDescent="0.2">
      <c r="A2733" t="s">
        <v>24</v>
      </c>
      <c r="B2733">
        <v>6249</v>
      </c>
      <c r="C2733">
        <v>0.99980000000000002</v>
      </c>
      <c r="D2733" t="s">
        <v>57</v>
      </c>
      <c r="E2733">
        <v>0.2</v>
      </c>
    </row>
    <row r="2734" spans="1:5" x14ac:dyDescent="0.2">
      <c r="A2734" t="s">
        <v>24</v>
      </c>
      <c r="B2734">
        <v>6499</v>
      </c>
      <c r="C2734">
        <v>0.99980000000000002</v>
      </c>
      <c r="D2734" t="s">
        <v>57</v>
      </c>
      <c r="E2734">
        <v>0.2</v>
      </c>
    </row>
    <row r="2735" spans="1:5" x14ac:dyDescent="0.2">
      <c r="A2735" t="s">
        <v>24</v>
      </c>
      <c r="B2735">
        <v>6749</v>
      </c>
      <c r="C2735">
        <v>0.99980000000000002</v>
      </c>
      <c r="D2735" t="s">
        <v>57</v>
      </c>
      <c r="E2735">
        <v>0.2</v>
      </c>
    </row>
    <row r="2736" spans="1:5" x14ac:dyDescent="0.2">
      <c r="A2736" t="s">
        <v>24</v>
      </c>
      <c r="B2736">
        <v>6999</v>
      </c>
      <c r="C2736">
        <v>0.99980000000000002</v>
      </c>
      <c r="D2736" t="s">
        <v>57</v>
      </c>
      <c r="E2736">
        <v>0.2</v>
      </c>
    </row>
    <row r="2737" spans="1:5" x14ac:dyDescent="0.2">
      <c r="A2737" t="s">
        <v>24</v>
      </c>
      <c r="B2737">
        <v>7249</v>
      </c>
      <c r="C2737">
        <v>0.99980000000000002</v>
      </c>
      <c r="D2737" t="s">
        <v>57</v>
      </c>
      <c r="E2737">
        <v>0.2</v>
      </c>
    </row>
    <row r="2738" spans="1:5" x14ac:dyDescent="0.2">
      <c r="A2738" t="s">
        <v>24</v>
      </c>
      <c r="B2738">
        <v>7499</v>
      </c>
      <c r="C2738">
        <v>0.99980000000000002</v>
      </c>
      <c r="D2738" t="s">
        <v>57</v>
      </c>
      <c r="E2738">
        <v>0.2</v>
      </c>
    </row>
    <row r="2739" spans="1:5" x14ac:dyDescent="0.2">
      <c r="A2739" t="s">
        <v>24</v>
      </c>
      <c r="B2739">
        <v>7749</v>
      </c>
      <c r="C2739">
        <v>0.99980000000000002</v>
      </c>
      <c r="D2739" t="s">
        <v>57</v>
      </c>
      <c r="E2739">
        <v>0.2</v>
      </c>
    </row>
    <row r="2740" spans="1:5" x14ac:dyDescent="0.2">
      <c r="A2740" t="s">
        <v>24</v>
      </c>
      <c r="B2740">
        <v>7999</v>
      </c>
      <c r="C2740">
        <v>0.99980000000000002</v>
      </c>
      <c r="D2740" t="s">
        <v>57</v>
      </c>
      <c r="E2740">
        <v>0.2</v>
      </c>
    </row>
    <row r="2741" spans="1:5" x14ac:dyDescent="0.2">
      <c r="A2741" t="s">
        <v>24</v>
      </c>
      <c r="B2741">
        <v>8249</v>
      </c>
      <c r="C2741">
        <v>0.99980000000000002</v>
      </c>
      <c r="D2741" t="s">
        <v>57</v>
      </c>
      <c r="E2741">
        <v>0.2</v>
      </c>
    </row>
    <row r="2742" spans="1:5" x14ac:dyDescent="0.2">
      <c r="A2742" t="s">
        <v>24</v>
      </c>
      <c r="B2742">
        <v>8499</v>
      </c>
      <c r="C2742">
        <v>0.99980000000000002</v>
      </c>
      <c r="D2742" t="s">
        <v>57</v>
      </c>
      <c r="E2742">
        <v>0.2</v>
      </c>
    </row>
    <row r="2743" spans="1:5" x14ac:dyDescent="0.2">
      <c r="A2743" t="s">
        <v>24</v>
      </c>
      <c r="B2743">
        <v>8749</v>
      </c>
      <c r="C2743">
        <v>0.99980000000000002</v>
      </c>
      <c r="D2743" t="s">
        <v>57</v>
      </c>
      <c r="E2743">
        <v>0.2</v>
      </c>
    </row>
    <row r="2744" spans="1:5" x14ac:dyDescent="0.2">
      <c r="A2744" t="s">
        <v>24</v>
      </c>
      <c r="B2744">
        <v>8999</v>
      </c>
      <c r="C2744">
        <v>0.99980000000000002</v>
      </c>
      <c r="D2744" t="s">
        <v>57</v>
      </c>
      <c r="E2744">
        <v>0.2</v>
      </c>
    </row>
    <row r="2745" spans="1:5" x14ac:dyDescent="0.2">
      <c r="A2745" t="s">
        <v>24</v>
      </c>
      <c r="B2745">
        <v>9249</v>
      </c>
      <c r="C2745">
        <v>0.99980000000000002</v>
      </c>
      <c r="D2745" t="s">
        <v>57</v>
      </c>
      <c r="E2745">
        <v>0.2</v>
      </c>
    </row>
    <row r="2746" spans="1:5" x14ac:dyDescent="0.2">
      <c r="A2746" t="s">
        <v>24</v>
      </c>
      <c r="B2746">
        <v>9499</v>
      </c>
      <c r="C2746">
        <v>0.99980000000000002</v>
      </c>
      <c r="D2746" t="s">
        <v>57</v>
      </c>
      <c r="E2746">
        <v>0.2</v>
      </c>
    </row>
    <row r="2747" spans="1:5" x14ac:dyDescent="0.2">
      <c r="A2747" t="s">
        <v>24</v>
      </c>
      <c r="B2747">
        <v>9749</v>
      </c>
      <c r="C2747">
        <v>0.99980000000000002</v>
      </c>
      <c r="D2747" t="s">
        <v>57</v>
      </c>
      <c r="E2747">
        <v>0.2</v>
      </c>
    </row>
    <row r="2748" spans="1:5" x14ac:dyDescent="0.2">
      <c r="A2748" t="s">
        <v>24</v>
      </c>
      <c r="B2748">
        <v>9999</v>
      </c>
      <c r="C2748">
        <v>0.99980000000000002</v>
      </c>
      <c r="D2748" t="s">
        <v>57</v>
      </c>
      <c r="E2748">
        <v>0.2</v>
      </c>
    </row>
    <row r="2749" spans="1:5" x14ac:dyDescent="0.2">
      <c r="A2749" t="s">
        <v>31</v>
      </c>
      <c r="B2749">
        <v>1</v>
      </c>
      <c r="C2749">
        <v>8.2145907834675694E-2</v>
      </c>
      <c r="D2749" t="s">
        <v>57</v>
      </c>
      <c r="E2749">
        <v>0.2</v>
      </c>
    </row>
    <row r="2750" spans="1:5" x14ac:dyDescent="0.2">
      <c r="A2750" t="s">
        <v>31</v>
      </c>
      <c r="B2750">
        <v>249</v>
      </c>
      <c r="C2750">
        <v>0.107103006853314</v>
      </c>
      <c r="D2750" t="s">
        <v>57</v>
      </c>
      <c r="E2750">
        <v>0.2</v>
      </c>
    </row>
    <row r="2751" spans="1:5" x14ac:dyDescent="0.2">
      <c r="A2751" t="s">
        <v>31</v>
      </c>
      <c r="B2751">
        <v>499</v>
      </c>
      <c r="C2751">
        <v>0.10917592604802</v>
      </c>
      <c r="D2751" t="s">
        <v>57</v>
      </c>
      <c r="E2751">
        <v>0.2</v>
      </c>
    </row>
    <row r="2752" spans="1:5" x14ac:dyDescent="0.2">
      <c r="A2752" t="s">
        <v>31</v>
      </c>
      <c r="B2752">
        <v>749</v>
      </c>
      <c r="C2752">
        <v>0.112446617767148</v>
      </c>
      <c r="D2752" t="s">
        <v>57</v>
      </c>
      <c r="E2752">
        <v>0.2</v>
      </c>
    </row>
    <row r="2753" spans="1:5" x14ac:dyDescent="0.2">
      <c r="A2753" t="s">
        <v>31</v>
      </c>
      <c r="B2753">
        <v>999</v>
      </c>
      <c r="C2753">
        <v>0.11279846863323401</v>
      </c>
      <c r="D2753" t="s">
        <v>57</v>
      </c>
      <c r="E2753">
        <v>0.2</v>
      </c>
    </row>
    <row r="2754" spans="1:5" x14ac:dyDescent="0.2">
      <c r="A2754" t="s">
        <v>31</v>
      </c>
      <c r="B2754">
        <v>1249</v>
      </c>
      <c r="C2754">
        <v>0.11057679021809499</v>
      </c>
      <c r="D2754" t="s">
        <v>57</v>
      </c>
      <c r="E2754">
        <v>0.2</v>
      </c>
    </row>
    <row r="2755" spans="1:5" x14ac:dyDescent="0.2">
      <c r="A2755" t="s">
        <v>31</v>
      </c>
      <c r="B2755">
        <v>1499</v>
      </c>
      <c r="C2755">
        <v>0.110285293262415</v>
      </c>
      <c r="D2755" t="s">
        <v>57</v>
      </c>
      <c r="E2755">
        <v>0.2</v>
      </c>
    </row>
    <row r="2756" spans="1:5" x14ac:dyDescent="0.2">
      <c r="A2756" t="s">
        <v>31</v>
      </c>
      <c r="B2756">
        <v>1749</v>
      </c>
      <c r="C2756">
        <v>0.108725571359538</v>
      </c>
      <c r="D2756" t="s">
        <v>57</v>
      </c>
      <c r="E2756">
        <v>0.2</v>
      </c>
    </row>
    <row r="2757" spans="1:5" x14ac:dyDescent="0.2">
      <c r="A2757" t="s">
        <v>31</v>
      </c>
      <c r="B2757">
        <v>1999</v>
      </c>
      <c r="C2757">
        <v>0.107287888733421</v>
      </c>
      <c r="D2757" t="s">
        <v>57</v>
      </c>
      <c r="E2757">
        <v>0.2</v>
      </c>
    </row>
    <row r="2758" spans="1:5" x14ac:dyDescent="0.2">
      <c r="A2758" t="s">
        <v>31</v>
      </c>
      <c r="B2758">
        <v>2249</v>
      </c>
      <c r="C2758">
        <v>0.107334772653929</v>
      </c>
      <c r="D2758" t="s">
        <v>57</v>
      </c>
      <c r="E2758">
        <v>0.2</v>
      </c>
    </row>
    <row r="2759" spans="1:5" x14ac:dyDescent="0.2">
      <c r="A2759" t="s">
        <v>31</v>
      </c>
      <c r="B2759">
        <v>2499</v>
      </c>
      <c r="C2759">
        <v>0.106453732588492</v>
      </c>
      <c r="D2759" t="s">
        <v>57</v>
      </c>
      <c r="E2759">
        <v>0.2</v>
      </c>
    </row>
    <row r="2760" spans="1:5" x14ac:dyDescent="0.2">
      <c r="A2760" t="s">
        <v>31</v>
      </c>
      <c r="B2760">
        <v>2749</v>
      </c>
      <c r="C2760">
        <v>0.10420830039539</v>
      </c>
      <c r="D2760" t="s">
        <v>57</v>
      </c>
      <c r="E2760">
        <v>0.2</v>
      </c>
    </row>
    <row r="2761" spans="1:5" x14ac:dyDescent="0.2">
      <c r="A2761" t="s">
        <v>31</v>
      </c>
      <c r="B2761">
        <v>2999</v>
      </c>
      <c r="C2761">
        <v>0.103125406360495</v>
      </c>
      <c r="D2761" t="s">
        <v>57</v>
      </c>
      <c r="E2761">
        <v>0.2</v>
      </c>
    </row>
    <row r="2762" spans="1:5" x14ac:dyDescent="0.2">
      <c r="A2762" t="s">
        <v>31</v>
      </c>
      <c r="B2762">
        <v>3249</v>
      </c>
      <c r="C2762">
        <v>0.10491389678327399</v>
      </c>
      <c r="D2762" t="s">
        <v>57</v>
      </c>
      <c r="E2762">
        <v>0.2</v>
      </c>
    </row>
    <row r="2763" spans="1:5" x14ac:dyDescent="0.2">
      <c r="A2763" t="s">
        <v>31</v>
      </c>
      <c r="B2763">
        <v>3499</v>
      </c>
      <c r="C2763">
        <v>0.101658339818262</v>
      </c>
      <c r="D2763" t="s">
        <v>57</v>
      </c>
      <c r="E2763">
        <v>0.2</v>
      </c>
    </row>
    <row r="2764" spans="1:5" x14ac:dyDescent="0.2">
      <c r="A2764" t="s">
        <v>31</v>
      </c>
      <c r="B2764">
        <v>3749</v>
      </c>
      <c r="C2764">
        <v>0.101153180086797</v>
      </c>
      <c r="D2764" t="s">
        <v>57</v>
      </c>
      <c r="E2764">
        <v>0.2</v>
      </c>
    </row>
    <row r="2765" spans="1:5" x14ac:dyDescent="0.2">
      <c r="A2765" t="s">
        <v>31</v>
      </c>
      <c r="B2765">
        <v>3999</v>
      </c>
      <c r="C2765">
        <v>0.102075860252929</v>
      </c>
      <c r="D2765" t="s">
        <v>57</v>
      </c>
      <c r="E2765">
        <v>0.2</v>
      </c>
    </row>
    <row r="2766" spans="1:5" x14ac:dyDescent="0.2">
      <c r="A2766" t="s">
        <v>31</v>
      </c>
      <c r="B2766">
        <v>4249</v>
      </c>
      <c r="C2766">
        <v>9.9614558587929003E-2</v>
      </c>
      <c r="D2766" t="s">
        <v>57</v>
      </c>
      <c r="E2766">
        <v>0.2</v>
      </c>
    </row>
    <row r="2767" spans="1:5" x14ac:dyDescent="0.2">
      <c r="A2767" t="s">
        <v>31</v>
      </c>
      <c r="B2767">
        <v>4499</v>
      </c>
      <c r="C2767">
        <v>0.10128622930399001</v>
      </c>
      <c r="D2767" t="s">
        <v>57</v>
      </c>
      <c r="E2767">
        <v>0.2</v>
      </c>
    </row>
    <row r="2768" spans="1:5" x14ac:dyDescent="0.2">
      <c r="A2768" t="s">
        <v>31</v>
      </c>
      <c r="B2768">
        <v>4749</v>
      </c>
      <c r="C2768">
        <v>0.101968455687687</v>
      </c>
      <c r="D2768" t="s">
        <v>57</v>
      </c>
      <c r="E2768">
        <v>0.2</v>
      </c>
    </row>
    <row r="2769" spans="1:5" x14ac:dyDescent="0.2">
      <c r="A2769" t="s">
        <v>31</v>
      </c>
      <c r="B2769">
        <v>4999</v>
      </c>
      <c r="C2769">
        <v>0.100268824821203</v>
      </c>
      <c r="D2769" t="s">
        <v>57</v>
      </c>
      <c r="E2769">
        <v>0.2</v>
      </c>
    </row>
    <row r="2770" spans="1:5" x14ac:dyDescent="0.2">
      <c r="A2770" t="s">
        <v>31</v>
      </c>
      <c r="B2770">
        <v>5249</v>
      </c>
      <c r="C2770">
        <v>9.9655663150677101E-2</v>
      </c>
      <c r="D2770" t="s">
        <v>57</v>
      </c>
      <c r="E2770">
        <v>0.2</v>
      </c>
    </row>
    <row r="2771" spans="1:5" x14ac:dyDescent="0.2">
      <c r="A2771" t="s">
        <v>31</v>
      </c>
      <c r="B2771">
        <v>5499</v>
      </c>
      <c r="C2771">
        <v>0.100562243010893</v>
      </c>
      <c r="D2771" t="s">
        <v>57</v>
      </c>
      <c r="E2771">
        <v>0.2</v>
      </c>
    </row>
    <row r="2772" spans="1:5" x14ac:dyDescent="0.2">
      <c r="A2772" t="s">
        <v>31</v>
      </c>
      <c r="B2772">
        <v>5749</v>
      </c>
      <c r="C2772">
        <v>0.10104351820915899</v>
      </c>
      <c r="D2772" t="s">
        <v>57</v>
      </c>
      <c r="E2772">
        <v>0.2</v>
      </c>
    </row>
    <row r="2773" spans="1:5" x14ac:dyDescent="0.2">
      <c r="A2773" t="s">
        <v>31</v>
      </c>
      <c r="B2773">
        <v>5999</v>
      </c>
      <c r="C2773">
        <v>9.8270347482319206E-2</v>
      </c>
      <c r="D2773" t="s">
        <v>57</v>
      </c>
      <c r="E2773">
        <v>0.2</v>
      </c>
    </row>
    <row r="2774" spans="1:5" x14ac:dyDescent="0.2">
      <c r="A2774" t="s">
        <v>31</v>
      </c>
      <c r="B2774">
        <v>6249</v>
      </c>
      <c r="C2774">
        <v>9.7218548533528196E-2</v>
      </c>
      <c r="D2774" t="s">
        <v>57</v>
      </c>
      <c r="E2774">
        <v>0.2</v>
      </c>
    </row>
    <row r="2775" spans="1:5" x14ac:dyDescent="0.2">
      <c r="A2775" t="s">
        <v>31</v>
      </c>
      <c r="B2775">
        <v>6499</v>
      </c>
      <c r="C2775">
        <v>9.8161240379385506E-2</v>
      </c>
      <c r="D2775" t="s">
        <v>57</v>
      </c>
      <c r="E2775">
        <v>0.2</v>
      </c>
    </row>
    <row r="2776" spans="1:5" x14ac:dyDescent="0.2">
      <c r="A2776" t="s">
        <v>31</v>
      </c>
      <c r="B2776">
        <v>6749</v>
      </c>
      <c r="C2776">
        <v>9.8232462944273402E-2</v>
      </c>
      <c r="D2776" t="s">
        <v>57</v>
      </c>
      <c r="E2776">
        <v>0.2</v>
      </c>
    </row>
    <row r="2777" spans="1:5" x14ac:dyDescent="0.2">
      <c r="A2777" t="s">
        <v>31</v>
      </c>
      <c r="B2777">
        <v>6999</v>
      </c>
      <c r="C2777">
        <v>9.69113102508386E-2</v>
      </c>
      <c r="D2777" t="s">
        <v>57</v>
      </c>
      <c r="E2777">
        <v>0.2</v>
      </c>
    </row>
    <row r="2778" spans="1:5" x14ac:dyDescent="0.2">
      <c r="A2778" t="s">
        <v>31</v>
      </c>
      <c r="B2778">
        <v>7249</v>
      </c>
      <c r="C2778">
        <v>9.93117584925267E-2</v>
      </c>
      <c r="D2778" t="s">
        <v>57</v>
      </c>
      <c r="E2778">
        <v>0.2</v>
      </c>
    </row>
    <row r="2779" spans="1:5" x14ac:dyDescent="0.2">
      <c r="A2779" t="s">
        <v>31</v>
      </c>
      <c r="B2779">
        <v>7499</v>
      </c>
      <c r="C2779">
        <v>9.8534343239749494E-2</v>
      </c>
      <c r="D2779" t="s">
        <v>57</v>
      </c>
      <c r="E2779">
        <v>0.2</v>
      </c>
    </row>
    <row r="2780" spans="1:5" x14ac:dyDescent="0.2">
      <c r="A2780" t="s">
        <v>31</v>
      </c>
      <c r="B2780">
        <v>7749</v>
      </c>
      <c r="C2780">
        <v>9.8244813250819907E-2</v>
      </c>
      <c r="D2780" t="s">
        <v>57</v>
      </c>
      <c r="E2780">
        <v>0.2</v>
      </c>
    </row>
    <row r="2781" spans="1:5" x14ac:dyDescent="0.2">
      <c r="A2781" t="s">
        <v>31</v>
      </c>
      <c r="B2781">
        <v>7999</v>
      </c>
      <c r="C2781">
        <v>9.7219077826491002E-2</v>
      </c>
      <c r="D2781" t="s">
        <v>57</v>
      </c>
      <c r="E2781">
        <v>0.2</v>
      </c>
    </row>
    <row r="2782" spans="1:5" x14ac:dyDescent="0.2">
      <c r="A2782" t="s">
        <v>31</v>
      </c>
      <c r="B2782">
        <v>8249</v>
      </c>
      <c r="C2782">
        <v>9.5111864217341094E-2</v>
      </c>
      <c r="D2782" t="s">
        <v>57</v>
      </c>
      <c r="E2782">
        <v>0.2</v>
      </c>
    </row>
    <row r="2783" spans="1:5" x14ac:dyDescent="0.2">
      <c r="A2783" t="s">
        <v>31</v>
      </c>
      <c r="B2783">
        <v>8499</v>
      </c>
      <c r="C2783">
        <v>9.8270079905789703E-2</v>
      </c>
      <c r="D2783" t="s">
        <v>57</v>
      </c>
      <c r="E2783">
        <v>0.2</v>
      </c>
    </row>
    <row r="2784" spans="1:5" x14ac:dyDescent="0.2">
      <c r="A2784" t="s">
        <v>31</v>
      </c>
      <c r="B2784">
        <v>8749</v>
      </c>
      <c r="C2784">
        <v>9.7445550866796599E-2</v>
      </c>
      <c r="D2784" t="s">
        <v>57</v>
      </c>
      <c r="E2784">
        <v>0.2</v>
      </c>
    </row>
    <row r="2785" spans="1:5" x14ac:dyDescent="0.2">
      <c r="A2785" t="s">
        <v>31</v>
      </c>
      <c r="B2785">
        <v>8999</v>
      </c>
      <c r="C2785">
        <v>9.7824054606838601E-2</v>
      </c>
      <c r="D2785" t="s">
        <v>57</v>
      </c>
      <c r="E2785">
        <v>0.2</v>
      </c>
    </row>
    <row r="2786" spans="1:5" x14ac:dyDescent="0.2">
      <c r="A2786" t="s">
        <v>31</v>
      </c>
      <c r="B2786">
        <v>9249</v>
      </c>
      <c r="C2786">
        <v>9.6251458389657499E-2</v>
      </c>
      <c r="D2786" t="s">
        <v>57</v>
      </c>
      <c r="E2786">
        <v>0.2</v>
      </c>
    </row>
    <row r="2787" spans="1:5" x14ac:dyDescent="0.2">
      <c r="A2787" t="s">
        <v>31</v>
      </c>
      <c r="B2787">
        <v>9499</v>
      </c>
      <c r="C2787">
        <v>9.72693282465832E-2</v>
      </c>
      <c r="D2787" t="s">
        <v>57</v>
      </c>
      <c r="E2787">
        <v>0.2</v>
      </c>
    </row>
    <row r="2788" spans="1:5" x14ac:dyDescent="0.2">
      <c r="A2788" t="s">
        <v>31</v>
      </c>
      <c r="B2788">
        <v>9749</v>
      </c>
      <c r="C2788">
        <v>9.5652917996928294E-2</v>
      </c>
      <c r="D2788" t="s">
        <v>57</v>
      </c>
      <c r="E2788">
        <v>0.2</v>
      </c>
    </row>
    <row r="2789" spans="1:5" x14ac:dyDescent="0.2">
      <c r="A2789" t="s">
        <v>31</v>
      </c>
      <c r="B2789">
        <v>9999</v>
      </c>
      <c r="C2789">
        <v>9.4464194574801805E-2</v>
      </c>
      <c r="D2789" t="s">
        <v>57</v>
      </c>
      <c r="E2789">
        <v>0.2</v>
      </c>
    </row>
    <row r="2790" spans="1:5" x14ac:dyDescent="0.2">
      <c r="A2790" t="s">
        <v>32</v>
      </c>
      <c r="B2790">
        <v>1</v>
      </c>
      <c r="C2790">
        <v>1</v>
      </c>
      <c r="D2790" t="s">
        <v>57</v>
      </c>
      <c r="E2790">
        <v>0.2</v>
      </c>
    </row>
    <row r="2791" spans="1:5" x14ac:dyDescent="0.2">
      <c r="A2791" t="s">
        <v>32</v>
      </c>
      <c r="B2791">
        <v>249</v>
      </c>
      <c r="C2791">
        <v>0.995</v>
      </c>
      <c r="D2791" t="s">
        <v>57</v>
      </c>
      <c r="E2791">
        <v>0.2</v>
      </c>
    </row>
    <row r="2792" spans="1:5" x14ac:dyDescent="0.2">
      <c r="A2792" t="s">
        <v>32</v>
      </c>
      <c r="B2792">
        <v>499</v>
      </c>
      <c r="C2792">
        <v>0.92</v>
      </c>
      <c r="D2792" t="s">
        <v>57</v>
      </c>
      <c r="E2792">
        <v>0.2</v>
      </c>
    </row>
    <row r="2793" spans="1:5" x14ac:dyDescent="0.2">
      <c r="A2793" t="s">
        <v>32</v>
      </c>
      <c r="B2793">
        <v>749</v>
      </c>
      <c r="C2793">
        <v>0.83499999999999996</v>
      </c>
      <c r="D2793" t="s">
        <v>57</v>
      </c>
      <c r="E2793">
        <v>0.2</v>
      </c>
    </row>
    <row r="2794" spans="1:5" x14ac:dyDescent="0.2">
      <c r="A2794" t="s">
        <v>32</v>
      </c>
      <c r="B2794">
        <v>999</v>
      </c>
      <c r="C2794">
        <v>0.78</v>
      </c>
      <c r="D2794" t="s">
        <v>57</v>
      </c>
      <c r="E2794">
        <v>0.2</v>
      </c>
    </row>
    <row r="2795" spans="1:5" x14ac:dyDescent="0.2">
      <c r="A2795" t="s">
        <v>32</v>
      </c>
      <c r="B2795">
        <v>1249</v>
      </c>
      <c r="C2795">
        <v>0.73499999999999999</v>
      </c>
      <c r="D2795" t="s">
        <v>57</v>
      </c>
      <c r="E2795">
        <v>0.2</v>
      </c>
    </row>
    <row r="2796" spans="1:5" x14ac:dyDescent="0.2">
      <c r="A2796" t="s">
        <v>32</v>
      </c>
      <c r="B2796">
        <v>1499</v>
      </c>
      <c r="C2796">
        <v>0.71250000000000002</v>
      </c>
      <c r="D2796" t="s">
        <v>57</v>
      </c>
      <c r="E2796">
        <v>0.2</v>
      </c>
    </row>
    <row r="2797" spans="1:5" x14ac:dyDescent="0.2">
      <c r="A2797" t="s">
        <v>32</v>
      </c>
      <c r="B2797">
        <v>1749</v>
      </c>
      <c r="C2797">
        <v>0.71</v>
      </c>
      <c r="D2797" t="s">
        <v>57</v>
      </c>
      <c r="E2797">
        <v>0.2</v>
      </c>
    </row>
    <row r="2798" spans="1:5" x14ac:dyDescent="0.2">
      <c r="A2798" t="s">
        <v>32</v>
      </c>
      <c r="B2798">
        <v>1999</v>
      </c>
      <c r="C2798">
        <v>0.71499999999999997</v>
      </c>
      <c r="D2798" t="s">
        <v>57</v>
      </c>
      <c r="E2798">
        <v>0.2</v>
      </c>
    </row>
    <row r="2799" spans="1:5" x14ac:dyDescent="0.2">
      <c r="A2799" t="s">
        <v>32</v>
      </c>
      <c r="B2799">
        <v>2249</v>
      </c>
      <c r="C2799">
        <v>0.69</v>
      </c>
      <c r="D2799" t="s">
        <v>57</v>
      </c>
      <c r="E2799">
        <v>0.2</v>
      </c>
    </row>
    <row r="2800" spans="1:5" x14ac:dyDescent="0.2">
      <c r="A2800" t="s">
        <v>32</v>
      </c>
      <c r="B2800">
        <v>2499</v>
      </c>
      <c r="C2800">
        <v>0.65249999999999997</v>
      </c>
      <c r="D2800" t="s">
        <v>57</v>
      </c>
      <c r="E2800">
        <v>0.2</v>
      </c>
    </row>
    <row r="2801" spans="1:5" x14ac:dyDescent="0.2">
      <c r="A2801" t="s">
        <v>32</v>
      </c>
      <c r="B2801">
        <v>2749</v>
      </c>
      <c r="C2801">
        <v>0.6925</v>
      </c>
      <c r="D2801" t="s">
        <v>57</v>
      </c>
      <c r="E2801">
        <v>0.2</v>
      </c>
    </row>
    <row r="2802" spans="1:5" x14ac:dyDescent="0.2">
      <c r="A2802" t="s">
        <v>32</v>
      </c>
      <c r="B2802">
        <v>2999</v>
      </c>
      <c r="C2802">
        <v>0.68</v>
      </c>
      <c r="D2802" t="s">
        <v>57</v>
      </c>
      <c r="E2802">
        <v>0.2</v>
      </c>
    </row>
    <row r="2803" spans="1:5" x14ac:dyDescent="0.2">
      <c r="A2803" t="s">
        <v>32</v>
      </c>
      <c r="B2803">
        <v>3249</v>
      </c>
      <c r="C2803">
        <v>0.65249999999999997</v>
      </c>
      <c r="D2803" t="s">
        <v>57</v>
      </c>
      <c r="E2803">
        <v>0.2</v>
      </c>
    </row>
    <row r="2804" spans="1:5" x14ac:dyDescent="0.2">
      <c r="A2804" t="s">
        <v>32</v>
      </c>
      <c r="B2804">
        <v>3499</v>
      </c>
      <c r="C2804">
        <v>0.682499999999999</v>
      </c>
      <c r="D2804" t="s">
        <v>57</v>
      </c>
      <c r="E2804">
        <v>0.2</v>
      </c>
    </row>
    <row r="2805" spans="1:5" x14ac:dyDescent="0.2">
      <c r="A2805" t="s">
        <v>32</v>
      </c>
      <c r="B2805">
        <v>3749</v>
      </c>
      <c r="C2805">
        <v>0.65999999999999903</v>
      </c>
      <c r="D2805" t="s">
        <v>57</v>
      </c>
      <c r="E2805">
        <v>0.2</v>
      </c>
    </row>
    <row r="2806" spans="1:5" x14ac:dyDescent="0.2">
      <c r="A2806" t="s">
        <v>32</v>
      </c>
      <c r="B2806">
        <v>3999</v>
      </c>
      <c r="C2806">
        <v>0.65</v>
      </c>
      <c r="D2806" t="s">
        <v>57</v>
      </c>
      <c r="E2806">
        <v>0.2</v>
      </c>
    </row>
    <row r="2807" spans="1:5" x14ac:dyDescent="0.2">
      <c r="A2807" t="s">
        <v>32</v>
      </c>
      <c r="B2807">
        <v>4249</v>
      </c>
      <c r="C2807">
        <v>0.67249999999999999</v>
      </c>
      <c r="D2807" t="s">
        <v>57</v>
      </c>
      <c r="E2807">
        <v>0.2</v>
      </c>
    </row>
    <row r="2808" spans="1:5" x14ac:dyDescent="0.2">
      <c r="A2808" t="s">
        <v>32</v>
      </c>
      <c r="B2808">
        <v>4499</v>
      </c>
      <c r="C2808">
        <v>0.63249999999999995</v>
      </c>
      <c r="D2808" t="s">
        <v>57</v>
      </c>
      <c r="E2808">
        <v>0.2</v>
      </c>
    </row>
    <row r="2809" spans="1:5" x14ac:dyDescent="0.2">
      <c r="A2809" t="s">
        <v>32</v>
      </c>
      <c r="B2809">
        <v>4749</v>
      </c>
      <c r="C2809">
        <v>0.6</v>
      </c>
      <c r="D2809" t="s">
        <v>57</v>
      </c>
      <c r="E2809">
        <v>0.2</v>
      </c>
    </row>
    <row r="2810" spans="1:5" x14ac:dyDescent="0.2">
      <c r="A2810" t="s">
        <v>32</v>
      </c>
      <c r="B2810">
        <v>4999</v>
      </c>
      <c r="C2810">
        <v>0.625</v>
      </c>
      <c r="D2810" t="s">
        <v>57</v>
      </c>
      <c r="E2810">
        <v>0.2</v>
      </c>
    </row>
    <row r="2811" spans="1:5" x14ac:dyDescent="0.2">
      <c r="A2811" t="s">
        <v>32</v>
      </c>
      <c r="B2811">
        <v>5249</v>
      </c>
      <c r="C2811">
        <v>0.61250000000000004</v>
      </c>
      <c r="D2811" t="s">
        <v>57</v>
      </c>
      <c r="E2811">
        <v>0.2</v>
      </c>
    </row>
    <row r="2812" spans="1:5" x14ac:dyDescent="0.2">
      <c r="A2812" t="s">
        <v>32</v>
      </c>
      <c r="B2812">
        <v>5499</v>
      </c>
      <c r="C2812">
        <v>0.62249999999999905</v>
      </c>
      <c r="D2812" t="s">
        <v>57</v>
      </c>
      <c r="E2812">
        <v>0.2</v>
      </c>
    </row>
    <row r="2813" spans="1:5" x14ac:dyDescent="0.2">
      <c r="A2813" t="s">
        <v>32</v>
      </c>
      <c r="B2813">
        <v>5749</v>
      </c>
      <c r="C2813">
        <v>0.59749999999999903</v>
      </c>
      <c r="D2813" t="s">
        <v>57</v>
      </c>
      <c r="E2813">
        <v>0.2</v>
      </c>
    </row>
    <row r="2814" spans="1:5" x14ac:dyDescent="0.2">
      <c r="A2814" t="s">
        <v>32</v>
      </c>
      <c r="B2814">
        <v>5999</v>
      </c>
      <c r="C2814">
        <v>0.60749999999999904</v>
      </c>
      <c r="D2814" t="s">
        <v>57</v>
      </c>
      <c r="E2814">
        <v>0.2</v>
      </c>
    </row>
    <row r="2815" spans="1:5" x14ac:dyDescent="0.2">
      <c r="A2815" t="s">
        <v>32</v>
      </c>
      <c r="B2815">
        <v>6249</v>
      </c>
      <c r="C2815">
        <v>0.64500000000000002</v>
      </c>
      <c r="D2815" t="s">
        <v>57</v>
      </c>
      <c r="E2815">
        <v>0.2</v>
      </c>
    </row>
    <row r="2816" spans="1:5" x14ac:dyDescent="0.2">
      <c r="A2816" t="s">
        <v>32</v>
      </c>
      <c r="B2816">
        <v>6499</v>
      </c>
      <c r="C2816">
        <v>0.63249999999999995</v>
      </c>
      <c r="D2816" t="s">
        <v>57</v>
      </c>
      <c r="E2816">
        <v>0.2</v>
      </c>
    </row>
    <row r="2817" spans="1:5" x14ac:dyDescent="0.2">
      <c r="A2817" t="s">
        <v>32</v>
      </c>
      <c r="B2817">
        <v>6749</v>
      </c>
      <c r="C2817">
        <v>0.62</v>
      </c>
      <c r="D2817" t="s">
        <v>57</v>
      </c>
      <c r="E2817">
        <v>0.2</v>
      </c>
    </row>
    <row r="2818" spans="1:5" x14ac:dyDescent="0.2">
      <c r="A2818" t="s">
        <v>32</v>
      </c>
      <c r="B2818">
        <v>6999</v>
      </c>
      <c r="C2818">
        <v>0.61499999999999999</v>
      </c>
      <c r="D2818" t="s">
        <v>57</v>
      </c>
      <c r="E2818">
        <v>0.2</v>
      </c>
    </row>
    <row r="2819" spans="1:5" x14ac:dyDescent="0.2">
      <c r="A2819" t="s">
        <v>32</v>
      </c>
      <c r="B2819">
        <v>7249</v>
      </c>
      <c r="C2819">
        <v>0.60750000000000004</v>
      </c>
      <c r="D2819" t="s">
        <v>57</v>
      </c>
      <c r="E2819">
        <v>0.2</v>
      </c>
    </row>
    <row r="2820" spans="1:5" x14ac:dyDescent="0.2">
      <c r="A2820" t="s">
        <v>32</v>
      </c>
      <c r="B2820">
        <v>7499</v>
      </c>
      <c r="C2820">
        <v>0.61499999999999999</v>
      </c>
      <c r="D2820" t="s">
        <v>57</v>
      </c>
      <c r="E2820">
        <v>0.2</v>
      </c>
    </row>
    <row r="2821" spans="1:5" x14ac:dyDescent="0.2">
      <c r="A2821" t="s">
        <v>32</v>
      </c>
      <c r="B2821">
        <v>7749</v>
      </c>
      <c r="C2821">
        <v>0.59</v>
      </c>
      <c r="D2821" t="s">
        <v>57</v>
      </c>
      <c r="E2821">
        <v>0.2</v>
      </c>
    </row>
    <row r="2822" spans="1:5" x14ac:dyDescent="0.2">
      <c r="A2822" t="s">
        <v>32</v>
      </c>
      <c r="B2822">
        <v>7999</v>
      </c>
      <c r="C2822">
        <v>0.61499999999999999</v>
      </c>
      <c r="D2822" t="s">
        <v>57</v>
      </c>
      <c r="E2822">
        <v>0.2</v>
      </c>
    </row>
    <row r="2823" spans="1:5" x14ac:dyDescent="0.2">
      <c r="A2823" t="s">
        <v>32</v>
      </c>
      <c r="B2823">
        <v>8249</v>
      </c>
      <c r="C2823">
        <v>0.63</v>
      </c>
      <c r="D2823" t="s">
        <v>57</v>
      </c>
      <c r="E2823">
        <v>0.2</v>
      </c>
    </row>
    <row r="2824" spans="1:5" x14ac:dyDescent="0.2">
      <c r="A2824" t="s">
        <v>32</v>
      </c>
      <c r="B2824">
        <v>8499</v>
      </c>
      <c r="C2824">
        <v>0.61</v>
      </c>
      <c r="D2824" t="s">
        <v>57</v>
      </c>
      <c r="E2824">
        <v>0.2</v>
      </c>
    </row>
    <row r="2825" spans="1:5" x14ac:dyDescent="0.2">
      <c r="A2825" t="s">
        <v>32</v>
      </c>
      <c r="B2825">
        <v>8749</v>
      </c>
      <c r="C2825">
        <v>0.59499999999999997</v>
      </c>
      <c r="D2825" t="s">
        <v>57</v>
      </c>
      <c r="E2825">
        <v>0.2</v>
      </c>
    </row>
    <row r="2826" spans="1:5" x14ac:dyDescent="0.2">
      <c r="A2826" t="s">
        <v>32</v>
      </c>
      <c r="B2826">
        <v>8999</v>
      </c>
      <c r="C2826">
        <v>0.57499999999999996</v>
      </c>
      <c r="D2826" t="s">
        <v>57</v>
      </c>
      <c r="E2826">
        <v>0.2</v>
      </c>
    </row>
    <row r="2827" spans="1:5" x14ac:dyDescent="0.2">
      <c r="A2827" t="s">
        <v>32</v>
      </c>
      <c r="B2827">
        <v>9249</v>
      </c>
      <c r="C2827">
        <v>0.61499999999999999</v>
      </c>
      <c r="D2827" t="s">
        <v>57</v>
      </c>
      <c r="E2827">
        <v>0.2</v>
      </c>
    </row>
    <row r="2828" spans="1:5" x14ac:dyDescent="0.2">
      <c r="A2828" t="s">
        <v>32</v>
      </c>
      <c r="B2828">
        <v>9499</v>
      </c>
      <c r="C2828">
        <v>0.58499999999999996</v>
      </c>
      <c r="D2828" t="s">
        <v>57</v>
      </c>
      <c r="E2828">
        <v>0.2</v>
      </c>
    </row>
    <row r="2829" spans="1:5" x14ac:dyDescent="0.2">
      <c r="A2829" t="s">
        <v>32</v>
      </c>
      <c r="B2829">
        <v>9749</v>
      </c>
      <c r="C2829">
        <v>0.59250000000000003</v>
      </c>
      <c r="D2829" t="s">
        <v>57</v>
      </c>
      <c r="E2829">
        <v>0.2</v>
      </c>
    </row>
    <row r="2830" spans="1:5" x14ac:dyDescent="0.2">
      <c r="A2830" t="s">
        <v>32</v>
      </c>
      <c r="B2830">
        <v>9999</v>
      </c>
      <c r="C2830">
        <v>0.57999999999999996</v>
      </c>
      <c r="D2830" t="s">
        <v>57</v>
      </c>
      <c r="E2830">
        <v>0.2</v>
      </c>
    </row>
    <row r="2831" spans="1:5" x14ac:dyDescent="0.2">
      <c r="A2831" t="s">
        <v>24</v>
      </c>
      <c r="B2831">
        <v>1</v>
      </c>
      <c r="C2831">
        <v>0.98010993567280602</v>
      </c>
      <c r="D2831" t="s">
        <v>57</v>
      </c>
      <c r="E2831">
        <v>0.4</v>
      </c>
    </row>
    <row r="2832" spans="1:5" x14ac:dyDescent="0.2">
      <c r="A2832" t="s">
        <v>24</v>
      </c>
      <c r="B2832">
        <v>249</v>
      </c>
      <c r="C2832">
        <v>0.99980000000000002</v>
      </c>
      <c r="D2832" t="s">
        <v>57</v>
      </c>
      <c r="E2832">
        <v>0.4</v>
      </c>
    </row>
    <row r="2833" spans="1:5" x14ac:dyDescent="0.2">
      <c r="A2833" t="s">
        <v>24</v>
      </c>
      <c r="B2833">
        <v>499</v>
      </c>
      <c r="C2833">
        <v>0.99980000000000002</v>
      </c>
      <c r="D2833" t="s">
        <v>57</v>
      </c>
      <c r="E2833">
        <v>0.4</v>
      </c>
    </row>
    <row r="2834" spans="1:5" x14ac:dyDescent="0.2">
      <c r="A2834" t="s">
        <v>24</v>
      </c>
      <c r="B2834">
        <v>749</v>
      </c>
      <c r="C2834">
        <v>0.99980000000000002</v>
      </c>
      <c r="D2834" t="s">
        <v>57</v>
      </c>
      <c r="E2834">
        <v>0.4</v>
      </c>
    </row>
    <row r="2835" spans="1:5" x14ac:dyDescent="0.2">
      <c r="A2835" t="s">
        <v>24</v>
      </c>
      <c r="B2835">
        <v>999</v>
      </c>
      <c r="C2835">
        <v>0.99980000000000002</v>
      </c>
      <c r="D2835" t="s">
        <v>57</v>
      </c>
      <c r="E2835">
        <v>0.4</v>
      </c>
    </row>
    <row r="2836" spans="1:5" x14ac:dyDescent="0.2">
      <c r="A2836" t="s">
        <v>24</v>
      </c>
      <c r="B2836">
        <v>1249</v>
      </c>
      <c r="C2836">
        <v>0.99980000000000002</v>
      </c>
      <c r="D2836" t="s">
        <v>57</v>
      </c>
      <c r="E2836">
        <v>0.4</v>
      </c>
    </row>
    <row r="2837" spans="1:5" x14ac:dyDescent="0.2">
      <c r="A2837" t="s">
        <v>24</v>
      </c>
      <c r="B2837">
        <v>1499</v>
      </c>
      <c r="C2837">
        <v>0.99980000000000002</v>
      </c>
      <c r="D2837" t="s">
        <v>57</v>
      </c>
      <c r="E2837">
        <v>0.4</v>
      </c>
    </row>
    <row r="2838" spans="1:5" x14ac:dyDescent="0.2">
      <c r="A2838" t="s">
        <v>24</v>
      </c>
      <c r="B2838">
        <v>1749</v>
      </c>
      <c r="C2838">
        <v>0.99980000000000002</v>
      </c>
      <c r="D2838" t="s">
        <v>57</v>
      </c>
      <c r="E2838">
        <v>0.4</v>
      </c>
    </row>
    <row r="2839" spans="1:5" x14ac:dyDescent="0.2">
      <c r="A2839" t="s">
        <v>24</v>
      </c>
      <c r="B2839">
        <v>1999</v>
      </c>
      <c r="C2839">
        <v>0.99980000000000002</v>
      </c>
      <c r="D2839" t="s">
        <v>57</v>
      </c>
      <c r="E2839">
        <v>0.4</v>
      </c>
    </row>
    <row r="2840" spans="1:5" x14ac:dyDescent="0.2">
      <c r="A2840" t="s">
        <v>24</v>
      </c>
      <c r="B2840">
        <v>2249</v>
      </c>
      <c r="C2840">
        <v>0.99980000000000002</v>
      </c>
      <c r="D2840" t="s">
        <v>57</v>
      </c>
      <c r="E2840">
        <v>0.4</v>
      </c>
    </row>
    <row r="2841" spans="1:5" x14ac:dyDescent="0.2">
      <c r="A2841" t="s">
        <v>24</v>
      </c>
      <c r="B2841">
        <v>2499</v>
      </c>
      <c r="C2841">
        <v>0.99980000000000002</v>
      </c>
      <c r="D2841" t="s">
        <v>57</v>
      </c>
      <c r="E2841">
        <v>0.4</v>
      </c>
    </row>
    <row r="2842" spans="1:5" x14ac:dyDescent="0.2">
      <c r="A2842" t="s">
        <v>24</v>
      </c>
      <c r="B2842">
        <v>2749</v>
      </c>
      <c r="C2842">
        <v>0.99980000000000002</v>
      </c>
      <c r="D2842" t="s">
        <v>57</v>
      </c>
      <c r="E2842">
        <v>0.4</v>
      </c>
    </row>
    <row r="2843" spans="1:5" x14ac:dyDescent="0.2">
      <c r="A2843" t="s">
        <v>24</v>
      </c>
      <c r="B2843">
        <v>2999</v>
      </c>
      <c r="C2843">
        <v>0.99980000000000002</v>
      </c>
      <c r="D2843" t="s">
        <v>57</v>
      </c>
      <c r="E2843">
        <v>0.4</v>
      </c>
    </row>
    <row r="2844" spans="1:5" x14ac:dyDescent="0.2">
      <c r="A2844" t="s">
        <v>24</v>
      </c>
      <c r="B2844">
        <v>3249</v>
      </c>
      <c r="C2844">
        <v>0.99980000000000002</v>
      </c>
      <c r="D2844" t="s">
        <v>57</v>
      </c>
      <c r="E2844">
        <v>0.4</v>
      </c>
    </row>
    <row r="2845" spans="1:5" x14ac:dyDescent="0.2">
      <c r="A2845" t="s">
        <v>24</v>
      </c>
      <c r="B2845">
        <v>3499</v>
      </c>
      <c r="C2845">
        <v>0.99980000000000002</v>
      </c>
      <c r="D2845" t="s">
        <v>57</v>
      </c>
      <c r="E2845">
        <v>0.4</v>
      </c>
    </row>
    <row r="2846" spans="1:5" x14ac:dyDescent="0.2">
      <c r="A2846" t="s">
        <v>24</v>
      </c>
      <c r="B2846">
        <v>3749</v>
      </c>
      <c r="C2846">
        <v>0.99980000000000002</v>
      </c>
      <c r="D2846" t="s">
        <v>57</v>
      </c>
      <c r="E2846">
        <v>0.4</v>
      </c>
    </row>
    <row r="2847" spans="1:5" x14ac:dyDescent="0.2">
      <c r="A2847" t="s">
        <v>24</v>
      </c>
      <c r="B2847">
        <v>3999</v>
      </c>
      <c r="C2847">
        <v>0.99980000000000002</v>
      </c>
      <c r="D2847" t="s">
        <v>57</v>
      </c>
      <c r="E2847">
        <v>0.4</v>
      </c>
    </row>
    <row r="2848" spans="1:5" x14ac:dyDescent="0.2">
      <c r="A2848" t="s">
        <v>24</v>
      </c>
      <c r="B2848">
        <v>4249</v>
      </c>
      <c r="C2848">
        <v>0.99980000000000002</v>
      </c>
      <c r="D2848" t="s">
        <v>57</v>
      </c>
      <c r="E2848">
        <v>0.4</v>
      </c>
    </row>
    <row r="2849" spans="1:5" x14ac:dyDescent="0.2">
      <c r="A2849" t="s">
        <v>24</v>
      </c>
      <c r="B2849">
        <v>4499</v>
      </c>
      <c r="C2849">
        <v>0.99980000000000002</v>
      </c>
      <c r="D2849" t="s">
        <v>57</v>
      </c>
      <c r="E2849">
        <v>0.4</v>
      </c>
    </row>
    <row r="2850" spans="1:5" x14ac:dyDescent="0.2">
      <c r="A2850" t="s">
        <v>24</v>
      </c>
      <c r="B2850">
        <v>4749</v>
      </c>
      <c r="C2850">
        <v>0.99980000000000002</v>
      </c>
      <c r="D2850" t="s">
        <v>57</v>
      </c>
      <c r="E2850">
        <v>0.4</v>
      </c>
    </row>
    <row r="2851" spans="1:5" x14ac:dyDescent="0.2">
      <c r="A2851" t="s">
        <v>24</v>
      </c>
      <c r="B2851">
        <v>4999</v>
      </c>
      <c r="C2851">
        <v>0.99980000000000002</v>
      </c>
      <c r="D2851" t="s">
        <v>57</v>
      </c>
      <c r="E2851">
        <v>0.4</v>
      </c>
    </row>
    <row r="2852" spans="1:5" x14ac:dyDescent="0.2">
      <c r="A2852" t="s">
        <v>24</v>
      </c>
      <c r="B2852">
        <v>5249</v>
      </c>
      <c r="C2852">
        <v>0.99980000000000002</v>
      </c>
      <c r="D2852" t="s">
        <v>57</v>
      </c>
      <c r="E2852">
        <v>0.4</v>
      </c>
    </row>
    <row r="2853" spans="1:5" x14ac:dyDescent="0.2">
      <c r="A2853" t="s">
        <v>24</v>
      </c>
      <c r="B2853">
        <v>5499</v>
      </c>
      <c r="C2853">
        <v>0.99980000000000002</v>
      </c>
      <c r="D2853" t="s">
        <v>57</v>
      </c>
      <c r="E2853">
        <v>0.4</v>
      </c>
    </row>
    <row r="2854" spans="1:5" x14ac:dyDescent="0.2">
      <c r="A2854" t="s">
        <v>24</v>
      </c>
      <c r="B2854">
        <v>5749</v>
      </c>
      <c r="C2854">
        <v>0.99980000000000002</v>
      </c>
      <c r="D2854" t="s">
        <v>57</v>
      </c>
      <c r="E2854">
        <v>0.4</v>
      </c>
    </row>
    <row r="2855" spans="1:5" x14ac:dyDescent="0.2">
      <c r="A2855" t="s">
        <v>24</v>
      </c>
      <c r="B2855">
        <v>5999</v>
      </c>
      <c r="C2855">
        <v>0.99980000000000002</v>
      </c>
      <c r="D2855" t="s">
        <v>57</v>
      </c>
      <c r="E2855">
        <v>0.4</v>
      </c>
    </row>
    <row r="2856" spans="1:5" x14ac:dyDescent="0.2">
      <c r="A2856" t="s">
        <v>24</v>
      </c>
      <c r="B2856">
        <v>6249</v>
      </c>
      <c r="C2856">
        <v>0.99980000000000002</v>
      </c>
      <c r="D2856" t="s">
        <v>57</v>
      </c>
      <c r="E2856">
        <v>0.4</v>
      </c>
    </row>
    <row r="2857" spans="1:5" x14ac:dyDescent="0.2">
      <c r="A2857" t="s">
        <v>24</v>
      </c>
      <c r="B2857">
        <v>6499</v>
      </c>
      <c r="C2857">
        <v>0.99980000000000002</v>
      </c>
      <c r="D2857" t="s">
        <v>57</v>
      </c>
      <c r="E2857">
        <v>0.4</v>
      </c>
    </row>
    <row r="2858" spans="1:5" x14ac:dyDescent="0.2">
      <c r="A2858" t="s">
        <v>24</v>
      </c>
      <c r="B2858">
        <v>6749</v>
      </c>
      <c r="C2858">
        <v>0.99980000000000002</v>
      </c>
      <c r="D2858" t="s">
        <v>57</v>
      </c>
      <c r="E2858">
        <v>0.4</v>
      </c>
    </row>
    <row r="2859" spans="1:5" x14ac:dyDescent="0.2">
      <c r="A2859" t="s">
        <v>24</v>
      </c>
      <c r="B2859">
        <v>6999</v>
      </c>
      <c r="C2859">
        <v>0.99980000000000002</v>
      </c>
      <c r="D2859" t="s">
        <v>57</v>
      </c>
      <c r="E2859">
        <v>0.4</v>
      </c>
    </row>
    <row r="2860" spans="1:5" x14ac:dyDescent="0.2">
      <c r="A2860" t="s">
        <v>24</v>
      </c>
      <c r="B2860">
        <v>7249</v>
      </c>
      <c r="C2860">
        <v>0.99980000000000002</v>
      </c>
      <c r="D2860" t="s">
        <v>57</v>
      </c>
      <c r="E2860">
        <v>0.4</v>
      </c>
    </row>
    <row r="2861" spans="1:5" x14ac:dyDescent="0.2">
      <c r="A2861" t="s">
        <v>24</v>
      </c>
      <c r="B2861">
        <v>7499</v>
      </c>
      <c r="C2861">
        <v>0.99980000000000002</v>
      </c>
      <c r="D2861" t="s">
        <v>57</v>
      </c>
      <c r="E2861">
        <v>0.4</v>
      </c>
    </row>
    <row r="2862" spans="1:5" x14ac:dyDescent="0.2">
      <c r="A2862" t="s">
        <v>24</v>
      </c>
      <c r="B2862">
        <v>7749</v>
      </c>
      <c r="C2862">
        <v>0.99980000000000002</v>
      </c>
      <c r="D2862" t="s">
        <v>57</v>
      </c>
      <c r="E2862">
        <v>0.4</v>
      </c>
    </row>
    <row r="2863" spans="1:5" x14ac:dyDescent="0.2">
      <c r="A2863" t="s">
        <v>24</v>
      </c>
      <c r="B2863">
        <v>7999</v>
      </c>
      <c r="C2863">
        <v>0.99980000000000002</v>
      </c>
      <c r="D2863" t="s">
        <v>57</v>
      </c>
      <c r="E2863">
        <v>0.4</v>
      </c>
    </row>
    <row r="2864" spans="1:5" x14ac:dyDescent="0.2">
      <c r="A2864" t="s">
        <v>24</v>
      </c>
      <c r="B2864">
        <v>8249</v>
      </c>
      <c r="C2864">
        <v>0.99980000000000002</v>
      </c>
      <c r="D2864" t="s">
        <v>57</v>
      </c>
      <c r="E2864">
        <v>0.4</v>
      </c>
    </row>
    <row r="2865" spans="1:5" x14ac:dyDescent="0.2">
      <c r="A2865" t="s">
        <v>24</v>
      </c>
      <c r="B2865">
        <v>8499</v>
      </c>
      <c r="C2865">
        <v>0.99980000000000002</v>
      </c>
      <c r="D2865" t="s">
        <v>57</v>
      </c>
      <c r="E2865">
        <v>0.4</v>
      </c>
    </row>
    <row r="2866" spans="1:5" x14ac:dyDescent="0.2">
      <c r="A2866" t="s">
        <v>24</v>
      </c>
      <c r="B2866">
        <v>8749</v>
      </c>
      <c r="C2866">
        <v>0.99980000000000002</v>
      </c>
      <c r="D2866" t="s">
        <v>57</v>
      </c>
      <c r="E2866">
        <v>0.4</v>
      </c>
    </row>
    <row r="2867" spans="1:5" x14ac:dyDescent="0.2">
      <c r="A2867" t="s">
        <v>24</v>
      </c>
      <c r="B2867">
        <v>8999</v>
      </c>
      <c r="C2867">
        <v>0.99980000000000002</v>
      </c>
      <c r="D2867" t="s">
        <v>57</v>
      </c>
      <c r="E2867">
        <v>0.4</v>
      </c>
    </row>
    <row r="2868" spans="1:5" x14ac:dyDescent="0.2">
      <c r="A2868" t="s">
        <v>24</v>
      </c>
      <c r="B2868">
        <v>9249</v>
      </c>
      <c r="C2868">
        <v>0.99980000000000002</v>
      </c>
      <c r="D2868" t="s">
        <v>57</v>
      </c>
      <c r="E2868">
        <v>0.4</v>
      </c>
    </row>
    <row r="2869" spans="1:5" x14ac:dyDescent="0.2">
      <c r="A2869" t="s">
        <v>24</v>
      </c>
      <c r="B2869">
        <v>9499</v>
      </c>
      <c r="C2869">
        <v>0.99980000000000002</v>
      </c>
      <c r="D2869" t="s">
        <v>57</v>
      </c>
      <c r="E2869">
        <v>0.4</v>
      </c>
    </row>
    <row r="2870" spans="1:5" x14ac:dyDescent="0.2">
      <c r="A2870" t="s">
        <v>24</v>
      </c>
      <c r="B2870">
        <v>9749</v>
      </c>
      <c r="C2870">
        <v>0.99980000000000002</v>
      </c>
      <c r="D2870" t="s">
        <v>57</v>
      </c>
      <c r="E2870">
        <v>0.4</v>
      </c>
    </row>
    <row r="2871" spans="1:5" x14ac:dyDescent="0.2">
      <c r="A2871" t="s">
        <v>24</v>
      </c>
      <c r="B2871">
        <v>9999</v>
      </c>
      <c r="C2871">
        <v>0.99980000000000002</v>
      </c>
      <c r="D2871" t="s">
        <v>57</v>
      </c>
      <c r="E2871">
        <v>0.4</v>
      </c>
    </row>
    <row r="2872" spans="1:5" x14ac:dyDescent="0.2">
      <c r="A2872" t="s">
        <v>31</v>
      </c>
      <c r="B2872">
        <v>1</v>
      </c>
      <c r="C2872">
        <v>8.29976389734918E-2</v>
      </c>
      <c r="D2872" t="s">
        <v>57</v>
      </c>
      <c r="E2872">
        <v>0.4</v>
      </c>
    </row>
    <row r="2873" spans="1:5" x14ac:dyDescent="0.2">
      <c r="A2873" t="s">
        <v>31</v>
      </c>
      <c r="B2873">
        <v>249</v>
      </c>
      <c r="C2873">
        <v>0.10440806762360599</v>
      </c>
      <c r="D2873" t="s">
        <v>57</v>
      </c>
      <c r="E2873">
        <v>0.4</v>
      </c>
    </row>
    <row r="2874" spans="1:5" x14ac:dyDescent="0.2">
      <c r="A2874" t="s">
        <v>31</v>
      </c>
      <c r="B2874">
        <v>499</v>
      </c>
      <c r="C2874">
        <v>0.110518592181488</v>
      </c>
      <c r="D2874" t="s">
        <v>57</v>
      </c>
      <c r="E2874">
        <v>0.4</v>
      </c>
    </row>
    <row r="2875" spans="1:5" x14ac:dyDescent="0.2">
      <c r="A2875" t="s">
        <v>31</v>
      </c>
      <c r="B2875">
        <v>749</v>
      </c>
      <c r="C2875">
        <v>0.111107974585786</v>
      </c>
      <c r="D2875" t="s">
        <v>57</v>
      </c>
      <c r="E2875">
        <v>0.4</v>
      </c>
    </row>
    <row r="2876" spans="1:5" x14ac:dyDescent="0.2">
      <c r="A2876" t="s">
        <v>31</v>
      </c>
      <c r="B2876">
        <v>999</v>
      </c>
      <c r="C2876">
        <v>0.112118382341965</v>
      </c>
      <c r="D2876" t="s">
        <v>57</v>
      </c>
      <c r="E2876">
        <v>0.4</v>
      </c>
    </row>
    <row r="2877" spans="1:5" x14ac:dyDescent="0.2">
      <c r="A2877" t="s">
        <v>31</v>
      </c>
      <c r="B2877">
        <v>1249</v>
      </c>
      <c r="C2877">
        <v>0.10927900881572999</v>
      </c>
      <c r="D2877" t="s">
        <v>57</v>
      </c>
      <c r="E2877">
        <v>0.4</v>
      </c>
    </row>
    <row r="2878" spans="1:5" x14ac:dyDescent="0.2">
      <c r="A2878" t="s">
        <v>31</v>
      </c>
      <c r="B2878">
        <v>1499</v>
      </c>
      <c r="C2878">
        <v>0.110350100991206</v>
      </c>
      <c r="D2878" t="s">
        <v>57</v>
      </c>
      <c r="E2878">
        <v>0.4</v>
      </c>
    </row>
    <row r="2879" spans="1:5" x14ac:dyDescent="0.2">
      <c r="A2879" t="s">
        <v>31</v>
      </c>
      <c r="B2879">
        <v>1749</v>
      </c>
      <c r="C2879">
        <v>0.110636470883692</v>
      </c>
      <c r="D2879" t="s">
        <v>57</v>
      </c>
      <c r="E2879">
        <v>0.4</v>
      </c>
    </row>
    <row r="2880" spans="1:5" x14ac:dyDescent="0.2">
      <c r="A2880" t="s">
        <v>31</v>
      </c>
      <c r="B2880">
        <v>1999</v>
      </c>
      <c r="C2880">
        <v>0.10954343403776801</v>
      </c>
      <c r="D2880" t="s">
        <v>57</v>
      </c>
      <c r="E2880">
        <v>0.4</v>
      </c>
    </row>
    <row r="2881" spans="1:5" x14ac:dyDescent="0.2">
      <c r="A2881" t="s">
        <v>31</v>
      </c>
      <c r="B2881">
        <v>2249</v>
      </c>
      <c r="C2881">
        <v>0.10719631345917199</v>
      </c>
      <c r="D2881" t="s">
        <v>57</v>
      </c>
      <c r="E2881">
        <v>0.4</v>
      </c>
    </row>
    <row r="2882" spans="1:5" x14ac:dyDescent="0.2">
      <c r="A2882" t="s">
        <v>31</v>
      </c>
      <c r="B2882">
        <v>2499</v>
      </c>
      <c r="C2882">
        <v>0.104183910743834</v>
      </c>
      <c r="D2882" t="s">
        <v>57</v>
      </c>
      <c r="E2882">
        <v>0.4</v>
      </c>
    </row>
    <row r="2883" spans="1:5" x14ac:dyDescent="0.2">
      <c r="A2883" t="s">
        <v>31</v>
      </c>
      <c r="B2883">
        <v>2749</v>
      </c>
      <c r="C2883">
        <v>0.106421770283957</v>
      </c>
      <c r="D2883" t="s">
        <v>57</v>
      </c>
      <c r="E2883">
        <v>0.4</v>
      </c>
    </row>
    <row r="2884" spans="1:5" x14ac:dyDescent="0.2">
      <c r="A2884" t="s">
        <v>31</v>
      </c>
      <c r="B2884">
        <v>2999</v>
      </c>
      <c r="C2884">
        <v>0.106168948413588</v>
      </c>
      <c r="D2884" t="s">
        <v>57</v>
      </c>
      <c r="E2884">
        <v>0.4</v>
      </c>
    </row>
    <row r="2885" spans="1:5" x14ac:dyDescent="0.2">
      <c r="A2885" t="s">
        <v>31</v>
      </c>
      <c r="B2885">
        <v>3249</v>
      </c>
      <c r="C2885">
        <v>0.10441866512524001</v>
      </c>
      <c r="D2885" t="s">
        <v>57</v>
      </c>
      <c r="E2885">
        <v>0.4</v>
      </c>
    </row>
    <row r="2886" spans="1:5" x14ac:dyDescent="0.2">
      <c r="A2886" t="s">
        <v>31</v>
      </c>
      <c r="B2886">
        <v>3499</v>
      </c>
      <c r="C2886">
        <v>0.105190201990323</v>
      </c>
      <c r="D2886" t="s">
        <v>57</v>
      </c>
      <c r="E2886">
        <v>0.4</v>
      </c>
    </row>
    <row r="2887" spans="1:5" x14ac:dyDescent="0.2">
      <c r="A2887" t="s">
        <v>31</v>
      </c>
      <c r="B2887">
        <v>3749</v>
      </c>
      <c r="C2887">
        <v>0.10363964339519401</v>
      </c>
      <c r="D2887" t="s">
        <v>57</v>
      </c>
      <c r="E2887">
        <v>0.4</v>
      </c>
    </row>
    <row r="2888" spans="1:5" x14ac:dyDescent="0.2">
      <c r="A2888" t="s">
        <v>31</v>
      </c>
      <c r="B2888">
        <v>3999</v>
      </c>
      <c r="C2888">
        <v>0.104248454964833</v>
      </c>
      <c r="D2888" t="s">
        <v>57</v>
      </c>
      <c r="E2888">
        <v>0.4</v>
      </c>
    </row>
    <row r="2889" spans="1:5" x14ac:dyDescent="0.2">
      <c r="A2889" t="s">
        <v>31</v>
      </c>
      <c r="B2889">
        <v>4249</v>
      </c>
      <c r="C2889">
        <v>0.10418289929928699</v>
      </c>
      <c r="D2889" t="s">
        <v>57</v>
      </c>
      <c r="E2889">
        <v>0.4</v>
      </c>
    </row>
    <row r="2890" spans="1:5" x14ac:dyDescent="0.2">
      <c r="A2890" t="s">
        <v>31</v>
      </c>
      <c r="B2890">
        <v>4499</v>
      </c>
      <c r="C2890">
        <v>0.100513566652172</v>
      </c>
      <c r="D2890" t="s">
        <v>57</v>
      </c>
      <c r="E2890">
        <v>0.4</v>
      </c>
    </row>
    <row r="2891" spans="1:5" x14ac:dyDescent="0.2">
      <c r="A2891" t="s">
        <v>31</v>
      </c>
      <c r="B2891">
        <v>4749</v>
      </c>
      <c r="C2891">
        <v>0.101549043883991</v>
      </c>
      <c r="D2891" t="s">
        <v>57</v>
      </c>
      <c r="E2891">
        <v>0.4</v>
      </c>
    </row>
    <row r="2892" spans="1:5" x14ac:dyDescent="0.2">
      <c r="A2892" t="s">
        <v>31</v>
      </c>
      <c r="B2892">
        <v>4999</v>
      </c>
      <c r="C2892">
        <v>0.10235239620113</v>
      </c>
      <c r="D2892" t="s">
        <v>57</v>
      </c>
      <c r="E2892">
        <v>0.4</v>
      </c>
    </row>
    <row r="2893" spans="1:5" x14ac:dyDescent="0.2">
      <c r="A2893" t="s">
        <v>31</v>
      </c>
      <c r="B2893">
        <v>5249</v>
      </c>
      <c r="C2893">
        <v>0.10098300795901401</v>
      </c>
      <c r="D2893" t="s">
        <v>57</v>
      </c>
      <c r="E2893">
        <v>0.4</v>
      </c>
    </row>
    <row r="2894" spans="1:5" x14ac:dyDescent="0.2">
      <c r="A2894" t="s">
        <v>31</v>
      </c>
      <c r="B2894">
        <v>5499</v>
      </c>
      <c r="C2894">
        <v>0.101478996989169</v>
      </c>
      <c r="D2894" t="s">
        <v>57</v>
      </c>
      <c r="E2894">
        <v>0.4</v>
      </c>
    </row>
    <row r="2895" spans="1:5" x14ac:dyDescent="0.2">
      <c r="A2895" t="s">
        <v>31</v>
      </c>
      <c r="B2895">
        <v>5749</v>
      </c>
      <c r="C2895">
        <v>0.10129865082287599</v>
      </c>
      <c r="D2895" t="s">
        <v>57</v>
      </c>
      <c r="E2895">
        <v>0.4</v>
      </c>
    </row>
    <row r="2896" spans="1:5" x14ac:dyDescent="0.2">
      <c r="A2896" t="s">
        <v>31</v>
      </c>
      <c r="B2896">
        <v>5999</v>
      </c>
      <c r="C2896">
        <v>0.100307375377732</v>
      </c>
      <c r="D2896" t="s">
        <v>57</v>
      </c>
      <c r="E2896">
        <v>0.4</v>
      </c>
    </row>
    <row r="2897" spans="1:5" x14ac:dyDescent="0.2">
      <c r="A2897" t="s">
        <v>31</v>
      </c>
      <c r="B2897">
        <v>6249</v>
      </c>
      <c r="C2897">
        <v>0.10166936128648101</v>
      </c>
      <c r="D2897" t="s">
        <v>57</v>
      </c>
      <c r="E2897">
        <v>0.4</v>
      </c>
    </row>
    <row r="2898" spans="1:5" x14ac:dyDescent="0.2">
      <c r="A2898" t="s">
        <v>31</v>
      </c>
      <c r="B2898">
        <v>6499</v>
      </c>
      <c r="C2898">
        <v>0.100134980099696</v>
      </c>
      <c r="D2898" t="s">
        <v>57</v>
      </c>
      <c r="E2898">
        <v>0.4</v>
      </c>
    </row>
    <row r="2899" spans="1:5" x14ac:dyDescent="0.2">
      <c r="A2899" t="s">
        <v>31</v>
      </c>
      <c r="B2899">
        <v>6749</v>
      </c>
      <c r="C2899">
        <v>0.10002318205217001</v>
      </c>
      <c r="D2899" t="s">
        <v>57</v>
      </c>
      <c r="E2899">
        <v>0.4</v>
      </c>
    </row>
    <row r="2900" spans="1:5" x14ac:dyDescent="0.2">
      <c r="A2900" t="s">
        <v>31</v>
      </c>
      <c r="B2900">
        <v>6999</v>
      </c>
      <c r="C2900">
        <v>9.9148891859575705E-2</v>
      </c>
      <c r="D2900" t="s">
        <v>57</v>
      </c>
      <c r="E2900">
        <v>0.4</v>
      </c>
    </row>
    <row r="2901" spans="1:5" x14ac:dyDescent="0.2">
      <c r="A2901" t="s">
        <v>31</v>
      </c>
      <c r="B2901">
        <v>7249</v>
      </c>
      <c r="C2901">
        <v>9.8869684719588805E-2</v>
      </c>
      <c r="D2901" t="s">
        <v>57</v>
      </c>
      <c r="E2901">
        <v>0.4</v>
      </c>
    </row>
    <row r="2902" spans="1:5" x14ac:dyDescent="0.2">
      <c r="A2902" t="s">
        <v>31</v>
      </c>
      <c r="B2902">
        <v>7499</v>
      </c>
      <c r="C2902">
        <v>9.72858539306206E-2</v>
      </c>
      <c r="D2902" t="s">
        <v>57</v>
      </c>
      <c r="E2902">
        <v>0.4</v>
      </c>
    </row>
    <row r="2903" spans="1:5" x14ac:dyDescent="0.2">
      <c r="A2903" t="s">
        <v>31</v>
      </c>
      <c r="B2903">
        <v>7749</v>
      </c>
      <c r="C2903">
        <v>9.7233473126320302E-2</v>
      </c>
      <c r="D2903" t="s">
        <v>57</v>
      </c>
      <c r="E2903">
        <v>0.4</v>
      </c>
    </row>
    <row r="2904" spans="1:5" x14ac:dyDescent="0.2">
      <c r="A2904" t="s">
        <v>31</v>
      </c>
      <c r="B2904">
        <v>7999</v>
      </c>
      <c r="C2904">
        <v>9.6078146440987194E-2</v>
      </c>
      <c r="D2904" t="s">
        <v>57</v>
      </c>
      <c r="E2904">
        <v>0.4</v>
      </c>
    </row>
    <row r="2905" spans="1:5" x14ac:dyDescent="0.2">
      <c r="A2905" t="s">
        <v>31</v>
      </c>
      <c r="B2905">
        <v>8249</v>
      </c>
      <c r="C2905">
        <v>9.7166519268382198E-2</v>
      </c>
      <c r="D2905" t="s">
        <v>57</v>
      </c>
      <c r="E2905">
        <v>0.4</v>
      </c>
    </row>
    <row r="2906" spans="1:5" x14ac:dyDescent="0.2">
      <c r="A2906" t="s">
        <v>31</v>
      </c>
      <c r="B2906">
        <v>8499</v>
      </c>
      <c r="C2906">
        <v>9.7412690053427398E-2</v>
      </c>
      <c r="D2906" t="s">
        <v>57</v>
      </c>
      <c r="E2906">
        <v>0.4</v>
      </c>
    </row>
    <row r="2907" spans="1:5" x14ac:dyDescent="0.2">
      <c r="A2907" t="s">
        <v>31</v>
      </c>
      <c r="B2907">
        <v>8749</v>
      </c>
      <c r="C2907">
        <v>9.69462697303832E-2</v>
      </c>
      <c r="D2907" t="s">
        <v>57</v>
      </c>
      <c r="E2907">
        <v>0.4</v>
      </c>
    </row>
    <row r="2908" spans="1:5" x14ac:dyDescent="0.2">
      <c r="A2908" t="s">
        <v>31</v>
      </c>
      <c r="B2908">
        <v>8999</v>
      </c>
      <c r="C2908">
        <v>9.6619534835537604E-2</v>
      </c>
      <c r="D2908" t="s">
        <v>57</v>
      </c>
      <c r="E2908">
        <v>0.4</v>
      </c>
    </row>
    <row r="2909" spans="1:5" x14ac:dyDescent="0.2">
      <c r="A2909" t="s">
        <v>31</v>
      </c>
      <c r="B2909">
        <v>9249</v>
      </c>
      <c r="C2909">
        <v>9.7328914297980101E-2</v>
      </c>
      <c r="D2909" t="s">
        <v>57</v>
      </c>
      <c r="E2909">
        <v>0.4</v>
      </c>
    </row>
    <row r="2910" spans="1:5" x14ac:dyDescent="0.2">
      <c r="A2910" t="s">
        <v>31</v>
      </c>
      <c r="B2910">
        <v>9499</v>
      </c>
      <c r="C2910">
        <v>9.6443410580770605E-2</v>
      </c>
      <c r="D2910" t="s">
        <v>57</v>
      </c>
      <c r="E2910">
        <v>0.4</v>
      </c>
    </row>
    <row r="2911" spans="1:5" x14ac:dyDescent="0.2">
      <c r="A2911" t="s">
        <v>31</v>
      </c>
      <c r="B2911">
        <v>9749</v>
      </c>
      <c r="C2911">
        <v>9.63451646076839E-2</v>
      </c>
      <c r="D2911" t="s">
        <v>57</v>
      </c>
      <c r="E2911">
        <v>0.4</v>
      </c>
    </row>
    <row r="2912" spans="1:5" x14ac:dyDescent="0.2">
      <c r="A2912" t="s">
        <v>31</v>
      </c>
      <c r="B2912">
        <v>9999</v>
      </c>
      <c r="C2912">
        <v>9.6557697055714403E-2</v>
      </c>
      <c r="D2912" t="s">
        <v>57</v>
      </c>
      <c r="E2912">
        <v>0.4</v>
      </c>
    </row>
    <row r="2913" spans="1:5" x14ac:dyDescent="0.2">
      <c r="A2913" t="s">
        <v>32</v>
      </c>
      <c r="B2913">
        <v>1</v>
      </c>
      <c r="C2913">
        <v>1</v>
      </c>
      <c r="D2913" t="s">
        <v>57</v>
      </c>
      <c r="E2913">
        <v>0.4</v>
      </c>
    </row>
    <row r="2914" spans="1:5" x14ac:dyDescent="0.2">
      <c r="A2914" t="s">
        <v>32</v>
      </c>
      <c r="B2914">
        <v>249</v>
      </c>
      <c r="C2914">
        <v>1</v>
      </c>
      <c r="D2914" t="s">
        <v>57</v>
      </c>
      <c r="E2914">
        <v>0.4</v>
      </c>
    </row>
    <row r="2915" spans="1:5" x14ac:dyDescent="0.2">
      <c r="A2915" t="s">
        <v>32</v>
      </c>
      <c r="B2915">
        <v>499</v>
      </c>
      <c r="C2915">
        <v>0.9325</v>
      </c>
      <c r="D2915" t="s">
        <v>57</v>
      </c>
      <c r="E2915">
        <v>0.4</v>
      </c>
    </row>
    <row r="2916" spans="1:5" x14ac:dyDescent="0.2">
      <c r="A2916" t="s">
        <v>32</v>
      </c>
      <c r="B2916">
        <v>749</v>
      </c>
      <c r="C2916">
        <v>0.88</v>
      </c>
      <c r="D2916" t="s">
        <v>57</v>
      </c>
      <c r="E2916">
        <v>0.4</v>
      </c>
    </row>
    <row r="2917" spans="1:5" x14ac:dyDescent="0.2">
      <c r="A2917" t="s">
        <v>32</v>
      </c>
      <c r="B2917">
        <v>999</v>
      </c>
      <c r="C2917">
        <v>0.82499999999999996</v>
      </c>
      <c r="D2917" t="s">
        <v>57</v>
      </c>
      <c r="E2917">
        <v>0.4</v>
      </c>
    </row>
    <row r="2918" spans="1:5" x14ac:dyDescent="0.2">
      <c r="A2918" t="s">
        <v>32</v>
      </c>
      <c r="B2918">
        <v>1249</v>
      </c>
      <c r="C2918">
        <v>0.77500000000000002</v>
      </c>
      <c r="D2918" t="s">
        <v>57</v>
      </c>
      <c r="E2918">
        <v>0.4</v>
      </c>
    </row>
    <row r="2919" spans="1:5" x14ac:dyDescent="0.2">
      <c r="A2919" t="s">
        <v>32</v>
      </c>
      <c r="B2919">
        <v>1499</v>
      </c>
      <c r="C2919">
        <v>0.73</v>
      </c>
      <c r="D2919" t="s">
        <v>57</v>
      </c>
      <c r="E2919">
        <v>0.4</v>
      </c>
    </row>
    <row r="2920" spans="1:5" x14ac:dyDescent="0.2">
      <c r="A2920" t="s">
        <v>32</v>
      </c>
      <c r="B2920">
        <v>1749</v>
      </c>
      <c r="C2920">
        <v>0.69750000000000001</v>
      </c>
      <c r="D2920" t="s">
        <v>57</v>
      </c>
      <c r="E2920">
        <v>0.4</v>
      </c>
    </row>
    <row r="2921" spans="1:5" x14ac:dyDescent="0.2">
      <c r="A2921" t="s">
        <v>32</v>
      </c>
      <c r="B2921">
        <v>1999</v>
      </c>
      <c r="C2921">
        <v>0.68500000000000005</v>
      </c>
      <c r="D2921" t="s">
        <v>57</v>
      </c>
      <c r="E2921">
        <v>0.4</v>
      </c>
    </row>
    <row r="2922" spans="1:5" x14ac:dyDescent="0.2">
      <c r="A2922" t="s">
        <v>32</v>
      </c>
      <c r="B2922">
        <v>2249</v>
      </c>
      <c r="C2922">
        <v>0.71</v>
      </c>
      <c r="D2922" t="s">
        <v>57</v>
      </c>
      <c r="E2922">
        <v>0.4</v>
      </c>
    </row>
    <row r="2923" spans="1:5" x14ac:dyDescent="0.2">
      <c r="A2923" t="s">
        <v>32</v>
      </c>
      <c r="B2923">
        <v>2499</v>
      </c>
      <c r="C2923">
        <v>0.71250000000000002</v>
      </c>
      <c r="D2923" t="s">
        <v>57</v>
      </c>
      <c r="E2923">
        <v>0.4</v>
      </c>
    </row>
    <row r="2924" spans="1:5" x14ac:dyDescent="0.2">
      <c r="A2924" t="s">
        <v>32</v>
      </c>
      <c r="B2924">
        <v>2749</v>
      </c>
      <c r="C2924">
        <v>0.67500000000000004</v>
      </c>
      <c r="D2924" t="s">
        <v>57</v>
      </c>
      <c r="E2924">
        <v>0.4</v>
      </c>
    </row>
    <row r="2925" spans="1:5" x14ac:dyDescent="0.2">
      <c r="A2925" t="s">
        <v>32</v>
      </c>
      <c r="B2925">
        <v>2999</v>
      </c>
      <c r="C2925">
        <v>0.67999999999999905</v>
      </c>
      <c r="D2925" t="s">
        <v>57</v>
      </c>
      <c r="E2925">
        <v>0.4</v>
      </c>
    </row>
    <row r="2926" spans="1:5" x14ac:dyDescent="0.2">
      <c r="A2926" t="s">
        <v>32</v>
      </c>
      <c r="B2926">
        <v>3249</v>
      </c>
      <c r="C2926">
        <v>0.66249999999999998</v>
      </c>
      <c r="D2926" t="s">
        <v>57</v>
      </c>
      <c r="E2926">
        <v>0.4</v>
      </c>
    </row>
    <row r="2927" spans="1:5" x14ac:dyDescent="0.2">
      <c r="A2927" t="s">
        <v>32</v>
      </c>
      <c r="B2927">
        <v>3499</v>
      </c>
      <c r="C2927">
        <v>0.63500000000000001</v>
      </c>
      <c r="D2927" t="s">
        <v>57</v>
      </c>
      <c r="E2927">
        <v>0.4</v>
      </c>
    </row>
    <row r="2928" spans="1:5" x14ac:dyDescent="0.2">
      <c r="A2928" t="s">
        <v>32</v>
      </c>
      <c r="B2928">
        <v>3749</v>
      </c>
      <c r="C2928">
        <v>0.66249999999999998</v>
      </c>
      <c r="D2928" t="s">
        <v>57</v>
      </c>
      <c r="E2928">
        <v>0.4</v>
      </c>
    </row>
    <row r="2929" spans="1:5" x14ac:dyDescent="0.2">
      <c r="A2929" t="s">
        <v>32</v>
      </c>
      <c r="B2929">
        <v>3999</v>
      </c>
      <c r="C2929">
        <v>0.63749999999999996</v>
      </c>
      <c r="D2929" t="s">
        <v>57</v>
      </c>
      <c r="E2929">
        <v>0.4</v>
      </c>
    </row>
    <row r="2930" spans="1:5" x14ac:dyDescent="0.2">
      <c r="A2930" t="s">
        <v>32</v>
      </c>
      <c r="B2930">
        <v>4249</v>
      </c>
      <c r="C2930">
        <v>0.65500000000000003</v>
      </c>
      <c r="D2930" t="s">
        <v>57</v>
      </c>
      <c r="E2930">
        <v>0.4</v>
      </c>
    </row>
    <row r="2931" spans="1:5" x14ac:dyDescent="0.2">
      <c r="A2931" t="s">
        <v>32</v>
      </c>
      <c r="B2931">
        <v>4499</v>
      </c>
      <c r="C2931">
        <v>0.6825</v>
      </c>
      <c r="D2931" t="s">
        <v>57</v>
      </c>
      <c r="E2931">
        <v>0.4</v>
      </c>
    </row>
    <row r="2932" spans="1:5" x14ac:dyDescent="0.2">
      <c r="A2932" t="s">
        <v>32</v>
      </c>
      <c r="B2932">
        <v>4749</v>
      </c>
      <c r="C2932">
        <v>0.65</v>
      </c>
      <c r="D2932" t="s">
        <v>57</v>
      </c>
      <c r="E2932">
        <v>0.4</v>
      </c>
    </row>
    <row r="2933" spans="1:5" x14ac:dyDescent="0.2">
      <c r="A2933" t="s">
        <v>32</v>
      </c>
      <c r="B2933">
        <v>4999</v>
      </c>
      <c r="C2933">
        <v>0.62249999999999905</v>
      </c>
      <c r="D2933" t="s">
        <v>57</v>
      </c>
      <c r="E2933">
        <v>0.4</v>
      </c>
    </row>
    <row r="2934" spans="1:5" x14ac:dyDescent="0.2">
      <c r="A2934" t="s">
        <v>32</v>
      </c>
      <c r="B2934">
        <v>5249</v>
      </c>
      <c r="C2934">
        <v>0.63500000000000001</v>
      </c>
      <c r="D2934" t="s">
        <v>57</v>
      </c>
      <c r="E2934">
        <v>0.4</v>
      </c>
    </row>
    <row r="2935" spans="1:5" x14ac:dyDescent="0.2">
      <c r="A2935" t="s">
        <v>32</v>
      </c>
      <c r="B2935">
        <v>5499</v>
      </c>
      <c r="C2935">
        <v>0.64749999999999996</v>
      </c>
      <c r="D2935" t="s">
        <v>57</v>
      </c>
      <c r="E2935">
        <v>0.4</v>
      </c>
    </row>
    <row r="2936" spans="1:5" x14ac:dyDescent="0.2">
      <c r="A2936" t="s">
        <v>32</v>
      </c>
      <c r="B2936">
        <v>5749</v>
      </c>
      <c r="C2936">
        <v>0.61749999999999905</v>
      </c>
      <c r="D2936" t="s">
        <v>57</v>
      </c>
      <c r="E2936">
        <v>0.4</v>
      </c>
    </row>
    <row r="2937" spans="1:5" x14ac:dyDescent="0.2">
      <c r="A2937" t="s">
        <v>32</v>
      </c>
      <c r="B2937">
        <v>5999</v>
      </c>
      <c r="C2937">
        <v>0.625</v>
      </c>
      <c r="D2937" t="s">
        <v>57</v>
      </c>
      <c r="E2937">
        <v>0.4</v>
      </c>
    </row>
    <row r="2938" spans="1:5" x14ac:dyDescent="0.2">
      <c r="A2938" t="s">
        <v>32</v>
      </c>
      <c r="B2938">
        <v>6249</v>
      </c>
      <c r="C2938">
        <v>0.60250000000000004</v>
      </c>
      <c r="D2938" t="s">
        <v>57</v>
      </c>
      <c r="E2938">
        <v>0.4</v>
      </c>
    </row>
    <row r="2939" spans="1:5" x14ac:dyDescent="0.2">
      <c r="A2939" t="s">
        <v>32</v>
      </c>
      <c r="B2939">
        <v>6499</v>
      </c>
      <c r="C2939">
        <v>0.61749999999999905</v>
      </c>
      <c r="D2939" t="s">
        <v>57</v>
      </c>
      <c r="E2939">
        <v>0.4</v>
      </c>
    </row>
    <row r="2940" spans="1:5" x14ac:dyDescent="0.2">
      <c r="A2940" t="s">
        <v>32</v>
      </c>
      <c r="B2940">
        <v>6749</v>
      </c>
      <c r="C2940">
        <v>0.61</v>
      </c>
      <c r="D2940" t="s">
        <v>57</v>
      </c>
      <c r="E2940">
        <v>0.4</v>
      </c>
    </row>
    <row r="2941" spans="1:5" x14ac:dyDescent="0.2">
      <c r="A2941" t="s">
        <v>32</v>
      </c>
      <c r="B2941">
        <v>6999</v>
      </c>
      <c r="C2941">
        <v>0.61499999999999999</v>
      </c>
      <c r="D2941" t="s">
        <v>57</v>
      </c>
      <c r="E2941">
        <v>0.4</v>
      </c>
    </row>
    <row r="2942" spans="1:5" x14ac:dyDescent="0.2">
      <c r="A2942" t="s">
        <v>32</v>
      </c>
      <c r="B2942">
        <v>7249</v>
      </c>
      <c r="C2942">
        <v>0.60250000000000004</v>
      </c>
      <c r="D2942" t="s">
        <v>57</v>
      </c>
      <c r="E2942">
        <v>0.4</v>
      </c>
    </row>
    <row r="2943" spans="1:5" x14ac:dyDescent="0.2">
      <c r="A2943" t="s">
        <v>32</v>
      </c>
      <c r="B2943">
        <v>7499</v>
      </c>
      <c r="C2943">
        <v>0.61749999999999905</v>
      </c>
      <c r="D2943" t="s">
        <v>57</v>
      </c>
      <c r="E2943">
        <v>0.4</v>
      </c>
    </row>
    <row r="2944" spans="1:5" x14ac:dyDescent="0.2">
      <c r="A2944" t="s">
        <v>32</v>
      </c>
      <c r="B2944">
        <v>7749</v>
      </c>
      <c r="C2944">
        <v>0.61250000000000004</v>
      </c>
      <c r="D2944" t="s">
        <v>57</v>
      </c>
      <c r="E2944">
        <v>0.4</v>
      </c>
    </row>
    <row r="2945" spans="1:5" x14ac:dyDescent="0.2">
      <c r="A2945" t="s">
        <v>32</v>
      </c>
      <c r="B2945">
        <v>7999</v>
      </c>
      <c r="C2945">
        <v>0.62</v>
      </c>
      <c r="D2945" t="s">
        <v>57</v>
      </c>
      <c r="E2945">
        <v>0.4</v>
      </c>
    </row>
    <row r="2946" spans="1:5" x14ac:dyDescent="0.2">
      <c r="A2946" t="s">
        <v>32</v>
      </c>
      <c r="B2946">
        <v>8249</v>
      </c>
      <c r="C2946">
        <v>0.59499999999999997</v>
      </c>
      <c r="D2946" t="s">
        <v>57</v>
      </c>
      <c r="E2946">
        <v>0.4</v>
      </c>
    </row>
    <row r="2947" spans="1:5" x14ac:dyDescent="0.2">
      <c r="A2947" t="s">
        <v>32</v>
      </c>
      <c r="B2947">
        <v>8499</v>
      </c>
      <c r="C2947">
        <v>0.5575</v>
      </c>
      <c r="D2947" t="s">
        <v>57</v>
      </c>
      <c r="E2947">
        <v>0.4</v>
      </c>
    </row>
    <row r="2948" spans="1:5" x14ac:dyDescent="0.2">
      <c r="A2948" t="s">
        <v>32</v>
      </c>
      <c r="B2948">
        <v>8749</v>
      </c>
      <c r="C2948">
        <v>0.59250000000000003</v>
      </c>
      <c r="D2948" t="s">
        <v>57</v>
      </c>
      <c r="E2948">
        <v>0.4</v>
      </c>
    </row>
    <row r="2949" spans="1:5" x14ac:dyDescent="0.2">
      <c r="A2949" t="s">
        <v>32</v>
      </c>
      <c r="B2949">
        <v>8999</v>
      </c>
      <c r="C2949">
        <v>0.59749999999999903</v>
      </c>
      <c r="D2949" t="s">
        <v>57</v>
      </c>
      <c r="E2949">
        <v>0.4</v>
      </c>
    </row>
    <row r="2950" spans="1:5" x14ac:dyDescent="0.2">
      <c r="A2950" t="s">
        <v>32</v>
      </c>
      <c r="B2950">
        <v>9249</v>
      </c>
      <c r="C2950">
        <v>0.57250000000000001</v>
      </c>
      <c r="D2950" t="s">
        <v>57</v>
      </c>
      <c r="E2950">
        <v>0.4</v>
      </c>
    </row>
    <row r="2951" spans="1:5" x14ac:dyDescent="0.2">
      <c r="A2951" t="s">
        <v>32</v>
      </c>
      <c r="B2951">
        <v>9499</v>
      </c>
      <c r="C2951">
        <v>0.57750000000000001</v>
      </c>
      <c r="D2951" t="s">
        <v>57</v>
      </c>
      <c r="E2951">
        <v>0.4</v>
      </c>
    </row>
    <row r="2952" spans="1:5" x14ac:dyDescent="0.2">
      <c r="A2952" t="s">
        <v>32</v>
      </c>
      <c r="B2952">
        <v>9749</v>
      </c>
      <c r="C2952">
        <v>0.58249999999999902</v>
      </c>
      <c r="D2952" t="s">
        <v>57</v>
      </c>
      <c r="E2952">
        <v>0.4</v>
      </c>
    </row>
    <row r="2953" spans="1:5" x14ac:dyDescent="0.2">
      <c r="A2953" t="s">
        <v>32</v>
      </c>
      <c r="B2953">
        <v>9999</v>
      </c>
      <c r="C2953">
        <v>0.57250000000000001</v>
      </c>
      <c r="D2953" t="s">
        <v>57</v>
      </c>
      <c r="E2953">
        <v>0.4</v>
      </c>
    </row>
    <row r="2954" spans="1:5" x14ac:dyDescent="0.2">
      <c r="A2954" t="s">
        <v>24</v>
      </c>
      <c r="B2954">
        <v>1</v>
      </c>
      <c r="C2954">
        <v>0.98210244602725905</v>
      </c>
      <c r="D2954" t="s">
        <v>57</v>
      </c>
      <c r="E2954">
        <v>1.6</v>
      </c>
    </row>
    <row r="2955" spans="1:5" x14ac:dyDescent="0.2">
      <c r="A2955" t="s">
        <v>24</v>
      </c>
      <c r="B2955">
        <v>249</v>
      </c>
      <c r="C2955">
        <v>0.99865328420815003</v>
      </c>
      <c r="D2955" t="s">
        <v>57</v>
      </c>
      <c r="E2955">
        <v>1.6</v>
      </c>
    </row>
    <row r="2956" spans="1:5" x14ac:dyDescent="0.2">
      <c r="A2956" t="s">
        <v>24</v>
      </c>
      <c r="B2956">
        <v>499</v>
      </c>
      <c r="C2956">
        <v>0.99980000000000002</v>
      </c>
      <c r="D2956" t="s">
        <v>57</v>
      </c>
      <c r="E2956">
        <v>1.6</v>
      </c>
    </row>
    <row r="2957" spans="1:5" x14ac:dyDescent="0.2">
      <c r="A2957" t="s">
        <v>24</v>
      </c>
      <c r="B2957">
        <v>749</v>
      </c>
      <c r="C2957">
        <v>0.99980000000000002</v>
      </c>
      <c r="D2957" t="s">
        <v>57</v>
      </c>
      <c r="E2957">
        <v>1.6</v>
      </c>
    </row>
    <row r="2958" spans="1:5" x14ac:dyDescent="0.2">
      <c r="A2958" t="s">
        <v>24</v>
      </c>
      <c r="B2958">
        <v>999</v>
      </c>
      <c r="C2958">
        <v>0.99980000000000002</v>
      </c>
      <c r="D2958" t="s">
        <v>57</v>
      </c>
      <c r="E2958">
        <v>1.6</v>
      </c>
    </row>
    <row r="2959" spans="1:5" x14ac:dyDescent="0.2">
      <c r="A2959" t="s">
        <v>24</v>
      </c>
      <c r="B2959">
        <v>1249</v>
      </c>
      <c r="C2959">
        <v>0.99980000000000002</v>
      </c>
      <c r="D2959" t="s">
        <v>57</v>
      </c>
      <c r="E2959">
        <v>1.6</v>
      </c>
    </row>
    <row r="2960" spans="1:5" x14ac:dyDescent="0.2">
      <c r="A2960" t="s">
        <v>24</v>
      </c>
      <c r="B2960">
        <v>1499</v>
      </c>
      <c r="C2960">
        <v>0.99980000000000002</v>
      </c>
      <c r="D2960" t="s">
        <v>57</v>
      </c>
      <c r="E2960">
        <v>1.6</v>
      </c>
    </row>
    <row r="2961" spans="1:5" x14ac:dyDescent="0.2">
      <c r="A2961" t="s">
        <v>24</v>
      </c>
      <c r="B2961">
        <v>1749</v>
      </c>
      <c r="C2961">
        <v>0.99980000000000002</v>
      </c>
      <c r="D2961" t="s">
        <v>57</v>
      </c>
      <c r="E2961">
        <v>1.6</v>
      </c>
    </row>
    <row r="2962" spans="1:5" x14ac:dyDescent="0.2">
      <c r="A2962" t="s">
        <v>24</v>
      </c>
      <c r="B2962">
        <v>1999</v>
      </c>
      <c r="C2962">
        <v>0.99980000000000002</v>
      </c>
      <c r="D2962" t="s">
        <v>57</v>
      </c>
      <c r="E2962">
        <v>1.6</v>
      </c>
    </row>
    <row r="2963" spans="1:5" x14ac:dyDescent="0.2">
      <c r="A2963" t="s">
        <v>24</v>
      </c>
      <c r="B2963">
        <v>2249</v>
      </c>
      <c r="C2963">
        <v>0.99980000000000002</v>
      </c>
      <c r="D2963" t="s">
        <v>57</v>
      </c>
      <c r="E2963">
        <v>1.6</v>
      </c>
    </row>
    <row r="2964" spans="1:5" x14ac:dyDescent="0.2">
      <c r="A2964" t="s">
        <v>24</v>
      </c>
      <c r="B2964">
        <v>2499</v>
      </c>
      <c r="C2964">
        <v>0.99980000000000002</v>
      </c>
      <c r="D2964" t="s">
        <v>57</v>
      </c>
      <c r="E2964">
        <v>1.6</v>
      </c>
    </row>
    <row r="2965" spans="1:5" x14ac:dyDescent="0.2">
      <c r="A2965" t="s">
        <v>24</v>
      </c>
      <c r="B2965">
        <v>2749</v>
      </c>
      <c r="C2965">
        <v>0.99980000000000002</v>
      </c>
      <c r="D2965" t="s">
        <v>57</v>
      </c>
      <c r="E2965">
        <v>1.6</v>
      </c>
    </row>
    <row r="2966" spans="1:5" x14ac:dyDescent="0.2">
      <c r="A2966" t="s">
        <v>24</v>
      </c>
      <c r="B2966">
        <v>2999</v>
      </c>
      <c r="C2966">
        <v>0.99980000000000002</v>
      </c>
      <c r="D2966" t="s">
        <v>57</v>
      </c>
      <c r="E2966">
        <v>1.6</v>
      </c>
    </row>
    <row r="2967" spans="1:5" x14ac:dyDescent="0.2">
      <c r="A2967" t="s">
        <v>24</v>
      </c>
      <c r="B2967">
        <v>3249</v>
      </c>
      <c r="C2967">
        <v>0.99980000000000002</v>
      </c>
      <c r="D2967" t="s">
        <v>57</v>
      </c>
      <c r="E2967">
        <v>1.6</v>
      </c>
    </row>
    <row r="2968" spans="1:5" x14ac:dyDescent="0.2">
      <c r="A2968" t="s">
        <v>24</v>
      </c>
      <c r="B2968">
        <v>3499</v>
      </c>
      <c r="C2968">
        <v>0.99980000000000002</v>
      </c>
      <c r="D2968" t="s">
        <v>57</v>
      </c>
      <c r="E2968">
        <v>1.6</v>
      </c>
    </row>
    <row r="2969" spans="1:5" x14ac:dyDescent="0.2">
      <c r="A2969" t="s">
        <v>24</v>
      </c>
      <c r="B2969">
        <v>3749</v>
      </c>
      <c r="C2969">
        <v>0.99980000000000002</v>
      </c>
      <c r="D2969" t="s">
        <v>57</v>
      </c>
      <c r="E2969">
        <v>1.6</v>
      </c>
    </row>
    <row r="2970" spans="1:5" x14ac:dyDescent="0.2">
      <c r="A2970" t="s">
        <v>24</v>
      </c>
      <c r="B2970">
        <v>3999</v>
      </c>
      <c r="C2970">
        <v>0.99980000000000002</v>
      </c>
      <c r="D2970" t="s">
        <v>57</v>
      </c>
      <c r="E2970">
        <v>1.6</v>
      </c>
    </row>
    <row r="2971" spans="1:5" x14ac:dyDescent="0.2">
      <c r="A2971" t="s">
        <v>24</v>
      </c>
      <c r="B2971">
        <v>4249</v>
      </c>
      <c r="C2971">
        <v>0.99980000000000002</v>
      </c>
      <c r="D2971" t="s">
        <v>57</v>
      </c>
      <c r="E2971">
        <v>1.6</v>
      </c>
    </row>
    <row r="2972" spans="1:5" x14ac:dyDescent="0.2">
      <c r="A2972" t="s">
        <v>24</v>
      </c>
      <c r="B2972">
        <v>4499</v>
      </c>
      <c r="C2972">
        <v>0.99980000000000002</v>
      </c>
      <c r="D2972" t="s">
        <v>57</v>
      </c>
      <c r="E2972">
        <v>1.6</v>
      </c>
    </row>
    <row r="2973" spans="1:5" x14ac:dyDescent="0.2">
      <c r="A2973" t="s">
        <v>24</v>
      </c>
      <c r="B2973">
        <v>4749</v>
      </c>
      <c r="C2973">
        <v>0.99980000000000002</v>
      </c>
      <c r="D2973" t="s">
        <v>57</v>
      </c>
      <c r="E2973">
        <v>1.6</v>
      </c>
    </row>
    <row r="2974" spans="1:5" x14ac:dyDescent="0.2">
      <c r="A2974" t="s">
        <v>24</v>
      </c>
      <c r="B2974">
        <v>4999</v>
      </c>
      <c r="C2974">
        <v>0.99980000000000002</v>
      </c>
      <c r="D2974" t="s">
        <v>57</v>
      </c>
      <c r="E2974">
        <v>1.6</v>
      </c>
    </row>
    <row r="2975" spans="1:5" x14ac:dyDescent="0.2">
      <c r="A2975" t="s">
        <v>24</v>
      </c>
      <c r="B2975">
        <v>5249</v>
      </c>
      <c r="C2975">
        <v>0.99980000000000002</v>
      </c>
      <c r="D2975" t="s">
        <v>57</v>
      </c>
      <c r="E2975">
        <v>1.6</v>
      </c>
    </row>
    <row r="2976" spans="1:5" x14ac:dyDescent="0.2">
      <c r="A2976" t="s">
        <v>24</v>
      </c>
      <c r="B2976">
        <v>5499</v>
      </c>
      <c r="C2976">
        <v>0.99980000000000002</v>
      </c>
      <c r="D2976" t="s">
        <v>57</v>
      </c>
      <c r="E2976">
        <v>1.6</v>
      </c>
    </row>
    <row r="2977" spans="1:5" x14ac:dyDescent="0.2">
      <c r="A2977" t="s">
        <v>24</v>
      </c>
      <c r="B2977">
        <v>5749</v>
      </c>
      <c r="C2977">
        <v>0.99980000000000002</v>
      </c>
      <c r="D2977" t="s">
        <v>57</v>
      </c>
      <c r="E2977">
        <v>1.6</v>
      </c>
    </row>
    <row r="2978" spans="1:5" x14ac:dyDescent="0.2">
      <c r="A2978" t="s">
        <v>24</v>
      </c>
      <c r="B2978">
        <v>5999</v>
      </c>
      <c r="C2978">
        <v>0.99980000000000002</v>
      </c>
      <c r="D2978" t="s">
        <v>57</v>
      </c>
      <c r="E2978">
        <v>1.6</v>
      </c>
    </row>
    <row r="2979" spans="1:5" x14ac:dyDescent="0.2">
      <c r="A2979" t="s">
        <v>24</v>
      </c>
      <c r="B2979">
        <v>6249</v>
      </c>
      <c r="C2979">
        <v>0.99980000000000002</v>
      </c>
      <c r="D2979" t="s">
        <v>57</v>
      </c>
      <c r="E2979">
        <v>1.6</v>
      </c>
    </row>
    <row r="2980" spans="1:5" x14ac:dyDescent="0.2">
      <c r="A2980" t="s">
        <v>24</v>
      </c>
      <c r="B2980">
        <v>6499</v>
      </c>
      <c r="C2980">
        <v>0.99980000000000002</v>
      </c>
      <c r="D2980" t="s">
        <v>57</v>
      </c>
      <c r="E2980">
        <v>1.6</v>
      </c>
    </row>
    <row r="2981" spans="1:5" x14ac:dyDescent="0.2">
      <c r="A2981" t="s">
        <v>24</v>
      </c>
      <c r="B2981">
        <v>6749</v>
      </c>
      <c r="C2981">
        <v>0.99980000000000002</v>
      </c>
      <c r="D2981" t="s">
        <v>57</v>
      </c>
      <c r="E2981">
        <v>1.6</v>
      </c>
    </row>
    <row r="2982" spans="1:5" x14ac:dyDescent="0.2">
      <c r="A2982" t="s">
        <v>24</v>
      </c>
      <c r="B2982">
        <v>6999</v>
      </c>
      <c r="C2982">
        <v>0.99980000000000002</v>
      </c>
      <c r="D2982" t="s">
        <v>57</v>
      </c>
      <c r="E2982">
        <v>1.6</v>
      </c>
    </row>
    <row r="2983" spans="1:5" x14ac:dyDescent="0.2">
      <c r="A2983" t="s">
        <v>24</v>
      </c>
      <c r="B2983">
        <v>7249</v>
      </c>
      <c r="C2983">
        <v>0.99980000000000002</v>
      </c>
      <c r="D2983" t="s">
        <v>57</v>
      </c>
      <c r="E2983">
        <v>1.6</v>
      </c>
    </row>
    <row r="2984" spans="1:5" x14ac:dyDescent="0.2">
      <c r="A2984" t="s">
        <v>24</v>
      </c>
      <c r="B2984">
        <v>7499</v>
      </c>
      <c r="C2984">
        <v>0.99980000000000002</v>
      </c>
      <c r="D2984" t="s">
        <v>57</v>
      </c>
      <c r="E2984">
        <v>1.6</v>
      </c>
    </row>
    <row r="2985" spans="1:5" x14ac:dyDescent="0.2">
      <c r="A2985" t="s">
        <v>24</v>
      </c>
      <c r="B2985">
        <v>7749</v>
      </c>
      <c r="C2985">
        <v>0.99980000000000002</v>
      </c>
      <c r="D2985" t="s">
        <v>57</v>
      </c>
      <c r="E2985">
        <v>1.6</v>
      </c>
    </row>
    <row r="2986" spans="1:5" x14ac:dyDescent="0.2">
      <c r="A2986" t="s">
        <v>24</v>
      </c>
      <c r="B2986">
        <v>7999</v>
      </c>
      <c r="C2986">
        <v>0.99980000000000002</v>
      </c>
      <c r="D2986" t="s">
        <v>57</v>
      </c>
      <c r="E2986">
        <v>1.6</v>
      </c>
    </row>
    <row r="2987" spans="1:5" x14ac:dyDescent="0.2">
      <c r="A2987" t="s">
        <v>24</v>
      </c>
      <c r="B2987">
        <v>8249</v>
      </c>
      <c r="C2987">
        <v>0.99980000000000002</v>
      </c>
      <c r="D2987" t="s">
        <v>57</v>
      </c>
      <c r="E2987">
        <v>1.6</v>
      </c>
    </row>
    <row r="2988" spans="1:5" x14ac:dyDescent="0.2">
      <c r="A2988" t="s">
        <v>24</v>
      </c>
      <c r="B2988">
        <v>8499</v>
      </c>
      <c r="C2988">
        <v>0.99980000000000002</v>
      </c>
      <c r="D2988" t="s">
        <v>57</v>
      </c>
      <c r="E2988">
        <v>1.6</v>
      </c>
    </row>
    <row r="2989" spans="1:5" x14ac:dyDescent="0.2">
      <c r="A2989" t="s">
        <v>24</v>
      </c>
      <c r="B2989">
        <v>8749</v>
      </c>
      <c r="C2989">
        <v>0.99980000000000002</v>
      </c>
      <c r="D2989" t="s">
        <v>57</v>
      </c>
      <c r="E2989">
        <v>1.6</v>
      </c>
    </row>
    <row r="2990" spans="1:5" x14ac:dyDescent="0.2">
      <c r="A2990" t="s">
        <v>24</v>
      </c>
      <c r="B2990">
        <v>8999</v>
      </c>
      <c r="C2990">
        <v>0.99980000000000002</v>
      </c>
      <c r="D2990" t="s">
        <v>57</v>
      </c>
      <c r="E2990">
        <v>1.6</v>
      </c>
    </row>
    <row r="2991" spans="1:5" x14ac:dyDescent="0.2">
      <c r="A2991" t="s">
        <v>24</v>
      </c>
      <c r="B2991">
        <v>9249</v>
      </c>
      <c r="C2991">
        <v>0.99980000000000002</v>
      </c>
      <c r="D2991" t="s">
        <v>57</v>
      </c>
      <c r="E2991">
        <v>1.6</v>
      </c>
    </row>
    <row r="2992" spans="1:5" x14ac:dyDescent="0.2">
      <c r="A2992" t="s">
        <v>24</v>
      </c>
      <c r="B2992">
        <v>9499</v>
      </c>
      <c r="C2992">
        <v>0.99980000000000002</v>
      </c>
      <c r="D2992" t="s">
        <v>57</v>
      </c>
      <c r="E2992">
        <v>1.6</v>
      </c>
    </row>
    <row r="2993" spans="1:5" x14ac:dyDescent="0.2">
      <c r="A2993" t="s">
        <v>24</v>
      </c>
      <c r="B2993">
        <v>9749</v>
      </c>
      <c r="C2993">
        <v>0.99980000000000002</v>
      </c>
      <c r="D2993" t="s">
        <v>57</v>
      </c>
      <c r="E2993">
        <v>1.6</v>
      </c>
    </row>
    <row r="2994" spans="1:5" x14ac:dyDescent="0.2">
      <c r="A2994" t="s">
        <v>24</v>
      </c>
      <c r="B2994">
        <v>9999</v>
      </c>
      <c r="C2994">
        <v>0.99980000000000002</v>
      </c>
      <c r="D2994" t="s">
        <v>57</v>
      </c>
      <c r="E2994">
        <v>1.6</v>
      </c>
    </row>
    <row r="2995" spans="1:5" x14ac:dyDescent="0.2">
      <c r="A2995" t="s">
        <v>31</v>
      </c>
      <c r="B2995">
        <v>1</v>
      </c>
      <c r="C2995">
        <v>8.2349959703866896E-2</v>
      </c>
      <c r="D2995" t="s">
        <v>57</v>
      </c>
      <c r="E2995">
        <v>1.6</v>
      </c>
    </row>
    <row r="2996" spans="1:5" x14ac:dyDescent="0.2">
      <c r="A2996" t="s">
        <v>31</v>
      </c>
      <c r="B2996">
        <v>249</v>
      </c>
      <c r="C2996">
        <v>9.7230660218481105E-2</v>
      </c>
      <c r="D2996" t="s">
        <v>57</v>
      </c>
      <c r="E2996">
        <v>1.6</v>
      </c>
    </row>
    <row r="2997" spans="1:5" x14ac:dyDescent="0.2">
      <c r="A2997" t="s">
        <v>31</v>
      </c>
      <c r="B2997">
        <v>499</v>
      </c>
      <c r="C2997">
        <v>0.101674536998794</v>
      </c>
      <c r="D2997" t="s">
        <v>57</v>
      </c>
      <c r="E2997">
        <v>1.6</v>
      </c>
    </row>
    <row r="2998" spans="1:5" x14ac:dyDescent="0.2">
      <c r="A2998" t="s">
        <v>31</v>
      </c>
      <c r="B2998">
        <v>749</v>
      </c>
      <c r="C2998">
        <v>0.10295439065546599</v>
      </c>
      <c r="D2998" t="s">
        <v>57</v>
      </c>
      <c r="E2998">
        <v>1.6</v>
      </c>
    </row>
    <row r="2999" spans="1:5" x14ac:dyDescent="0.2">
      <c r="A2999" t="s">
        <v>31</v>
      </c>
      <c r="B2999">
        <v>999</v>
      </c>
      <c r="C2999">
        <v>0.104124201072008</v>
      </c>
      <c r="D2999" t="s">
        <v>57</v>
      </c>
      <c r="E2999">
        <v>1.6</v>
      </c>
    </row>
    <row r="3000" spans="1:5" x14ac:dyDescent="0.2">
      <c r="A3000" t="s">
        <v>31</v>
      </c>
      <c r="B3000">
        <v>1249</v>
      </c>
      <c r="C3000">
        <v>0.105105130441774</v>
      </c>
      <c r="D3000" t="s">
        <v>57</v>
      </c>
      <c r="E3000">
        <v>1.6</v>
      </c>
    </row>
    <row r="3001" spans="1:5" x14ac:dyDescent="0.2">
      <c r="A3001" t="s">
        <v>31</v>
      </c>
      <c r="B3001">
        <v>1499</v>
      </c>
      <c r="C3001">
        <v>0.104527020215599</v>
      </c>
      <c r="D3001" t="s">
        <v>57</v>
      </c>
      <c r="E3001">
        <v>1.6</v>
      </c>
    </row>
    <row r="3002" spans="1:5" x14ac:dyDescent="0.2">
      <c r="A3002" t="s">
        <v>31</v>
      </c>
      <c r="B3002">
        <v>1749</v>
      </c>
      <c r="C3002">
        <v>0.104641514843605</v>
      </c>
      <c r="D3002" t="s">
        <v>57</v>
      </c>
      <c r="E3002">
        <v>1.6</v>
      </c>
    </row>
    <row r="3003" spans="1:5" x14ac:dyDescent="0.2">
      <c r="A3003" t="s">
        <v>31</v>
      </c>
      <c r="B3003">
        <v>1999</v>
      </c>
      <c r="C3003">
        <v>0.104094756074344</v>
      </c>
      <c r="D3003" t="s">
        <v>57</v>
      </c>
      <c r="E3003">
        <v>1.6</v>
      </c>
    </row>
    <row r="3004" spans="1:5" x14ac:dyDescent="0.2">
      <c r="A3004" t="s">
        <v>31</v>
      </c>
      <c r="B3004">
        <v>2249</v>
      </c>
      <c r="C3004">
        <v>0.10393617184514201</v>
      </c>
      <c r="D3004" t="s">
        <v>57</v>
      </c>
      <c r="E3004">
        <v>1.6</v>
      </c>
    </row>
    <row r="3005" spans="1:5" x14ac:dyDescent="0.2">
      <c r="A3005" t="s">
        <v>31</v>
      </c>
      <c r="B3005">
        <v>2499</v>
      </c>
      <c r="C3005">
        <v>0.103767289245635</v>
      </c>
      <c r="D3005" t="s">
        <v>57</v>
      </c>
      <c r="E3005">
        <v>1.6</v>
      </c>
    </row>
    <row r="3006" spans="1:5" x14ac:dyDescent="0.2">
      <c r="A3006" t="s">
        <v>31</v>
      </c>
      <c r="B3006">
        <v>2749</v>
      </c>
      <c r="C3006">
        <v>0.103843584874421</v>
      </c>
      <c r="D3006" t="s">
        <v>57</v>
      </c>
      <c r="E3006">
        <v>1.6</v>
      </c>
    </row>
    <row r="3007" spans="1:5" x14ac:dyDescent="0.2">
      <c r="A3007" t="s">
        <v>31</v>
      </c>
      <c r="B3007">
        <v>2999</v>
      </c>
      <c r="C3007">
        <v>0.103349652913809</v>
      </c>
      <c r="D3007" t="s">
        <v>57</v>
      </c>
      <c r="E3007">
        <v>1.6</v>
      </c>
    </row>
    <row r="3008" spans="1:5" x14ac:dyDescent="0.2">
      <c r="A3008" t="s">
        <v>31</v>
      </c>
      <c r="B3008">
        <v>3249</v>
      </c>
      <c r="C3008">
        <v>0.10373627529150101</v>
      </c>
      <c r="D3008" t="s">
        <v>57</v>
      </c>
      <c r="E3008">
        <v>1.6</v>
      </c>
    </row>
    <row r="3009" spans="1:5" x14ac:dyDescent="0.2">
      <c r="A3009" t="s">
        <v>31</v>
      </c>
      <c r="B3009">
        <v>3499</v>
      </c>
      <c r="C3009">
        <v>0.10394813794324299</v>
      </c>
      <c r="D3009" t="s">
        <v>57</v>
      </c>
      <c r="E3009">
        <v>1.6</v>
      </c>
    </row>
    <row r="3010" spans="1:5" x14ac:dyDescent="0.2">
      <c r="A3010" t="s">
        <v>31</v>
      </c>
      <c r="B3010">
        <v>3749</v>
      </c>
      <c r="C3010">
        <v>0.104159554342283</v>
      </c>
      <c r="D3010" t="s">
        <v>57</v>
      </c>
      <c r="E3010">
        <v>1.6</v>
      </c>
    </row>
    <row r="3011" spans="1:5" x14ac:dyDescent="0.2">
      <c r="A3011" t="s">
        <v>31</v>
      </c>
      <c r="B3011">
        <v>3999</v>
      </c>
      <c r="C3011">
        <v>0.10425245306846399</v>
      </c>
      <c r="D3011" t="s">
        <v>57</v>
      </c>
      <c r="E3011">
        <v>1.6</v>
      </c>
    </row>
    <row r="3012" spans="1:5" x14ac:dyDescent="0.2">
      <c r="A3012" t="s">
        <v>31</v>
      </c>
      <c r="B3012">
        <v>4249</v>
      </c>
      <c r="C3012">
        <v>0.104107964853109</v>
      </c>
      <c r="D3012" t="s">
        <v>57</v>
      </c>
      <c r="E3012">
        <v>1.6</v>
      </c>
    </row>
    <row r="3013" spans="1:5" x14ac:dyDescent="0.2">
      <c r="A3013" t="s">
        <v>31</v>
      </c>
      <c r="B3013">
        <v>4499</v>
      </c>
      <c r="C3013">
        <v>0.103920256659936</v>
      </c>
      <c r="D3013" t="s">
        <v>57</v>
      </c>
      <c r="E3013">
        <v>1.6</v>
      </c>
    </row>
    <row r="3014" spans="1:5" x14ac:dyDescent="0.2">
      <c r="A3014" t="s">
        <v>31</v>
      </c>
      <c r="B3014">
        <v>4749</v>
      </c>
      <c r="C3014">
        <v>0.10387071055065</v>
      </c>
      <c r="D3014" t="s">
        <v>57</v>
      </c>
      <c r="E3014">
        <v>1.6</v>
      </c>
    </row>
    <row r="3015" spans="1:5" x14ac:dyDescent="0.2">
      <c r="A3015" t="s">
        <v>31</v>
      </c>
      <c r="B3015">
        <v>4999</v>
      </c>
      <c r="C3015">
        <v>0.10276241579846</v>
      </c>
      <c r="D3015" t="s">
        <v>57</v>
      </c>
      <c r="E3015">
        <v>1.6</v>
      </c>
    </row>
    <row r="3016" spans="1:5" x14ac:dyDescent="0.2">
      <c r="A3016" t="s">
        <v>31</v>
      </c>
      <c r="B3016">
        <v>5249</v>
      </c>
      <c r="C3016">
        <v>0.102549096611339</v>
      </c>
      <c r="D3016" t="s">
        <v>57</v>
      </c>
      <c r="E3016">
        <v>1.6</v>
      </c>
    </row>
    <row r="3017" spans="1:5" x14ac:dyDescent="0.2">
      <c r="A3017" t="s">
        <v>31</v>
      </c>
      <c r="B3017">
        <v>5499</v>
      </c>
      <c r="C3017">
        <v>0.102648846936711</v>
      </c>
      <c r="D3017" t="s">
        <v>57</v>
      </c>
      <c r="E3017">
        <v>1.6</v>
      </c>
    </row>
    <row r="3018" spans="1:5" x14ac:dyDescent="0.2">
      <c r="A3018" t="s">
        <v>31</v>
      </c>
      <c r="B3018">
        <v>5749</v>
      </c>
      <c r="C3018">
        <v>0.102584265036801</v>
      </c>
      <c r="D3018" t="s">
        <v>57</v>
      </c>
      <c r="E3018">
        <v>1.6</v>
      </c>
    </row>
    <row r="3019" spans="1:5" x14ac:dyDescent="0.2">
      <c r="A3019" t="s">
        <v>31</v>
      </c>
      <c r="B3019">
        <v>5999</v>
      </c>
      <c r="C3019">
        <v>0.102307387843263</v>
      </c>
      <c r="D3019" t="s">
        <v>57</v>
      </c>
      <c r="E3019">
        <v>1.6</v>
      </c>
    </row>
    <row r="3020" spans="1:5" x14ac:dyDescent="0.2">
      <c r="A3020" t="s">
        <v>31</v>
      </c>
      <c r="B3020">
        <v>6249</v>
      </c>
      <c r="C3020">
        <v>0.10274154540542101</v>
      </c>
      <c r="D3020" t="s">
        <v>57</v>
      </c>
      <c r="E3020">
        <v>1.6</v>
      </c>
    </row>
    <row r="3021" spans="1:5" x14ac:dyDescent="0.2">
      <c r="A3021" t="s">
        <v>31</v>
      </c>
      <c r="B3021">
        <v>6499</v>
      </c>
      <c r="C3021">
        <v>0.102284123933677</v>
      </c>
      <c r="D3021" t="s">
        <v>57</v>
      </c>
      <c r="E3021">
        <v>1.6</v>
      </c>
    </row>
    <row r="3022" spans="1:5" x14ac:dyDescent="0.2">
      <c r="A3022" t="s">
        <v>31</v>
      </c>
      <c r="B3022">
        <v>6749</v>
      </c>
      <c r="C3022">
        <v>0.102930987136149</v>
      </c>
      <c r="D3022" t="s">
        <v>57</v>
      </c>
      <c r="E3022">
        <v>1.6</v>
      </c>
    </row>
    <row r="3023" spans="1:5" x14ac:dyDescent="0.2">
      <c r="A3023" t="s">
        <v>31</v>
      </c>
      <c r="B3023">
        <v>6999</v>
      </c>
      <c r="C3023">
        <v>0.10248488465380701</v>
      </c>
      <c r="D3023" t="s">
        <v>57</v>
      </c>
      <c r="E3023">
        <v>1.6</v>
      </c>
    </row>
    <row r="3024" spans="1:5" x14ac:dyDescent="0.2">
      <c r="A3024" t="s">
        <v>31</v>
      </c>
      <c r="B3024">
        <v>7249</v>
      </c>
      <c r="C3024">
        <v>0.10219921059039599</v>
      </c>
      <c r="D3024" t="s">
        <v>57</v>
      </c>
      <c r="E3024">
        <v>1.6</v>
      </c>
    </row>
    <row r="3025" spans="1:5" x14ac:dyDescent="0.2">
      <c r="A3025" t="s">
        <v>31</v>
      </c>
      <c r="B3025">
        <v>7499</v>
      </c>
      <c r="C3025">
        <v>0.102419488398328</v>
      </c>
      <c r="D3025" t="s">
        <v>57</v>
      </c>
      <c r="E3025">
        <v>1.6</v>
      </c>
    </row>
    <row r="3026" spans="1:5" x14ac:dyDescent="0.2">
      <c r="A3026" t="s">
        <v>31</v>
      </c>
      <c r="B3026">
        <v>7749</v>
      </c>
      <c r="C3026">
        <v>0.102713618709353</v>
      </c>
      <c r="D3026" t="s">
        <v>57</v>
      </c>
      <c r="E3026">
        <v>1.6</v>
      </c>
    </row>
    <row r="3027" spans="1:5" x14ac:dyDescent="0.2">
      <c r="A3027" t="s">
        <v>31</v>
      </c>
      <c r="B3027">
        <v>7999</v>
      </c>
      <c r="C3027">
        <v>0.102444829071118</v>
      </c>
      <c r="D3027" t="s">
        <v>57</v>
      </c>
      <c r="E3027">
        <v>1.6</v>
      </c>
    </row>
    <row r="3028" spans="1:5" x14ac:dyDescent="0.2">
      <c r="A3028" t="s">
        <v>31</v>
      </c>
      <c r="B3028">
        <v>8249</v>
      </c>
      <c r="C3028">
        <v>0.102621848225429</v>
      </c>
      <c r="D3028" t="s">
        <v>57</v>
      </c>
      <c r="E3028">
        <v>1.6</v>
      </c>
    </row>
    <row r="3029" spans="1:5" x14ac:dyDescent="0.2">
      <c r="A3029" t="s">
        <v>31</v>
      </c>
      <c r="B3029">
        <v>8499</v>
      </c>
      <c r="C3029">
        <v>0.102578627258703</v>
      </c>
      <c r="D3029" t="s">
        <v>57</v>
      </c>
      <c r="E3029">
        <v>1.6</v>
      </c>
    </row>
    <row r="3030" spans="1:5" x14ac:dyDescent="0.2">
      <c r="A3030" t="s">
        <v>31</v>
      </c>
      <c r="B3030">
        <v>8749</v>
      </c>
      <c r="C3030">
        <v>0.10235941445244399</v>
      </c>
      <c r="D3030" t="s">
        <v>57</v>
      </c>
      <c r="E3030">
        <v>1.6</v>
      </c>
    </row>
    <row r="3031" spans="1:5" x14ac:dyDescent="0.2">
      <c r="A3031" t="s">
        <v>31</v>
      </c>
      <c r="B3031">
        <v>8999</v>
      </c>
      <c r="C3031">
        <v>0.10199605329813601</v>
      </c>
      <c r="D3031" t="s">
        <v>57</v>
      </c>
      <c r="E3031">
        <v>1.6</v>
      </c>
    </row>
    <row r="3032" spans="1:5" x14ac:dyDescent="0.2">
      <c r="A3032" t="s">
        <v>31</v>
      </c>
      <c r="B3032">
        <v>9249</v>
      </c>
      <c r="C3032">
        <v>0.100907225936053</v>
      </c>
      <c r="D3032" t="s">
        <v>57</v>
      </c>
      <c r="E3032">
        <v>1.6</v>
      </c>
    </row>
    <row r="3033" spans="1:5" x14ac:dyDescent="0.2">
      <c r="A3033" t="s">
        <v>31</v>
      </c>
      <c r="B3033">
        <v>9499</v>
      </c>
      <c r="C3033">
        <v>0.100016701227957</v>
      </c>
      <c r="D3033" t="s">
        <v>57</v>
      </c>
      <c r="E3033">
        <v>1.6</v>
      </c>
    </row>
    <row r="3034" spans="1:5" x14ac:dyDescent="0.2">
      <c r="A3034" t="s">
        <v>31</v>
      </c>
      <c r="B3034">
        <v>9749</v>
      </c>
      <c r="C3034">
        <v>9.9773889977937597E-2</v>
      </c>
      <c r="D3034" t="s">
        <v>57</v>
      </c>
      <c r="E3034">
        <v>1.6</v>
      </c>
    </row>
    <row r="3035" spans="1:5" x14ac:dyDescent="0.2">
      <c r="A3035" t="s">
        <v>31</v>
      </c>
      <c r="B3035">
        <v>9999</v>
      </c>
      <c r="C3035">
        <v>9.9740898841905096E-2</v>
      </c>
      <c r="D3035" t="s">
        <v>57</v>
      </c>
      <c r="E3035">
        <v>1.6</v>
      </c>
    </row>
    <row r="3036" spans="1:5" x14ac:dyDescent="0.2">
      <c r="A3036" t="s">
        <v>32</v>
      </c>
      <c r="B3036">
        <v>1</v>
      </c>
      <c r="C3036">
        <v>1</v>
      </c>
      <c r="D3036" t="s">
        <v>57</v>
      </c>
      <c r="E3036">
        <v>1.6</v>
      </c>
    </row>
    <row r="3037" spans="1:5" x14ac:dyDescent="0.2">
      <c r="A3037" t="s">
        <v>32</v>
      </c>
      <c r="B3037">
        <v>249</v>
      </c>
      <c r="C3037">
        <v>1</v>
      </c>
      <c r="D3037" t="s">
        <v>57</v>
      </c>
      <c r="E3037">
        <v>1.6</v>
      </c>
    </row>
    <row r="3038" spans="1:5" x14ac:dyDescent="0.2">
      <c r="A3038" t="s">
        <v>32</v>
      </c>
      <c r="B3038">
        <v>499</v>
      </c>
      <c r="C3038">
        <v>0.98250000000000004</v>
      </c>
      <c r="D3038" t="s">
        <v>57</v>
      </c>
      <c r="E3038">
        <v>1.6</v>
      </c>
    </row>
    <row r="3039" spans="1:5" x14ac:dyDescent="0.2">
      <c r="A3039" t="s">
        <v>32</v>
      </c>
      <c r="B3039">
        <v>749</v>
      </c>
      <c r="C3039">
        <v>0.97499999999999998</v>
      </c>
      <c r="D3039" t="s">
        <v>57</v>
      </c>
      <c r="E3039">
        <v>1.6</v>
      </c>
    </row>
    <row r="3040" spans="1:5" x14ac:dyDescent="0.2">
      <c r="A3040" t="s">
        <v>32</v>
      </c>
      <c r="B3040">
        <v>999</v>
      </c>
      <c r="C3040">
        <v>0.94499999999999995</v>
      </c>
      <c r="D3040" t="s">
        <v>57</v>
      </c>
      <c r="E3040">
        <v>1.6</v>
      </c>
    </row>
    <row r="3041" spans="1:5" x14ac:dyDescent="0.2">
      <c r="A3041" t="s">
        <v>32</v>
      </c>
      <c r="B3041">
        <v>1249</v>
      </c>
      <c r="C3041">
        <v>0.92249999999999999</v>
      </c>
      <c r="D3041" t="s">
        <v>57</v>
      </c>
      <c r="E3041">
        <v>1.6</v>
      </c>
    </row>
    <row r="3042" spans="1:5" x14ac:dyDescent="0.2">
      <c r="A3042" t="s">
        <v>32</v>
      </c>
      <c r="B3042">
        <v>1499</v>
      </c>
      <c r="C3042">
        <v>0.87749999999999995</v>
      </c>
      <c r="D3042" t="s">
        <v>57</v>
      </c>
      <c r="E3042">
        <v>1.6</v>
      </c>
    </row>
    <row r="3043" spans="1:5" x14ac:dyDescent="0.2">
      <c r="A3043" t="s">
        <v>32</v>
      </c>
      <c r="B3043">
        <v>1749</v>
      </c>
      <c r="C3043">
        <v>0.82499999999999996</v>
      </c>
      <c r="D3043" t="s">
        <v>57</v>
      </c>
      <c r="E3043">
        <v>1.6</v>
      </c>
    </row>
    <row r="3044" spans="1:5" x14ac:dyDescent="0.2">
      <c r="A3044" t="s">
        <v>32</v>
      </c>
      <c r="B3044">
        <v>1999</v>
      </c>
      <c r="C3044">
        <v>0.8125</v>
      </c>
      <c r="D3044" t="s">
        <v>57</v>
      </c>
      <c r="E3044">
        <v>1.6</v>
      </c>
    </row>
    <row r="3045" spans="1:5" x14ac:dyDescent="0.2">
      <c r="A3045" t="s">
        <v>32</v>
      </c>
      <c r="B3045">
        <v>2249</v>
      </c>
      <c r="C3045">
        <v>0.77749999999999997</v>
      </c>
      <c r="D3045" t="s">
        <v>57</v>
      </c>
      <c r="E3045">
        <v>1.6</v>
      </c>
    </row>
    <row r="3046" spans="1:5" x14ac:dyDescent="0.2">
      <c r="A3046" t="s">
        <v>32</v>
      </c>
      <c r="B3046">
        <v>2499</v>
      </c>
      <c r="C3046">
        <v>0.77249999999999996</v>
      </c>
      <c r="D3046" t="s">
        <v>57</v>
      </c>
      <c r="E3046">
        <v>1.6</v>
      </c>
    </row>
    <row r="3047" spans="1:5" x14ac:dyDescent="0.2">
      <c r="A3047" t="s">
        <v>32</v>
      </c>
      <c r="B3047">
        <v>2749</v>
      </c>
      <c r="C3047">
        <v>0.74749999999999905</v>
      </c>
      <c r="D3047" t="s">
        <v>57</v>
      </c>
      <c r="E3047">
        <v>1.6</v>
      </c>
    </row>
    <row r="3048" spans="1:5" x14ac:dyDescent="0.2">
      <c r="A3048" t="s">
        <v>32</v>
      </c>
      <c r="B3048">
        <v>2999</v>
      </c>
      <c r="C3048">
        <v>0.74</v>
      </c>
      <c r="D3048" t="s">
        <v>57</v>
      </c>
      <c r="E3048">
        <v>1.6</v>
      </c>
    </row>
    <row r="3049" spans="1:5" x14ac:dyDescent="0.2">
      <c r="A3049" t="s">
        <v>32</v>
      </c>
      <c r="B3049">
        <v>3249</v>
      </c>
      <c r="C3049">
        <v>0.70499999999999996</v>
      </c>
      <c r="D3049" t="s">
        <v>57</v>
      </c>
      <c r="E3049">
        <v>1.6</v>
      </c>
    </row>
    <row r="3050" spans="1:5" x14ac:dyDescent="0.2">
      <c r="A3050" t="s">
        <v>32</v>
      </c>
      <c r="B3050">
        <v>3499</v>
      </c>
      <c r="C3050">
        <v>0.69750000000000001</v>
      </c>
      <c r="D3050" t="s">
        <v>57</v>
      </c>
      <c r="E3050">
        <v>1.6</v>
      </c>
    </row>
    <row r="3051" spans="1:5" x14ac:dyDescent="0.2">
      <c r="A3051" t="s">
        <v>32</v>
      </c>
      <c r="B3051">
        <v>3749</v>
      </c>
      <c r="C3051">
        <v>0.68499999999999905</v>
      </c>
      <c r="D3051" t="s">
        <v>57</v>
      </c>
      <c r="E3051">
        <v>1.6</v>
      </c>
    </row>
    <row r="3052" spans="1:5" x14ac:dyDescent="0.2">
      <c r="A3052" t="s">
        <v>32</v>
      </c>
      <c r="B3052">
        <v>3999</v>
      </c>
      <c r="C3052">
        <v>0.66749999999999998</v>
      </c>
      <c r="D3052" t="s">
        <v>57</v>
      </c>
      <c r="E3052">
        <v>1.6</v>
      </c>
    </row>
    <row r="3053" spans="1:5" x14ac:dyDescent="0.2">
      <c r="A3053" t="s">
        <v>32</v>
      </c>
      <c r="B3053">
        <v>4249</v>
      </c>
      <c r="C3053">
        <v>0.64249999999999996</v>
      </c>
      <c r="D3053" t="s">
        <v>57</v>
      </c>
      <c r="E3053">
        <v>1.6</v>
      </c>
    </row>
    <row r="3054" spans="1:5" x14ac:dyDescent="0.2">
      <c r="A3054" t="s">
        <v>32</v>
      </c>
      <c r="B3054">
        <v>4499</v>
      </c>
      <c r="C3054">
        <v>0.63749999999999996</v>
      </c>
      <c r="D3054" t="s">
        <v>57</v>
      </c>
      <c r="E3054">
        <v>1.6</v>
      </c>
    </row>
    <row r="3055" spans="1:5" x14ac:dyDescent="0.2">
      <c r="A3055" t="s">
        <v>32</v>
      </c>
      <c r="B3055">
        <v>4749</v>
      </c>
      <c r="C3055">
        <v>0.60750000000000004</v>
      </c>
      <c r="D3055" t="s">
        <v>57</v>
      </c>
      <c r="E3055">
        <v>1.6</v>
      </c>
    </row>
    <row r="3056" spans="1:5" x14ac:dyDescent="0.2">
      <c r="A3056" t="s">
        <v>32</v>
      </c>
      <c r="B3056">
        <v>4999</v>
      </c>
      <c r="C3056">
        <v>0.62749999999999995</v>
      </c>
      <c r="D3056" t="s">
        <v>57</v>
      </c>
      <c r="E3056">
        <v>1.6</v>
      </c>
    </row>
    <row r="3057" spans="1:5" x14ac:dyDescent="0.2">
      <c r="A3057" t="s">
        <v>32</v>
      </c>
      <c r="B3057">
        <v>5249</v>
      </c>
      <c r="C3057">
        <v>0.63249999999999995</v>
      </c>
      <c r="D3057" t="s">
        <v>57</v>
      </c>
      <c r="E3057">
        <v>1.6</v>
      </c>
    </row>
    <row r="3058" spans="1:5" x14ac:dyDescent="0.2">
      <c r="A3058" t="s">
        <v>32</v>
      </c>
      <c r="B3058">
        <v>5499</v>
      </c>
      <c r="C3058">
        <v>0.62</v>
      </c>
      <c r="D3058" t="s">
        <v>57</v>
      </c>
      <c r="E3058">
        <v>1.6</v>
      </c>
    </row>
    <row r="3059" spans="1:5" x14ac:dyDescent="0.2">
      <c r="A3059" t="s">
        <v>32</v>
      </c>
      <c r="B3059">
        <v>5749</v>
      </c>
      <c r="C3059">
        <v>0.62249999999999905</v>
      </c>
      <c r="D3059" t="s">
        <v>57</v>
      </c>
      <c r="E3059">
        <v>1.6</v>
      </c>
    </row>
    <row r="3060" spans="1:5" x14ac:dyDescent="0.2">
      <c r="A3060" t="s">
        <v>32</v>
      </c>
      <c r="B3060">
        <v>5999</v>
      </c>
      <c r="C3060">
        <v>0.61</v>
      </c>
      <c r="D3060" t="s">
        <v>57</v>
      </c>
      <c r="E3060">
        <v>1.6</v>
      </c>
    </row>
    <row r="3061" spans="1:5" x14ac:dyDescent="0.2">
      <c r="A3061" t="s">
        <v>32</v>
      </c>
      <c r="B3061">
        <v>6249</v>
      </c>
      <c r="C3061">
        <v>0.60749999999999904</v>
      </c>
      <c r="D3061" t="s">
        <v>57</v>
      </c>
      <c r="E3061">
        <v>1.6</v>
      </c>
    </row>
    <row r="3062" spans="1:5" x14ac:dyDescent="0.2">
      <c r="A3062" t="s">
        <v>32</v>
      </c>
      <c r="B3062">
        <v>6499</v>
      </c>
      <c r="C3062">
        <v>0.57999999999999996</v>
      </c>
      <c r="D3062" t="s">
        <v>57</v>
      </c>
      <c r="E3062">
        <v>1.6</v>
      </c>
    </row>
    <row r="3063" spans="1:5" x14ac:dyDescent="0.2">
      <c r="A3063" t="s">
        <v>32</v>
      </c>
      <c r="B3063">
        <v>6749</v>
      </c>
      <c r="C3063">
        <v>0.58750000000000002</v>
      </c>
      <c r="D3063" t="s">
        <v>57</v>
      </c>
      <c r="E3063">
        <v>1.6</v>
      </c>
    </row>
    <row r="3064" spans="1:5" x14ac:dyDescent="0.2">
      <c r="A3064" t="s">
        <v>32</v>
      </c>
      <c r="B3064">
        <v>6999</v>
      </c>
      <c r="C3064">
        <v>0.59250000000000003</v>
      </c>
      <c r="D3064" t="s">
        <v>57</v>
      </c>
      <c r="E3064">
        <v>1.6</v>
      </c>
    </row>
    <row r="3065" spans="1:5" x14ac:dyDescent="0.2">
      <c r="A3065" t="s">
        <v>32</v>
      </c>
      <c r="B3065">
        <v>7249</v>
      </c>
      <c r="C3065">
        <v>0.58250000000000002</v>
      </c>
      <c r="D3065" t="s">
        <v>57</v>
      </c>
      <c r="E3065">
        <v>1.6</v>
      </c>
    </row>
    <row r="3066" spans="1:5" x14ac:dyDescent="0.2">
      <c r="A3066" t="s">
        <v>32</v>
      </c>
      <c r="B3066">
        <v>7499</v>
      </c>
      <c r="C3066">
        <v>0.58250000000000002</v>
      </c>
      <c r="D3066" t="s">
        <v>57</v>
      </c>
      <c r="E3066">
        <v>1.6</v>
      </c>
    </row>
    <row r="3067" spans="1:5" x14ac:dyDescent="0.2">
      <c r="A3067" t="s">
        <v>32</v>
      </c>
      <c r="B3067">
        <v>7749</v>
      </c>
      <c r="C3067">
        <v>0.5675</v>
      </c>
      <c r="D3067" t="s">
        <v>57</v>
      </c>
      <c r="E3067">
        <v>1.6</v>
      </c>
    </row>
    <row r="3068" spans="1:5" x14ac:dyDescent="0.2">
      <c r="A3068" t="s">
        <v>32</v>
      </c>
      <c r="B3068">
        <v>7999</v>
      </c>
      <c r="C3068">
        <v>0.5575</v>
      </c>
      <c r="D3068" t="s">
        <v>57</v>
      </c>
      <c r="E3068">
        <v>1.6</v>
      </c>
    </row>
    <row r="3069" spans="1:5" x14ac:dyDescent="0.2">
      <c r="A3069" t="s">
        <v>32</v>
      </c>
      <c r="B3069">
        <v>8249</v>
      </c>
      <c r="C3069">
        <v>0.5675</v>
      </c>
      <c r="D3069" t="s">
        <v>57</v>
      </c>
      <c r="E3069">
        <v>1.6</v>
      </c>
    </row>
    <row r="3070" spans="1:5" x14ac:dyDescent="0.2">
      <c r="A3070" t="s">
        <v>32</v>
      </c>
      <c r="B3070">
        <v>8499</v>
      </c>
      <c r="C3070">
        <v>0.5625</v>
      </c>
      <c r="D3070" t="s">
        <v>57</v>
      </c>
      <c r="E3070">
        <v>1.6</v>
      </c>
    </row>
    <row r="3071" spans="1:5" x14ac:dyDescent="0.2">
      <c r="A3071" t="s">
        <v>32</v>
      </c>
      <c r="B3071">
        <v>8749</v>
      </c>
      <c r="C3071">
        <v>0.56499999999999995</v>
      </c>
      <c r="D3071" t="s">
        <v>57</v>
      </c>
      <c r="E3071">
        <v>1.6</v>
      </c>
    </row>
    <row r="3072" spans="1:5" x14ac:dyDescent="0.2">
      <c r="A3072" t="s">
        <v>32</v>
      </c>
      <c r="B3072">
        <v>8999</v>
      </c>
      <c r="C3072">
        <v>0.56499999999999995</v>
      </c>
      <c r="D3072" t="s">
        <v>57</v>
      </c>
      <c r="E3072">
        <v>1.6</v>
      </c>
    </row>
    <row r="3073" spans="1:5" x14ac:dyDescent="0.2">
      <c r="A3073" t="s">
        <v>32</v>
      </c>
      <c r="B3073">
        <v>9249</v>
      </c>
      <c r="C3073">
        <v>0.58250000000000002</v>
      </c>
      <c r="D3073" t="s">
        <v>57</v>
      </c>
      <c r="E3073">
        <v>1.6</v>
      </c>
    </row>
    <row r="3074" spans="1:5" x14ac:dyDescent="0.2">
      <c r="A3074" t="s">
        <v>32</v>
      </c>
      <c r="B3074">
        <v>9499</v>
      </c>
      <c r="C3074">
        <v>0.57750000000000001</v>
      </c>
      <c r="D3074" t="s">
        <v>57</v>
      </c>
      <c r="E3074">
        <v>1.6</v>
      </c>
    </row>
    <row r="3075" spans="1:5" x14ac:dyDescent="0.2">
      <c r="A3075" t="s">
        <v>32</v>
      </c>
      <c r="B3075">
        <v>9749</v>
      </c>
      <c r="C3075">
        <v>0.5625</v>
      </c>
      <c r="D3075" t="s">
        <v>57</v>
      </c>
      <c r="E3075">
        <v>1.6</v>
      </c>
    </row>
    <row r="3076" spans="1:5" x14ac:dyDescent="0.2">
      <c r="A3076" t="s">
        <v>32</v>
      </c>
      <c r="B3076">
        <v>9999</v>
      </c>
      <c r="C3076">
        <v>0.5575</v>
      </c>
      <c r="D3076" t="s">
        <v>57</v>
      </c>
      <c r="E3076">
        <v>1.6</v>
      </c>
    </row>
    <row r="3077" spans="1:5" x14ac:dyDescent="0.2">
      <c r="A3077" t="s">
        <v>24</v>
      </c>
      <c r="B3077">
        <v>1</v>
      </c>
      <c r="C3077">
        <v>0.98047914731729902</v>
      </c>
      <c r="D3077" t="s">
        <v>27</v>
      </c>
      <c r="E3077">
        <v>2.4</v>
      </c>
    </row>
    <row r="3078" spans="1:5" x14ac:dyDescent="0.2">
      <c r="A3078" t="s">
        <v>24</v>
      </c>
      <c r="B3078">
        <v>249</v>
      </c>
      <c r="C3078">
        <v>0.98026531884133805</v>
      </c>
      <c r="D3078" t="s">
        <v>27</v>
      </c>
      <c r="E3078">
        <v>2.4</v>
      </c>
    </row>
    <row r="3079" spans="1:5" x14ac:dyDescent="0.2">
      <c r="A3079" t="s">
        <v>24</v>
      </c>
      <c r="B3079">
        <v>499</v>
      </c>
      <c r="C3079">
        <v>0.98026531884133805</v>
      </c>
      <c r="D3079" t="s">
        <v>27</v>
      </c>
      <c r="E3079">
        <v>2.4</v>
      </c>
    </row>
    <row r="3080" spans="1:5" x14ac:dyDescent="0.2">
      <c r="A3080" t="s">
        <v>24</v>
      </c>
      <c r="B3080">
        <v>749</v>
      </c>
      <c r="C3080">
        <v>0.98024400556408897</v>
      </c>
      <c r="D3080" t="s">
        <v>27</v>
      </c>
      <c r="E3080">
        <v>2.4</v>
      </c>
    </row>
    <row r="3081" spans="1:5" x14ac:dyDescent="0.2">
      <c r="A3081" t="s">
        <v>24</v>
      </c>
      <c r="B3081">
        <v>999</v>
      </c>
      <c r="C3081">
        <v>0.98024400556408897</v>
      </c>
      <c r="D3081" t="s">
        <v>27</v>
      </c>
      <c r="E3081">
        <v>2.4</v>
      </c>
    </row>
    <row r="3082" spans="1:5" x14ac:dyDescent="0.2">
      <c r="A3082" t="s">
        <v>24</v>
      </c>
      <c r="B3082">
        <v>1249</v>
      </c>
      <c r="C3082">
        <v>0.98024400556408897</v>
      </c>
      <c r="D3082" t="s">
        <v>27</v>
      </c>
      <c r="E3082">
        <v>2.4</v>
      </c>
    </row>
    <row r="3083" spans="1:5" x14ac:dyDescent="0.2">
      <c r="A3083" t="s">
        <v>24</v>
      </c>
      <c r="B3083">
        <v>1499</v>
      </c>
      <c r="C3083">
        <v>0.98024400556408897</v>
      </c>
      <c r="D3083" t="s">
        <v>27</v>
      </c>
      <c r="E3083">
        <v>2.4</v>
      </c>
    </row>
    <row r="3084" spans="1:5" x14ac:dyDescent="0.2">
      <c r="A3084" t="s">
        <v>24</v>
      </c>
      <c r="B3084">
        <v>1749</v>
      </c>
      <c r="C3084">
        <v>0.97994799602472804</v>
      </c>
      <c r="D3084" t="s">
        <v>27</v>
      </c>
      <c r="E3084">
        <v>2.4</v>
      </c>
    </row>
    <row r="3085" spans="1:5" x14ac:dyDescent="0.2">
      <c r="A3085" t="s">
        <v>24</v>
      </c>
      <c r="B3085">
        <v>1999</v>
      </c>
      <c r="C3085">
        <v>0.97989470399614498</v>
      </c>
      <c r="D3085" t="s">
        <v>27</v>
      </c>
      <c r="E3085">
        <v>2.4</v>
      </c>
    </row>
    <row r="3086" spans="1:5" x14ac:dyDescent="0.2">
      <c r="A3086" t="s">
        <v>24</v>
      </c>
      <c r="B3086">
        <v>2249</v>
      </c>
      <c r="C3086">
        <v>0.979887701922873</v>
      </c>
      <c r="D3086" t="s">
        <v>27</v>
      </c>
      <c r="E3086">
        <v>2.4</v>
      </c>
    </row>
    <row r="3087" spans="1:5" x14ac:dyDescent="0.2">
      <c r="A3087" t="s">
        <v>24</v>
      </c>
      <c r="B3087">
        <v>2499</v>
      </c>
      <c r="C3087">
        <v>0.979887701922873</v>
      </c>
      <c r="D3087" t="s">
        <v>27</v>
      </c>
      <c r="E3087">
        <v>2.4</v>
      </c>
    </row>
    <row r="3088" spans="1:5" x14ac:dyDescent="0.2">
      <c r="A3088" t="s">
        <v>24</v>
      </c>
      <c r="B3088">
        <v>2749</v>
      </c>
      <c r="C3088">
        <v>0.97949782610121505</v>
      </c>
      <c r="D3088" t="s">
        <v>27</v>
      </c>
      <c r="E3088">
        <v>2.4</v>
      </c>
    </row>
    <row r="3089" spans="1:5" x14ac:dyDescent="0.2">
      <c r="A3089" t="s">
        <v>24</v>
      </c>
      <c r="B3089">
        <v>2999</v>
      </c>
      <c r="C3089">
        <v>0.97949782610121505</v>
      </c>
      <c r="D3089" t="s">
        <v>27</v>
      </c>
      <c r="E3089">
        <v>2.4</v>
      </c>
    </row>
    <row r="3090" spans="1:5" x14ac:dyDescent="0.2">
      <c r="A3090" t="s">
        <v>24</v>
      </c>
      <c r="B3090">
        <v>3249</v>
      </c>
      <c r="C3090">
        <v>0.97869508857056098</v>
      </c>
      <c r="D3090" t="s">
        <v>27</v>
      </c>
      <c r="E3090">
        <v>2.4</v>
      </c>
    </row>
    <row r="3091" spans="1:5" x14ac:dyDescent="0.2">
      <c r="A3091" t="s">
        <v>24</v>
      </c>
      <c r="B3091">
        <v>3499</v>
      </c>
      <c r="C3091">
        <v>0.978667709321141</v>
      </c>
      <c r="D3091" t="s">
        <v>27</v>
      </c>
      <c r="E3091">
        <v>2.4</v>
      </c>
    </row>
    <row r="3092" spans="1:5" x14ac:dyDescent="0.2">
      <c r="A3092" t="s">
        <v>24</v>
      </c>
      <c r="B3092">
        <v>3749</v>
      </c>
      <c r="C3092">
        <v>0.978667709321141</v>
      </c>
      <c r="D3092" t="s">
        <v>27</v>
      </c>
      <c r="E3092">
        <v>2.4</v>
      </c>
    </row>
    <row r="3093" spans="1:5" x14ac:dyDescent="0.2">
      <c r="A3093" t="s">
        <v>24</v>
      </c>
      <c r="B3093">
        <v>3999</v>
      </c>
      <c r="C3093">
        <v>0.978667709321141</v>
      </c>
      <c r="D3093" t="s">
        <v>27</v>
      </c>
      <c r="E3093">
        <v>2.4</v>
      </c>
    </row>
    <row r="3094" spans="1:5" x14ac:dyDescent="0.2">
      <c r="A3094" t="s">
        <v>24</v>
      </c>
      <c r="B3094">
        <v>4249</v>
      </c>
      <c r="C3094">
        <v>0.97858072062783996</v>
      </c>
      <c r="D3094" t="s">
        <v>27</v>
      </c>
      <c r="E3094">
        <v>2.4</v>
      </c>
    </row>
    <row r="3095" spans="1:5" x14ac:dyDescent="0.2">
      <c r="A3095" t="s">
        <v>24</v>
      </c>
      <c r="B3095">
        <v>4499</v>
      </c>
      <c r="C3095">
        <v>0.97858072062783996</v>
      </c>
      <c r="D3095" t="s">
        <v>27</v>
      </c>
      <c r="E3095">
        <v>2.4</v>
      </c>
    </row>
    <row r="3096" spans="1:5" x14ac:dyDescent="0.2">
      <c r="A3096" t="s">
        <v>24</v>
      </c>
      <c r="B3096">
        <v>4749</v>
      </c>
      <c r="C3096">
        <v>0.97858072062783996</v>
      </c>
      <c r="D3096" t="s">
        <v>27</v>
      </c>
      <c r="E3096">
        <v>2.4</v>
      </c>
    </row>
    <row r="3097" spans="1:5" x14ac:dyDescent="0.2">
      <c r="A3097" t="s">
        <v>24</v>
      </c>
      <c r="B3097">
        <v>4999</v>
      </c>
      <c r="C3097">
        <v>0.97858072062783996</v>
      </c>
      <c r="D3097" t="s">
        <v>27</v>
      </c>
      <c r="E3097">
        <v>2.4</v>
      </c>
    </row>
    <row r="3098" spans="1:5" x14ac:dyDescent="0.2">
      <c r="A3098" t="s">
        <v>24</v>
      </c>
      <c r="B3098">
        <v>5249</v>
      </c>
      <c r="C3098">
        <v>0.97764686108729204</v>
      </c>
      <c r="D3098" t="s">
        <v>27</v>
      </c>
      <c r="E3098">
        <v>2.4</v>
      </c>
    </row>
    <row r="3099" spans="1:5" x14ac:dyDescent="0.2">
      <c r="A3099" t="s">
        <v>24</v>
      </c>
      <c r="B3099">
        <v>5499</v>
      </c>
      <c r="C3099">
        <v>0.97764686108729204</v>
      </c>
      <c r="D3099" t="s">
        <v>27</v>
      </c>
      <c r="E3099">
        <v>2.4</v>
      </c>
    </row>
    <row r="3100" spans="1:5" x14ac:dyDescent="0.2">
      <c r="A3100" t="s">
        <v>24</v>
      </c>
      <c r="B3100">
        <v>5749</v>
      </c>
      <c r="C3100">
        <v>0.97764686108729204</v>
      </c>
      <c r="D3100" t="s">
        <v>27</v>
      </c>
      <c r="E3100">
        <v>2.4</v>
      </c>
    </row>
    <row r="3101" spans="1:5" x14ac:dyDescent="0.2">
      <c r="A3101" t="s">
        <v>24</v>
      </c>
      <c r="B3101">
        <v>5999</v>
      </c>
      <c r="C3101">
        <v>0.97764686108729204</v>
      </c>
      <c r="D3101" t="s">
        <v>27</v>
      </c>
      <c r="E3101">
        <v>2.4</v>
      </c>
    </row>
    <row r="3102" spans="1:5" x14ac:dyDescent="0.2">
      <c r="A3102" t="s">
        <v>24</v>
      </c>
      <c r="B3102">
        <v>6249</v>
      </c>
      <c r="C3102">
        <v>0.97764686108729204</v>
      </c>
      <c r="D3102" t="s">
        <v>27</v>
      </c>
      <c r="E3102">
        <v>2.4</v>
      </c>
    </row>
    <row r="3103" spans="1:5" x14ac:dyDescent="0.2">
      <c r="A3103" t="s">
        <v>24</v>
      </c>
      <c r="B3103">
        <v>6499</v>
      </c>
      <c r="C3103">
        <v>0.97764686108729204</v>
      </c>
      <c r="D3103" t="s">
        <v>27</v>
      </c>
      <c r="E3103">
        <v>2.4</v>
      </c>
    </row>
    <row r="3104" spans="1:5" x14ac:dyDescent="0.2">
      <c r="A3104" t="s">
        <v>24</v>
      </c>
      <c r="B3104">
        <v>6749</v>
      </c>
      <c r="C3104">
        <v>0.97764686108729204</v>
      </c>
      <c r="D3104" t="s">
        <v>27</v>
      </c>
      <c r="E3104">
        <v>2.4</v>
      </c>
    </row>
    <row r="3105" spans="1:5" x14ac:dyDescent="0.2">
      <c r="A3105" t="s">
        <v>24</v>
      </c>
      <c r="B3105">
        <v>6999</v>
      </c>
      <c r="C3105">
        <v>0.97764686108729204</v>
      </c>
      <c r="D3105" t="s">
        <v>27</v>
      </c>
      <c r="E3105">
        <v>2.4</v>
      </c>
    </row>
    <row r="3106" spans="1:5" x14ac:dyDescent="0.2">
      <c r="A3106" t="s">
        <v>24</v>
      </c>
      <c r="B3106">
        <v>7249</v>
      </c>
      <c r="C3106">
        <v>0.97744347421487598</v>
      </c>
      <c r="D3106" t="s">
        <v>27</v>
      </c>
      <c r="E3106">
        <v>2.4</v>
      </c>
    </row>
    <row r="3107" spans="1:5" x14ac:dyDescent="0.2">
      <c r="A3107" t="s">
        <v>24</v>
      </c>
      <c r="B3107">
        <v>7499</v>
      </c>
      <c r="C3107">
        <v>0.97649398352190897</v>
      </c>
      <c r="D3107" t="s">
        <v>27</v>
      </c>
      <c r="E3107">
        <v>2.4</v>
      </c>
    </row>
    <row r="3108" spans="1:5" x14ac:dyDescent="0.2">
      <c r="A3108" t="s">
        <v>24</v>
      </c>
      <c r="B3108">
        <v>7749</v>
      </c>
      <c r="C3108">
        <v>0.97649398352190897</v>
      </c>
      <c r="D3108" t="s">
        <v>27</v>
      </c>
      <c r="E3108">
        <v>2.4</v>
      </c>
    </row>
    <row r="3109" spans="1:5" x14ac:dyDescent="0.2">
      <c r="A3109" t="s">
        <v>24</v>
      </c>
      <c r="B3109">
        <v>7999</v>
      </c>
      <c r="C3109">
        <v>0.97638233954060205</v>
      </c>
      <c r="D3109" t="s">
        <v>27</v>
      </c>
      <c r="E3109">
        <v>2.4</v>
      </c>
    </row>
    <row r="3110" spans="1:5" x14ac:dyDescent="0.2">
      <c r="A3110" t="s">
        <v>24</v>
      </c>
      <c r="B3110">
        <v>8249</v>
      </c>
      <c r="C3110">
        <v>0.97636856263307503</v>
      </c>
      <c r="D3110" t="s">
        <v>27</v>
      </c>
      <c r="E3110">
        <v>2.4</v>
      </c>
    </row>
    <row r="3111" spans="1:5" x14ac:dyDescent="0.2">
      <c r="A3111" t="s">
        <v>24</v>
      </c>
      <c r="B3111">
        <v>8499</v>
      </c>
      <c r="C3111">
        <v>0.97636856263307503</v>
      </c>
      <c r="D3111" t="s">
        <v>27</v>
      </c>
      <c r="E3111">
        <v>2.4</v>
      </c>
    </row>
    <row r="3112" spans="1:5" x14ac:dyDescent="0.2">
      <c r="A3112" t="s">
        <v>24</v>
      </c>
      <c r="B3112">
        <v>8749</v>
      </c>
      <c r="C3112">
        <v>0.97594914427559398</v>
      </c>
      <c r="D3112" t="s">
        <v>27</v>
      </c>
      <c r="E3112">
        <v>2.4</v>
      </c>
    </row>
    <row r="3113" spans="1:5" x14ac:dyDescent="0.2">
      <c r="A3113" t="s">
        <v>24</v>
      </c>
      <c r="B3113">
        <v>8999</v>
      </c>
      <c r="C3113">
        <v>0.97594914427559398</v>
      </c>
      <c r="D3113" t="s">
        <v>27</v>
      </c>
      <c r="E3113">
        <v>2.4</v>
      </c>
    </row>
    <row r="3114" spans="1:5" x14ac:dyDescent="0.2">
      <c r="A3114" t="s">
        <v>24</v>
      </c>
      <c r="B3114">
        <v>9249</v>
      </c>
      <c r="C3114">
        <v>0.97556422255424402</v>
      </c>
      <c r="D3114" t="s">
        <v>27</v>
      </c>
      <c r="E3114">
        <v>2.4</v>
      </c>
    </row>
    <row r="3115" spans="1:5" x14ac:dyDescent="0.2">
      <c r="A3115" t="s">
        <v>24</v>
      </c>
      <c r="B3115">
        <v>9499</v>
      </c>
      <c r="C3115">
        <v>0.97546865273019601</v>
      </c>
      <c r="D3115" t="s">
        <v>27</v>
      </c>
      <c r="E3115">
        <v>2.4</v>
      </c>
    </row>
    <row r="3116" spans="1:5" x14ac:dyDescent="0.2">
      <c r="A3116" t="s">
        <v>24</v>
      </c>
      <c r="B3116">
        <v>9749</v>
      </c>
      <c r="C3116">
        <v>0.97546865273019601</v>
      </c>
      <c r="D3116" t="s">
        <v>27</v>
      </c>
      <c r="E3116">
        <v>2.4</v>
      </c>
    </row>
    <row r="3117" spans="1:5" x14ac:dyDescent="0.2">
      <c r="A3117" t="s">
        <v>24</v>
      </c>
      <c r="B3117">
        <v>9999</v>
      </c>
      <c r="C3117">
        <v>0.97509087152395502</v>
      </c>
      <c r="D3117" t="s">
        <v>27</v>
      </c>
      <c r="E3117">
        <v>2.4</v>
      </c>
    </row>
    <row r="3118" spans="1:5" x14ac:dyDescent="0.2">
      <c r="A3118" t="s">
        <v>31</v>
      </c>
      <c r="B3118">
        <v>1</v>
      </c>
      <c r="C3118">
        <v>8.1417567077587294E-2</v>
      </c>
      <c r="D3118" t="s">
        <v>27</v>
      </c>
      <c r="E3118">
        <v>2.4</v>
      </c>
    </row>
    <row r="3119" spans="1:5" x14ac:dyDescent="0.2">
      <c r="A3119" t="s">
        <v>31</v>
      </c>
      <c r="B3119">
        <v>249</v>
      </c>
      <c r="C3119">
        <v>7.9450221931760406E-2</v>
      </c>
      <c r="D3119" t="s">
        <v>27</v>
      </c>
      <c r="E3119">
        <v>2.4</v>
      </c>
    </row>
    <row r="3120" spans="1:5" x14ac:dyDescent="0.2">
      <c r="A3120" t="s">
        <v>31</v>
      </c>
      <c r="B3120">
        <v>499</v>
      </c>
      <c r="C3120">
        <v>7.7580663240394296E-2</v>
      </c>
      <c r="D3120" t="s">
        <v>27</v>
      </c>
      <c r="E3120">
        <v>2.4</v>
      </c>
    </row>
    <row r="3121" spans="1:5" x14ac:dyDescent="0.2">
      <c r="A3121" t="s">
        <v>31</v>
      </c>
      <c r="B3121">
        <v>749</v>
      </c>
      <c r="C3121">
        <v>7.5770677637919795E-2</v>
      </c>
      <c r="D3121" t="s">
        <v>27</v>
      </c>
      <c r="E3121">
        <v>2.4</v>
      </c>
    </row>
    <row r="3122" spans="1:5" x14ac:dyDescent="0.2">
      <c r="A3122" t="s">
        <v>31</v>
      </c>
      <c r="B3122">
        <v>999</v>
      </c>
      <c r="C3122">
        <v>7.3861305385054296E-2</v>
      </c>
      <c r="D3122" t="s">
        <v>27</v>
      </c>
      <c r="E3122">
        <v>2.4</v>
      </c>
    </row>
    <row r="3123" spans="1:5" x14ac:dyDescent="0.2">
      <c r="A3123" t="s">
        <v>31</v>
      </c>
      <c r="B3123">
        <v>1249</v>
      </c>
      <c r="C3123">
        <v>7.2113468669615002E-2</v>
      </c>
      <c r="D3123" t="s">
        <v>27</v>
      </c>
      <c r="E3123">
        <v>2.4</v>
      </c>
    </row>
    <row r="3124" spans="1:5" x14ac:dyDescent="0.2">
      <c r="A3124" t="s">
        <v>31</v>
      </c>
      <c r="B3124">
        <v>1499</v>
      </c>
      <c r="C3124">
        <v>7.0366239006258199E-2</v>
      </c>
      <c r="D3124" t="s">
        <v>27</v>
      </c>
      <c r="E3124">
        <v>2.4</v>
      </c>
    </row>
    <row r="3125" spans="1:5" x14ac:dyDescent="0.2">
      <c r="A3125" t="s">
        <v>31</v>
      </c>
      <c r="B3125">
        <v>1749</v>
      </c>
      <c r="C3125">
        <v>6.8877274820289797E-2</v>
      </c>
      <c r="D3125" t="s">
        <v>27</v>
      </c>
      <c r="E3125">
        <v>2.4</v>
      </c>
    </row>
    <row r="3126" spans="1:5" x14ac:dyDescent="0.2">
      <c r="A3126" t="s">
        <v>31</v>
      </c>
      <c r="B3126">
        <v>1999</v>
      </c>
      <c r="C3126">
        <v>6.7560316114391297E-2</v>
      </c>
      <c r="D3126" t="s">
        <v>27</v>
      </c>
      <c r="E3126">
        <v>2.4</v>
      </c>
    </row>
    <row r="3127" spans="1:5" x14ac:dyDescent="0.2">
      <c r="A3127" t="s">
        <v>31</v>
      </c>
      <c r="B3127">
        <v>2249</v>
      </c>
      <c r="C3127">
        <v>6.6341778458718498E-2</v>
      </c>
      <c r="D3127" t="s">
        <v>27</v>
      </c>
      <c r="E3127">
        <v>2.4</v>
      </c>
    </row>
    <row r="3128" spans="1:5" x14ac:dyDescent="0.2">
      <c r="A3128" t="s">
        <v>31</v>
      </c>
      <c r="B3128">
        <v>2499</v>
      </c>
      <c r="C3128">
        <v>6.5317236021691205E-2</v>
      </c>
      <c r="D3128" t="s">
        <v>27</v>
      </c>
      <c r="E3128">
        <v>2.4</v>
      </c>
    </row>
    <row r="3129" spans="1:5" x14ac:dyDescent="0.2">
      <c r="A3129" t="s">
        <v>31</v>
      </c>
      <c r="B3129">
        <v>2749</v>
      </c>
      <c r="C3129">
        <v>6.4494259538396007E-2</v>
      </c>
      <c r="D3129" t="s">
        <v>27</v>
      </c>
      <c r="E3129">
        <v>2.4</v>
      </c>
    </row>
    <row r="3130" spans="1:5" x14ac:dyDescent="0.2">
      <c r="A3130" t="s">
        <v>31</v>
      </c>
      <c r="B3130">
        <v>2999</v>
      </c>
      <c r="C3130">
        <v>6.3842663585900197E-2</v>
      </c>
      <c r="D3130" t="s">
        <v>27</v>
      </c>
      <c r="E3130">
        <v>2.4</v>
      </c>
    </row>
    <row r="3131" spans="1:5" x14ac:dyDescent="0.2">
      <c r="A3131" t="s">
        <v>31</v>
      </c>
      <c r="B3131">
        <v>3249</v>
      </c>
      <c r="C3131">
        <v>6.3243192454573299E-2</v>
      </c>
      <c r="D3131" t="s">
        <v>27</v>
      </c>
      <c r="E3131">
        <v>2.4</v>
      </c>
    </row>
    <row r="3132" spans="1:5" x14ac:dyDescent="0.2">
      <c r="A3132" t="s">
        <v>31</v>
      </c>
      <c r="B3132">
        <v>3499</v>
      </c>
      <c r="C3132">
        <v>6.2819296698691199E-2</v>
      </c>
      <c r="D3132" t="s">
        <v>27</v>
      </c>
      <c r="E3132">
        <v>2.4</v>
      </c>
    </row>
    <row r="3133" spans="1:5" x14ac:dyDescent="0.2">
      <c r="A3133" t="s">
        <v>31</v>
      </c>
      <c r="B3133">
        <v>3749</v>
      </c>
      <c r="C3133">
        <v>6.2467525377716202E-2</v>
      </c>
      <c r="D3133" t="s">
        <v>27</v>
      </c>
      <c r="E3133">
        <v>2.4</v>
      </c>
    </row>
    <row r="3134" spans="1:5" x14ac:dyDescent="0.2">
      <c r="A3134" t="s">
        <v>31</v>
      </c>
      <c r="B3134">
        <v>3999</v>
      </c>
      <c r="C3134">
        <v>6.2146351279830099E-2</v>
      </c>
      <c r="D3134" t="s">
        <v>27</v>
      </c>
      <c r="E3134">
        <v>2.4</v>
      </c>
    </row>
    <row r="3135" spans="1:5" x14ac:dyDescent="0.2">
      <c r="A3135" t="s">
        <v>31</v>
      </c>
      <c r="B3135">
        <v>4249</v>
      </c>
      <c r="C3135">
        <v>6.18217021682805E-2</v>
      </c>
      <c r="D3135" t="s">
        <v>27</v>
      </c>
      <c r="E3135">
        <v>2.4</v>
      </c>
    </row>
    <row r="3136" spans="1:5" x14ac:dyDescent="0.2">
      <c r="A3136" t="s">
        <v>31</v>
      </c>
      <c r="B3136">
        <v>4499</v>
      </c>
      <c r="C3136">
        <v>6.1651106197165101E-2</v>
      </c>
      <c r="D3136" t="s">
        <v>27</v>
      </c>
      <c r="E3136">
        <v>2.4</v>
      </c>
    </row>
    <row r="3137" spans="1:5" x14ac:dyDescent="0.2">
      <c r="A3137" t="s">
        <v>31</v>
      </c>
      <c r="B3137">
        <v>4749</v>
      </c>
      <c r="C3137">
        <v>6.1510784720304898E-2</v>
      </c>
      <c r="D3137" t="s">
        <v>27</v>
      </c>
      <c r="E3137">
        <v>2.4</v>
      </c>
    </row>
    <row r="3138" spans="1:5" x14ac:dyDescent="0.2">
      <c r="A3138" t="s">
        <v>31</v>
      </c>
      <c r="B3138">
        <v>4999</v>
      </c>
      <c r="C3138">
        <v>6.1348017687514397E-2</v>
      </c>
      <c r="D3138" t="s">
        <v>27</v>
      </c>
      <c r="E3138">
        <v>2.4</v>
      </c>
    </row>
    <row r="3139" spans="1:5" x14ac:dyDescent="0.2">
      <c r="A3139" t="s">
        <v>31</v>
      </c>
      <c r="B3139">
        <v>5249</v>
      </c>
      <c r="C3139">
        <v>6.12614069686023E-2</v>
      </c>
      <c r="D3139" t="s">
        <v>27</v>
      </c>
      <c r="E3139">
        <v>2.4</v>
      </c>
    </row>
    <row r="3140" spans="1:5" x14ac:dyDescent="0.2">
      <c r="A3140" t="s">
        <v>31</v>
      </c>
      <c r="B3140">
        <v>5499</v>
      </c>
      <c r="C3140">
        <v>6.1169647944478399E-2</v>
      </c>
      <c r="D3140" t="s">
        <v>27</v>
      </c>
      <c r="E3140">
        <v>2.4</v>
      </c>
    </row>
    <row r="3141" spans="1:5" x14ac:dyDescent="0.2">
      <c r="A3141" t="s">
        <v>31</v>
      </c>
      <c r="B3141">
        <v>5749</v>
      </c>
      <c r="C3141">
        <v>6.1096520151228698E-2</v>
      </c>
      <c r="D3141" t="s">
        <v>27</v>
      </c>
      <c r="E3141">
        <v>2.4</v>
      </c>
    </row>
    <row r="3142" spans="1:5" x14ac:dyDescent="0.2">
      <c r="A3142" t="s">
        <v>31</v>
      </c>
      <c r="B3142">
        <v>5999</v>
      </c>
      <c r="C3142">
        <v>6.1006719772791103E-2</v>
      </c>
      <c r="D3142" t="s">
        <v>27</v>
      </c>
      <c r="E3142">
        <v>2.4</v>
      </c>
    </row>
    <row r="3143" spans="1:5" x14ac:dyDescent="0.2">
      <c r="A3143" t="s">
        <v>31</v>
      </c>
      <c r="B3143">
        <v>6249</v>
      </c>
      <c r="C3143">
        <v>6.08977591686461E-2</v>
      </c>
      <c r="D3143" t="s">
        <v>27</v>
      </c>
      <c r="E3143">
        <v>2.4</v>
      </c>
    </row>
    <row r="3144" spans="1:5" x14ac:dyDescent="0.2">
      <c r="A3144" t="s">
        <v>31</v>
      </c>
      <c r="B3144">
        <v>6499</v>
      </c>
      <c r="C3144">
        <v>6.0801908767873801E-2</v>
      </c>
      <c r="D3144" t="s">
        <v>27</v>
      </c>
      <c r="E3144">
        <v>2.4</v>
      </c>
    </row>
    <row r="3145" spans="1:5" x14ac:dyDescent="0.2">
      <c r="A3145" t="s">
        <v>31</v>
      </c>
      <c r="B3145">
        <v>6749</v>
      </c>
      <c r="C3145">
        <v>6.0710473915615598E-2</v>
      </c>
      <c r="D3145" t="s">
        <v>27</v>
      </c>
      <c r="E3145">
        <v>2.4</v>
      </c>
    </row>
    <row r="3146" spans="1:5" x14ac:dyDescent="0.2">
      <c r="A3146" t="s">
        <v>31</v>
      </c>
      <c r="B3146">
        <v>6999</v>
      </c>
      <c r="C3146">
        <v>6.0612255632402599E-2</v>
      </c>
      <c r="D3146" t="s">
        <v>27</v>
      </c>
      <c r="E3146">
        <v>2.4</v>
      </c>
    </row>
    <row r="3147" spans="1:5" x14ac:dyDescent="0.2">
      <c r="A3147" t="s">
        <v>31</v>
      </c>
      <c r="B3147">
        <v>7249</v>
      </c>
      <c r="C3147">
        <v>6.0529105533168599E-2</v>
      </c>
      <c r="D3147" t="s">
        <v>27</v>
      </c>
      <c r="E3147">
        <v>2.4</v>
      </c>
    </row>
    <row r="3148" spans="1:5" x14ac:dyDescent="0.2">
      <c r="A3148" t="s">
        <v>31</v>
      </c>
      <c r="B3148">
        <v>7499</v>
      </c>
      <c r="C3148">
        <v>6.0444566204107299E-2</v>
      </c>
      <c r="D3148" t="s">
        <v>27</v>
      </c>
      <c r="E3148">
        <v>2.4</v>
      </c>
    </row>
    <row r="3149" spans="1:5" x14ac:dyDescent="0.2">
      <c r="A3149" t="s">
        <v>31</v>
      </c>
      <c r="B3149">
        <v>7749</v>
      </c>
      <c r="C3149">
        <v>6.03710304872642E-2</v>
      </c>
      <c r="D3149" t="s">
        <v>27</v>
      </c>
      <c r="E3149">
        <v>2.4</v>
      </c>
    </row>
    <row r="3150" spans="1:5" x14ac:dyDescent="0.2">
      <c r="A3150" t="s">
        <v>31</v>
      </c>
      <c r="B3150">
        <v>7999</v>
      </c>
      <c r="C3150">
        <v>6.0311701630629599E-2</v>
      </c>
      <c r="D3150" t="s">
        <v>27</v>
      </c>
      <c r="E3150">
        <v>2.4</v>
      </c>
    </row>
    <row r="3151" spans="1:5" x14ac:dyDescent="0.2">
      <c r="A3151" t="s">
        <v>31</v>
      </c>
      <c r="B3151">
        <v>8249</v>
      </c>
      <c r="C3151">
        <v>6.0225299656895402E-2</v>
      </c>
      <c r="D3151" t="s">
        <v>27</v>
      </c>
      <c r="E3151">
        <v>2.4</v>
      </c>
    </row>
    <row r="3152" spans="1:5" x14ac:dyDescent="0.2">
      <c r="A3152" t="s">
        <v>31</v>
      </c>
      <c r="B3152">
        <v>8499</v>
      </c>
      <c r="C3152">
        <v>6.0138380443777298E-2</v>
      </c>
      <c r="D3152" t="s">
        <v>27</v>
      </c>
      <c r="E3152">
        <v>2.4</v>
      </c>
    </row>
    <row r="3153" spans="1:5" x14ac:dyDescent="0.2">
      <c r="A3153" t="s">
        <v>31</v>
      </c>
      <c r="B3153">
        <v>8749</v>
      </c>
      <c r="C3153">
        <v>6.0066102919361403E-2</v>
      </c>
      <c r="D3153" t="s">
        <v>27</v>
      </c>
      <c r="E3153">
        <v>2.4</v>
      </c>
    </row>
    <row r="3154" spans="1:5" x14ac:dyDescent="0.2">
      <c r="A3154" t="s">
        <v>31</v>
      </c>
      <c r="B3154">
        <v>8999</v>
      </c>
      <c r="C3154">
        <v>6.0007301945270299E-2</v>
      </c>
      <c r="D3154" t="s">
        <v>27</v>
      </c>
      <c r="E3154">
        <v>2.4</v>
      </c>
    </row>
    <row r="3155" spans="1:5" x14ac:dyDescent="0.2">
      <c r="A3155" t="s">
        <v>31</v>
      </c>
      <c r="B3155">
        <v>9249</v>
      </c>
      <c r="C3155">
        <v>5.9911801215261302E-2</v>
      </c>
      <c r="D3155" t="s">
        <v>27</v>
      </c>
      <c r="E3155">
        <v>2.4</v>
      </c>
    </row>
    <row r="3156" spans="1:5" x14ac:dyDescent="0.2">
      <c r="A3156" t="s">
        <v>31</v>
      </c>
      <c r="B3156">
        <v>9499</v>
      </c>
      <c r="C3156">
        <v>5.9798997017198603E-2</v>
      </c>
      <c r="D3156" t="s">
        <v>27</v>
      </c>
      <c r="E3156">
        <v>2.4</v>
      </c>
    </row>
    <row r="3157" spans="1:5" x14ac:dyDescent="0.2">
      <c r="A3157" t="s">
        <v>31</v>
      </c>
      <c r="B3157">
        <v>9749</v>
      </c>
      <c r="C3157">
        <v>5.9720085593949999E-2</v>
      </c>
      <c r="D3157" t="s">
        <v>27</v>
      </c>
      <c r="E3157">
        <v>2.4</v>
      </c>
    </row>
    <row r="3158" spans="1:5" x14ac:dyDescent="0.2">
      <c r="A3158" t="s">
        <v>31</v>
      </c>
      <c r="B3158">
        <v>9999</v>
      </c>
      <c r="C3158">
        <v>5.9661280422925803E-2</v>
      </c>
      <c r="D3158" t="s">
        <v>27</v>
      </c>
      <c r="E3158">
        <v>2.4</v>
      </c>
    </row>
    <row r="3159" spans="1:5" x14ac:dyDescent="0.2">
      <c r="A3159" t="s">
        <v>32</v>
      </c>
      <c r="B3159">
        <v>1</v>
      </c>
      <c r="C3159">
        <v>1</v>
      </c>
      <c r="D3159" t="s">
        <v>27</v>
      </c>
      <c r="E3159">
        <v>2.4</v>
      </c>
    </row>
    <row r="3160" spans="1:5" x14ac:dyDescent="0.2">
      <c r="A3160" t="s">
        <v>32</v>
      </c>
      <c r="B3160">
        <v>249</v>
      </c>
      <c r="C3160">
        <v>1</v>
      </c>
      <c r="D3160" t="s">
        <v>27</v>
      </c>
      <c r="E3160">
        <v>2.4</v>
      </c>
    </row>
    <row r="3161" spans="1:5" x14ac:dyDescent="0.2">
      <c r="A3161" t="s">
        <v>32</v>
      </c>
      <c r="B3161">
        <v>499</v>
      </c>
      <c r="C3161">
        <v>1</v>
      </c>
      <c r="D3161" t="s">
        <v>27</v>
      </c>
      <c r="E3161">
        <v>2.4</v>
      </c>
    </row>
    <row r="3162" spans="1:5" x14ac:dyDescent="0.2">
      <c r="A3162" t="s">
        <v>32</v>
      </c>
      <c r="B3162">
        <v>749</v>
      </c>
      <c r="C3162">
        <v>1</v>
      </c>
      <c r="D3162" t="s">
        <v>27</v>
      </c>
      <c r="E3162">
        <v>2.4</v>
      </c>
    </row>
    <row r="3163" spans="1:5" x14ac:dyDescent="0.2">
      <c r="A3163" t="s">
        <v>32</v>
      </c>
      <c r="B3163">
        <v>999</v>
      </c>
      <c r="C3163">
        <v>0.99750000000000005</v>
      </c>
      <c r="D3163" t="s">
        <v>27</v>
      </c>
      <c r="E3163">
        <v>2.4</v>
      </c>
    </row>
    <row r="3164" spans="1:5" x14ac:dyDescent="0.2">
      <c r="A3164" t="s">
        <v>32</v>
      </c>
      <c r="B3164">
        <v>1249</v>
      </c>
      <c r="C3164">
        <v>1</v>
      </c>
      <c r="D3164" t="s">
        <v>27</v>
      </c>
      <c r="E3164">
        <v>2.4</v>
      </c>
    </row>
    <row r="3165" spans="1:5" x14ac:dyDescent="0.2">
      <c r="A3165" t="s">
        <v>32</v>
      </c>
      <c r="B3165">
        <v>1499</v>
      </c>
      <c r="C3165">
        <v>0.99250000000000005</v>
      </c>
      <c r="D3165" t="s">
        <v>27</v>
      </c>
      <c r="E3165">
        <v>2.4</v>
      </c>
    </row>
    <row r="3166" spans="1:5" x14ac:dyDescent="0.2">
      <c r="A3166" t="s">
        <v>32</v>
      </c>
      <c r="B3166">
        <v>1749</v>
      </c>
      <c r="C3166">
        <v>0.98499999999999999</v>
      </c>
      <c r="D3166" t="s">
        <v>27</v>
      </c>
      <c r="E3166">
        <v>2.4</v>
      </c>
    </row>
    <row r="3167" spans="1:5" x14ac:dyDescent="0.2">
      <c r="A3167" t="s">
        <v>32</v>
      </c>
      <c r="B3167">
        <v>1999</v>
      </c>
      <c r="C3167">
        <v>0.97499999999999998</v>
      </c>
      <c r="D3167" t="s">
        <v>27</v>
      </c>
      <c r="E3167">
        <v>2.4</v>
      </c>
    </row>
    <row r="3168" spans="1:5" x14ac:dyDescent="0.2">
      <c r="A3168" t="s">
        <v>32</v>
      </c>
      <c r="B3168">
        <v>2249</v>
      </c>
      <c r="C3168">
        <v>0.96</v>
      </c>
      <c r="D3168" t="s">
        <v>27</v>
      </c>
      <c r="E3168">
        <v>2.4</v>
      </c>
    </row>
    <row r="3169" spans="1:5" x14ac:dyDescent="0.2">
      <c r="A3169" t="s">
        <v>32</v>
      </c>
      <c r="B3169">
        <v>2499</v>
      </c>
      <c r="C3169">
        <v>0.93500000000000005</v>
      </c>
      <c r="D3169" t="s">
        <v>27</v>
      </c>
      <c r="E3169">
        <v>2.4</v>
      </c>
    </row>
    <row r="3170" spans="1:5" x14ac:dyDescent="0.2">
      <c r="A3170" t="s">
        <v>32</v>
      </c>
      <c r="B3170">
        <v>2749</v>
      </c>
      <c r="C3170">
        <v>0.91499999999999904</v>
      </c>
      <c r="D3170" t="s">
        <v>27</v>
      </c>
      <c r="E3170">
        <v>2.4</v>
      </c>
    </row>
    <row r="3171" spans="1:5" x14ac:dyDescent="0.2">
      <c r="A3171" t="s">
        <v>32</v>
      </c>
      <c r="B3171">
        <v>2999</v>
      </c>
      <c r="C3171">
        <v>0.875</v>
      </c>
      <c r="D3171" t="s">
        <v>27</v>
      </c>
      <c r="E3171">
        <v>2.4</v>
      </c>
    </row>
    <row r="3172" spans="1:5" x14ac:dyDescent="0.2">
      <c r="A3172" t="s">
        <v>32</v>
      </c>
      <c r="B3172">
        <v>3249</v>
      </c>
      <c r="C3172">
        <v>0.83750000000000002</v>
      </c>
      <c r="D3172" t="s">
        <v>27</v>
      </c>
      <c r="E3172">
        <v>2.4</v>
      </c>
    </row>
    <row r="3173" spans="1:5" x14ac:dyDescent="0.2">
      <c r="A3173" t="s">
        <v>32</v>
      </c>
      <c r="B3173">
        <v>3499</v>
      </c>
      <c r="C3173">
        <v>0.82499999999999996</v>
      </c>
      <c r="D3173" t="s">
        <v>27</v>
      </c>
      <c r="E3173">
        <v>2.4</v>
      </c>
    </row>
    <row r="3174" spans="1:5" x14ac:dyDescent="0.2">
      <c r="A3174" t="s">
        <v>32</v>
      </c>
      <c r="B3174">
        <v>3749</v>
      </c>
      <c r="C3174">
        <v>0.8</v>
      </c>
      <c r="D3174" t="s">
        <v>27</v>
      </c>
      <c r="E3174">
        <v>2.4</v>
      </c>
    </row>
    <row r="3175" spans="1:5" x14ac:dyDescent="0.2">
      <c r="A3175" t="s">
        <v>32</v>
      </c>
      <c r="B3175">
        <v>3999</v>
      </c>
      <c r="C3175">
        <v>0.78500000000000003</v>
      </c>
      <c r="D3175" t="s">
        <v>27</v>
      </c>
      <c r="E3175">
        <v>2.4</v>
      </c>
    </row>
    <row r="3176" spans="1:5" x14ac:dyDescent="0.2">
      <c r="A3176" t="s">
        <v>32</v>
      </c>
      <c r="B3176">
        <v>4249</v>
      </c>
      <c r="C3176">
        <v>0.76500000000000001</v>
      </c>
      <c r="D3176" t="s">
        <v>27</v>
      </c>
      <c r="E3176">
        <v>2.4</v>
      </c>
    </row>
    <row r="3177" spans="1:5" x14ac:dyDescent="0.2">
      <c r="A3177" t="s">
        <v>32</v>
      </c>
      <c r="B3177">
        <v>4499</v>
      </c>
      <c r="C3177">
        <v>0.75</v>
      </c>
      <c r="D3177" t="s">
        <v>27</v>
      </c>
      <c r="E3177">
        <v>2.4</v>
      </c>
    </row>
    <row r="3178" spans="1:5" x14ac:dyDescent="0.2">
      <c r="A3178" t="s">
        <v>32</v>
      </c>
      <c r="B3178">
        <v>4749</v>
      </c>
      <c r="C3178">
        <v>0.72249999999999903</v>
      </c>
      <c r="D3178" t="s">
        <v>27</v>
      </c>
      <c r="E3178">
        <v>2.4</v>
      </c>
    </row>
    <row r="3179" spans="1:5" x14ac:dyDescent="0.2">
      <c r="A3179" t="s">
        <v>32</v>
      </c>
      <c r="B3179">
        <v>4999</v>
      </c>
      <c r="C3179">
        <v>0.71</v>
      </c>
      <c r="D3179" t="s">
        <v>27</v>
      </c>
      <c r="E3179">
        <v>2.4</v>
      </c>
    </row>
    <row r="3180" spans="1:5" x14ac:dyDescent="0.2">
      <c r="A3180" t="s">
        <v>32</v>
      </c>
      <c r="B3180">
        <v>5249</v>
      </c>
      <c r="C3180">
        <v>0.70749999999999902</v>
      </c>
      <c r="D3180" t="s">
        <v>27</v>
      </c>
      <c r="E3180">
        <v>2.4</v>
      </c>
    </row>
    <row r="3181" spans="1:5" x14ac:dyDescent="0.2">
      <c r="A3181" t="s">
        <v>32</v>
      </c>
      <c r="B3181">
        <v>5499</v>
      </c>
      <c r="C3181">
        <v>0.70249999999999901</v>
      </c>
      <c r="D3181" t="s">
        <v>27</v>
      </c>
      <c r="E3181">
        <v>2.4</v>
      </c>
    </row>
    <row r="3182" spans="1:5" x14ac:dyDescent="0.2">
      <c r="A3182" t="s">
        <v>32</v>
      </c>
      <c r="B3182">
        <v>5749</v>
      </c>
      <c r="C3182">
        <v>0.69750000000000001</v>
      </c>
      <c r="D3182" t="s">
        <v>27</v>
      </c>
      <c r="E3182">
        <v>2.4</v>
      </c>
    </row>
    <row r="3183" spans="1:5" x14ac:dyDescent="0.2">
      <c r="A3183" t="s">
        <v>32</v>
      </c>
      <c r="B3183">
        <v>5999</v>
      </c>
      <c r="C3183">
        <v>0.6925</v>
      </c>
      <c r="D3183" t="s">
        <v>27</v>
      </c>
      <c r="E3183">
        <v>2.4</v>
      </c>
    </row>
    <row r="3184" spans="1:5" x14ac:dyDescent="0.2">
      <c r="A3184" t="s">
        <v>32</v>
      </c>
      <c r="B3184">
        <v>6249</v>
      </c>
      <c r="C3184">
        <v>0.6925</v>
      </c>
      <c r="D3184" t="s">
        <v>27</v>
      </c>
      <c r="E3184">
        <v>2.4</v>
      </c>
    </row>
    <row r="3185" spans="1:5" x14ac:dyDescent="0.2">
      <c r="A3185" t="s">
        <v>32</v>
      </c>
      <c r="B3185">
        <v>6499</v>
      </c>
      <c r="C3185">
        <v>0.6925</v>
      </c>
      <c r="D3185" t="s">
        <v>27</v>
      </c>
      <c r="E3185">
        <v>2.4</v>
      </c>
    </row>
    <row r="3186" spans="1:5" x14ac:dyDescent="0.2">
      <c r="A3186" t="s">
        <v>32</v>
      </c>
      <c r="B3186">
        <v>6749</v>
      </c>
      <c r="C3186">
        <v>0.6925</v>
      </c>
      <c r="D3186" t="s">
        <v>27</v>
      </c>
      <c r="E3186">
        <v>2.4</v>
      </c>
    </row>
    <row r="3187" spans="1:5" x14ac:dyDescent="0.2">
      <c r="A3187" t="s">
        <v>32</v>
      </c>
      <c r="B3187">
        <v>6999</v>
      </c>
      <c r="C3187">
        <v>0.6925</v>
      </c>
      <c r="D3187" t="s">
        <v>27</v>
      </c>
      <c r="E3187">
        <v>2.4</v>
      </c>
    </row>
    <row r="3188" spans="1:5" x14ac:dyDescent="0.2">
      <c r="A3188" t="s">
        <v>32</v>
      </c>
      <c r="B3188">
        <v>7249</v>
      </c>
      <c r="C3188">
        <v>0.68499999999999905</v>
      </c>
      <c r="D3188" t="s">
        <v>27</v>
      </c>
      <c r="E3188">
        <v>2.4</v>
      </c>
    </row>
    <row r="3189" spans="1:5" x14ac:dyDescent="0.2">
      <c r="A3189" t="s">
        <v>32</v>
      </c>
      <c r="B3189">
        <v>7499</v>
      </c>
      <c r="C3189">
        <v>0.6875</v>
      </c>
      <c r="D3189" t="s">
        <v>27</v>
      </c>
      <c r="E3189">
        <v>2.4</v>
      </c>
    </row>
    <row r="3190" spans="1:5" x14ac:dyDescent="0.2">
      <c r="A3190" t="s">
        <v>32</v>
      </c>
      <c r="B3190">
        <v>7749</v>
      </c>
      <c r="C3190">
        <v>0.68499999999999905</v>
      </c>
      <c r="D3190" t="s">
        <v>27</v>
      </c>
      <c r="E3190">
        <v>2.4</v>
      </c>
    </row>
    <row r="3191" spans="1:5" x14ac:dyDescent="0.2">
      <c r="A3191" t="s">
        <v>32</v>
      </c>
      <c r="B3191">
        <v>7999</v>
      </c>
      <c r="C3191">
        <v>0.68499999999999905</v>
      </c>
      <c r="D3191" t="s">
        <v>27</v>
      </c>
      <c r="E3191">
        <v>2.4</v>
      </c>
    </row>
    <row r="3192" spans="1:5" x14ac:dyDescent="0.2">
      <c r="A3192" t="s">
        <v>32</v>
      </c>
      <c r="B3192">
        <v>8249</v>
      </c>
      <c r="C3192">
        <v>0.67999999999999905</v>
      </c>
      <c r="D3192" t="s">
        <v>27</v>
      </c>
      <c r="E3192">
        <v>2.4</v>
      </c>
    </row>
    <row r="3193" spans="1:5" x14ac:dyDescent="0.2">
      <c r="A3193" t="s">
        <v>32</v>
      </c>
      <c r="B3193">
        <v>8499</v>
      </c>
      <c r="C3193">
        <v>0.67749999999999999</v>
      </c>
      <c r="D3193" t="s">
        <v>27</v>
      </c>
      <c r="E3193">
        <v>2.4</v>
      </c>
    </row>
    <row r="3194" spans="1:5" x14ac:dyDescent="0.2">
      <c r="A3194" t="s">
        <v>32</v>
      </c>
      <c r="B3194">
        <v>8749</v>
      </c>
      <c r="C3194">
        <v>0.67749999999999999</v>
      </c>
      <c r="D3194" t="s">
        <v>27</v>
      </c>
      <c r="E3194">
        <v>2.4</v>
      </c>
    </row>
    <row r="3195" spans="1:5" x14ac:dyDescent="0.2">
      <c r="A3195" t="s">
        <v>32</v>
      </c>
      <c r="B3195">
        <v>8999</v>
      </c>
      <c r="C3195">
        <v>0.67749999999999999</v>
      </c>
      <c r="D3195" t="s">
        <v>27</v>
      </c>
      <c r="E3195">
        <v>2.4</v>
      </c>
    </row>
    <row r="3196" spans="1:5" x14ac:dyDescent="0.2">
      <c r="A3196" t="s">
        <v>32</v>
      </c>
      <c r="B3196">
        <v>9249</v>
      </c>
      <c r="C3196">
        <v>0.67749999999999999</v>
      </c>
      <c r="D3196" t="s">
        <v>27</v>
      </c>
      <c r="E3196">
        <v>2.4</v>
      </c>
    </row>
    <row r="3197" spans="1:5" x14ac:dyDescent="0.2">
      <c r="A3197" t="s">
        <v>32</v>
      </c>
      <c r="B3197">
        <v>9499</v>
      </c>
      <c r="C3197">
        <v>0.67749999999999999</v>
      </c>
      <c r="D3197" t="s">
        <v>27</v>
      </c>
      <c r="E3197">
        <v>2.4</v>
      </c>
    </row>
    <row r="3198" spans="1:5" x14ac:dyDescent="0.2">
      <c r="A3198" t="s">
        <v>32</v>
      </c>
      <c r="B3198">
        <v>9749</v>
      </c>
      <c r="C3198">
        <v>0.67500000000000004</v>
      </c>
      <c r="D3198" t="s">
        <v>27</v>
      </c>
      <c r="E3198">
        <v>2.4</v>
      </c>
    </row>
    <row r="3199" spans="1:5" x14ac:dyDescent="0.2">
      <c r="A3199" t="s">
        <v>32</v>
      </c>
      <c r="B3199">
        <v>9999</v>
      </c>
      <c r="C3199">
        <v>0.67500000000000004</v>
      </c>
      <c r="D3199" t="s">
        <v>27</v>
      </c>
      <c r="E3199">
        <v>2.4</v>
      </c>
    </row>
    <row r="3200" spans="1:5" x14ac:dyDescent="0.2">
      <c r="A3200" t="s">
        <v>24</v>
      </c>
      <c r="B3200">
        <v>1</v>
      </c>
      <c r="C3200">
        <v>0.98217405637292599</v>
      </c>
      <c r="D3200" t="s">
        <v>27</v>
      </c>
      <c r="E3200">
        <v>2.2000000000000002</v>
      </c>
    </row>
    <row r="3201" spans="1:5" x14ac:dyDescent="0.2">
      <c r="A3201" t="s">
        <v>24</v>
      </c>
      <c r="B3201">
        <v>249</v>
      </c>
      <c r="C3201">
        <v>0.98120564716786696</v>
      </c>
      <c r="D3201" t="s">
        <v>27</v>
      </c>
      <c r="E3201">
        <v>2.2000000000000002</v>
      </c>
    </row>
    <row r="3202" spans="1:5" x14ac:dyDescent="0.2">
      <c r="A3202" t="s">
        <v>24</v>
      </c>
      <c r="B3202">
        <v>499</v>
      </c>
      <c r="C3202">
        <v>0.98055848694113901</v>
      </c>
      <c r="D3202" t="s">
        <v>27</v>
      </c>
      <c r="E3202">
        <v>2.2000000000000002</v>
      </c>
    </row>
    <row r="3203" spans="1:5" x14ac:dyDescent="0.2">
      <c r="A3203" t="s">
        <v>24</v>
      </c>
      <c r="B3203">
        <v>749</v>
      </c>
      <c r="C3203">
        <v>0.98005886676847398</v>
      </c>
      <c r="D3203" t="s">
        <v>27</v>
      </c>
      <c r="E3203">
        <v>2.2000000000000002</v>
      </c>
    </row>
    <row r="3204" spans="1:5" x14ac:dyDescent="0.2">
      <c r="A3204" t="s">
        <v>24</v>
      </c>
      <c r="B3204">
        <v>999</v>
      </c>
      <c r="C3204">
        <v>0.98005886676847398</v>
      </c>
      <c r="D3204" t="s">
        <v>27</v>
      </c>
      <c r="E3204">
        <v>2.2000000000000002</v>
      </c>
    </row>
    <row r="3205" spans="1:5" x14ac:dyDescent="0.2">
      <c r="A3205" t="s">
        <v>24</v>
      </c>
      <c r="B3205">
        <v>1249</v>
      </c>
      <c r="C3205">
        <v>0.98005886676847398</v>
      </c>
      <c r="D3205" t="s">
        <v>27</v>
      </c>
      <c r="E3205">
        <v>2.2000000000000002</v>
      </c>
    </row>
    <row r="3206" spans="1:5" x14ac:dyDescent="0.2">
      <c r="A3206" t="s">
        <v>24</v>
      </c>
      <c r="B3206">
        <v>1499</v>
      </c>
      <c r="C3206">
        <v>0.97987080707106999</v>
      </c>
      <c r="D3206" t="s">
        <v>27</v>
      </c>
      <c r="E3206">
        <v>2.2000000000000002</v>
      </c>
    </row>
    <row r="3207" spans="1:5" x14ac:dyDescent="0.2">
      <c r="A3207" t="s">
        <v>24</v>
      </c>
      <c r="B3207">
        <v>1749</v>
      </c>
      <c r="C3207">
        <v>0.97926445084949598</v>
      </c>
      <c r="D3207" t="s">
        <v>27</v>
      </c>
      <c r="E3207">
        <v>2.2000000000000002</v>
      </c>
    </row>
    <row r="3208" spans="1:5" x14ac:dyDescent="0.2">
      <c r="A3208" t="s">
        <v>24</v>
      </c>
      <c r="B3208">
        <v>1999</v>
      </c>
      <c r="C3208">
        <v>0.97907159015080603</v>
      </c>
      <c r="D3208" t="s">
        <v>27</v>
      </c>
      <c r="E3208">
        <v>2.2000000000000002</v>
      </c>
    </row>
    <row r="3209" spans="1:5" x14ac:dyDescent="0.2">
      <c r="A3209" t="s">
        <v>24</v>
      </c>
      <c r="B3209">
        <v>2249</v>
      </c>
      <c r="C3209">
        <v>0.97841505509516802</v>
      </c>
      <c r="D3209" t="s">
        <v>27</v>
      </c>
      <c r="E3209">
        <v>2.2000000000000002</v>
      </c>
    </row>
    <row r="3210" spans="1:5" x14ac:dyDescent="0.2">
      <c r="A3210" t="s">
        <v>24</v>
      </c>
      <c r="B3210">
        <v>2499</v>
      </c>
      <c r="C3210">
        <v>0.97841505509516802</v>
      </c>
      <c r="D3210" t="s">
        <v>27</v>
      </c>
      <c r="E3210">
        <v>2.2000000000000002</v>
      </c>
    </row>
    <row r="3211" spans="1:5" x14ac:dyDescent="0.2">
      <c r="A3211" t="s">
        <v>24</v>
      </c>
      <c r="B3211">
        <v>2749</v>
      </c>
      <c r="C3211">
        <v>0.97829958661753402</v>
      </c>
      <c r="D3211" t="s">
        <v>27</v>
      </c>
      <c r="E3211">
        <v>2.2000000000000002</v>
      </c>
    </row>
    <row r="3212" spans="1:5" x14ac:dyDescent="0.2">
      <c r="A3212" t="s">
        <v>24</v>
      </c>
      <c r="B3212">
        <v>2999</v>
      </c>
      <c r="C3212">
        <v>0.97714417866321901</v>
      </c>
      <c r="D3212" t="s">
        <v>27</v>
      </c>
      <c r="E3212">
        <v>2.2000000000000002</v>
      </c>
    </row>
    <row r="3213" spans="1:5" x14ac:dyDescent="0.2">
      <c r="A3213" t="s">
        <v>24</v>
      </c>
      <c r="B3213">
        <v>3249</v>
      </c>
      <c r="C3213">
        <v>0.97714417866321901</v>
      </c>
      <c r="D3213" t="s">
        <v>27</v>
      </c>
      <c r="E3213">
        <v>2.2000000000000002</v>
      </c>
    </row>
    <row r="3214" spans="1:5" x14ac:dyDescent="0.2">
      <c r="A3214" t="s">
        <v>24</v>
      </c>
      <c r="B3214">
        <v>3499</v>
      </c>
      <c r="C3214">
        <v>0.97689359046425295</v>
      </c>
      <c r="D3214" t="s">
        <v>27</v>
      </c>
      <c r="E3214">
        <v>2.2000000000000002</v>
      </c>
    </row>
    <row r="3215" spans="1:5" x14ac:dyDescent="0.2">
      <c r="A3215" t="s">
        <v>24</v>
      </c>
      <c r="B3215">
        <v>3749</v>
      </c>
      <c r="C3215">
        <v>0.97518467744074799</v>
      </c>
      <c r="D3215" t="s">
        <v>27</v>
      </c>
      <c r="E3215">
        <v>2.2000000000000002</v>
      </c>
    </row>
    <row r="3216" spans="1:5" x14ac:dyDescent="0.2">
      <c r="A3216" t="s">
        <v>24</v>
      </c>
      <c r="B3216">
        <v>3999</v>
      </c>
      <c r="C3216">
        <v>0.97518467744074799</v>
      </c>
      <c r="D3216" t="s">
        <v>27</v>
      </c>
      <c r="E3216">
        <v>2.2000000000000002</v>
      </c>
    </row>
    <row r="3217" spans="1:5" x14ac:dyDescent="0.2">
      <c r="A3217" t="s">
        <v>24</v>
      </c>
      <c r="B3217">
        <v>4249</v>
      </c>
      <c r="C3217">
        <v>0.974789164059782</v>
      </c>
      <c r="D3217" t="s">
        <v>27</v>
      </c>
      <c r="E3217">
        <v>2.2000000000000002</v>
      </c>
    </row>
    <row r="3218" spans="1:5" x14ac:dyDescent="0.2">
      <c r="A3218" t="s">
        <v>24</v>
      </c>
      <c r="B3218">
        <v>4499</v>
      </c>
      <c r="C3218">
        <v>0.974789164059782</v>
      </c>
      <c r="D3218" t="s">
        <v>27</v>
      </c>
      <c r="E3218">
        <v>2.2000000000000002</v>
      </c>
    </row>
    <row r="3219" spans="1:5" x14ac:dyDescent="0.2">
      <c r="A3219" t="s">
        <v>24</v>
      </c>
      <c r="B3219">
        <v>4749</v>
      </c>
      <c r="C3219">
        <v>0.97472605846308302</v>
      </c>
      <c r="D3219" t="s">
        <v>27</v>
      </c>
      <c r="E3219">
        <v>2.2000000000000002</v>
      </c>
    </row>
    <row r="3220" spans="1:5" x14ac:dyDescent="0.2">
      <c r="A3220" t="s">
        <v>24</v>
      </c>
      <c r="B3220">
        <v>4999</v>
      </c>
      <c r="C3220">
        <v>0.973350056080176</v>
      </c>
      <c r="D3220" t="s">
        <v>27</v>
      </c>
      <c r="E3220">
        <v>2.2000000000000002</v>
      </c>
    </row>
    <row r="3221" spans="1:5" x14ac:dyDescent="0.2">
      <c r="A3221" t="s">
        <v>24</v>
      </c>
      <c r="B3221">
        <v>5249</v>
      </c>
      <c r="C3221">
        <v>0.97194860396024296</v>
      </c>
      <c r="D3221" t="s">
        <v>27</v>
      </c>
      <c r="E3221">
        <v>2.2000000000000002</v>
      </c>
    </row>
    <row r="3222" spans="1:5" x14ac:dyDescent="0.2">
      <c r="A3222" t="s">
        <v>24</v>
      </c>
      <c r="B3222">
        <v>5499</v>
      </c>
      <c r="C3222">
        <v>0.97190833340911498</v>
      </c>
      <c r="D3222" t="s">
        <v>27</v>
      </c>
      <c r="E3222">
        <v>2.2000000000000002</v>
      </c>
    </row>
    <row r="3223" spans="1:5" x14ac:dyDescent="0.2">
      <c r="A3223" t="s">
        <v>24</v>
      </c>
      <c r="B3223">
        <v>5749</v>
      </c>
      <c r="C3223">
        <v>0.97123368667355803</v>
      </c>
      <c r="D3223" t="s">
        <v>27</v>
      </c>
      <c r="E3223">
        <v>2.2000000000000002</v>
      </c>
    </row>
    <row r="3224" spans="1:5" x14ac:dyDescent="0.2">
      <c r="A3224" t="s">
        <v>24</v>
      </c>
      <c r="B3224">
        <v>5999</v>
      </c>
      <c r="C3224">
        <v>0.96930951457414805</v>
      </c>
      <c r="D3224" t="s">
        <v>27</v>
      </c>
      <c r="E3224">
        <v>2.2000000000000002</v>
      </c>
    </row>
    <row r="3225" spans="1:5" x14ac:dyDescent="0.2">
      <c r="A3225" t="s">
        <v>24</v>
      </c>
      <c r="B3225">
        <v>6249</v>
      </c>
      <c r="C3225">
        <v>0.968603859323236</v>
      </c>
      <c r="D3225" t="s">
        <v>27</v>
      </c>
      <c r="E3225">
        <v>2.2000000000000002</v>
      </c>
    </row>
    <row r="3226" spans="1:5" x14ac:dyDescent="0.2">
      <c r="A3226" t="s">
        <v>24</v>
      </c>
      <c r="B3226">
        <v>6499</v>
      </c>
      <c r="C3226">
        <v>0.96822526725435998</v>
      </c>
      <c r="D3226" t="s">
        <v>27</v>
      </c>
      <c r="E3226">
        <v>2.2000000000000002</v>
      </c>
    </row>
    <row r="3227" spans="1:5" x14ac:dyDescent="0.2">
      <c r="A3227" t="s">
        <v>24</v>
      </c>
      <c r="B3227">
        <v>6749</v>
      </c>
      <c r="C3227">
        <v>0.96711084793754298</v>
      </c>
      <c r="D3227" t="s">
        <v>27</v>
      </c>
      <c r="E3227">
        <v>2.2000000000000002</v>
      </c>
    </row>
    <row r="3228" spans="1:5" x14ac:dyDescent="0.2">
      <c r="A3228" t="s">
        <v>24</v>
      </c>
      <c r="B3228">
        <v>6999</v>
      </c>
      <c r="C3228">
        <v>0.96675683730041895</v>
      </c>
      <c r="D3228" t="s">
        <v>27</v>
      </c>
      <c r="E3228">
        <v>2.2000000000000002</v>
      </c>
    </row>
    <row r="3229" spans="1:5" x14ac:dyDescent="0.2">
      <c r="A3229" t="s">
        <v>24</v>
      </c>
      <c r="B3229">
        <v>7249</v>
      </c>
      <c r="C3229">
        <v>0.96675474177778398</v>
      </c>
      <c r="D3229" t="s">
        <v>27</v>
      </c>
      <c r="E3229">
        <v>2.2000000000000002</v>
      </c>
    </row>
    <row r="3230" spans="1:5" x14ac:dyDescent="0.2">
      <c r="A3230" t="s">
        <v>24</v>
      </c>
      <c r="B3230">
        <v>7499</v>
      </c>
      <c r="C3230">
        <v>0.96571375783629498</v>
      </c>
      <c r="D3230" t="s">
        <v>27</v>
      </c>
      <c r="E3230">
        <v>2.2000000000000002</v>
      </c>
    </row>
    <row r="3231" spans="1:5" x14ac:dyDescent="0.2">
      <c r="A3231" t="s">
        <v>24</v>
      </c>
      <c r="B3231">
        <v>7749</v>
      </c>
      <c r="C3231">
        <v>0.96420393237763002</v>
      </c>
      <c r="D3231" t="s">
        <v>27</v>
      </c>
      <c r="E3231">
        <v>2.2000000000000002</v>
      </c>
    </row>
    <row r="3232" spans="1:5" x14ac:dyDescent="0.2">
      <c r="A3232" t="s">
        <v>24</v>
      </c>
      <c r="B3232">
        <v>7999</v>
      </c>
      <c r="C3232">
        <v>0.96307181736694802</v>
      </c>
      <c r="D3232" t="s">
        <v>27</v>
      </c>
      <c r="E3232">
        <v>2.2000000000000002</v>
      </c>
    </row>
    <row r="3233" spans="1:5" x14ac:dyDescent="0.2">
      <c r="A3233" t="s">
        <v>24</v>
      </c>
      <c r="B3233">
        <v>8249</v>
      </c>
      <c r="C3233">
        <v>0.96290577040069703</v>
      </c>
      <c r="D3233" t="s">
        <v>27</v>
      </c>
      <c r="E3233">
        <v>2.2000000000000002</v>
      </c>
    </row>
    <row r="3234" spans="1:5" x14ac:dyDescent="0.2">
      <c r="A3234" t="s">
        <v>24</v>
      </c>
      <c r="B3234">
        <v>8499</v>
      </c>
      <c r="C3234">
        <v>0.96204830078627301</v>
      </c>
      <c r="D3234" t="s">
        <v>27</v>
      </c>
      <c r="E3234">
        <v>2.2000000000000002</v>
      </c>
    </row>
    <row r="3235" spans="1:5" x14ac:dyDescent="0.2">
      <c r="A3235" t="s">
        <v>24</v>
      </c>
      <c r="B3235">
        <v>8749</v>
      </c>
      <c r="C3235">
        <v>0.96186535848296395</v>
      </c>
      <c r="D3235" t="s">
        <v>27</v>
      </c>
      <c r="E3235">
        <v>2.2000000000000002</v>
      </c>
    </row>
    <row r="3236" spans="1:5" x14ac:dyDescent="0.2">
      <c r="A3236" t="s">
        <v>24</v>
      </c>
      <c r="B3236">
        <v>8999</v>
      </c>
      <c r="C3236">
        <v>0.96097660210868197</v>
      </c>
      <c r="D3236" t="s">
        <v>27</v>
      </c>
      <c r="E3236">
        <v>2.2000000000000002</v>
      </c>
    </row>
    <row r="3237" spans="1:5" x14ac:dyDescent="0.2">
      <c r="A3237" t="s">
        <v>24</v>
      </c>
      <c r="B3237">
        <v>9249</v>
      </c>
      <c r="C3237">
        <v>0.96055753495829899</v>
      </c>
      <c r="D3237" t="s">
        <v>27</v>
      </c>
      <c r="E3237">
        <v>2.2000000000000002</v>
      </c>
    </row>
    <row r="3238" spans="1:5" x14ac:dyDescent="0.2">
      <c r="A3238" t="s">
        <v>24</v>
      </c>
      <c r="B3238">
        <v>9499</v>
      </c>
      <c r="C3238">
        <v>0.95923821010538002</v>
      </c>
      <c r="D3238" t="s">
        <v>27</v>
      </c>
      <c r="E3238">
        <v>2.2000000000000002</v>
      </c>
    </row>
    <row r="3239" spans="1:5" x14ac:dyDescent="0.2">
      <c r="A3239" t="s">
        <v>24</v>
      </c>
      <c r="B3239">
        <v>9749</v>
      </c>
      <c r="C3239">
        <v>0.95871675772706699</v>
      </c>
      <c r="D3239" t="s">
        <v>27</v>
      </c>
      <c r="E3239">
        <v>2.2000000000000002</v>
      </c>
    </row>
    <row r="3240" spans="1:5" x14ac:dyDescent="0.2">
      <c r="A3240" t="s">
        <v>24</v>
      </c>
      <c r="B3240">
        <v>9999</v>
      </c>
      <c r="C3240">
        <v>0.95758291761446002</v>
      </c>
      <c r="D3240" t="s">
        <v>27</v>
      </c>
      <c r="E3240">
        <v>2.2000000000000002</v>
      </c>
    </row>
    <row r="3241" spans="1:5" x14ac:dyDescent="0.2">
      <c r="A3241" t="s">
        <v>31</v>
      </c>
      <c r="B3241">
        <v>1</v>
      </c>
      <c r="C3241">
        <v>8.4459445187107393E-2</v>
      </c>
      <c r="D3241" t="s">
        <v>27</v>
      </c>
      <c r="E3241">
        <v>2.2000000000000002</v>
      </c>
    </row>
    <row r="3242" spans="1:5" x14ac:dyDescent="0.2">
      <c r="A3242" t="s">
        <v>31</v>
      </c>
      <c r="B3242">
        <v>249</v>
      </c>
      <c r="C3242">
        <v>8.2537047810685896E-2</v>
      </c>
      <c r="D3242" t="s">
        <v>27</v>
      </c>
      <c r="E3242">
        <v>2.2000000000000002</v>
      </c>
    </row>
    <row r="3243" spans="1:5" x14ac:dyDescent="0.2">
      <c r="A3243" t="s">
        <v>31</v>
      </c>
      <c r="B3243">
        <v>499</v>
      </c>
      <c r="C3243">
        <v>8.0571792262133304E-2</v>
      </c>
      <c r="D3243" t="s">
        <v>27</v>
      </c>
      <c r="E3243">
        <v>2.2000000000000002</v>
      </c>
    </row>
    <row r="3244" spans="1:5" x14ac:dyDescent="0.2">
      <c r="A3244" t="s">
        <v>31</v>
      </c>
      <c r="B3244">
        <v>749</v>
      </c>
      <c r="C3244">
        <v>7.8488682770554305E-2</v>
      </c>
      <c r="D3244" t="s">
        <v>27</v>
      </c>
      <c r="E3244">
        <v>2.2000000000000002</v>
      </c>
    </row>
    <row r="3245" spans="1:5" x14ac:dyDescent="0.2">
      <c r="A3245" t="s">
        <v>31</v>
      </c>
      <c r="B3245">
        <v>999</v>
      </c>
      <c r="C3245">
        <v>7.65362262188274E-2</v>
      </c>
      <c r="D3245" t="s">
        <v>27</v>
      </c>
      <c r="E3245">
        <v>2.2000000000000002</v>
      </c>
    </row>
    <row r="3246" spans="1:5" x14ac:dyDescent="0.2">
      <c r="A3246" t="s">
        <v>31</v>
      </c>
      <c r="B3246">
        <v>1249</v>
      </c>
      <c r="C3246">
        <v>7.4498786841026898E-2</v>
      </c>
      <c r="D3246" t="s">
        <v>27</v>
      </c>
      <c r="E3246">
        <v>2.2000000000000002</v>
      </c>
    </row>
    <row r="3247" spans="1:5" x14ac:dyDescent="0.2">
      <c r="A3247" t="s">
        <v>31</v>
      </c>
      <c r="B3247">
        <v>1499</v>
      </c>
      <c r="C3247">
        <v>7.2485315438773706E-2</v>
      </c>
      <c r="D3247" t="s">
        <v>27</v>
      </c>
      <c r="E3247">
        <v>2.2000000000000002</v>
      </c>
    </row>
    <row r="3248" spans="1:5" x14ac:dyDescent="0.2">
      <c r="A3248" t="s">
        <v>31</v>
      </c>
      <c r="B3248">
        <v>1749</v>
      </c>
      <c r="C3248">
        <v>7.0506729312014002E-2</v>
      </c>
      <c r="D3248" t="s">
        <v>27</v>
      </c>
      <c r="E3248">
        <v>2.2000000000000002</v>
      </c>
    </row>
    <row r="3249" spans="1:5" x14ac:dyDescent="0.2">
      <c r="A3249" t="s">
        <v>31</v>
      </c>
      <c r="B3249">
        <v>1999</v>
      </c>
      <c r="C3249">
        <v>6.8797228212329198E-2</v>
      </c>
      <c r="D3249" t="s">
        <v>27</v>
      </c>
      <c r="E3249">
        <v>2.2000000000000002</v>
      </c>
    </row>
    <row r="3250" spans="1:5" x14ac:dyDescent="0.2">
      <c r="A3250" t="s">
        <v>31</v>
      </c>
      <c r="B3250">
        <v>2249</v>
      </c>
      <c r="C3250">
        <v>6.7286301984603905E-2</v>
      </c>
      <c r="D3250" t="s">
        <v>27</v>
      </c>
      <c r="E3250">
        <v>2.2000000000000002</v>
      </c>
    </row>
    <row r="3251" spans="1:5" x14ac:dyDescent="0.2">
      <c r="A3251" t="s">
        <v>31</v>
      </c>
      <c r="B3251">
        <v>2499</v>
      </c>
      <c r="C3251">
        <v>6.6091075152579698E-2</v>
      </c>
      <c r="D3251" t="s">
        <v>27</v>
      </c>
      <c r="E3251">
        <v>2.2000000000000002</v>
      </c>
    </row>
    <row r="3252" spans="1:5" x14ac:dyDescent="0.2">
      <c r="A3252" t="s">
        <v>31</v>
      </c>
      <c r="B3252">
        <v>2749</v>
      </c>
      <c r="C3252">
        <v>6.5057152395461795E-2</v>
      </c>
      <c r="D3252" t="s">
        <v>27</v>
      </c>
      <c r="E3252">
        <v>2.2000000000000002</v>
      </c>
    </row>
    <row r="3253" spans="1:5" x14ac:dyDescent="0.2">
      <c r="A3253" t="s">
        <v>31</v>
      </c>
      <c r="B3253">
        <v>2999</v>
      </c>
      <c r="C3253">
        <v>6.4187628117890499E-2</v>
      </c>
      <c r="D3253" t="s">
        <v>27</v>
      </c>
      <c r="E3253">
        <v>2.2000000000000002</v>
      </c>
    </row>
    <row r="3254" spans="1:5" x14ac:dyDescent="0.2">
      <c r="A3254" t="s">
        <v>31</v>
      </c>
      <c r="B3254">
        <v>3249</v>
      </c>
      <c r="C3254">
        <v>6.3591986841919995E-2</v>
      </c>
      <c r="D3254" t="s">
        <v>27</v>
      </c>
      <c r="E3254">
        <v>2.2000000000000002</v>
      </c>
    </row>
    <row r="3255" spans="1:5" x14ac:dyDescent="0.2">
      <c r="A3255" t="s">
        <v>31</v>
      </c>
      <c r="B3255">
        <v>3499</v>
      </c>
      <c r="C3255">
        <v>6.3142185867043496E-2</v>
      </c>
      <c r="D3255" t="s">
        <v>27</v>
      </c>
      <c r="E3255">
        <v>2.2000000000000002</v>
      </c>
    </row>
    <row r="3256" spans="1:5" x14ac:dyDescent="0.2">
      <c r="A3256" t="s">
        <v>31</v>
      </c>
      <c r="B3256">
        <v>3749</v>
      </c>
      <c r="C3256">
        <v>6.2741967027588302E-2</v>
      </c>
      <c r="D3256" t="s">
        <v>27</v>
      </c>
      <c r="E3256">
        <v>2.2000000000000002</v>
      </c>
    </row>
    <row r="3257" spans="1:5" x14ac:dyDescent="0.2">
      <c r="A3257" t="s">
        <v>31</v>
      </c>
      <c r="B3257">
        <v>3999</v>
      </c>
      <c r="C3257">
        <v>6.2406972287870198E-2</v>
      </c>
      <c r="D3257" t="s">
        <v>27</v>
      </c>
      <c r="E3257">
        <v>2.2000000000000002</v>
      </c>
    </row>
    <row r="3258" spans="1:5" x14ac:dyDescent="0.2">
      <c r="A3258" t="s">
        <v>31</v>
      </c>
      <c r="B3258">
        <v>4249</v>
      </c>
      <c r="C3258">
        <v>6.2185499108332397E-2</v>
      </c>
      <c r="D3258" t="s">
        <v>27</v>
      </c>
      <c r="E3258">
        <v>2.2000000000000002</v>
      </c>
    </row>
    <row r="3259" spans="1:5" x14ac:dyDescent="0.2">
      <c r="A3259" t="s">
        <v>31</v>
      </c>
      <c r="B3259">
        <v>4499</v>
      </c>
      <c r="C3259">
        <v>6.2009636253540397E-2</v>
      </c>
      <c r="D3259" t="s">
        <v>27</v>
      </c>
      <c r="E3259">
        <v>2.2000000000000002</v>
      </c>
    </row>
    <row r="3260" spans="1:5" x14ac:dyDescent="0.2">
      <c r="A3260" t="s">
        <v>31</v>
      </c>
      <c r="B3260">
        <v>4749</v>
      </c>
      <c r="C3260">
        <v>6.1820571857970401E-2</v>
      </c>
      <c r="D3260" t="s">
        <v>27</v>
      </c>
      <c r="E3260">
        <v>2.2000000000000002</v>
      </c>
    </row>
    <row r="3261" spans="1:5" x14ac:dyDescent="0.2">
      <c r="A3261" t="s">
        <v>31</v>
      </c>
      <c r="B3261">
        <v>4999</v>
      </c>
      <c r="C3261">
        <v>6.1618381161379701E-2</v>
      </c>
      <c r="D3261" t="s">
        <v>27</v>
      </c>
      <c r="E3261">
        <v>2.2000000000000002</v>
      </c>
    </row>
    <row r="3262" spans="1:5" x14ac:dyDescent="0.2">
      <c r="A3262" t="s">
        <v>31</v>
      </c>
      <c r="B3262">
        <v>5249</v>
      </c>
      <c r="C3262">
        <v>6.1419912058356299E-2</v>
      </c>
      <c r="D3262" t="s">
        <v>27</v>
      </c>
      <c r="E3262">
        <v>2.2000000000000002</v>
      </c>
    </row>
    <row r="3263" spans="1:5" x14ac:dyDescent="0.2">
      <c r="A3263" t="s">
        <v>31</v>
      </c>
      <c r="B3263">
        <v>5499</v>
      </c>
      <c r="C3263">
        <v>6.1251707801181998E-2</v>
      </c>
      <c r="D3263" t="s">
        <v>27</v>
      </c>
      <c r="E3263">
        <v>2.2000000000000002</v>
      </c>
    </row>
    <row r="3264" spans="1:5" x14ac:dyDescent="0.2">
      <c r="A3264" t="s">
        <v>31</v>
      </c>
      <c r="B3264">
        <v>5749</v>
      </c>
      <c r="C3264">
        <v>6.1136687964930603E-2</v>
      </c>
      <c r="D3264" t="s">
        <v>27</v>
      </c>
      <c r="E3264">
        <v>2.2000000000000002</v>
      </c>
    </row>
    <row r="3265" spans="1:5" x14ac:dyDescent="0.2">
      <c r="A3265" t="s">
        <v>31</v>
      </c>
      <c r="B3265">
        <v>5999</v>
      </c>
      <c r="C3265">
        <v>6.0973898611365103E-2</v>
      </c>
      <c r="D3265" t="s">
        <v>27</v>
      </c>
      <c r="E3265">
        <v>2.2000000000000002</v>
      </c>
    </row>
    <row r="3266" spans="1:5" x14ac:dyDescent="0.2">
      <c r="A3266" t="s">
        <v>31</v>
      </c>
      <c r="B3266">
        <v>6249</v>
      </c>
      <c r="C3266">
        <v>6.0798043272438103E-2</v>
      </c>
      <c r="D3266" t="s">
        <v>27</v>
      </c>
      <c r="E3266">
        <v>2.2000000000000002</v>
      </c>
    </row>
    <row r="3267" spans="1:5" x14ac:dyDescent="0.2">
      <c r="A3267" t="s">
        <v>31</v>
      </c>
      <c r="B3267">
        <v>6499</v>
      </c>
      <c r="C3267">
        <v>6.0635384312408003E-2</v>
      </c>
      <c r="D3267" t="s">
        <v>27</v>
      </c>
      <c r="E3267">
        <v>2.2000000000000002</v>
      </c>
    </row>
    <row r="3268" spans="1:5" x14ac:dyDescent="0.2">
      <c r="A3268" t="s">
        <v>31</v>
      </c>
      <c r="B3268">
        <v>6749</v>
      </c>
      <c r="C3268">
        <v>6.0471750569489599E-2</v>
      </c>
      <c r="D3268" t="s">
        <v>27</v>
      </c>
      <c r="E3268">
        <v>2.2000000000000002</v>
      </c>
    </row>
    <row r="3269" spans="1:5" x14ac:dyDescent="0.2">
      <c r="A3269" t="s">
        <v>31</v>
      </c>
      <c r="B3269">
        <v>6999</v>
      </c>
      <c r="C3269">
        <v>6.0362448339923498E-2</v>
      </c>
      <c r="D3269" t="s">
        <v>27</v>
      </c>
      <c r="E3269">
        <v>2.2000000000000002</v>
      </c>
    </row>
    <row r="3270" spans="1:5" x14ac:dyDescent="0.2">
      <c r="A3270" t="s">
        <v>31</v>
      </c>
      <c r="B3270">
        <v>7249</v>
      </c>
      <c r="C3270">
        <v>6.01996897020044E-2</v>
      </c>
      <c r="D3270" t="s">
        <v>27</v>
      </c>
      <c r="E3270">
        <v>2.2000000000000002</v>
      </c>
    </row>
    <row r="3271" spans="1:5" x14ac:dyDescent="0.2">
      <c r="A3271" t="s">
        <v>31</v>
      </c>
      <c r="B3271">
        <v>7499</v>
      </c>
      <c r="C3271">
        <v>6.0046294578594797E-2</v>
      </c>
      <c r="D3271" t="s">
        <v>27</v>
      </c>
      <c r="E3271">
        <v>2.2000000000000002</v>
      </c>
    </row>
    <row r="3272" spans="1:5" x14ac:dyDescent="0.2">
      <c r="A3272" t="s">
        <v>31</v>
      </c>
      <c r="B3272">
        <v>7749</v>
      </c>
      <c r="C3272">
        <v>5.9922685904698E-2</v>
      </c>
      <c r="D3272" t="s">
        <v>27</v>
      </c>
      <c r="E3272">
        <v>2.2000000000000002</v>
      </c>
    </row>
    <row r="3273" spans="1:5" x14ac:dyDescent="0.2">
      <c r="A3273" t="s">
        <v>31</v>
      </c>
      <c r="B3273">
        <v>7999</v>
      </c>
      <c r="C3273">
        <v>5.9810278821028302E-2</v>
      </c>
      <c r="D3273" t="s">
        <v>27</v>
      </c>
      <c r="E3273">
        <v>2.2000000000000002</v>
      </c>
    </row>
    <row r="3274" spans="1:5" x14ac:dyDescent="0.2">
      <c r="A3274" t="s">
        <v>31</v>
      </c>
      <c r="B3274">
        <v>8249</v>
      </c>
      <c r="C3274">
        <v>5.96272583011518E-2</v>
      </c>
      <c r="D3274" t="s">
        <v>27</v>
      </c>
      <c r="E3274">
        <v>2.2000000000000002</v>
      </c>
    </row>
    <row r="3275" spans="1:5" x14ac:dyDescent="0.2">
      <c r="A3275" t="s">
        <v>31</v>
      </c>
      <c r="B3275">
        <v>8499</v>
      </c>
      <c r="C3275">
        <v>5.9482941045668897E-2</v>
      </c>
      <c r="D3275" t="s">
        <v>27</v>
      </c>
      <c r="E3275">
        <v>2.2000000000000002</v>
      </c>
    </row>
    <row r="3276" spans="1:5" x14ac:dyDescent="0.2">
      <c r="A3276" t="s">
        <v>31</v>
      </c>
      <c r="B3276">
        <v>8749</v>
      </c>
      <c r="C3276">
        <v>5.9387392497080603E-2</v>
      </c>
      <c r="D3276" t="s">
        <v>27</v>
      </c>
      <c r="E3276">
        <v>2.2000000000000002</v>
      </c>
    </row>
    <row r="3277" spans="1:5" x14ac:dyDescent="0.2">
      <c r="A3277" t="s">
        <v>31</v>
      </c>
      <c r="B3277">
        <v>8999</v>
      </c>
      <c r="C3277">
        <v>5.9255327845294303E-2</v>
      </c>
      <c r="D3277" t="s">
        <v>27</v>
      </c>
      <c r="E3277">
        <v>2.2000000000000002</v>
      </c>
    </row>
    <row r="3278" spans="1:5" x14ac:dyDescent="0.2">
      <c r="A3278" t="s">
        <v>31</v>
      </c>
      <c r="B3278">
        <v>9249</v>
      </c>
      <c r="C3278">
        <v>5.90755301662029E-2</v>
      </c>
      <c r="D3278" t="s">
        <v>27</v>
      </c>
      <c r="E3278">
        <v>2.2000000000000002</v>
      </c>
    </row>
    <row r="3279" spans="1:5" x14ac:dyDescent="0.2">
      <c r="A3279" t="s">
        <v>31</v>
      </c>
      <c r="B3279">
        <v>9499</v>
      </c>
      <c r="C3279">
        <v>5.89567880717363E-2</v>
      </c>
      <c r="D3279" t="s">
        <v>27</v>
      </c>
      <c r="E3279">
        <v>2.2000000000000002</v>
      </c>
    </row>
    <row r="3280" spans="1:5" x14ac:dyDescent="0.2">
      <c r="A3280" t="s">
        <v>31</v>
      </c>
      <c r="B3280">
        <v>9749</v>
      </c>
      <c r="C3280">
        <v>5.8830612983864099E-2</v>
      </c>
      <c r="D3280" t="s">
        <v>27</v>
      </c>
      <c r="E3280">
        <v>2.2000000000000002</v>
      </c>
    </row>
    <row r="3281" spans="1:5" x14ac:dyDescent="0.2">
      <c r="A3281" t="s">
        <v>31</v>
      </c>
      <c r="B3281">
        <v>9999</v>
      </c>
      <c r="C3281">
        <v>5.8681096584603999E-2</v>
      </c>
      <c r="D3281" t="s">
        <v>27</v>
      </c>
      <c r="E3281">
        <v>2.2000000000000002</v>
      </c>
    </row>
    <row r="3282" spans="1:5" x14ac:dyDescent="0.2">
      <c r="A3282" t="s">
        <v>32</v>
      </c>
      <c r="B3282">
        <v>1</v>
      </c>
      <c r="C3282">
        <v>1</v>
      </c>
      <c r="D3282" t="s">
        <v>27</v>
      </c>
      <c r="E3282">
        <v>2.2000000000000002</v>
      </c>
    </row>
    <row r="3283" spans="1:5" x14ac:dyDescent="0.2">
      <c r="A3283" t="s">
        <v>32</v>
      </c>
      <c r="B3283">
        <v>249</v>
      </c>
      <c r="C3283">
        <v>1</v>
      </c>
      <c r="D3283" t="s">
        <v>27</v>
      </c>
      <c r="E3283">
        <v>2.2000000000000002</v>
      </c>
    </row>
    <row r="3284" spans="1:5" x14ac:dyDescent="0.2">
      <c r="A3284" t="s">
        <v>32</v>
      </c>
      <c r="B3284">
        <v>499</v>
      </c>
      <c r="C3284">
        <v>1</v>
      </c>
      <c r="D3284" t="s">
        <v>27</v>
      </c>
      <c r="E3284">
        <v>2.2000000000000002</v>
      </c>
    </row>
    <row r="3285" spans="1:5" x14ac:dyDescent="0.2">
      <c r="A3285" t="s">
        <v>32</v>
      </c>
      <c r="B3285">
        <v>749</v>
      </c>
      <c r="C3285">
        <v>1</v>
      </c>
      <c r="D3285" t="s">
        <v>27</v>
      </c>
      <c r="E3285">
        <v>2.2000000000000002</v>
      </c>
    </row>
    <row r="3286" spans="1:5" x14ac:dyDescent="0.2">
      <c r="A3286" t="s">
        <v>32</v>
      </c>
      <c r="B3286">
        <v>999</v>
      </c>
      <c r="C3286">
        <v>0.99750000000000005</v>
      </c>
      <c r="D3286" t="s">
        <v>27</v>
      </c>
      <c r="E3286">
        <v>2.2000000000000002</v>
      </c>
    </row>
    <row r="3287" spans="1:5" x14ac:dyDescent="0.2">
      <c r="A3287" t="s">
        <v>32</v>
      </c>
      <c r="B3287">
        <v>1249</v>
      </c>
      <c r="C3287">
        <v>0.99750000000000005</v>
      </c>
      <c r="D3287" t="s">
        <v>27</v>
      </c>
      <c r="E3287">
        <v>2.2000000000000002</v>
      </c>
    </row>
    <row r="3288" spans="1:5" x14ac:dyDescent="0.2">
      <c r="A3288" t="s">
        <v>32</v>
      </c>
      <c r="B3288">
        <v>1499</v>
      </c>
      <c r="C3288">
        <v>0.995</v>
      </c>
      <c r="D3288" t="s">
        <v>27</v>
      </c>
      <c r="E3288">
        <v>2.2000000000000002</v>
      </c>
    </row>
    <row r="3289" spans="1:5" x14ac:dyDescent="0.2">
      <c r="A3289" t="s">
        <v>32</v>
      </c>
      <c r="B3289">
        <v>1749</v>
      </c>
      <c r="C3289">
        <v>0.995</v>
      </c>
      <c r="D3289" t="s">
        <v>27</v>
      </c>
      <c r="E3289">
        <v>2.2000000000000002</v>
      </c>
    </row>
    <row r="3290" spans="1:5" x14ac:dyDescent="0.2">
      <c r="A3290" t="s">
        <v>32</v>
      </c>
      <c r="B3290">
        <v>1999</v>
      </c>
      <c r="C3290">
        <v>0.98250000000000004</v>
      </c>
      <c r="D3290" t="s">
        <v>27</v>
      </c>
      <c r="E3290">
        <v>2.2000000000000002</v>
      </c>
    </row>
    <row r="3291" spans="1:5" x14ac:dyDescent="0.2">
      <c r="A3291" t="s">
        <v>32</v>
      </c>
      <c r="B3291">
        <v>2249</v>
      </c>
      <c r="C3291">
        <v>0.96750000000000003</v>
      </c>
      <c r="D3291" t="s">
        <v>27</v>
      </c>
      <c r="E3291">
        <v>2.2000000000000002</v>
      </c>
    </row>
    <row r="3292" spans="1:5" x14ac:dyDescent="0.2">
      <c r="A3292" t="s">
        <v>32</v>
      </c>
      <c r="B3292">
        <v>2499</v>
      </c>
      <c r="C3292">
        <v>0.94</v>
      </c>
      <c r="D3292" t="s">
        <v>27</v>
      </c>
      <c r="E3292">
        <v>2.2000000000000002</v>
      </c>
    </row>
    <row r="3293" spans="1:5" x14ac:dyDescent="0.2">
      <c r="A3293" t="s">
        <v>32</v>
      </c>
      <c r="B3293">
        <v>2749</v>
      </c>
      <c r="C3293">
        <v>0.93</v>
      </c>
      <c r="D3293" t="s">
        <v>27</v>
      </c>
      <c r="E3293">
        <v>2.2000000000000002</v>
      </c>
    </row>
    <row r="3294" spans="1:5" x14ac:dyDescent="0.2">
      <c r="A3294" t="s">
        <v>32</v>
      </c>
      <c r="B3294">
        <v>2999</v>
      </c>
      <c r="C3294">
        <v>0.875</v>
      </c>
      <c r="D3294" t="s">
        <v>27</v>
      </c>
      <c r="E3294">
        <v>2.2000000000000002</v>
      </c>
    </row>
    <row r="3295" spans="1:5" x14ac:dyDescent="0.2">
      <c r="A3295" t="s">
        <v>32</v>
      </c>
      <c r="B3295">
        <v>3249</v>
      </c>
      <c r="C3295">
        <v>0.85499999999999998</v>
      </c>
      <c r="D3295" t="s">
        <v>27</v>
      </c>
      <c r="E3295">
        <v>2.2000000000000002</v>
      </c>
    </row>
    <row r="3296" spans="1:5" x14ac:dyDescent="0.2">
      <c r="A3296" t="s">
        <v>32</v>
      </c>
      <c r="B3296">
        <v>3499</v>
      </c>
      <c r="C3296">
        <v>0.82</v>
      </c>
      <c r="D3296" t="s">
        <v>27</v>
      </c>
      <c r="E3296">
        <v>2.2000000000000002</v>
      </c>
    </row>
    <row r="3297" spans="1:5" x14ac:dyDescent="0.2">
      <c r="A3297" t="s">
        <v>32</v>
      </c>
      <c r="B3297">
        <v>3749</v>
      </c>
      <c r="C3297">
        <v>0.78999999999999904</v>
      </c>
      <c r="D3297" t="s">
        <v>27</v>
      </c>
      <c r="E3297">
        <v>2.2000000000000002</v>
      </c>
    </row>
    <row r="3298" spans="1:5" x14ac:dyDescent="0.2">
      <c r="A3298" t="s">
        <v>32</v>
      </c>
      <c r="B3298">
        <v>3999</v>
      </c>
      <c r="C3298">
        <v>0.78</v>
      </c>
      <c r="D3298" t="s">
        <v>27</v>
      </c>
      <c r="E3298">
        <v>2.2000000000000002</v>
      </c>
    </row>
    <row r="3299" spans="1:5" x14ac:dyDescent="0.2">
      <c r="A3299" t="s">
        <v>32</v>
      </c>
      <c r="B3299">
        <v>4249</v>
      </c>
      <c r="C3299">
        <v>0.755</v>
      </c>
      <c r="D3299" t="s">
        <v>27</v>
      </c>
      <c r="E3299">
        <v>2.2000000000000002</v>
      </c>
    </row>
    <row r="3300" spans="1:5" x14ac:dyDescent="0.2">
      <c r="A3300" t="s">
        <v>32</v>
      </c>
      <c r="B3300">
        <v>4499</v>
      </c>
      <c r="C3300">
        <v>0.73750000000000004</v>
      </c>
      <c r="D3300" t="s">
        <v>27</v>
      </c>
      <c r="E3300">
        <v>2.2000000000000002</v>
      </c>
    </row>
    <row r="3301" spans="1:5" x14ac:dyDescent="0.2">
      <c r="A3301" t="s">
        <v>32</v>
      </c>
      <c r="B3301">
        <v>4749</v>
      </c>
      <c r="C3301">
        <v>0.72249999999999903</v>
      </c>
      <c r="D3301" t="s">
        <v>27</v>
      </c>
      <c r="E3301">
        <v>2.2000000000000002</v>
      </c>
    </row>
    <row r="3302" spans="1:5" x14ac:dyDescent="0.2">
      <c r="A3302" t="s">
        <v>32</v>
      </c>
      <c r="B3302">
        <v>4999</v>
      </c>
      <c r="C3302">
        <v>0.71499999999999997</v>
      </c>
      <c r="D3302" t="s">
        <v>27</v>
      </c>
      <c r="E3302">
        <v>2.2000000000000002</v>
      </c>
    </row>
    <row r="3303" spans="1:5" x14ac:dyDescent="0.2">
      <c r="A3303" t="s">
        <v>32</v>
      </c>
      <c r="B3303">
        <v>5249</v>
      </c>
      <c r="C3303">
        <v>0.71</v>
      </c>
      <c r="D3303" t="s">
        <v>27</v>
      </c>
      <c r="E3303">
        <v>2.2000000000000002</v>
      </c>
    </row>
    <row r="3304" spans="1:5" x14ac:dyDescent="0.2">
      <c r="A3304" t="s">
        <v>32</v>
      </c>
      <c r="B3304">
        <v>5499</v>
      </c>
      <c r="C3304">
        <v>0.7</v>
      </c>
      <c r="D3304" t="s">
        <v>27</v>
      </c>
      <c r="E3304">
        <v>2.2000000000000002</v>
      </c>
    </row>
    <row r="3305" spans="1:5" x14ac:dyDescent="0.2">
      <c r="A3305" t="s">
        <v>32</v>
      </c>
      <c r="B3305">
        <v>5749</v>
      </c>
      <c r="C3305">
        <v>0.69499999999999995</v>
      </c>
      <c r="D3305" t="s">
        <v>27</v>
      </c>
      <c r="E3305">
        <v>2.2000000000000002</v>
      </c>
    </row>
    <row r="3306" spans="1:5" x14ac:dyDescent="0.2">
      <c r="A3306" t="s">
        <v>32</v>
      </c>
      <c r="B3306">
        <v>5999</v>
      </c>
      <c r="C3306">
        <v>0.6875</v>
      </c>
      <c r="D3306" t="s">
        <v>27</v>
      </c>
      <c r="E3306">
        <v>2.2000000000000002</v>
      </c>
    </row>
    <row r="3307" spans="1:5" x14ac:dyDescent="0.2">
      <c r="A3307" t="s">
        <v>32</v>
      </c>
      <c r="B3307">
        <v>6249</v>
      </c>
      <c r="C3307">
        <v>0.68499999999999905</v>
      </c>
      <c r="D3307" t="s">
        <v>27</v>
      </c>
      <c r="E3307">
        <v>2.2000000000000002</v>
      </c>
    </row>
    <row r="3308" spans="1:5" x14ac:dyDescent="0.2">
      <c r="A3308" t="s">
        <v>32</v>
      </c>
      <c r="B3308">
        <v>6499</v>
      </c>
      <c r="C3308">
        <v>0.682499999999999</v>
      </c>
      <c r="D3308" t="s">
        <v>27</v>
      </c>
      <c r="E3308">
        <v>2.2000000000000002</v>
      </c>
    </row>
    <row r="3309" spans="1:5" x14ac:dyDescent="0.2">
      <c r="A3309" t="s">
        <v>32</v>
      </c>
      <c r="B3309">
        <v>6749</v>
      </c>
      <c r="C3309">
        <v>0.66999999999999904</v>
      </c>
      <c r="D3309" t="s">
        <v>27</v>
      </c>
      <c r="E3309">
        <v>2.2000000000000002</v>
      </c>
    </row>
    <row r="3310" spans="1:5" x14ac:dyDescent="0.2">
      <c r="A3310" t="s">
        <v>32</v>
      </c>
      <c r="B3310">
        <v>6999</v>
      </c>
      <c r="C3310">
        <v>0.66749999999999898</v>
      </c>
      <c r="D3310" t="s">
        <v>27</v>
      </c>
      <c r="E3310">
        <v>2.2000000000000002</v>
      </c>
    </row>
    <row r="3311" spans="1:5" x14ac:dyDescent="0.2">
      <c r="A3311" t="s">
        <v>32</v>
      </c>
      <c r="B3311">
        <v>7249</v>
      </c>
      <c r="C3311">
        <v>0.66249999999999998</v>
      </c>
      <c r="D3311" t="s">
        <v>27</v>
      </c>
      <c r="E3311">
        <v>2.2000000000000002</v>
      </c>
    </row>
    <row r="3312" spans="1:5" x14ac:dyDescent="0.2">
      <c r="A3312" t="s">
        <v>32</v>
      </c>
      <c r="B3312">
        <v>7499</v>
      </c>
      <c r="C3312">
        <v>0.66249999999999998</v>
      </c>
      <c r="D3312" t="s">
        <v>27</v>
      </c>
      <c r="E3312">
        <v>2.2000000000000002</v>
      </c>
    </row>
    <row r="3313" spans="1:5" x14ac:dyDescent="0.2">
      <c r="A3313" t="s">
        <v>32</v>
      </c>
      <c r="B3313">
        <v>7749</v>
      </c>
      <c r="C3313">
        <v>0.65999999999999903</v>
      </c>
      <c r="D3313" t="s">
        <v>27</v>
      </c>
      <c r="E3313">
        <v>2.2000000000000002</v>
      </c>
    </row>
    <row r="3314" spans="1:5" x14ac:dyDescent="0.2">
      <c r="A3314" t="s">
        <v>32</v>
      </c>
      <c r="B3314">
        <v>7999</v>
      </c>
      <c r="C3314">
        <v>0.65500000000000003</v>
      </c>
      <c r="D3314" t="s">
        <v>27</v>
      </c>
      <c r="E3314">
        <v>2.2000000000000002</v>
      </c>
    </row>
    <row r="3315" spans="1:5" x14ac:dyDescent="0.2">
      <c r="A3315" t="s">
        <v>32</v>
      </c>
      <c r="B3315">
        <v>8249</v>
      </c>
      <c r="C3315">
        <v>0.65500000000000003</v>
      </c>
      <c r="D3315" t="s">
        <v>27</v>
      </c>
      <c r="E3315">
        <v>2.2000000000000002</v>
      </c>
    </row>
    <row r="3316" spans="1:5" x14ac:dyDescent="0.2">
      <c r="A3316" t="s">
        <v>32</v>
      </c>
      <c r="B3316">
        <v>8499</v>
      </c>
      <c r="C3316">
        <v>0.65500000000000003</v>
      </c>
      <c r="D3316" t="s">
        <v>27</v>
      </c>
      <c r="E3316">
        <v>2.2000000000000002</v>
      </c>
    </row>
    <row r="3317" spans="1:5" x14ac:dyDescent="0.2">
      <c r="A3317" t="s">
        <v>32</v>
      </c>
      <c r="B3317">
        <v>8749</v>
      </c>
      <c r="C3317">
        <v>0.65500000000000003</v>
      </c>
      <c r="D3317" t="s">
        <v>27</v>
      </c>
      <c r="E3317">
        <v>2.2000000000000002</v>
      </c>
    </row>
    <row r="3318" spans="1:5" x14ac:dyDescent="0.2">
      <c r="A3318" t="s">
        <v>32</v>
      </c>
      <c r="B3318">
        <v>8999</v>
      </c>
      <c r="C3318">
        <v>0.65249999999999997</v>
      </c>
      <c r="D3318" t="s">
        <v>27</v>
      </c>
      <c r="E3318">
        <v>2.2000000000000002</v>
      </c>
    </row>
    <row r="3319" spans="1:5" x14ac:dyDescent="0.2">
      <c r="A3319" t="s">
        <v>32</v>
      </c>
      <c r="B3319">
        <v>9249</v>
      </c>
      <c r="C3319">
        <v>0.65249999999999997</v>
      </c>
      <c r="D3319" t="s">
        <v>27</v>
      </c>
      <c r="E3319">
        <v>2.2000000000000002</v>
      </c>
    </row>
    <row r="3320" spans="1:5" x14ac:dyDescent="0.2">
      <c r="A3320" t="s">
        <v>32</v>
      </c>
      <c r="B3320">
        <v>9499</v>
      </c>
      <c r="C3320">
        <v>0.65249999999999997</v>
      </c>
      <c r="D3320" t="s">
        <v>27</v>
      </c>
      <c r="E3320">
        <v>2.2000000000000002</v>
      </c>
    </row>
    <row r="3321" spans="1:5" x14ac:dyDescent="0.2">
      <c r="A3321" t="s">
        <v>32</v>
      </c>
      <c r="B3321">
        <v>9749</v>
      </c>
      <c r="C3321">
        <v>0.65249999999999997</v>
      </c>
      <c r="D3321" t="s">
        <v>27</v>
      </c>
      <c r="E3321">
        <v>2.2000000000000002</v>
      </c>
    </row>
    <row r="3322" spans="1:5" x14ac:dyDescent="0.2">
      <c r="A3322" t="s">
        <v>32</v>
      </c>
      <c r="B3322">
        <v>9999</v>
      </c>
      <c r="C3322">
        <v>0.65</v>
      </c>
      <c r="D3322" t="s">
        <v>27</v>
      </c>
      <c r="E3322">
        <v>2.2000000000000002</v>
      </c>
    </row>
    <row r="3323" spans="1:5" x14ac:dyDescent="0.2">
      <c r="A3323" t="s">
        <v>24</v>
      </c>
      <c r="B3323">
        <v>1</v>
      </c>
      <c r="C3323">
        <v>0.98251037500721505</v>
      </c>
      <c r="D3323" t="s">
        <v>57</v>
      </c>
      <c r="E3323">
        <v>1.4</v>
      </c>
    </row>
    <row r="3324" spans="1:5" x14ac:dyDescent="0.2">
      <c r="A3324" t="s">
        <v>24</v>
      </c>
      <c r="B3324">
        <v>249</v>
      </c>
      <c r="C3324">
        <v>0.99876250033783998</v>
      </c>
      <c r="D3324" t="s">
        <v>57</v>
      </c>
      <c r="E3324">
        <v>1.4</v>
      </c>
    </row>
    <row r="3325" spans="1:5" x14ac:dyDescent="0.2">
      <c r="A3325" t="s">
        <v>24</v>
      </c>
      <c r="B3325">
        <v>499</v>
      </c>
      <c r="C3325">
        <v>0.99980000000000002</v>
      </c>
      <c r="D3325" t="s">
        <v>57</v>
      </c>
      <c r="E3325">
        <v>1.4</v>
      </c>
    </row>
    <row r="3326" spans="1:5" x14ac:dyDescent="0.2">
      <c r="A3326" t="s">
        <v>24</v>
      </c>
      <c r="B3326">
        <v>749</v>
      </c>
      <c r="C3326">
        <v>0.99980000000000002</v>
      </c>
      <c r="D3326" t="s">
        <v>57</v>
      </c>
      <c r="E3326">
        <v>1.4</v>
      </c>
    </row>
    <row r="3327" spans="1:5" x14ac:dyDescent="0.2">
      <c r="A3327" t="s">
        <v>24</v>
      </c>
      <c r="B3327">
        <v>999</v>
      </c>
      <c r="C3327">
        <v>0.99980000000000002</v>
      </c>
      <c r="D3327" t="s">
        <v>57</v>
      </c>
      <c r="E3327">
        <v>1.4</v>
      </c>
    </row>
    <row r="3328" spans="1:5" x14ac:dyDescent="0.2">
      <c r="A3328" t="s">
        <v>24</v>
      </c>
      <c r="B3328">
        <v>1249</v>
      </c>
      <c r="C3328">
        <v>0.99980000000000002</v>
      </c>
      <c r="D3328" t="s">
        <v>57</v>
      </c>
      <c r="E3328">
        <v>1.4</v>
      </c>
    </row>
    <row r="3329" spans="1:5" x14ac:dyDescent="0.2">
      <c r="A3329" t="s">
        <v>24</v>
      </c>
      <c r="B3329">
        <v>1499</v>
      </c>
      <c r="C3329">
        <v>0.99980000000000002</v>
      </c>
      <c r="D3329" t="s">
        <v>57</v>
      </c>
      <c r="E3329">
        <v>1.4</v>
      </c>
    </row>
    <row r="3330" spans="1:5" x14ac:dyDescent="0.2">
      <c r="A3330" t="s">
        <v>24</v>
      </c>
      <c r="B3330">
        <v>1749</v>
      </c>
      <c r="C3330">
        <v>0.99980000000000002</v>
      </c>
      <c r="D3330" t="s">
        <v>57</v>
      </c>
      <c r="E3330">
        <v>1.4</v>
      </c>
    </row>
    <row r="3331" spans="1:5" x14ac:dyDescent="0.2">
      <c r="A3331" t="s">
        <v>24</v>
      </c>
      <c r="B3331">
        <v>1999</v>
      </c>
      <c r="C3331">
        <v>0.99980000000000002</v>
      </c>
      <c r="D3331" t="s">
        <v>57</v>
      </c>
      <c r="E3331">
        <v>1.4</v>
      </c>
    </row>
    <row r="3332" spans="1:5" x14ac:dyDescent="0.2">
      <c r="A3332" t="s">
        <v>24</v>
      </c>
      <c r="B3332">
        <v>2249</v>
      </c>
      <c r="C3332">
        <v>0.99980000000000002</v>
      </c>
      <c r="D3332" t="s">
        <v>57</v>
      </c>
      <c r="E3332">
        <v>1.4</v>
      </c>
    </row>
    <row r="3333" spans="1:5" x14ac:dyDescent="0.2">
      <c r="A3333" t="s">
        <v>24</v>
      </c>
      <c r="B3333">
        <v>2499</v>
      </c>
      <c r="C3333">
        <v>0.99980000000000002</v>
      </c>
      <c r="D3333" t="s">
        <v>57</v>
      </c>
      <c r="E3333">
        <v>1.4</v>
      </c>
    </row>
    <row r="3334" spans="1:5" x14ac:dyDescent="0.2">
      <c r="A3334" t="s">
        <v>24</v>
      </c>
      <c r="B3334">
        <v>2749</v>
      </c>
      <c r="C3334">
        <v>0.99980000000000002</v>
      </c>
      <c r="D3334" t="s">
        <v>57</v>
      </c>
      <c r="E3334">
        <v>1.4</v>
      </c>
    </row>
    <row r="3335" spans="1:5" x14ac:dyDescent="0.2">
      <c r="A3335" t="s">
        <v>24</v>
      </c>
      <c r="B3335">
        <v>2999</v>
      </c>
      <c r="C3335">
        <v>0.99980000000000002</v>
      </c>
      <c r="D3335" t="s">
        <v>57</v>
      </c>
      <c r="E3335">
        <v>1.4</v>
      </c>
    </row>
    <row r="3336" spans="1:5" x14ac:dyDescent="0.2">
      <c r="A3336" t="s">
        <v>24</v>
      </c>
      <c r="B3336">
        <v>3249</v>
      </c>
      <c r="C3336">
        <v>0.99980000000000002</v>
      </c>
      <c r="D3336" t="s">
        <v>57</v>
      </c>
      <c r="E3336">
        <v>1.4</v>
      </c>
    </row>
    <row r="3337" spans="1:5" x14ac:dyDescent="0.2">
      <c r="A3337" t="s">
        <v>24</v>
      </c>
      <c r="B3337">
        <v>3499</v>
      </c>
      <c r="C3337">
        <v>0.99980000000000002</v>
      </c>
      <c r="D3337" t="s">
        <v>57</v>
      </c>
      <c r="E3337">
        <v>1.4</v>
      </c>
    </row>
    <row r="3338" spans="1:5" x14ac:dyDescent="0.2">
      <c r="A3338" t="s">
        <v>24</v>
      </c>
      <c r="B3338">
        <v>3749</v>
      </c>
      <c r="C3338">
        <v>0.99980000000000002</v>
      </c>
      <c r="D3338" t="s">
        <v>57</v>
      </c>
      <c r="E3338">
        <v>1.4</v>
      </c>
    </row>
    <row r="3339" spans="1:5" x14ac:dyDescent="0.2">
      <c r="A3339" t="s">
        <v>24</v>
      </c>
      <c r="B3339">
        <v>3999</v>
      </c>
      <c r="C3339">
        <v>0.99980000000000002</v>
      </c>
      <c r="D3339" t="s">
        <v>57</v>
      </c>
      <c r="E3339">
        <v>1.4</v>
      </c>
    </row>
    <row r="3340" spans="1:5" x14ac:dyDescent="0.2">
      <c r="A3340" t="s">
        <v>24</v>
      </c>
      <c r="B3340">
        <v>4249</v>
      </c>
      <c r="C3340">
        <v>0.99980000000000002</v>
      </c>
      <c r="D3340" t="s">
        <v>57</v>
      </c>
      <c r="E3340">
        <v>1.4</v>
      </c>
    </row>
    <row r="3341" spans="1:5" x14ac:dyDescent="0.2">
      <c r="A3341" t="s">
        <v>24</v>
      </c>
      <c r="B3341">
        <v>4499</v>
      </c>
      <c r="C3341">
        <v>0.99980000000000002</v>
      </c>
      <c r="D3341" t="s">
        <v>57</v>
      </c>
      <c r="E3341">
        <v>1.4</v>
      </c>
    </row>
    <row r="3342" spans="1:5" x14ac:dyDescent="0.2">
      <c r="A3342" t="s">
        <v>24</v>
      </c>
      <c r="B3342">
        <v>4749</v>
      </c>
      <c r="C3342">
        <v>0.99980000000000002</v>
      </c>
      <c r="D3342" t="s">
        <v>57</v>
      </c>
      <c r="E3342">
        <v>1.4</v>
      </c>
    </row>
    <row r="3343" spans="1:5" x14ac:dyDescent="0.2">
      <c r="A3343" t="s">
        <v>24</v>
      </c>
      <c r="B3343">
        <v>4999</v>
      </c>
      <c r="C3343">
        <v>0.99980000000000002</v>
      </c>
      <c r="D3343" t="s">
        <v>57</v>
      </c>
      <c r="E3343">
        <v>1.4</v>
      </c>
    </row>
    <row r="3344" spans="1:5" x14ac:dyDescent="0.2">
      <c r="A3344" t="s">
        <v>24</v>
      </c>
      <c r="B3344">
        <v>5249</v>
      </c>
      <c r="C3344">
        <v>0.99980000000000002</v>
      </c>
      <c r="D3344" t="s">
        <v>57</v>
      </c>
      <c r="E3344">
        <v>1.4</v>
      </c>
    </row>
    <row r="3345" spans="1:5" x14ac:dyDescent="0.2">
      <c r="A3345" t="s">
        <v>24</v>
      </c>
      <c r="B3345">
        <v>5499</v>
      </c>
      <c r="C3345">
        <v>0.99980000000000002</v>
      </c>
      <c r="D3345" t="s">
        <v>57</v>
      </c>
      <c r="E3345">
        <v>1.4</v>
      </c>
    </row>
    <row r="3346" spans="1:5" x14ac:dyDescent="0.2">
      <c r="A3346" t="s">
        <v>24</v>
      </c>
      <c r="B3346">
        <v>5749</v>
      </c>
      <c r="C3346">
        <v>0.99980000000000002</v>
      </c>
      <c r="D3346" t="s">
        <v>57</v>
      </c>
      <c r="E3346">
        <v>1.4</v>
      </c>
    </row>
    <row r="3347" spans="1:5" x14ac:dyDescent="0.2">
      <c r="A3347" t="s">
        <v>24</v>
      </c>
      <c r="B3347">
        <v>5999</v>
      </c>
      <c r="C3347">
        <v>0.99980000000000002</v>
      </c>
      <c r="D3347" t="s">
        <v>57</v>
      </c>
      <c r="E3347">
        <v>1.4</v>
      </c>
    </row>
    <row r="3348" spans="1:5" x14ac:dyDescent="0.2">
      <c r="A3348" t="s">
        <v>24</v>
      </c>
      <c r="B3348">
        <v>6249</v>
      </c>
      <c r="C3348">
        <v>0.99980000000000002</v>
      </c>
      <c r="D3348" t="s">
        <v>57</v>
      </c>
      <c r="E3348">
        <v>1.4</v>
      </c>
    </row>
    <row r="3349" spans="1:5" x14ac:dyDescent="0.2">
      <c r="A3349" t="s">
        <v>24</v>
      </c>
      <c r="B3349">
        <v>6499</v>
      </c>
      <c r="C3349">
        <v>0.99980000000000002</v>
      </c>
      <c r="D3349" t="s">
        <v>57</v>
      </c>
      <c r="E3349">
        <v>1.4</v>
      </c>
    </row>
    <row r="3350" spans="1:5" x14ac:dyDescent="0.2">
      <c r="A3350" t="s">
        <v>24</v>
      </c>
      <c r="B3350">
        <v>6749</v>
      </c>
      <c r="C3350">
        <v>0.99980000000000002</v>
      </c>
      <c r="D3350" t="s">
        <v>57</v>
      </c>
      <c r="E3350">
        <v>1.4</v>
      </c>
    </row>
    <row r="3351" spans="1:5" x14ac:dyDescent="0.2">
      <c r="A3351" t="s">
        <v>24</v>
      </c>
      <c r="B3351">
        <v>6999</v>
      </c>
      <c r="C3351">
        <v>0.99980000000000002</v>
      </c>
      <c r="D3351" t="s">
        <v>57</v>
      </c>
      <c r="E3351">
        <v>1.4</v>
      </c>
    </row>
    <row r="3352" spans="1:5" x14ac:dyDescent="0.2">
      <c r="A3352" t="s">
        <v>24</v>
      </c>
      <c r="B3352">
        <v>7249</v>
      </c>
      <c r="C3352">
        <v>0.99980000000000002</v>
      </c>
      <c r="D3352" t="s">
        <v>57</v>
      </c>
      <c r="E3352">
        <v>1.4</v>
      </c>
    </row>
    <row r="3353" spans="1:5" x14ac:dyDescent="0.2">
      <c r="A3353" t="s">
        <v>24</v>
      </c>
      <c r="B3353">
        <v>7499</v>
      </c>
      <c r="C3353">
        <v>0.99980000000000002</v>
      </c>
      <c r="D3353" t="s">
        <v>57</v>
      </c>
      <c r="E3353">
        <v>1.4</v>
      </c>
    </row>
    <row r="3354" spans="1:5" x14ac:dyDescent="0.2">
      <c r="A3354" t="s">
        <v>24</v>
      </c>
      <c r="B3354">
        <v>7749</v>
      </c>
      <c r="C3354">
        <v>0.99980000000000002</v>
      </c>
      <c r="D3354" t="s">
        <v>57</v>
      </c>
      <c r="E3354">
        <v>1.4</v>
      </c>
    </row>
    <row r="3355" spans="1:5" x14ac:dyDescent="0.2">
      <c r="A3355" t="s">
        <v>24</v>
      </c>
      <c r="B3355">
        <v>7999</v>
      </c>
      <c r="C3355">
        <v>0.99980000000000002</v>
      </c>
      <c r="D3355" t="s">
        <v>57</v>
      </c>
      <c r="E3355">
        <v>1.4</v>
      </c>
    </row>
    <row r="3356" spans="1:5" x14ac:dyDescent="0.2">
      <c r="A3356" t="s">
        <v>24</v>
      </c>
      <c r="B3356">
        <v>8249</v>
      </c>
      <c r="C3356">
        <v>0.99980000000000002</v>
      </c>
      <c r="D3356" t="s">
        <v>57</v>
      </c>
      <c r="E3356">
        <v>1.4</v>
      </c>
    </row>
    <row r="3357" spans="1:5" x14ac:dyDescent="0.2">
      <c r="A3357" t="s">
        <v>24</v>
      </c>
      <c r="B3357">
        <v>8499</v>
      </c>
      <c r="C3357">
        <v>0.99980000000000002</v>
      </c>
      <c r="D3357" t="s">
        <v>57</v>
      </c>
      <c r="E3357">
        <v>1.4</v>
      </c>
    </row>
    <row r="3358" spans="1:5" x14ac:dyDescent="0.2">
      <c r="A3358" t="s">
        <v>24</v>
      </c>
      <c r="B3358">
        <v>8749</v>
      </c>
      <c r="C3358">
        <v>0.99980000000000002</v>
      </c>
      <c r="D3358" t="s">
        <v>57</v>
      </c>
      <c r="E3358">
        <v>1.4</v>
      </c>
    </row>
    <row r="3359" spans="1:5" x14ac:dyDescent="0.2">
      <c r="A3359" t="s">
        <v>24</v>
      </c>
      <c r="B3359">
        <v>8999</v>
      </c>
      <c r="C3359">
        <v>0.99980000000000002</v>
      </c>
      <c r="D3359" t="s">
        <v>57</v>
      </c>
      <c r="E3359">
        <v>1.4</v>
      </c>
    </row>
    <row r="3360" spans="1:5" x14ac:dyDescent="0.2">
      <c r="A3360" t="s">
        <v>24</v>
      </c>
      <c r="B3360">
        <v>9249</v>
      </c>
      <c r="C3360">
        <v>0.99980000000000002</v>
      </c>
      <c r="D3360" t="s">
        <v>57</v>
      </c>
      <c r="E3360">
        <v>1.4</v>
      </c>
    </row>
    <row r="3361" spans="1:5" x14ac:dyDescent="0.2">
      <c r="A3361" t="s">
        <v>24</v>
      </c>
      <c r="B3361">
        <v>9499</v>
      </c>
      <c r="C3361">
        <v>0.99980000000000002</v>
      </c>
      <c r="D3361" t="s">
        <v>57</v>
      </c>
      <c r="E3361">
        <v>1.4</v>
      </c>
    </row>
    <row r="3362" spans="1:5" x14ac:dyDescent="0.2">
      <c r="A3362" t="s">
        <v>24</v>
      </c>
      <c r="B3362">
        <v>9749</v>
      </c>
      <c r="C3362">
        <v>0.99980000000000002</v>
      </c>
      <c r="D3362" t="s">
        <v>57</v>
      </c>
      <c r="E3362">
        <v>1.4</v>
      </c>
    </row>
    <row r="3363" spans="1:5" x14ac:dyDescent="0.2">
      <c r="A3363" t="s">
        <v>24</v>
      </c>
      <c r="B3363">
        <v>9999</v>
      </c>
      <c r="C3363">
        <v>0.99980000000000002</v>
      </c>
      <c r="D3363" t="s">
        <v>57</v>
      </c>
      <c r="E3363">
        <v>1.4</v>
      </c>
    </row>
    <row r="3364" spans="1:5" x14ac:dyDescent="0.2">
      <c r="A3364" t="s">
        <v>31</v>
      </c>
      <c r="B3364">
        <v>1</v>
      </c>
      <c r="C3364">
        <v>8.1798022587441205E-2</v>
      </c>
      <c r="D3364" t="s">
        <v>57</v>
      </c>
      <c r="E3364">
        <v>1.4</v>
      </c>
    </row>
    <row r="3365" spans="1:5" x14ac:dyDescent="0.2">
      <c r="A3365" t="s">
        <v>31</v>
      </c>
      <c r="B3365">
        <v>249</v>
      </c>
      <c r="C3365">
        <v>9.9711305829279701E-2</v>
      </c>
      <c r="D3365" t="s">
        <v>57</v>
      </c>
      <c r="E3365">
        <v>1.4</v>
      </c>
    </row>
    <row r="3366" spans="1:5" x14ac:dyDescent="0.2">
      <c r="A3366" t="s">
        <v>31</v>
      </c>
      <c r="B3366">
        <v>499</v>
      </c>
      <c r="C3366">
        <v>0.104587892042634</v>
      </c>
      <c r="D3366" t="s">
        <v>57</v>
      </c>
      <c r="E3366">
        <v>1.4</v>
      </c>
    </row>
    <row r="3367" spans="1:5" x14ac:dyDescent="0.2">
      <c r="A3367" t="s">
        <v>31</v>
      </c>
      <c r="B3367">
        <v>749</v>
      </c>
      <c r="C3367">
        <v>0.107037140711316</v>
      </c>
      <c r="D3367" t="s">
        <v>57</v>
      </c>
      <c r="E3367">
        <v>1.4</v>
      </c>
    </row>
    <row r="3368" spans="1:5" x14ac:dyDescent="0.2">
      <c r="A3368" t="s">
        <v>31</v>
      </c>
      <c r="B3368">
        <v>999</v>
      </c>
      <c r="C3368">
        <v>0.10868487556216801</v>
      </c>
      <c r="D3368" t="s">
        <v>57</v>
      </c>
      <c r="E3368">
        <v>1.4</v>
      </c>
    </row>
    <row r="3369" spans="1:5" x14ac:dyDescent="0.2">
      <c r="A3369" t="s">
        <v>31</v>
      </c>
      <c r="B3369">
        <v>1249</v>
      </c>
      <c r="C3369">
        <v>0.107980146686754</v>
      </c>
      <c r="D3369" t="s">
        <v>57</v>
      </c>
      <c r="E3369">
        <v>1.4</v>
      </c>
    </row>
    <row r="3370" spans="1:5" x14ac:dyDescent="0.2">
      <c r="A3370" t="s">
        <v>31</v>
      </c>
      <c r="B3370">
        <v>1499</v>
      </c>
      <c r="C3370">
        <v>0.10794541982584099</v>
      </c>
      <c r="D3370" t="s">
        <v>57</v>
      </c>
      <c r="E3370">
        <v>1.4</v>
      </c>
    </row>
    <row r="3371" spans="1:5" x14ac:dyDescent="0.2">
      <c r="A3371" t="s">
        <v>31</v>
      </c>
      <c r="B3371">
        <v>1749</v>
      </c>
      <c r="C3371">
        <v>0.108037246377572</v>
      </c>
      <c r="D3371" t="s">
        <v>57</v>
      </c>
      <c r="E3371">
        <v>1.4</v>
      </c>
    </row>
    <row r="3372" spans="1:5" x14ac:dyDescent="0.2">
      <c r="A3372" t="s">
        <v>31</v>
      </c>
      <c r="B3372">
        <v>1999</v>
      </c>
      <c r="C3372">
        <v>0.107886470886256</v>
      </c>
      <c r="D3372" t="s">
        <v>57</v>
      </c>
      <c r="E3372">
        <v>1.4</v>
      </c>
    </row>
    <row r="3373" spans="1:5" x14ac:dyDescent="0.2">
      <c r="A3373" t="s">
        <v>31</v>
      </c>
      <c r="B3373">
        <v>2249</v>
      </c>
      <c r="C3373">
        <v>0.108339715239749</v>
      </c>
      <c r="D3373" t="s">
        <v>57</v>
      </c>
      <c r="E3373">
        <v>1.4</v>
      </c>
    </row>
    <row r="3374" spans="1:5" x14ac:dyDescent="0.2">
      <c r="A3374" t="s">
        <v>31</v>
      </c>
      <c r="B3374">
        <v>2499</v>
      </c>
      <c r="C3374">
        <v>0.108757305405756</v>
      </c>
      <c r="D3374" t="s">
        <v>57</v>
      </c>
      <c r="E3374">
        <v>1.4</v>
      </c>
    </row>
    <row r="3375" spans="1:5" x14ac:dyDescent="0.2">
      <c r="A3375" t="s">
        <v>31</v>
      </c>
      <c r="B3375">
        <v>2749</v>
      </c>
      <c r="C3375">
        <v>0.10874892981588601</v>
      </c>
      <c r="D3375" t="s">
        <v>57</v>
      </c>
      <c r="E3375">
        <v>1.4</v>
      </c>
    </row>
    <row r="3376" spans="1:5" x14ac:dyDescent="0.2">
      <c r="A3376" t="s">
        <v>31</v>
      </c>
      <c r="B3376">
        <v>2999</v>
      </c>
      <c r="C3376">
        <v>0.10735566060601499</v>
      </c>
      <c r="D3376" t="s">
        <v>57</v>
      </c>
      <c r="E3376">
        <v>1.4</v>
      </c>
    </row>
    <row r="3377" spans="1:5" x14ac:dyDescent="0.2">
      <c r="A3377" t="s">
        <v>31</v>
      </c>
      <c r="B3377">
        <v>3249</v>
      </c>
      <c r="C3377">
        <v>0.10715528438277</v>
      </c>
      <c r="D3377" t="s">
        <v>57</v>
      </c>
      <c r="E3377">
        <v>1.4</v>
      </c>
    </row>
    <row r="3378" spans="1:5" x14ac:dyDescent="0.2">
      <c r="A3378" t="s">
        <v>31</v>
      </c>
      <c r="B3378">
        <v>3499</v>
      </c>
      <c r="C3378">
        <v>0.108162780753672</v>
      </c>
      <c r="D3378" t="s">
        <v>57</v>
      </c>
      <c r="E3378">
        <v>1.4</v>
      </c>
    </row>
    <row r="3379" spans="1:5" x14ac:dyDescent="0.2">
      <c r="A3379" t="s">
        <v>31</v>
      </c>
      <c r="B3379">
        <v>3749</v>
      </c>
      <c r="C3379">
        <v>0.10851110406563499</v>
      </c>
      <c r="D3379" t="s">
        <v>57</v>
      </c>
      <c r="E3379">
        <v>1.4</v>
      </c>
    </row>
    <row r="3380" spans="1:5" x14ac:dyDescent="0.2">
      <c r="A3380" t="s">
        <v>31</v>
      </c>
      <c r="B3380">
        <v>3999</v>
      </c>
      <c r="C3380">
        <v>0.10777090895192901</v>
      </c>
      <c r="D3380" t="s">
        <v>57</v>
      </c>
      <c r="E3380">
        <v>1.4</v>
      </c>
    </row>
    <row r="3381" spans="1:5" x14ac:dyDescent="0.2">
      <c r="A3381" t="s">
        <v>31</v>
      </c>
      <c r="B3381">
        <v>4249</v>
      </c>
      <c r="C3381">
        <v>0.108113068461668</v>
      </c>
      <c r="D3381" t="s">
        <v>57</v>
      </c>
      <c r="E3381">
        <v>1.4</v>
      </c>
    </row>
    <row r="3382" spans="1:5" x14ac:dyDescent="0.2">
      <c r="A3382" t="s">
        <v>31</v>
      </c>
      <c r="B3382">
        <v>4499</v>
      </c>
      <c r="C3382">
        <v>0.108295205658752</v>
      </c>
      <c r="D3382" t="s">
        <v>57</v>
      </c>
      <c r="E3382">
        <v>1.4</v>
      </c>
    </row>
    <row r="3383" spans="1:5" x14ac:dyDescent="0.2">
      <c r="A3383" t="s">
        <v>31</v>
      </c>
      <c r="B3383">
        <v>4749</v>
      </c>
      <c r="C3383">
        <v>0.10849563290134</v>
      </c>
      <c r="D3383" t="s">
        <v>57</v>
      </c>
      <c r="E3383">
        <v>1.4</v>
      </c>
    </row>
    <row r="3384" spans="1:5" x14ac:dyDescent="0.2">
      <c r="A3384" t="s">
        <v>31</v>
      </c>
      <c r="B3384">
        <v>4999</v>
      </c>
      <c r="C3384">
        <v>0.108447706698034</v>
      </c>
      <c r="D3384" t="s">
        <v>57</v>
      </c>
      <c r="E3384">
        <v>1.4</v>
      </c>
    </row>
    <row r="3385" spans="1:5" x14ac:dyDescent="0.2">
      <c r="A3385" t="s">
        <v>31</v>
      </c>
      <c r="B3385">
        <v>5249</v>
      </c>
      <c r="C3385">
        <v>0.107526392309793</v>
      </c>
      <c r="D3385" t="s">
        <v>57</v>
      </c>
      <c r="E3385">
        <v>1.4</v>
      </c>
    </row>
    <row r="3386" spans="1:5" x14ac:dyDescent="0.2">
      <c r="A3386" t="s">
        <v>31</v>
      </c>
      <c r="B3386">
        <v>5499</v>
      </c>
      <c r="C3386">
        <v>0.107416835100433</v>
      </c>
      <c r="D3386" t="s">
        <v>57</v>
      </c>
      <c r="E3386">
        <v>1.4</v>
      </c>
    </row>
    <row r="3387" spans="1:5" x14ac:dyDescent="0.2">
      <c r="A3387" t="s">
        <v>31</v>
      </c>
      <c r="B3387">
        <v>5749</v>
      </c>
      <c r="C3387">
        <v>0.10678356843372</v>
      </c>
      <c r="D3387" t="s">
        <v>57</v>
      </c>
      <c r="E3387">
        <v>1.4</v>
      </c>
    </row>
    <row r="3388" spans="1:5" x14ac:dyDescent="0.2">
      <c r="A3388" t="s">
        <v>31</v>
      </c>
      <c r="B3388">
        <v>5999</v>
      </c>
      <c r="C3388">
        <v>0.10730806151521199</v>
      </c>
      <c r="D3388" t="s">
        <v>57</v>
      </c>
      <c r="E3388">
        <v>1.4</v>
      </c>
    </row>
    <row r="3389" spans="1:5" x14ac:dyDescent="0.2">
      <c r="A3389" t="s">
        <v>31</v>
      </c>
      <c r="B3389">
        <v>6249</v>
      </c>
      <c r="C3389">
        <v>0.106653395338956</v>
      </c>
      <c r="D3389" t="s">
        <v>57</v>
      </c>
      <c r="E3389">
        <v>1.4</v>
      </c>
    </row>
    <row r="3390" spans="1:5" x14ac:dyDescent="0.2">
      <c r="A3390" t="s">
        <v>31</v>
      </c>
      <c r="B3390">
        <v>6499</v>
      </c>
      <c r="C3390">
        <v>0.106291501437</v>
      </c>
      <c r="D3390" t="s">
        <v>57</v>
      </c>
      <c r="E3390">
        <v>1.4</v>
      </c>
    </row>
    <row r="3391" spans="1:5" x14ac:dyDescent="0.2">
      <c r="A3391" t="s">
        <v>31</v>
      </c>
      <c r="B3391">
        <v>6749</v>
      </c>
      <c r="C3391">
        <v>0.10644340967577499</v>
      </c>
      <c r="D3391" t="s">
        <v>57</v>
      </c>
      <c r="E3391">
        <v>1.4</v>
      </c>
    </row>
    <row r="3392" spans="1:5" x14ac:dyDescent="0.2">
      <c r="A3392" t="s">
        <v>31</v>
      </c>
      <c r="B3392">
        <v>6999</v>
      </c>
      <c r="C3392">
        <v>0.105712447618133</v>
      </c>
      <c r="D3392" t="s">
        <v>57</v>
      </c>
      <c r="E3392">
        <v>1.4</v>
      </c>
    </row>
    <row r="3393" spans="1:5" x14ac:dyDescent="0.2">
      <c r="A3393" t="s">
        <v>31</v>
      </c>
      <c r="B3393">
        <v>7249</v>
      </c>
      <c r="C3393">
        <v>0.104483153885693</v>
      </c>
      <c r="D3393" t="s">
        <v>57</v>
      </c>
      <c r="E3393">
        <v>1.4</v>
      </c>
    </row>
    <row r="3394" spans="1:5" x14ac:dyDescent="0.2">
      <c r="A3394" t="s">
        <v>31</v>
      </c>
      <c r="B3394">
        <v>7499</v>
      </c>
      <c r="C3394">
        <v>0.10492110467650501</v>
      </c>
      <c r="D3394" t="s">
        <v>57</v>
      </c>
      <c r="E3394">
        <v>1.4</v>
      </c>
    </row>
    <row r="3395" spans="1:5" x14ac:dyDescent="0.2">
      <c r="A3395" t="s">
        <v>31</v>
      </c>
      <c r="B3395">
        <v>7749</v>
      </c>
      <c r="C3395">
        <v>0.104680002524283</v>
      </c>
      <c r="D3395" t="s">
        <v>57</v>
      </c>
      <c r="E3395">
        <v>1.4</v>
      </c>
    </row>
    <row r="3396" spans="1:5" x14ac:dyDescent="0.2">
      <c r="A3396" t="s">
        <v>31</v>
      </c>
      <c r="B3396">
        <v>7999</v>
      </c>
      <c r="C3396">
        <v>0.105476217253387</v>
      </c>
      <c r="D3396" t="s">
        <v>57</v>
      </c>
      <c r="E3396">
        <v>1.4</v>
      </c>
    </row>
    <row r="3397" spans="1:5" x14ac:dyDescent="0.2">
      <c r="A3397" t="s">
        <v>31</v>
      </c>
      <c r="B3397">
        <v>8249</v>
      </c>
      <c r="C3397">
        <v>0.106038214343564</v>
      </c>
      <c r="D3397" t="s">
        <v>57</v>
      </c>
      <c r="E3397">
        <v>1.4</v>
      </c>
    </row>
    <row r="3398" spans="1:5" x14ac:dyDescent="0.2">
      <c r="A3398" t="s">
        <v>31</v>
      </c>
      <c r="B3398">
        <v>8499</v>
      </c>
      <c r="C3398">
        <v>0.105931465005313</v>
      </c>
      <c r="D3398" t="s">
        <v>57</v>
      </c>
      <c r="E3398">
        <v>1.4</v>
      </c>
    </row>
    <row r="3399" spans="1:5" x14ac:dyDescent="0.2">
      <c r="A3399" t="s">
        <v>31</v>
      </c>
      <c r="B3399">
        <v>8749</v>
      </c>
      <c r="C3399">
        <v>0.10511847319005101</v>
      </c>
      <c r="D3399" t="s">
        <v>57</v>
      </c>
      <c r="E3399">
        <v>1.4</v>
      </c>
    </row>
    <row r="3400" spans="1:5" x14ac:dyDescent="0.2">
      <c r="A3400" t="s">
        <v>31</v>
      </c>
      <c r="B3400">
        <v>8999</v>
      </c>
      <c r="C3400">
        <v>0.10486896816977399</v>
      </c>
      <c r="D3400" t="s">
        <v>57</v>
      </c>
      <c r="E3400">
        <v>1.4</v>
      </c>
    </row>
    <row r="3401" spans="1:5" x14ac:dyDescent="0.2">
      <c r="A3401" t="s">
        <v>31</v>
      </c>
      <c r="B3401">
        <v>9249</v>
      </c>
      <c r="C3401">
        <v>0.104190115177003</v>
      </c>
      <c r="D3401" t="s">
        <v>57</v>
      </c>
      <c r="E3401">
        <v>1.4</v>
      </c>
    </row>
    <row r="3402" spans="1:5" x14ac:dyDescent="0.2">
      <c r="A3402" t="s">
        <v>31</v>
      </c>
      <c r="B3402">
        <v>9499</v>
      </c>
      <c r="C3402">
        <v>0.104293698940673</v>
      </c>
      <c r="D3402" t="s">
        <v>57</v>
      </c>
      <c r="E3402">
        <v>1.4</v>
      </c>
    </row>
    <row r="3403" spans="1:5" x14ac:dyDescent="0.2">
      <c r="A3403" t="s">
        <v>31</v>
      </c>
      <c r="B3403">
        <v>9749</v>
      </c>
      <c r="C3403">
        <v>0.104230339837329</v>
      </c>
      <c r="D3403" t="s">
        <v>57</v>
      </c>
      <c r="E3403">
        <v>1.4</v>
      </c>
    </row>
    <row r="3404" spans="1:5" x14ac:dyDescent="0.2">
      <c r="A3404" t="s">
        <v>31</v>
      </c>
      <c r="B3404">
        <v>9999</v>
      </c>
      <c r="C3404">
        <v>0.104030037087262</v>
      </c>
      <c r="D3404" t="s">
        <v>57</v>
      </c>
      <c r="E3404">
        <v>1.4</v>
      </c>
    </row>
    <row r="3405" spans="1:5" x14ac:dyDescent="0.2">
      <c r="A3405" t="s">
        <v>32</v>
      </c>
      <c r="B3405">
        <v>1</v>
      </c>
      <c r="C3405">
        <v>1</v>
      </c>
      <c r="D3405" t="s">
        <v>57</v>
      </c>
      <c r="E3405">
        <v>1.4</v>
      </c>
    </row>
    <row r="3406" spans="1:5" x14ac:dyDescent="0.2">
      <c r="A3406" t="s">
        <v>32</v>
      </c>
      <c r="B3406">
        <v>249</v>
      </c>
      <c r="C3406">
        <v>0.99750000000000005</v>
      </c>
      <c r="D3406" t="s">
        <v>57</v>
      </c>
      <c r="E3406">
        <v>1.4</v>
      </c>
    </row>
    <row r="3407" spans="1:5" x14ac:dyDescent="0.2">
      <c r="A3407" t="s">
        <v>32</v>
      </c>
      <c r="B3407">
        <v>499</v>
      </c>
      <c r="C3407">
        <v>0.98750000000000004</v>
      </c>
      <c r="D3407" t="s">
        <v>57</v>
      </c>
      <c r="E3407">
        <v>1.4</v>
      </c>
    </row>
    <row r="3408" spans="1:5" x14ac:dyDescent="0.2">
      <c r="A3408" t="s">
        <v>32</v>
      </c>
      <c r="B3408">
        <v>749</v>
      </c>
      <c r="C3408">
        <v>0.96</v>
      </c>
      <c r="D3408" t="s">
        <v>57</v>
      </c>
      <c r="E3408">
        <v>1.4</v>
      </c>
    </row>
    <row r="3409" spans="1:5" x14ac:dyDescent="0.2">
      <c r="A3409" t="s">
        <v>32</v>
      </c>
      <c r="B3409">
        <v>999</v>
      </c>
      <c r="C3409">
        <v>0.91749999999999998</v>
      </c>
      <c r="D3409" t="s">
        <v>57</v>
      </c>
      <c r="E3409">
        <v>1.4</v>
      </c>
    </row>
    <row r="3410" spans="1:5" x14ac:dyDescent="0.2">
      <c r="A3410" t="s">
        <v>32</v>
      </c>
      <c r="B3410">
        <v>1249</v>
      </c>
      <c r="C3410">
        <v>0.85749999999999904</v>
      </c>
      <c r="D3410" t="s">
        <v>57</v>
      </c>
      <c r="E3410">
        <v>1.4</v>
      </c>
    </row>
    <row r="3411" spans="1:5" x14ac:dyDescent="0.2">
      <c r="A3411" t="s">
        <v>32</v>
      </c>
      <c r="B3411">
        <v>1499</v>
      </c>
      <c r="C3411">
        <v>0.83999999999999897</v>
      </c>
      <c r="D3411" t="s">
        <v>57</v>
      </c>
      <c r="E3411">
        <v>1.4</v>
      </c>
    </row>
    <row r="3412" spans="1:5" x14ac:dyDescent="0.2">
      <c r="A3412" t="s">
        <v>32</v>
      </c>
      <c r="B3412">
        <v>1749</v>
      </c>
      <c r="C3412">
        <v>0.807499999999999</v>
      </c>
      <c r="D3412" t="s">
        <v>57</v>
      </c>
      <c r="E3412">
        <v>1.4</v>
      </c>
    </row>
    <row r="3413" spans="1:5" x14ac:dyDescent="0.2">
      <c r="A3413" t="s">
        <v>32</v>
      </c>
      <c r="B3413">
        <v>1999</v>
      </c>
      <c r="C3413">
        <v>0.80500000000000005</v>
      </c>
      <c r="D3413" t="s">
        <v>57</v>
      </c>
      <c r="E3413">
        <v>1.4</v>
      </c>
    </row>
    <row r="3414" spans="1:5" x14ac:dyDescent="0.2">
      <c r="A3414" t="s">
        <v>32</v>
      </c>
      <c r="B3414">
        <v>2249</v>
      </c>
      <c r="C3414">
        <v>0.755</v>
      </c>
      <c r="D3414" t="s">
        <v>57</v>
      </c>
      <c r="E3414">
        <v>1.4</v>
      </c>
    </row>
    <row r="3415" spans="1:5" x14ac:dyDescent="0.2">
      <c r="A3415" t="s">
        <v>32</v>
      </c>
      <c r="B3415">
        <v>2499</v>
      </c>
      <c r="C3415">
        <v>0.71249999999999902</v>
      </c>
      <c r="D3415" t="s">
        <v>57</v>
      </c>
      <c r="E3415">
        <v>1.4</v>
      </c>
    </row>
    <row r="3416" spans="1:5" x14ac:dyDescent="0.2">
      <c r="A3416" t="s">
        <v>32</v>
      </c>
      <c r="B3416">
        <v>2749</v>
      </c>
      <c r="C3416">
        <v>0.6875</v>
      </c>
      <c r="D3416" t="s">
        <v>57</v>
      </c>
      <c r="E3416">
        <v>1.4</v>
      </c>
    </row>
    <row r="3417" spans="1:5" x14ac:dyDescent="0.2">
      <c r="A3417" t="s">
        <v>32</v>
      </c>
      <c r="B3417">
        <v>2999</v>
      </c>
      <c r="C3417">
        <v>0.6875</v>
      </c>
      <c r="D3417" t="s">
        <v>57</v>
      </c>
      <c r="E3417">
        <v>1.4</v>
      </c>
    </row>
    <row r="3418" spans="1:5" x14ac:dyDescent="0.2">
      <c r="A3418" t="s">
        <v>32</v>
      </c>
      <c r="B3418">
        <v>3249</v>
      </c>
      <c r="C3418">
        <v>0.6825</v>
      </c>
      <c r="D3418" t="s">
        <v>57</v>
      </c>
      <c r="E3418">
        <v>1.4</v>
      </c>
    </row>
    <row r="3419" spans="1:5" x14ac:dyDescent="0.2">
      <c r="A3419" t="s">
        <v>32</v>
      </c>
      <c r="B3419">
        <v>3499</v>
      </c>
      <c r="C3419">
        <v>0.63249999999999995</v>
      </c>
      <c r="D3419" t="s">
        <v>57</v>
      </c>
      <c r="E3419">
        <v>1.4</v>
      </c>
    </row>
    <row r="3420" spans="1:5" x14ac:dyDescent="0.2">
      <c r="A3420" t="s">
        <v>32</v>
      </c>
      <c r="B3420">
        <v>3749</v>
      </c>
      <c r="C3420">
        <v>0.62</v>
      </c>
      <c r="D3420" t="s">
        <v>57</v>
      </c>
      <c r="E3420">
        <v>1.4</v>
      </c>
    </row>
    <row r="3421" spans="1:5" x14ac:dyDescent="0.2">
      <c r="A3421" t="s">
        <v>32</v>
      </c>
      <c r="B3421">
        <v>3999</v>
      </c>
      <c r="C3421">
        <v>0.61750000000000005</v>
      </c>
      <c r="D3421" t="s">
        <v>57</v>
      </c>
      <c r="E3421">
        <v>1.4</v>
      </c>
    </row>
    <row r="3422" spans="1:5" x14ac:dyDescent="0.2">
      <c r="A3422" t="s">
        <v>32</v>
      </c>
      <c r="B3422">
        <v>4249</v>
      </c>
      <c r="C3422">
        <v>0.60750000000000004</v>
      </c>
      <c r="D3422" t="s">
        <v>57</v>
      </c>
      <c r="E3422">
        <v>1.4</v>
      </c>
    </row>
    <row r="3423" spans="1:5" x14ac:dyDescent="0.2">
      <c r="A3423" t="s">
        <v>32</v>
      </c>
      <c r="B3423">
        <v>4499</v>
      </c>
      <c r="C3423">
        <v>0.60749999999999904</v>
      </c>
      <c r="D3423" t="s">
        <v>57</v>
      </c>
      <c r="E3423">
        <v>1.4</v>
      </c>
    </row>
    <row r="3424" spans="1:5" x14ac:dyDescent="0.2">
      <c r="A3424" t="s">
        <v>32</v>
      </c>
      <c r="B3424">
        <v>4749</v>
      </c>
      <c r="C3424">
        <v>0.60499999999999998</v>
      </c>
      <c r="D3424" t="s">
        <v>57</v>
      </c>
      <c r="E3424">
        <v>1.4</v>
      </c>
    </row>
    <row r="3425" spans="1:5" x14ac:dyDescent="0.2">
      <c r="A3425" t="s">
        <v>32</v>
      </c>
      <c r="B3425">
        <v>4999</v>
      </c>
      <c r="C3425">
        <v>0.61499999999999999</v>
      </c>
      <c r="D3425" t="s">
        <v>57</v>
      </c>
      <c r="E3425">
        <v>1.4</v>
      </c>
    </row>
    <row r="3426" spans="1:5" x14ac:dyDescent="0.2">
      <c r="A3426" t="s">
        <v>32</v>
      </c>
      <c r="B3426">
        <v>5249</v>
      </c>
      <c r="C3426">
        <v>0.61750000000000005</v>
      </c>
      <c r="D3426" t="s">
        <v>57</v>
      </c>
      <c r="E3426">
        <v>1.4</v>
      </c>
    </row>
    <row r="3427" spans="1:5" x14ac:dyDescent="0.2">
      <c r="A3427" t="s">
        <v>32</v>
      </c>
      <c r="B3427">
        <v>5499</v>
      </c>
      <c r="C3427">
        <v>0.60499999999999998</v>
      </c>
      <c r="D3427" t="s">
        <v>57</v>
      </c>
      <c r="E3427">
        <v>1.4</v>
      </c>
    </row>
    <row r="3428" spans="1:5" x14ac:dyDescent="0.2">
      <c r="A3428" t="s">
        <v>32</v>
      </c>
      <c r="B3428">
        <v>5749</v>
      </c>
      <c r="C3428">
        <v>0.60250000000000004</v>
      </c>
      <c r="D3428" t="s">
        <v>57</v>
      </c>
      <c r="E3428">
        <v>1.4</v>
      </c>
    </row>
    <row r="3429" spans="1:5" x14ac:dyDescent="0.2">
      <c r="A3429" t="s">
        <v>32</v>
      </c>
      <c r="B3429">
        <v>5999</v>
      </c>
      <c r="C3429">
        <v>0.59499999999999997</v>
      </c>
      <c r="D3429" t="s">
        <v>57</v>
      </c>
      <c r="E3429">
        <v>1.4</v>
      </c>
    </row>
    <row r="3430" spans="1:5" x14ac:dyDescent="0.2">
      <c r="A3430" t="s">
        <v>32</v>
      </c>
      <c r="B3430">
        <v>6249</v>
      </c>
      <c r="C3430">
        <v>0.60749999999999904</v>
      </c>
      <c r="D3430" t="s">
        <v>57</v>
      </c>
      <c r="E3430">
        <v>1.4</v>
      </c>
    </row>
    <row r="3431" spans="1:5" x14ac:dyDescent="0.2">
      <c r="A3431" t="s">
        <v>32</v>
      </c>
      <c r="B3431">
        <v>6499</v>
      </c>
      <c r="C3431">
        <v>0.61250000000000004</v>
      </c>
      <c r="D3431" t="s">
        <v>57</v>
      </c>
      <c r="E3431">
        <v>1.4</v>
      </c>
    </row>
    <row r="3432" spans="1:5" x14ac:dyDescent="0.2">
      <c r="A3432" t="s">
        <v>32</v>
      </c>
      <c r="B3432">
        <v>6749</v>
      </c>
      <c r="C3432">
        <v>0.58249999999999902</v>
      </c>
      <c r="D3432" t="s">
        <v>57</v>
      </c>
      <c r="E3432">
        <v>1.4</v>
      </c>
    </row>
    <row r="3433" spans="1:5" x14ac:dyDescent="0.2">
      <c r="A3433" t="s">
        <v>32</v>
      </c>
      <c r="B3433">
        <v>6999</v>
      </c>
      <c r="C3433">
        <v>0.60499999999999998</v>
      </c>
      <c r="D3433" t="s">
        <v>57</v>
      </c>
      <c r="E3433">
        <v>1.4</v>
      </c>
    </row>
    <row r="3434" spans="1:5" x14ac:dyDescent="0.2">
      <c r="A3434" t="s">
        <v>32</v>
      </c>
      <c r="B3434">
        <v>7249</v>
      </c>
      <c r="C3434">
        <v>0.62749999999999995</v>
      </c>
      <c r="D3434" t="s">
        <v>57</v>
      </c>
      <c r="E3434">
        <v>1.4</v>
      </c>
    </row>
    <row r="3435" spans="1:5" x14ac:dyDescent="0.2">
      <c r="A3435" t="s">
        <v>32</v>
      </c>
      <c r="B3435">
        <v>7499</v>
      </c>
      <c r="C3435">
        <v>0.60250000000000004</v>
      </c>
      <c r="D3435" t="s">
        <v>57</v>
      </c>
      <c r="E3435">
        <v>1.4</v>
      </c>
    </row>
    <row r="3436" spans="1:5" x14ac:dyDescent="0.2">
      <c r="A3436" t="s">
        <v>32</v>
      </c>
      <c r="B3436">
        <v>7749</v>
      </c>
      <c r="C3436">
        <v>0.62</v>
      </c>
      <c r="D3436" t="s">
        <v>57</v>
      </c>
      <c r="E3436">
        <v>1.4</v>
      </c>
    </row>
    <row r="3437" spans="1:5" x14ac:dyDescent="0.2">
      <c r="A3437" t="s">
        <v>32</v>
      </c>
      <c r="B3437">
        <v>7999</v>
      </c>
      <c r="C3437">
        <v>0.59499999999999997</v>
      </c>
      <c r="D3437" t="s">
        <v>57</v>
      </c>
      <c r="E3437">
        <v>1.4</v>
      </c>
    </row>
    <row r="3438" spans="1:5" x14ac:dyDescent="0.2">
      <c r="A3438" t="s">
        <v>32</v>
      </c>
      <c r="B3438">
        <v>8249</v>
      </c>
      <c r="C3438">
        <v>0.61499999999999999</v>
      </c>
      <c r="D3438" t="s">
        <v>57</v>
      </c>
      <c r="E3438">
        <v>1.4</v>
      </c>
    </row>
    <row r="3439" spans="1:5" x14ac:dyDescent="0.2">
      <c r="A3439" t="s">
        <v>32</v>
      </c>
      <c r="B3439">
        <v>8499</v>
      </c>
      <c r="C3439">
        <v>0.60250000000000004</v>
      </c>
      <c r="D3439" t="s">
        <v>57</v>
      </c>
      <c r="E3439">
        <v>1.4</v>
      </c>
    </row>
    <row r="3440" spans="1:5" x14ac:dyDescent="0.2">
      <c r="A3440" t="s">
        <v>32</v>
      </c>
      <c r="B3440">
        <v>8749</v>
      </c>
      <c r="C3440">
        <v>0.60750000000000004</v>
      </c>
      <c r="D3440" t="s">
        <v>57</v>
      </c>
      <c r="E3440">
        <v>1.4</v>
      </c>
    </row>
    <row r="3441" spans="1:5" x14ac:dyDescent="0.2">
      <c r="A3441" t="s">
        <v>32</v>
      </c>
      <c r="B3441">
        <v>8999</v>
      </c>
      <c r="C3441">
        <v>0.59499999999999997</v>
      </c>
      <c r="D3441" t="s">
        <v>57</v>
      </c>
      <c r="E3441">
        <v>1.4</v>
      </c>
    </row>
    <row r="3442" spans="1:5" x14ac:dyDescent="0.2">
      <c r="A3442" t="s">
        <v>32</v>
      </c>
      <c r="B3442">
        <v>9249</v>
      </c>
      <c r="C3442">
        <v>0.60499999999999998</v>
      </c>
      <c r="D3442" t="s">
        <v>57</v>
      </c>
      <c r="E3442">
        <v>1.4</v>
      </c>
    </row>
    <row r="3443" spans="1:5" x14ac:dyDescent="0.2">
      <c r="A3443" t="s">
        <v>32</v>
      </c>
      <c r="B3443">
        <v>9499</v>
      </c>
      <c r="C3443">
        <v>0.59749999999999903</v>
      </c>
      <c r="D3443" t="s">
        <v>57</v>
      </c>
      <c r="E3443">
        <v>1.4</v>
      </c>
    </row>
    <row r="3444" spans="1:5" x14ac:dyDescent="0.2">
      <c r="A3444" t="s">
        <v>32</v>
      </c>
      <c r="B3444">
        <v>9749</v>
      </c>
      <c r="C3444">
        <v>0.58250000000000002</v>
      </c>
      <c r="D3444" t="s">
        <v>57</v>
      </c>
      <c r="E3444">
        <v>1.4</v>
      </c>
    </row>
    <row r="3445" spans="1:5" x14ac:dyDescent="0.2">
      <c r="A3445" t="s">
        <v>32</v>
      </c>
      <c r="B3445">
        <v>9999</v>
      </c>
      <c r="C3445">
        <v>0.59499999999999997</v>
      </c>
      <c r="D3445" t="s">
        <v>57</v>
      </c>
      <c r="E3445">
        <v>1.4</v>
      </c>
    </row>
    <row r="3446" spans="1:5" x14ac:dyDescent="0.2">
      <c r="A3446" t="s">
        <v>24</v>
      </c>
      <c r="B3446">
        <v>1</v>
      </c>
      <c r="C3446">
        <v>0.97761871813373302</v>
      </c>
      <c r="D3446" t="s">
        <v>27</v>
      </c>
      <c r="E3446">
        <v>2</v>
      </c>
    </row>
    <row r="3447" spans="1:5" x14ac:dyDescent="0.2">
      <c r="A3447" t="s">
        <v>24</v>
      </c>
      <c r="B3447">
        <v>249</v>
      </c>
      <c r="C3447">
        <v>0.97761871813373302</v>
      </c>
      <c r="D3447" t="s">
        <v>27</v>
      </c>
      <c r="E3447">
        <v>2</v>
      </c>
    </row>
    <row r="3448" spans="1:5" x14ac:dyDescent="0.2">
      <c r="A3448" t="s">
        <v>24</v>
      </c>
      <c r="B3448">
        <v>499</v>
      </c>
      <c r="C3448">
        <v>0.97712396705486204</v>
      </c>
      <c r="D3448" t="s">
        <v>27</v>
      </c>
      <c r="E3448">
        <v>2</v>
      </c>
    </row>
    <row r="3449" spans="1:5" x14ac:dyDescent="0.2">
      <c r="A3449" t="s">
        <v>24</v>
      </c>
      <c r="B3449">
        <v>749</v>
      </c>
      <c r="C3449">
        <v>0.97712396705486204</v>
      </c>
      <c r="D3449" t="s">
        <v>27</v>
      </c>
      <c r="E3449">
        <v>2</v>
      </c>
    </row>
    <row r="3450" spans="1:5" x14ac:dyDescent="0.2">
      <c r="A3450" t="s">
        <v>24</v>
      </c>
      <c r="B3450">
        <v>999</v>
      </c>
      <c r="C3450">
        <v>0.97698483049543805</v>
      </c>
      <c r="D3450" t="s">
        <v>27</v>
      </c>
      <c r="E3450">
        <v>2</v>
      </c>
    </row>
    <row r="3451" spans="1:5" x14ac:dyDescent="0.2">
      <c r="A3451" t="s">
        <v>24</v>
      </c>
      <c r="B3451">
        <v>1249</v>
      </c>
      <c r="C3451">
        <v>0.97488783470717699</v>
      </c>
      <c r="D3451" t="s">
        <v>27</v>
      </c>
      <c r="E3451">
        <v>2</v>
      </c>
    </row>
    <row r="3452" spans="1:5" x14ac:dyDescent="0.2">
      <c r="A3452" t="s">
        <v>24</v>
      </c>
      <c r="B3452">
        <v>1499</v>
      </c>
      <c r="C3452">
        <v>0.97413341788782803</v>
      </c>
      <c r="D3452" t="s">
        <v>27</v>
      </c>
      <c r="E3452">
        <v>2</v>
      </c>
    </row>
    <row r="3453" spans="1:5" x14ac:dyDescent="0.2">
      <c r="A3453" t="s">
        <v>24</v>
      </c>
      <c r="B3453">
        <v>1749</v>
      </c>
      <c r="C3453">
        <v>0.97295015336714397</v>
      </c>
      <c r="D3453" t="s">
        <v>27</v>
      </c>
      <c r="E3453">
        <v>2</v>
      </c>
    </row>
    <row r="3454" spans="1:5" x14ac:dyDescent="0.2">
      <c r="A3454" t="s">
        <v>24</v>
      </c>
      <c r="B3454">
        <v>1999</v>
      </c>
      <c r="C3454">
        <v>0.97243031100645105</v>
      </c>
      <c r="D3454" t="s">
        <v>27</v>
      </c>
      <c r="E3454">
        <v>2</v>
      </c>
    </row>
    <row r="3455" spans="1:5" x14ac:dyDescent="0.2">
      <c r="A3455" t="s">
        <v>24</v>
      </c>
      <c r="B3455">
        <v>2249</v>
      </c>
      <c r="C3455">
        <v>0.97216216270217604</v>
      </c>
      <c r="D3455" t="s">
        <v>27</v>
      </c>
      <c r="E3455">
        <v>2</v>
      </c>
    </row>
    <row r="3456" spans="1:5" x14ac:dyDescent="0.2">
      <c r="A3456" t="s">
        <v>24</v>
      </c>
      <c r="B3456">
        <v>2499</v>
      </c>
      <c r="C3456">
        <v>0.97066928576270906</v>
      </c>
      <c r="D3456" t="s">
        <v>27</v>
      </c>
      <c r="E3456">
        <v>2</v>
      </c>
    </row>
    <row r="3457" spans="1:5" x14ac:dyDescent="0.2">
      <c r="A3457" t="s">
        <v>24</v>
      </c>
      <c r="B3457">
        <v>2749</v>
      </c>
      <c r="C3457">
        <v>0.96878359856754803</v>
      </c>
      <c r="D3457" t="s">
        <v>27</v>
      </c>
      <c r="E3457">
        <v>2</v>
      </c>
    </row>
    <row r="3458" spans="1:5" x14ac:dyDescent="0.2">
      <c r="A3458" t="s">
        <v>24</v>
      </c>
      <c r="B3458">
        <v>2999</v>
      </c>
      <c r="C3458">
        <v>0.96850613776141004</v>
      </c>
      <c r="D3458" t="s">
        <v>27</v>
      </c>
      <c r="E3458">
        <v>2</v>
      </c>
    </row>
    <row r="3459" spans="1:5" x14ac:dyDescent="0.2">
      <c r="A3459" t="s">
        <v>24</v>
      </c>
      <c r="B3459">
        <v>3249</v>
      </c>
      <c r="C3459">
        <v>0.96730350412682298</v>
      </c>
      <c r="D3459" t="s">
        <v>27</v>
      </c>
      <c r="E3459">
        <v>2</v>
      </c>
    </row>
    <row r="3460" spans="1:5" x14ac:dyDescent="0.2">
      <c r="A3460" t="s">
        <v>24</v>
      </c>
      <c r="B3460">
        <v>3499</v>
      </c>
      <c r="C3460">
        <v>0.96622752872415396</v>
      </c>
      <c r="D3460" t="s">
        <v>27</v>
      </c>
      <c r="E3460">
        <v>2</v>
      </c>
    </row>
    <row r="3461" spans="1:5" x14ac:dyDescent="0.2">
      <c r="A3461" t="s">
        <v>24</v>
      </c>
      <c r="B3461">
        <v>3749</v>
      </c>
      <c r="C3461">
        <v>0.96551127791810898</v>
      </c>
      <c r="D3461" t="s">
        <v>27</v>
      </c>
      <c r="E3461">
        <v>2</v>
      </c>
    </row>
    <row r="3462" spans="1:5" x14ac:dyDescent="0.2">
      <c r="A3462" t="s">
        <v>24</v>
      </c>
      <c r="B3462">
        <v>3999</v>
      </c>
      <c r="C3462">
        <v>0.96484437587814298</v>
      </c>
      <c r="D3462" t="s">
        <v>27</v>
      </c>
      <c r="E3462">
        <v>2</v>
      </c>
    </row>
    <row r="3463" spans="1:5" x14ac:dyDescent="0.2">
      <c r="A3463" t="s">
        <v>24</v>
      </c>
      <c r="B3463">
        <v>4249</v>
      </c>
      <c r="C3463">
        <v>0.96416298395120603</v>
      </c>
      <c r="D3463" t="s">
        <v>27</v>
      </c>
      <c r="E3463">
        <v>2</v>
      </c>
    </row>
    <row r="3464" spans="1:5" x14ac:dyDescent="0.2">
      <c r="A3464" t="s">
        <v>24</v>
      </c>
      <c r="B3464">
        <v>4499</v>
      </c>
      <c r="C3464">
        <v>0.96242106103187297</v>
      </c>
      <c r="D3464" t="s">
        <v>27</v>
      </c>
      <c r="E3464">
        <v>2</v>
      </c>
    </row>
    <row r="3465" spans="1:5" x14ac:dyDescent="0.2">
      <c r="A3465" t="s">
        <v>24</v>
      </c>
      <c r="B3465">
        <v>4749</v>
      </c>
      <c r="C3465">
        <v>0.96173057286817398</v>
      </c>
      <c r="D3465" t="s">
        <v>27</v>
      </c>
      <c r="E3465">
        <v>2</v>
      </c>
    </row>
    <row r="3466" spans="1:5" x14ac:dyDescent="0.2">
      <c r="A3466" t="s">
        <v>24</v>
      </c>
      <c r="B3466">
        <v>4999</v>
      </c>
      <c r="C3466">
        <v>0.96173057286817398</v>
      </c>
      <c r="D3466" t="s">
        <v>27</v>
      </c>
      <c r="E3466">
        <v>2</v>
      </c>
    </row>
    <row r="3467" spans="1:5" x14ac:dyDescent="0.2">
      <c r="A3467" t="s">
        <v>24</v>
      </c>
      <c r="B3467">
        <v>5249</v>
      </c>
      <c r="C3467">
        <v>0.95967176103889895</v>
      </c>
      <c r="D3467" t="s">
        <v>27</v>
      </c>
      <c r="E3467">
        <v>2</v>
      </c>
    </row>
    <row r="3468" spans="1:5" x14ac:dyDescent="0.2">
      <c r="A3468" t="s">
        <v>24</v>
      </c>
      <c r="B3468">
        <v>5499</v>
      </c>
      <c r="C3468">
        <v>0.95882129942320304</v>
      </c>
      <c r="D3468" t="s">
        <v>27</v>
      </c>
      <c r="E3468">
        <v>2</v>
      </c>
    </row>
    <row r="3469" spans="1:5" x14ac:dyDescent="0.2">
      <c r="A3469" t="s">
        <v>24</v>
      </c>
      <c r="B3469">
        <v>5749</v>
      </c>
      <c r="C3469">
        <v>0.95811020131300495</v>
      </c>
      <c r="D3469" t="s">
        <v>27</v>
      </c>
      <c r="E3469">
        <v>2</v>
      </c>
    </row>
    <row r="3470" spans="1:5" x14ac:dyDescent="0.2">
      <c r="A3470" t="s">
        <v>24</v>
      </c>
      <c r="B3470">
        <v>5999</v>
      </c>
      <c r="C3470">
        <v>0.95651630742326899</v>
      </c>
      <c r="D3470" t="s">
        <v>27</v>
      </c>
      <c r="E3470">
        <v>2</v>
      </c>
    </row>
    <row r="3471" spans="1:5" x14ac:dyDescent="0.2">
      <c r="A3471" t="s">
        <v>24</v>
      </c>
      <c r="B3471">
        <v>6249</v>
      </c>
      <c r="C3471">
        <v>0.95501012355306003</v>
      </c>
      <c r="D3471" t="s">
        <v>27</v>
      </c>
      <c r="E3471">
        <v>2</v>
      </c>
    </row>
    <row r="3472" spans="1:5" x14ac:dyDescent="0.2">
      <c r="A3472" t="s">
        <v>24</v>
      </c>
      <c r="B3472">
        <v>6499</v>
      </c>
      <c r="C3472">
        <v>0.95408733954043201</v>
      </c>
      <c r="D3472" t="s">
        <v>27</v>
      </c>
      <c r="E3472">
        <v>2</v>
      </c>
    </row>
    <row r="3473" spans="1:5" x14ac:dyDescent="0.2">
      <c r="A3473" t="s">
        <v>24</v>
      </c>
      <c r="B3473">
        <v>6749</v>
      </c>
      <c r="C3473">
        <v>0.95318859992419802</v>
      </c>
      <c r="D3473" t="s">
        <v>27</v>
      </c>
      <c r="E3473">
        <v>2</v>
      </c>
    </row>
    <row r="3474" spans="1:5" x14ac:dyDescent="0.2">
      <c r="A3474" t="s">
        <v>24</v>
      </c>
      <c r="B3474">
        <v>6999</v>
      </c>
      <c r="C3474">
        <v>0.95197509584545503</v>
      </c>
      <c r="D3474" t="s">
        <v>27</v>
      </c>
      <c r="E3474">
        <v>2</v>
      </c>
    </row>
    <row r="3475" spans="1:5" x14ac:dyDescent="0.2">
      <c r="A3475" t="s">
        <v>24</v>
      </c>
      <c r="B3475">
        <v>7249</v>
      </c>
      <c r="C3475">
        <v>0.94826738103677499</v>
      </c>
      <c r="D3475" t="s">
        <v>27</v>
      </c>
      <c r="E3475">
        <v>2</v>
      </c>
    </row>
    <row r="3476" spans="1:5" x14ac:dyDescent="0.2">
      <c r="A3476" t="s">
        <v>24</v>
      </c>
      <c r="B3476">
        <v>7499</v>
      </c>
      <c r="C3476">
        <v>0.94746585714909104</v>
      </c>
      <c r="D3476" t="s">
        <v>27</v>
      </c>
      <c r="E3476">
        <v>2</v>
      </c>
    </row>
    <row r="3477" spans="1:5" x14ac:dyDescent="0.2">
      <c r="A3477" t="s">
        <v>24</v>
      </c>
      <c r="B3477">
        <v>7749</v>
      </c>
      <c r="C3477">
        <v>0.94493170326520204</v>
      </c>
      <c r="D3477" t="s">
        <v>27</v>
      </c>
      <c r="E3477">
        <v>2</v>
      </c>
    </row>
    <row r="3478" spans="1:5" x14ac:dyDescent="0.2">
      <c r="A3478" t="s">
        <v>24</v>
      </c>
      <c r="B3478">
        <v>7999</v>
      </c>
      <c r="C3478">
        <v>0.94324991464510499</v>
      </c>
      <c r="D3478" t="s">
        <v>27</v>
      </c>
      <c r="E3478">
        <v>2</v>
      </c>
    </row>
    <row r="3479" spans="1:5" x14ac:dyDescent="0.2">
      <c r="A3479" t="s">
        <v>24</v>
      </c>
      <c r="B3479">
        <v>8249</v>
      </c>
      <c r="C3479">
        <v>0.94170960052183195</v>
      </c>
      <c r="D3479" t="s">
        <v>27</v>
      </c>
      <c r="E3479">
        <v>2</v>
      </c>
    </row>
    <row r="3480" spans="1:5" x14ac:dyDescent="0.2">
      <c r="A3480" t="s">
        <v>24</v>
      </c>
      <c r="B3480">
        <v>8499</v>
      </c>
      <c r="C3480">
        <v>0.94143623867911796</v>
      </c>
      <c r="D3480" t="s">
        <v>27</v>
      </c>
      <c r="E3480">
        <v>2</v>
      </c>
    </row>
    <row r="3481" spans="1:5" x14ac:dyDescent="0.2">
      <c r="A3481" t="s">
        <v>24</v>
      </c>
      <c r="B3481">
        <v>8749</v>
      </c>
      <c r="C3481">
        <v>0.93986354896456004</v>
      </c>
      <c r="D3481" t="s">
        <v>27</v>
      </c>
      <c r="E3481">
        <v>2</v>
      </c>
    </row>
    <row r="3482" spans="1:5" x14ac:dyDescent="0.2">
      <c r="A3482" t="s">
        <v>24</v>
      </c>
      <c r="B3482">
        <v>8999</v>
      </c>
      <c r="C3482">
        <v>0.93805153135277897</v>
      </c>
      <c r="D3482" t="s">
        <v>27</v>
      </c>
      <c r="E3482">
        <v>2</v>
      </c>
    </row>
    <row r="3483" spans="1:5" x14ac:dyDescent="0.2">
      <c r="A3483" t="s">
        <v>24</v>
      </c>
      <c r="B3483">
        <v>9249</v>
      </c>
      <c r="C3483">
        <v>0.936769220655576</v>
      </c>
      <c r="D3483" t="s">
        <v>27</v>
      </c>
      <c r="E3483">
        <v>2</v>
      </c>
    </row>
    <row r="3484" spans="1:5" x14ac:dyDescent="0.2">
      <c r="A3484" t="s">
        <v>24</v>
      </c>
      <c r="B3484">
        <v>9499</v>
      </c>
      <c r="C3484">
        <v>0.93365836678166403</v>
      </c>
      <c r="D3484" t="s">
        <v>27</v>
      </c>
      <c r="E3484">
        <v>2</v>
      </c>
    </row>
    <row r="3485" spans="1:5" x14ac:dyDescent="0.2">
      <c r="A3485" t="s">
        <v>24</v>
      </c>
      <c r="B3485">
        <v>9749</v>
      </c>
      <c r="C3485">
        <v>0.93224713418008198</v>
      </c>
      <c r="D3485" t="s">
        <v>27</v>
      </c>
      <c r="E3485">
        <v>2</v>
      </c>
    </row>
    <row r="3486" spans="1:5" x14ac:dyDescent="0.2">
      <c r="A3486" t="s">
        <v>24</v>
      </c>
      <c r="B3486">
        <v>9999</v>
      </c>
      <c r="C3486">
        <v>0.93058496027603799</v>
      </c>
      <c r="D3486" t="s">
        <v>27</v>
      </c>
      <c r="E3486">
        <v>2</v>
      </c>
    </row>
    <row r="3487" spans="1:5" x14ac:dyDescent="0.2">
      <c r="A3487" t="s">
        <v>31</v>
      </c>
      <c r="B3487">
        <v>1</v>
      </c>
      <c r="C3487">
        <v>8.1846173704019407E-2</v>
      </c>
      <c r="D3487" t="s">
        <v>27</v>
      </c>
      <c r="E3487">
        <v>2</v>
      </c>
    </row>
    <row r="3488" spans="1:5" x14ac:dyDescent="0.2">
      <c r="A3488" t="s">
        <v>31</v>
      </c>
      <c r="B3488">
        <v>249</v>
      </c>
      <c r="C3488">
        <v>7.9895985459139507E-2</v>
      </c>
      <c r="D3488" t="s">
        <v>27</v>
      </c>
      <c r="E3488">
        <v>2</v>
      </c>
    </row>
    <row r="3489" spans="1:5" x14ac:dyDescent="0.2">
      <c r="A3489" t="s">
        <v>31</v>
      </c>
      <c r="B3489">
        <v>499</v>
      </c>
      <c r="C3489">
        <v>7.7794199827213195E-2</v>
      </c>
      <c r="D3489" t="s">
        <v>27</v>
      </c>
      <c r="E3489">
        <v>2</v>
      </c>
    </row>
    <row r="3490" spans="1:5" x14ac:dyDescent="0.2">
      <c r="A3490" t="s">
        <v>31</v>
      </c>
      <c r="B3490">
        <v>749</v>
      </c>
      <c r="C3490">
        <v>7.5658678239769198E-2</v>
      </c>
      <c r="D3490" t="s">
        <v>27</v>
      </c>
      <c r="E3490">
        <v>2</v>
      </c>
    </row>
    <row r="3491" spans="1:5" x14ac:dyDescent="0.2">
      <c r="A3491" t="s">
        <v>31</v>
      </c>
      <c r="B3491">
        <v>999</v>
      </c>
      <c r="C3491">
        <v>7.3579736483384298E-2</v>
      </c>
      <c r="D3491" t="s">
        <v>27</v>
      </c>
      <c r="E3491">
        <v>2</v>
      </c>
    </row>
    <row r="3492" spans="1:5" x14ac:dyDescent="0.2">
      <c r="A3492" t="s">
        <v>31</v>
      </c>
      <c r="B3492">
        <v>1249</v>
      </c>
      <c r="C3492">
        <v>7.13168947363816E-2</v>
      </c>
      <c r="D3492" t="s">
        <v>27</v>
      </c>
      <c r="E3492">
        <v>2</v>
      </c>
    </row>
    <row r="3493" spans="1:5" x14ac:dyDescent="0.2">
      <c r="A3493" t="s">
        <v>31</v>
      </c>
      <c r="B3493">
        <v>1499</v>
      </c>
      <c r="C3493">
        <v>6.9153334755263599E-2</v>
      </c>
      <c r="D3493" t="s">
        <v>27</v>
      </c>
      <c r="E3493">
        <v>2</v>
      </c>
    </row>
    <row r="3494" spans="1:5" x14ac:dyDescent="0.2">
      <c r="A3494" t="s">
        <v>31</v>
      </c>
      <c r="B3494">
        <v>1749</v>
      </c>
      <c r="C3494">
        <v>6.7197862843104098E-2</v>
      </c>
      <c r="D3494" t="s">
        <v>27</v>
      </c>
      <c r="E3494">
        <v>2</v>
      </c>
    </row>
    <row r="3495" spans="1:5" x14ac:dyDescent="0.2">
      <c r="A3495" t="s">
        <v>31</v>
      </c>
      <c r="B3495">
        <v>1999</v>
      </c>
      <c r="C3495">
        <v>6.5385634007037896E-2</v>
      </c>
      <c r="D3495" t="s">
        <v>27</v>
      </c>
      <c r="E3495">
        <v>2</v>
      </c>
    </row>
    <row r="3496" spans="1:5" x14ac:dyDescent="0.2">
      <c r="A3496" t="s">
        <v>31</v>
      </c>
      <c r="B3496">
        <v>2249</v>
      </c>
      <c r="C3496">
        <v>6.3796593899617601E-2</v>
      </c>
      <c r="D3496" t="s">
        <v>27</v>
      </c>
      <c r="E3496">
        <v>2</v>
      </c>
    </row>
    <row r="3497" spans="1:5" x14ac:dyDescent="0.2">
      <c r="A3497" t="s">
        <v>31</v>
      </c>
      <c r="B3497">
        <v>2499</v>
      </c>
      <c r="C3497">
        <v>6.2585614140155399E-2</v>
      </c>
      <c r="D3497" t="s">
        <v>27</v>
      </c>
      <c r="E3497">
        <v>2</v>
      </c>
    </row>
    <row r="3498" spans="1:5" x14ac:dyDescent="0.2">
      <c r="A3498" t="s">
        <v>31</v>
      </c>
      <c r="B3498">
        <v>2749</v>
      </c>
      <c r="C3498">
        <v>6.1542158243304702E-2</v>
      </c>
      <c r="D3498" t="s">
        <v>27</v>
      </c>
      <c r="E3498">
        <v>2</v>
      </c>
    </row>
    <row r="3499" spans="1:5" x14ac:dyDescent="0.2">
      <c r="A3499" t="s">
        <v>31</v>
      </c>
      <c r="B3499">
        <v>2999</v>
      </c>
      <c r="C3499">
        <v>6.0763917615842301E-2</v>
      </c>
      <c r="D3499" t="s">
        <v>27</v>
      </c>
      <c r="E3499">
        <v>2</v>
      </c>
    </row>
    <row r="3500" spans="1:5" x14ac:dyDescent="0.2">
      <c r="A3500" t="s">
        <v>31</v>
      </c>
      <c r="B3500">
        <v>3249</v>
      </c>
      <c r="C3500">
        <v>6.0038987910595198E-2</v>
      </c>
      <c r="D3500" t="s">
        <v>27</v>
      </c>
      <c r="E3500">
        <v>2</v>
      </c>
    </row>
    <row r="3501" spans="1:5" x14ac:dyDescent="0.2">
      <c r="A3501" t="s">
        <v>31</v>
      </c>
      <c r="B3501">
        <v>3499</v>
      </c>
      <c r="C3501">
        <v>5.9494114992896599E-2</v>
      </c>
      <c r="D3501" t="s">
        <v>27</v>
      </c>
      <c r="E3501">
        <v>2</v>
      </c>
    </row>
    <row r="3502" spans="1:5" x14ac:dyDescent="0.2">
      <c r="A3502" t="s">
        <v>31</v>
      </c>
      <c r="B3502">
        <v>3749</v>
      </c>
      <c r="C3502">
        <v>5.89978838699615E-2</v>
      </c>
      <c r="D3502" t="s">
        <v>27</v>
      </c>
      <c r="E3502">
        <v>2</v>
      </c>
    </row>
    <row r="3503" spans="1:5" x14ac:dyDescent="0.2">
      <c r="A3503" t="s">
        <v>31</v>
      </c>
      <c r="B3503">
        <v>3999</v>
      </c>
      <c r="C3503">
        <v>5.8617707674127002E-2</v>
      </c>
      <c r="D3503" t="s">
        <v>27</v>
      </c>
      <c r="E3503">
        <v>2</v>
      </c>
    </row>
    <row r="3504" spans="1:5" x14ac:dyDescent="0.2">
      <c r="A3504" t="s">
        <v>31</v>
      </c>
      <c r="B3504">
        <v>4249</v>
      </c>
      <c r="C3504">
        <v>5.8303104389611601E-2</v>
      </c>
      <c r="D3504" t="s">
        <v>27</v>
      </c>
      <c r="E3504">
        <v>2</v>
      </c>
    </row>
    <row r="3505" spans="1:5" x14ac:dyDescent="0.2">
      <c r="A3505" t="s">
        <v>31</v>
      </c>
      <c r="B3505">
        <v>4499</v>
      </c>
      <c r="C3505">
        <v>5.8006462934012397E-2</v>
      </c>
      <c r="D3505" t="s">
        <v>27</v>
      </c>
      <c r="E3505">
        <v>2</v>
      </c>
    </row>
    <row r="3506" spans="1:5" x14ac:dyDescent="0.2">
      <c r="A3506" t="s">
        <v>31</v>
      </c>
      <c r="B3506">
        <v>4749</v>
      </c>
      <c r="C3506">
        <v>5.7689855009748402E-2</v>
      </c>
      <c r="D3506" t="s">
        <v>27</v>
      </c>
      <c r="E3506">
        <v>2</v>
      </c>
    </row>
    <row r="3507" spans="1:5" x14ac:dyDescent="0.2">
      <c r="A3507" t="s">
        <v>31</v>
      </c>
      <c r="B3507">
        <v>4999</v>
      </c>
      <c r="C3507">
        <v>5.7411005320609797E-2</v>
      </c>
      <c r="D3507" t="s">
        <v>27</v>
      </c>
      <c r="E3507">
        <v>2</v>
      </c>
    </row>
    <row r="3508" spans="1:5" x14ac:dyDescent="0.2">
      <c r="A3508" t="s">
        <v>31</v>
      </c>
      <c r="B3508">
        <v>5249</v>
      </c>
      <c r="C3508">
        <v>5.7142807558360501E-2</v>
      </c>
      <c r="D3508" t="s">
        <v>27</v>
      </c>
      <c r="E3508">
        <v>2</v>
      </c>
    </row>
    <row r="3509" spans="1:5" x14ac:dyDescent="0.2">
      <c r="A3509" t="s">
        <v>31</v>
      </c>
      <c r="B3509">
        <v>5499</v>
      </c>
      <c r="C3509">
        <v>5.6933101547842799E-2</v>
      </c>
      <c r="D3509" t="s">
        <v>27</v>
      </c>
      <c r="E3509">
        <v>2</v>
      </c>
    </row>
    <row r="3510" spans="1:5" x14ac:dyDescent="0.2">
      <c r="A3510" t="s">
        <v>31</v>
      </c>
      <c r="B3510">
        <v>5749</v>
      </c>
      <c r="C3510">
        <v>5.6796174501229001E-2</v>
      </c>
      <c r="D3510" t="s">
        <v>27</v>
      </c>
      <c r="E3510">
        <v>2</v>
      </c>
    </row>
    <row r="3511" spans="1:5" x14ac:dyDescent="0.2">
      <c r="A3511" t="s">
        <v>31</v>
      </c>
      <c r="B3511">
        <v>5999</v>
      </c>
      <c r="C3511">
        <v>5.6592421101384502E-2</v>
      </c>
      <c r="D3511" t="s">
        <v>27</v>
      </c>
      <c r="E3511">
        <v>2</v>
      </c>
    </row>
    <row r="3512" spans="1:5" x14ac:dyDescent="0.2">
      <c r="A3512" t="s">
        <v>31</v>
      </c>
      <c r="B3512">
        <v>6249</v>
      </c>
      <c r="C3512">
        <v>5.64433682464991E-2</v>
      </c>
      <c r="D3512" t="s">
        <v>27</v>
      </c>
      <c r="E3512">
        <v>2</v>
      </c>
    </row>
    <row r="3513" spans="1:5" x14ac:dyDescent="0.2">
      <c r="A3513" t="s">
        <v>31</v>
      </c>
      <c r="B3513">
        <v>6499</v>
      </c>
      <c r="C3513">
        <v>5.63336964496223E-2</v>
      </c>
      <c r="D3513" t="s">
        <v>27</v>
      </c>
      <c r="E3513">
        <v>2</v>
      </c>
    </row>
    <row r="3514" spans="1:5" x14ac:dyDescent="0.2">
      <c r="A3514" t="s">
        <v>31</v>
      </c>
      <c r="B3514">
        <v>6749</v>
      </c>
      <c r="C3514">
        <v>5.6205717092592498E-2</v>
      </c>
      <c r="D3514" t="s">
        <v>27</v>
      </c>
      <c r="E3514">
        <v>2</v>
      </c>
    </row>
    <row r="3515" spans="1:5" x14ac:dyDescent="0.2">
      <c r="A3515" t="s">
        <v>31</v>
      </c>
      <c r="B3515">
        <v>6999</v>
      </c>
      <c r="C3515">
        <v>5.6067497599157898E-2</v>
      </c>
      <c r="D3515" t="s">
        <v>27</v>
      </c>
      <c r="E3515">
        <v>2</v>
      </c>
    </row>
    <row r="3516" spans="1:5" x14ac:dyDescent="0.2">
      <c r="A3516" t="s">
        <v>31</v>
      </c>
      <c r="B3516">
        <v>7249</v>
      </c>
      <c r="C3516">
        <v>5.5871338710337698E-2</v>
      </c>
      <c r="D3516" t="s">
        <v>27</v>
      </c>
      <c r="E3516">
        <v>2</v>
      </c>
    </row>
    <row r="3517" spans="1:5" x14ac:dyDescent="0.2">
      <c r="A3517" t="s">
        <v>31</v>
      </c>
      <c r="B3517">
        <v>7499</v>
      </c>
      <c r="C3517">
        <v>5.5725497178123598E-2</v>
      </c>
      <c r="D3517" t="s">
        <v>27</v>
      </c>
      <c r="E3517">
        <v>2</v>
      </c>
    </row>
    <row r="3518" spans="1:5" x14ac:dyDescent="0.2">
      <c r="A3518" t="s">
        <v>31</v>
      </c>
      <c r="B3518">
        <v>7749</v>
      </c>
      <c r="C3518">
        <v>5.5529877267413701E-2</v>
      </c>
      <c r="D3518" t="s">
        <v>27</v>
      </c>
      <c r="E3518">
        <v>2</v>
      </c>
    </row>
    <row r="3519" spans="1:5" x14ac:dyDescent="0.2">
      <c r="A3519" t="s">
        <v>31</v>
      </c>
      <c r="B3519">
        <v>7999</v>
      </c>
      <c r="C3519">
        <v>5.5442946925407202E-2</v>
      </c>
      <c r="D3519" t="s">
        <v>27</v>
      </c>
      <c r="E3519">
        <v>2</v>
      </c>
    </row>
    <row r="3520" spans="1:5" x14ac:dyDescent="0.2">
      <c r="A3520" t="s">
        <v>31</v>
      </c>
      <c r="B3520">
        <v>8249</v>
      </c>
      <c r="C3520">
        <v>5.5306235203518302E-2</v>
      </c>
      <c r="D3520" t="s">
        <v>27</v>
      </c>
      <c r="E3520">
        <v>2</v>
      </c>
    </row>
    <row r="3521" spans="1:5" x14ac:dyDescent="0.2">
      <c r="A3521" t="s">
        <v>31</v>
      </c>
      <c r="B3521">
        <v>8499</v>
      </c>
      <c r="C3521">
        <v>5.5190010748801102E-2</v>
      </c>
      <c r="D3521" t="s">
        <v>27</v>
      </c>
      <c r="E3521">
        <v>2</v>
      </c>
    </row>
    <row r="3522" spans="1:5" x14ac:dyDescent="0.2">
      <c r="A3522" t="s">
        <v>31</v>
      </c>
      <c r="B3522">
        <v>8749</v>
      </c>
      <c r="C3522">
        <v>5.5049736581585899E-2</v>
      </c>
      <c r="D3522" t="s">
        <v>27</v>
      </c>
      <c r="E3522">
        <v>2</v>
      </c>
    </row>
    <row r="3523" spans="1:5" x14ac:dyDescent="0.2">
      <c r="A3523" t="s">
        <v>31</v>
      </c>
      <c r="B3523">
        <v>8999</v>
      </c>
      <c r="C3523">
        <v>5.4947158874824403E-2</v>
      </c>
      <c r="D3523" t="s">
        <v>27</v>
      </c>
      <c r="E3523">
        <v>2</v>
      </c>
    </row>
    <row r="3524" spans="1:5" x14ac:dyDescent="0.2">
      <c r="A3524" t="s">
        <v>31</v>
      </c>
      <c r="B3524">
        <v>9249</v>
      </c>
      <c r="C3524">
        <v>5.48688955139826E-2</v>
      </c>
      <c r="D3524" t="s">
        <v>27</v>
      </c>
      <c r="E3524">
        <v>2</v>
      </c>
    </row>
    <row r="3525" spans="1:5" x14ac:dyDescent="0.2">
      <c r="A3525" t="s">
        <v>31</v>
      </c>
      <c r="B3525">
        <v>9499</v>
      </c>
      <c r="C3525">
        <v>5.4734855500305997E-2</v>
      </c>
      <c r="D3525" t="s">
        <v>27</v>
      </c>
      <c r="E3525">
        <v>2</v>
      </c>
    </row>
    <row r="3526" spans="1:5" x14ac:dyDescent="0.2">
      <c r="A3526" t="s">
        <v>31</v>
      </c>
      <c r="B3526">
        <v>9749</v>
      </c>
      <c r="C3526">
        <v>5.4644825664718198E-2</v>
      </c>
      <c r="D3526" t="s">
        <v>27</v>
      </c>
      <c r="E3526">
        <v>2</v>
      </c>
    </row>
    <row r="3527" spans="1:5" x14ac:dyDescent="0.2">
      <c r="A3527" t="s">
        <v>31</v>
      </c>
      <c r="B3527">
        <v>9999</v>
      </c>
      <c r="C3527">
        <v>5.4550057484595099E-2</v>
      </c>
      <c r="D3527" t="s">
        <v>27</v>
      </c>
      <c r="E3527">
        <v>2</v>
      </c>
    </row>
    <row r="3528" spans="1:5" x14ac:dyDescent="0.2">
      <c r="A3528" t="s">
        <v>32</v>
      </c>
      <c r="B3528">
        <v>1</v>
      </c>
      <c r="C3528">
        <v>1</v>
      </c>
      <c r="D3528" t="s">
        <v>27</v>
      </c>
      <c r="E3528">
        <v>2</v>
      </c>
    </row>
    <row r="3529" spans="1:5" x14ac:dyDescent="0.2">
      <c r="A3529" t="s">
        <v>32</v>
      </c>
      <c r="B3529">
        <v>249</v>
      </c>
      <c r="C3529">
        <v>1</v>
      </c>
      <c r="D3529" t="s">
        <v>27</v>
      </c>
      <c r="E3529">
        <v>2</v>
      </c>
    </row>
    <row r="3530" spans="1:5" x14ac:dyDescent="0.2">
      <c r="A3530" t="s">
        <v>32</v>
      </c>
      <c r="B3530">
        <v>499</v>
      </c>
      <c r="C3530">
        <v>1</v>
      </c>
      <c r="D3530" t="s">
        <v>27</v>
      </c>
      <c r="E3530">
        <v>2</v>
      </c>
    </row>
    <row r="3531" spans="1:5" x14ac:dyDescent="0.2">
      <c r="A3531" t="s">
        <v>32</v>
      </c>
      <c r="B3531">
        <v>749</v>
      </c>
      <c r="C3531">
        <v>1</v>
      </c>
      <c r="D3531" t="s">
        <v>27</v>
      </c>
      <c r="E3531">
        <v>2</v>
      </c>
    </row>
    <row r="3532" spans="1:5" x14ac:dyDescent="0.2">
      <c r="A3532" t="s">
        <v>32</v>
      </c>
      <c r="B3532">
        <v>999</v>
      </c>
      <c r="C3532">
        <v>1</v>
      </c>
      <c r="D3532" t="s">
        <v>27</v>
      </c>
      <c r="E3532">
        <v>2</v>
      </c>
    </row>
    <row r="3533" spans="1:5" x14ac:dyDescent="0.2">
      <c r="A3533" t="s">
        <v>32</v>
      </c>
      <c r="B3533">
        <v>1249</v>
      </c>
      <c r="C3533">
        <v>0.99750000000000005</v>
      </c>
      <c r="D3533" t="s">
        <v>27</v>
      </c>
      <c r="E3533">
        <v>2</v>
      </c>
    </row>
    <row r="3534" spans="1:5" x14ac:dyDescent="0.2">
      <c r="A3534" t="s">
        <v>32</v>
      </c>
      <c r="B3534">
        <v>1499</v>
      </c>
      <c r="C3534">
        <v>0.99250000000000005</v>
      </c>
      <c r="D3534" t="s">
        <v>27</v>
      </c>
      <c r="E3534">
        <v>2</v>
      </c>
    </row>
    <row r="3535" spans="1:5" x14ac:dyDescent="0.2">
      <c r="A3535" t="s">
        <v>32</v>
      </c>
      <c r="B3535">
        <v>1749</v>
      </c>
      <c r="C3535">
        <v>0.98750000000000004</v>
      </c>
      <c r="D3535" t="s">
        <v>27</v>
      </c>
      <c r="E3535">
        <v>2</v>
      </c>
    </row>
    <row r="3536" spans="1:5" x14ac:dyDescent="0.2">
      <c r="A3536" t="s">
        <v>32</v>
      </c>
      <c r="B3536">
        <v>1999</v>
      </c>
      <c r="C3536">
        <v>0.98</v>
      </c>
      <c r="D3536" t="s">
        <v>27</v>
      </c>
      <c r="E3536">
        <v>2</v>
      </c>
    </row>
    <row r="3537" spans="1:5" x14ac:dyDescent="0.2">
      <c r="A3537" t="s">
        <v>32</v>
      </c>
      <c r="B3537">
        <v>2249</v>
      </c>
      <c r="C3537">
        <v>0.95</v>
      </c>
      <c r="D3537" t="s">
        <v>27</v>
      </c>
      <c r="E3537">
        <v>2</v>
      </c>
    </row>
    <row r="3538" spans="1:5" x14ac:dyDescent="0.2">
      <c r="A3538" t="s">
        <v>32</v>
      </c>
      <c r="B3538">
        <v>2499</v>
      </c>
      <c r="C3538">
        <v>0.91</v>
      </c>
      <c r="D3538" t="s">
        <v>27</v>
      </c>
      <c r="E3538">
        <v>2</v>
      </c>
    </row>
    <row r="3539" spans="1:5" x14ac:dyDescent="0.2">
      <c r="A3539" t="s">
        <v>32</v>
      </c>
      <c r="B3539">
        <v>2749</v>
      </c>
      <c r="C3539">
        <v>0.86750000000000005</v>
      </c>
      <c r="D3539" t="s">
        <v>27</v>
      </c>
      <c r="E3539">
        <v>2</v>
      </c>
    </row>
    <row r="3540" spans="1:5" x14ac:dyDescent="0.2">
      <c r="A3540" t="s">
        <v>32</v>
      </c>
      <c r="B3540">
        <v>2999</v>
      </c>
      <c r="C3540">
        <v>0.85</v>
      </c>
      <c r="D3540" t="s">
        <v>27</v>
      </c>
      <c r="E3540">
        <v>2</v>
      </c>
    </row>
    <row r="3541" spans="1:5" x14ac:dyDescent="0.2">
      <c r="A3541" t="s">
        <v>32</v>
      </c>
      <c r="B3541">
        <v>3249</v>
      </c>
      <c r="C3541">
        <v>0.81499999999999995</v>
      </c>
      <c r="D3541" t="s">
        <v>27</v>
      </c>
      <c r="E3541">
        <v>2</v>
      </c>
    </row>
    <row r="3542" spans="1:5" x14ac:dyDescent="0.2">
      <c r="A3542" t="s">
        <v>32</v>
      </c>
      <c r="B3542">
        <v>3499</v>
      </c>
      <c r="C3542">
        <v>0.78</v>
      </c>
      <c r="D3542" t="s">
        <v>27</v>
      </c>
      <c r="E3542">
        <v>2</v>
      </c>
    </row>
    <row r="3543" spans="1:5" x14ac:dyDescent="0.2">
      <c r="A3543" t="s">
        <v>32</v>
      </c>
      <c r="B3543">
        <v>3749</v>
      </c>
      <c r="C3543">
        <v>0.755</v>
      </c>
      <c r="D3543" t="s">
        <v>27</v>
      </c>
      <c r="E3543">
        <v>2</v>
      </c>
    </row>
    <row r="3544" spans="1:5" x14ac:dyDescent="0.2">
      <c r="A3544" t="s">
        <v>32</v>
      </c>
      <c r="B3544">
        <v>3999</v>
      </c>
      <c r="C3544">
        <v>0.74250000000000005</v>
      </c>
      <c r="D3544" t="s">
        <v>27</v>
      </c>
      <c r="E3544">
        <v>2</v>
      </c>
    </row>
    <row r="3545" spans="1:5" x14ac:dyDescent="0.2">
      <c r="A3545" t="s">
        <v>32</v>
      </c>
      <c r="B3545">
        <v>4249</v>
      </c>
      <c r="C3545">
        <v>0.72249999999999903</v>
      </c>
      <c r="D3545" t="s">
        <v>27</v>
      </c>
      <c r="E3545">
        <v>2</v>
      </c>
    </row>
    <row r="3546" spans="1:5" x14ac:dyDescent="0.2">
      <c r="A3546" t="s">
        <v>32</v>
      </c>
      <c r="B3546">
        <v>4499</v>
      </c>
      <c r="C3546">
        <v>0.70749999999999902</v>
      </c>
      <c r="D3546" t="s">
        <v>27</v>
      </c>
      <c r="E3546">
        <v>2</v>
      </c>
    </row>
    <row r="3547" spans="1:5" x14ac:dyDescent="0.2">
      <c r="A3547" t="s">
        <v>32</v>
      </c>
      <c r="B3547">
        <v>4749</v>
      </c>
      <c r="C3547">
        <v>0.70499999999999996</v>
      </c>
      <c r="D3547" t="s">
        <v>27</v>
      </c>
      <c r="E3547">
        <v>2</v>
      </c>
    </row>
    <row r="3548" spans="1:5" x14ac:dyDescent="0.2">
      <c r="A3548" t="s">
        <v>32</v>
      </c>
      <c r="B3548">
        <v>4999</v>
      </c>
      <c r="C3548">
        <v>0.69499999999999995</v>
      </c>
      <c r="D3548" t="s">
        <v>27</v>
      </c>
      <c r="E3548">
        <v>2</v>
      </c>
    </row>
    <row r="3549" spans="1:5" x14ac:dyDescent="0.2">
      <c r="A3549" t="s">
        <v>32</v>
      </c>
      <c r="B3549">
        <v>5249</v>
      </c>
      <c r="C3549">
        <v>0.68499999999999905</v>
      </c>
      <c r="D3549" t="s">
        <v>27</v>
      </c>
      <c r="E3549">
        <v>2</v>
      </c>
    </row>
    <row r="3550" spans="1:5" x14ac:dyDescent="0.2">
      <c r="A3550" t="s">
        <v>32</v>
      </c>
      <c r="B3550">
        <v>5499</v>
      </c>
      <c r="C3550">
        <v>0.67249999999999999</v>
      </c>
      <c r="D3550" t="s">
        <v>27</v>
      </c>
      <c r="E3550">
        <v>2</v>
      </c>
    </row>
    <row r="3551" spans="1:5" x14ac:dyDescent="0.2">
      <c r="A3551" t="s">
        <v>32</v>
      </c>
      <c r="B3551">
        <v>5749</v>
      </c>
      <c r="C3551">
        <v>0.66999999999999904</v>
      </c>
      <c r="D3551" t="s">
        <v>27</v>
      </c>
      <c r="E3551">
        <v>2</v>
      </c>
    </row>
    <row r="3552" spans="1:5" x14ac:dyDescent="0.2">
      <c r="A3552" t="s">
        <v>32</v>
      </c>
      <c r="B3552">
        <v>5999</v>
      </c>
      <c r="C3552">
        <v>0.66249999999999998</v>
      </c>
      <c r="D3552" t="s">
        <v>27</v>
      </c>
      <c r="E3552">
        <v>2</v>
      </c>
    </row>
    <row r="3553" spans="1:5" x14ac:dyDescent="0.2">
      <c r="A3553" t="s">
        <v>32</v>
      </c>
      <c r="B3553">
        <v>6249</v>
      </c>
      <c r="C3553">
        <v>0.65749999999999997</v>
      </c>
      <c r="D3553" t="s">
        <v>27</v>
      </c>
      <c r="E3553">
        <v>2</v>
      </c>
    </row>
    <row r="3554" spans="1:5" x14ac:dyDescent="0.2">
      <c r="A3554" t="s">
        <v>32</v>
      </c>
      <c r="B3554">
        <v>6499</v>
      </c>
      <c r="C3554">
        <v>0.65500000000000003</v>
      </c>
      <c r="D3554" t="s">
        <v>27</v>
      </c>
      <c r="E3554">
        <v>2</v>
      </c>
    </row>
    <row r="3555" spans="1:5" x14ac:dyDescent="0.2">
      <c r="A3555" t="s">
        <v>32</v>
      </c>
      <c r="B3555">
        <v>6749</v>
      </c>
      <c r="C3555">
        <v>0.65500000000000003</v>
      </c>
      <c r="D3555" t="s">
        <v>27</v>
      </c>
      <c r="E3555">
        <v>2</v>
      </c>
    </row>
    <row r="3556" spans="1:5" x14ac:dyDescent="0.2">
      <c r="A3556" t="s">
        <v>32</v>
      </c>
      <c r="B3556">
        <v>6999</v>
      </c>
      <c r="C3556">
        <v>0.65</v>
      </c>
      <c r="D3556" t="s">
        <v>27</v>
      </c>
      <c r="E3556">
        <v>2</v>
      </c>
    </row>
    <row r="3557" spans="1:5" x14ac:dyDescent="0.2">
      <c r="A3557" t="s">
        <v>32</v>
      </c>
      <c r="B3557">
        <v>7249</v>
      </c>
      <c r="C3557">
        <v>0.63749999999999996</v>
      </c>
      <c r="D3557" t="s">
        <v>27</v>
      </c>
      <c r="E3557">
        <v>2</v>
      </c>
    </row>
    <row r="3558" spans="1:5" x14ac:dyDescent="0.2">
      <c r="A3558" t="s">
        <v>32</v>
      </c>
      <c r="B3558">
        <v>7499</v>
      </c>
      <c r="C3558">
        <v>0.63500000000000001</v>
      </c>
      <c r="D3558" t="s">
        <v>27</v>
      </c>
      <c r="E3558">
        <v>2</v>
      </c>
    </row>
    <row r="3559" spans="1:5" x14ac:dyDescent="0.2">
      <c r="A3559" t="s">
        <v>32</v>
      </c>
      <c r="B3559">
        <v>7749</v>
      </c>
      <c r="C3559">
        <v>0.63</v>
      </c>
      <c r="D3559" t="s">
        <v>27</v>
      </c>
      <c r="E3559">
        <v>2</v>
      </c>
    </row>
    <row r="3560" spans="1:5" x14ac:dyDescent="0.2">
      <c r="A3560" t="s">
        <v>32</v>
      </c>
      <c r="B3560">
        <v>7999</v>
      </c>
      <c r="C3560">
        <v>0.62749999999999995</v>
      </c>
      <c r="D3560" t="s">
        <v>27</v>
      </c>
      <c r="E3560">
        <v>2</v>
      </c>
    </row>
    <row r="3561" spans="1:5" x14ac:dyDescent="0.2">
      <c r="A3561" t="s">
        <v>32</v>
      </c>
      <c r="B3561">
        <v>8249</v>
      </c>
      <c r="C3561">
        <v>0.62749999999999995</v>
      </c>
      <c r="D3561" t="s">
        <v>27</v>
      </c>
      <c r="E3561">
        <v>2</v>
      </c>
    </row>
    <row r="3562" spans="1:5" x14ac:dyDescent="0.2">
      <c r="A3562" t="s">
        <v>32</v>
      </c>
      <c r="B3562">
        <v>8499</v>
      </c>
      <c r="C3562">
        <v>0.62250000000000005</v>
      </c>
      <c r="D3562" t="s">
        <v>27</v>
      </c>
      <c r="E3562">
        <v>2</v>
      </c>
    </row>
    <row r="3563" spans="1:5" x14ac:dyDescent="0.2">
      <c r="A3563" t="s">
        <v>32</v>
      </c>
      <c r="B3563">
        <v>8749</v>
      </c>
      <c r="C3563">
        <v>0.61499999999999999</v>
      </c>
      <c r="D3563" t="s">
        <v>27</v>
      </c>
      <c r="E3563">
        <v>2</v>
      </c>
    </row>
    <row r="3564" spans="1:5" x14ac:dyDescent="0.2">
      <c r="A3564" t="s">
        <v>32</v>
      </c>
      <c r="B3564">
        <v>8999</v>
      </c>
      <c r="C3564">
        <v>0.61250000000000004</v>
      </c>
      <c r="D3564" t="s">
        <v>27</v>
      </c>
      <c r="E3564">
        <v>2</v>
      </c>
    </row>
    <row r="3565" spans="1:5" x14ac:dyDescent="0.2">
      <c r="A3565" t="s">
        <v>32</v>
      </c>
      <c r="B3565">
        <v>9249</v>
      </c>
      <c r="C3565">
        <v>0.60499999999999998</v>
      </c>
      <c r="D3565" t="s">
        <v>27</v>
      </c>
      <c r="E3565">
        <v>2</v>
      </c>
    </row>
    <row r="3566" spans="1:5" x14ac:dyDescent="0.2">
      <c r="A3566" t="s">
        <v>32</v>
      </c>
      <c r="B3566">
        <v>9499</v>
      </c>
      <c r="C3566">
        <v>0.6</v>
      </c>
      <c r="D3566" t="s">
        <v>27</v>
      </c>
      <c r="E3566">
        <v>2</v>
      </c>
    </row>
    <row r="3567" spans="1:5" x14ac:dyDescent="0.2">
      <c r="A3567" t="s">
        <v>32</v>
      </c>
      <c r="B3567">
        <v>9749</v>
      </c>
      <c r="C3567">
        <v>0.59499999999999997</v>
      </c>
      <c r="D3567" t="s">
        <v>27</v>
      </c>
      <c r="E3567">
        <v>2</v>
      </c>
    </row>
    <row r="3568" spans="1:5" x14ac:dyDescent="0.2">
      <c r="A3568" t="s">
        <v>32</v>
      </c>
      <c r="B3568">
        <v>9999</v>
      </c>
      <c r="C3568">
        <v>0.59250000000000003</v>
      </c>
      <c r="D3568" t="s">
        <v>27</v>
      </c>
      <c r="E3568">
        <v>2</v>
      </c>
    </row>
    <row r="3569" spans="1:5" x14ac:dyDescent="0.2">
      <c r="A3569" t="s">
        <v>24</v>
      </c>
      <c r="B3569">
        <v>1</v>
      </c>
      <c r="C3569">
        <v>0.98285454144584306</v>
      </c>
      <c r="D3569" t="s">
        <v>27</v>
      </c>
      <c r="E3569">
        <v>1.8</v>
      </c>
    </row>
    <row r="3570" spans="1:5" x14ac:dyDescent="0.2">
      <c r="A3570" t="s">
        <v>24</v>
      </c>
      <c r="B3570">
        <v>249</v>
      </c>
      <c r="C3570">
        <v>0.981524337164703</v>
      </c>
      <c r="D3570" t="s">
        <v>27</v>
      </c>
      <c r="E3570">
        <v>1.8</v>
      </c>
    </row>
    <row r="3571" spans="1:5" x14ac:dyDescent="0.2">
      <c r="A3571" t="s">
        <v>24</v>
      </c>
      <c r="B3571">
        <v>499</v>
      </c>
      <c r="C3571">
        <v>0.97881622114895805</v>
      </c>
      <c r="D3571" t="s">
        <v>27</v>
      </c>
      <c r="E3571">
        <v>1.8</v>
      </c>
    </row>
    <row r="3572" spans="1:5" x14ac:dyDescent="0.2">
      <c r="A3572" t="s">
        <v>24</v>
      </c>
      <c r="B3572">
        <v>749</v>
      </c>
      <c r="C3572">
        <v>0.97764421806560398</v>
      </c>
      <c r="D3572" t="s">
        <v>27</v>
      </c>
      <c r="E3572">
        <v>1.8</v>
      </c>
    </row>
    <row r="3573" spans="1:5" x14ac:dyDescent="0.2">
      <c r="A3573" t="s">
        <v>24</v>
      </c>
      <c r="B3573">
        <v>999</v>
      </c>
      <c r="C3573">
        <v>0.97665586841109198</v>
      </c>
      <c r="D3573" t="s">
        <v>27</v>
      </c>
      <c r="E3573">
        <v>1.8</v>
      </c>
    </row>
    <row r="3574" spans="1:5" x14ac:dyDescent="0.2">
      <c r="A3574" t="s">
        <v>24</v>
      </c>
      <c r="B3574">
        <v>1249</v>
      </c>
      <c r="C3574">
        <v>0.97620940094285302</v>
      </c>
      <c r="D3574" t="s">
        <v>27</v>
      </c>
      <c r="E3574">
        <v>1.8</v>
      </c>
    </row>
    <row r="3575" spans="1:5" x14ac:dyDescent="0.2">
      <c r="A3575" t="s">
        <v>24</v>
      </c>
      <c r="B3575">
        <v>1499</v>
      </c>
      <c r="C3575">
        <v>0.97493818060172799</v>
      </c>
      <c r="D3575" t="s">
        <v>27</v>
      </c>
      <c r="E3575">
        <v>1.8</v>
      </c>
    </row>
    <row r="3576" spans="1:5" x14ac:dyDescent="0.2">
      <c r="A3576" t="s">
        <v>24</v>
      </c>
      <c r="B3576">
        <v>1749</v>
      </c>
      <c r="C3576">
        <v>0.974008539486106</v>
      </c>
      <c r="D3576" t="s">
        <v>27</v>
      </c>
      <c r="E3576">
        <v>1.8</v>
      </c>
    </row>
    <row r="3577" spans="1:5" x14ac:dyDescent="0.2">
      <c r="A3577" t="s">
        <v>24</v>
      </c>
      <c r="B3577">
        <v>1999</v>
      </c>
      <c r="C3577">
        <v>0.97327006802246097</v>
      </c>
      <c r="D3577" t="s">
        <v>27</v>
      </c>
      <c r="E3577">
        <v>1.8</v>
      </c>
    </row>
    <row r="3578" spans="1:5" x14ac:dyDescent="0.2">
      <c r="A3578" t="s">
        <v>24</v>
      </c>
      <c r="B3578">
        <v>2249</v>
      </c>
      <c r="C3578">
        <v>0.97260167900487504</v>
      </c>
      <c r="D3578" t="s">
        <v>27</v>
      </c>
      <c r="E3578">
        <v>1.8</v>
      </c>
    </row>
    <row r="3579" spans="1:5" x14ac:dyDescent="0.2">
      <c r="A3579" t="s">
        <v>24</v>
      </c>
      <c r="B3579">
        <v>2499</v>
      </c>
      <c r="C3579">
        <v>0.97210709910243198</v>
      </c>
      <c r="D3579" t="s">
        <v>27</v>
      </c>
      <c r="E3579">
        <v>1.8</v>
      </c>
    </row>
    <row r="3580" spans="1:5" x14ac:dyDescent="0.2">
      <c r="A3580" t="s">
        <v>24</v>
      </c>
      <c r="B3580">
        <v>2749</v>
      </c>
      <c r="C3580">
        <v>0.97087883069213798</v>
      </c>
      <c r="D3580" t="s">
        <v>27</v>
      </c>
      <c r="E3580">
        <v>1.8</v>
      </c>
    </row>
    <row r="3581" spans="1:5" x14ac:dyDescent="0.2">
      <c r="A3581" t="s">
        <v>24</v>
      </c>
      <c r="B3581">
        <v>2999</v>
      </c>
      <c r="C3581">
        <v>0.96966416461732496</v>
      </c>
      <c r="D3581" t="s">
        <v>27</v>
      </c>
      <c r="E3581">
        <v>1.8</v>
      </c>
    </row>
    <row r="3582" spans="1:5" x14ac:dyDescent="0.2">
      <c r="A3582" t="s">
        <v>24</v>
      </c>
      <c r="B3582">
        <v>3249</v>
      </c>
      <c r="C3582">
        <v>0.967879923682882</v>
      </c>
      <c r="D3582" t="s">
        <v>27</v>
      </c>
      <c r="E3582">
        <v>1.8</v>
      </c>
    </row>
    <row r="3583" spans="1:5" x14ac:dyDescent="0.2">
      <c r="A3583" t="s">
        <v>24</v>
      </c>
      <c r="B3583">
        <v>3499</v>
      </c>
      <c r="C3583">
        <v>0.96683936833123796</v>
      </c>
      <c r="D3583" t="s">
        <v>27</v>
      </c>
      <c r="E3583">
        <v>1.8</v>
      </c>
    </row>
    <row r="3584" spans="1:5" x14ac:dyDescent="0.2">
      <c r="A3584" t="s">
        <v>24</v>
      </c>
      <c r="B3584">
        <v>3749</v>
      </c>
      <c r="C3584">
        <v>0.96484077523664302</v>
      </c>
      <c r="D3584" t="s">
        <v>27</v>
      </c>
      <c r="E3584">
        <v>1.8</v>
      </c>
    </row>
    <row r="3585" spans="1:5" x14ac:dyDescent="0.2">
      <c r="A3585" t="s">
        <v>24</v>
      </c>
      <c r="B3585">
        <v>3999</v>
      </c>
      <c r="C3585">
        <v>0.96275457177558699</v>
      </c>
      <c r="D3585" t="s">
        <v>27</v>
      </c>
      <c r="E3585">
        <v>1.8</v>
      </c>
    </row>
    <row r="3586" spans="1:5" x14ac:dyDescent="0.2">
      <c r="A3586" t="s">
        <v>24</v>
      </c>
      <c r="B3586">
        <v>4249</v>
      </c>
      <c r="C3586">
        <v>0.96109381480049705</v>
      </c>
      <c r="D3586" t="s">
        <v>27</v>
      </c>
      <c r="E3586">
        <v>1.8</v>
      </c>
    </row>
    <row r="3587" spans="1:5" x14ac:dyDescent="0.2">
      <c r="A3587" t="s">
        <v>24</v>
      </c>
      <c r="B3587">
        <v>4499</v>
      </c>
      <c r="C3587">
        <v>0.96023109719128497</v>
      </c>
      <c r="D3587" t="s">
        <v>27</v>
      </c>
      <c r="E3587">
        <v>1.8</v>
      </c>
    </row>
    <row r="3588" spans="1:5" x14ac:dyDescent="0.2">
      <c r="A3588" t="s">
        <v>24</v>
      </c>
      <c r="B3588">
        <v>4749</v>
      </c>
      <c r="C3588">
        <v>0.95757917254731995</v>
      </c>
      <c r="D3588" t="s">
        <v>27</v>
      </c>
      <c r="E3588">
        <v>1.8</v>
      </c>
    </row>
    <row r="3589" spans="1:5" x14ac:dyDescent="0.2">
      <c r="A3589" t="s">
        <v>24</v>
      </c>
      <c r="B3589">
        <v>4999</v>
      </c>
      <c r="C3589">
        <v>0.95601850761589902</v>
      </c>
      <c r="D3589" t="s">
        <v>27</v>
      </c>
      <c r="E3589">
        <v>1.8</v>
      </c>
    </row>
    <row r="3590" spans="1:5" x14ac:dyDescent="0.2">
      <c r="A3590" t="s">
        <v>24</v>
      </c>
      <c r="B3590">
        <v>5249</v>
      </c>
      <c r="C3590">
        <v>0.95471509652574604</v>
      </c>
      <c r="D3590" t="s">
        <v>27</v>
      </c>
      <c r="E3590">
        <v>1.8</v>
      </c>
    </row>
    <row r="3591" spans="1:5" x14ac:dyDescent="0.2">
      <c r="A3591" t="s">
        <v>24</v>
      </c>
      <c r="B3591">
        <v>5499</v>
      </c>
      <c r="C3591">
        <v>0.953527351891444</v>
      </c>
      <c r="D3591" t="s">
        <v>27</v>
      </c>
      <c r="E3591">
        <v>1.8</v>
      </c>
    </row>
    <row r="3592" spans="1:5" x14ac:dyDescent="0.2">
      <c r="A3592" t="s">
        <v>24</v>
      </c>
      <c r="B3592">
        <v>5749</v>
      </c>
      <c r="C3592">
        <v>0.95044565452753704</v>
      </c>
      <c r="D3592" t="s">
        <v>27</v>
      </c>
      <c r="E3592">
        <v>1.8</v>
      </c>
    </row>
    <row r="3593" spans="1:5" x14ac:dyDescent="0.2">
      <c r="A3593" t="s">
        <v>24</v>
      </c>
      <c r="B3593">
        <v>5999</v>
      </c>
      <c r="C3593">
        <v>0.94931212172327195</v>
      </c>
      <c r="D3593" t="s">
        <v>27</v>
      </c>
      <c r="E3593">
        <v>1.8</v>
      </c>
    </row>
    <row r="3594" spans="1:5" x14ac:dyDescent="0.2">
      <c r="A3594" t="s">
        <v>24</v>
      </c>
      <c r="B3594">
        <v>6249</v>
      </c>
      <c r="C3594">
        <v>0.94700755583478602</v>
      </c>
      <c r="D3594" t="s">
        <v>27</v>
      </c>
      <c r="E3594">
        <v>1.8</v>
      </c>
    </row>
    <row r="3595" spans="1:5" x14ac:dyDescent="0.2">
      <c r="A3595" t="s">
        <v>24</v>
      </c>
      <c r="B3595">
        <v>6499</v>
      </c>
      <c r="C3595">
        <v>0.94245817788596697</v>
      </c>
      <c r="D3595" t="s">
        <v>27</v>
      </c>
      <c r="E3595">
        <v>1.8</v>
      </c>
    </row>
    <row r="3596" spans="1:5" x14ac:dyDescent="0.2">
      <c r="A3596" t="s">
        <v>24</v>
      </c>
      <c r="B3596">
        <v>6749</v>
      </c>
      <c r="C3596">
        <v>0.93935064719355998</v>
      </c>
      <c r="D3596" t="s">
        <v>27</v>
      </c>
      <c r="E3596">
        <v>1.8</v>
      </c>
    </row>
    <row r="3597" spans="1:5" x14ac:dyDescent="0.2">
      <c r="A3597" t="s">
        <v>24</v>
      </c>
      <c r="B3597">
        <v>6999</v>
      </c>
      <c r="C3597">
        <v>0.937016219558368</v>
      </c>
      <c r="D3597" t="s">
        <v>27</v>
      </c>
      <c r="E3597">
        <v>1.8</v>
      </c>
    </row>
    <row r="3598" spans="1:5" x14ac:dyDescent="0.2">
      <c r="A3598" t="s">
        <v>24</v>
      </c>
      <c r="B3598">
        <v>7249</v>
      </c>
      <c r="C3598">
        <v>0.93284793903065799</v>
      </c>
      <c r="D3598" t="s">
        <v>27</v>
      </c>
      <c r="E3598">
        <v>1.8</v>
      </c>
    </row>
    <row r="3599" spans="1:5" x14ac:dyDescent="0.2">
      <c r="A3599" t="s">
        <v>24</v>
      </c>
      <c r="B3599">
        <v>7499</v>
      </c>
      <c r="C3599">
        <v>0.92970417169644703</v>
      </c>
      <c r="D3599" t="s">
        <v>27</v>
      </c>
      <c r="E3599">
        <v>1.8</v>
      </c>
    </row>
    <row r="3600" spans="1:5" x14ac:dyDescent="0.2">
      <c r="A3600" t="s">
        <v>24</v>
      </c>
      <c r="B3600">
        <v>7749</v>
      </c>
      <c r="C3600">
        <v>0.92654053088771704</v>
      </c>
      <c r="D3600" t="s">
        <v>27</v>
      </c>
      <c r="E3600">
        <v>1.8</v>
      </c>
    </row>
    <row r="3601" spans="1:5" x14ac:dyDescent="0.2">
      <c r="A3601" t="s">
        <v>24</v>
      </c>
      <c r="B3601">
        <v>7999</v>
      </c>
      <c r="C3601">
        <v>0.92529205701972495</v>
      </c>
      <c r="D3601" t="s">
        <v>27</v>
      </c>
      <c r="E3601">
        <v>1.8</v>
      </c>
    </row>
    <row r="3602" spans="1:5" x14ac:dyDescent="0.2">
      <c r="A3602" t="s">
        <v>24</v>
      </c>
      <c r="B3602">
        <v>8249</v>
      </c>
      <c r="C3602">
        <v>0.91985535745270997</v>
      </c>
      <c r="D3602" t="s">
        <v>27</v>
      </c>
      <c r="E3602">
        <v>1.8</v>
      </c>
    </row>
    <row r="3603" spans="1:5" x14ac:dyDescent="0.2">
      <c r="A3603" t="s">
        <v>24</v>
      </c>
      <c r="B3603">
        <v>8499</v>
      </c>
      <c r="C3603">
        <v>0.91881329084877605</v>
      </c>
      <c r="D3603" t="s">
        <v>27</v>
      </c>
      <c r="E3603">
        <v>1.8</v>
      </c>
    </row>
    <row r="3604" spans="1:5" x14ac:dyDescent="0.2">
      <c r="A3604" t="s">
        <v>24</v>
      </c>
      <c r="B3604">
        <v>8749</v>
      </c>
      <c r="C3604">
        <v>0.91471552751724505</v>
      </c>
      <c r="D3604" t="s">
        <v>27</v>
      </c>
      <c r="E3604">
        <v>1.8</v>
      </c>
    </row>
    <row r="3605" spans="1:5" x14ac:dyDescent="0.2">
      <c r="A3605" t="s">
        <v>24</v>
      </c>
      <c r="B3605">
        <v>8999</v>
      </c>
      <c r="C3605">
        <v>0.91195823361581896</v>
      </c>
      <c r="D3605" t="s">
        <v>27</v>
      </c>
      <c r="E3605">
        <v>1.8</v>
      </c>
    </row>
    <row r="3606" spans="1:5" x14ac:dyDescent="0.2">
      <c r="A3606" t="s">
        <v>24</v>
      </c>
      <c r="B3606">
        <v>9249</v>
      </c>
      <c r="C3606">
        <v>0.90792953940986998</v>
      </c>
      <c r="D3606" t="s">
        <v>27</v>
      </c>
      <c r="E3606">
        <v>1.8</v>
      </c>
    </row>
    <row r="3607" spans="1:5" x14ac:dyDescent="0.2">
      <c r="A3607" t="s">
        <v>24</v>
      </c>
      <c r="B3607">
        <v>9499</v>
      </c>
      <c r="C3607">
        <v>0.90478709417353298</v>
      </c>
      <c r="D3607" t="s">
        <v>27</v>
      </c>
      <c r="E3607">
        <v>1.8</v>
      </c>
    </row>
    <row r="3608" spans="1:5" x14ac:dyDescent="0.2">
      <c r="A3608" t="s">
        <v>24</v>
      </c>
      <c r="B3608">
        <v>9749</v>
      </c>
      <c r="C3608">
        <v>0.90144009605115505</v>
      </c>
      <c r="D3608" t="s">
        <v>27</v>
      </c>
      <c r="E3608">
        <v>1.8</v>
      </c>
    </row>
    <row r="3609" spans="1:5" x14ac:dyDescent="0.2">
      <c r="A3609" t="s">
        <v>24</v>
      </c>
      <c r="B3609">
        <v>9999</v>
      </c>
      <c r="C3609">
        <v>0.89764946744079199</v>
      </c>
      <c r="D3609" t="s">
        <v>27</v>
      </c>
      <c r="E3609">
        <v>1.8</v>
      </c>
    </row>
    <row r="3610" spans="1:5" x14ac:dyDescent="0.2">
      <c r="A3610" t="s">
        <v>31</v>
      </c>
      <c r="B3610">
        <v>1</v>
      </c>
      <c r="C3610">
        <v>8.3129137391382099E-2</v>
      </c>
      <c r="D3610" t="s">
        <v>27</v>
      </c>
      <c r="E3610">
        <v>1.8</v>
      </c>
    </row>
    <row r="3611" spans="1:5" x14ac:dyDescent="0.2">
      <c r="A3611" t="s">
        <v>31</v>
      </c>
      <c r="B3611">
        <v>249</v>
      </c>
      <c r="C3611">
        <v>8.0877671019667099E-2</v>
      </c>
      <c r="D3611" t="s">
        <v>27</v>
      </c>
      <c r="E3611">
        <v>1.8</v>
      </c>
    </row>
    <row r="3612" spans="1:5" x14ac:dyDescent="0.2">
      <c r="A3612" t="s">
        <v>31</v>
      </c>
      <c r="B3612">
        <v>499</v>
      </c>
      <c r="C3612">
        <v>7.8693885664037205E-2</v>
      </c>
      <c r="D3612" t="s">
        <v>27</v>
      </c>
      <c r="E3612">
        <v>1.8</v>
      </c>
    </row>
    <row r="3613" spans="1:5" x14ac:dyDescent="0.2">
      <c r="A3613" t="s">
        <v>31</v>
      </c>
      <c r="B3613">
        <v>749</v>
      </c>
      <c r="C3613">
        <v>7.6288059960834501E-2</v>
      </c>
      <c r="D3613" t="s">
        <v>27</v>
      </c>
      <c r="E3613">
        <v>1.8</v>
      </c>
    </row>
    <row r="3614" spans="1:5" x14ac:dyDescent="0.2">
      <c r="A3614" t="s">
        <v>31</v>
      </c>
      <c r="B3614">
        <v>999</v>
      </c>
      <c r="C3614">
        <v>7.3970215286079097E-2</v>
      </c>
      <c r="D3614" t="s">
        <v>27</v>
      </c>
      <c r="E3614">
        <v>1.8</v>
      </c>
    </row>
    <row r="3615" spans="1:5" x14ac:dyDescent="0.2">
      <c r="A3615" t="s">
        <v>31</v>
      </c>
      <c r="B3615">
        <v>1249</v>
      </c>
      <c r="C3615">
        <v>7.1589463798780603E-2</v>
      </c>
      <c r="D3615" t="s">
        <v>27</v>
      </c>
      <c r="E3615">
        <v>1.8</v>
      </c>
    </row>
    <row r="3616" spans="1:5" x14ac:dyDescent="0.2">
      <c r="A3616" t="s">
        <v>31</v>
      </c>
      <c r="B3616">
        <v>1499</v>
      </c>
      <c r="C3616">
        <v>6.9234803336017697E-2</v>
      </c>
      <c r="D3616" t="s">
        <v>27</v>
      </c>
      <c r="E3616">
        <v>1.8</v>
      </c>
    </row>
    <row r="3617" spans="1:5" x14ac:dyDescent="0.2">
      <c r="A3617" t="s">
        <v>31</v>
      </c>
      <c r="B3617">
        <v>1749</v>
      </c>
      <c r="C3617">
        <v>6.7131137597736895E-2</v>
      </c>
      <c r="D3617" t="s">
        <v>27</v>
      </c>
      <c r="E3617">
        <v>1.8</v>
      </c>
    </row>
    <row r="3618" spans="1:5" x14ac:dyDescent="0.2">
      <c r="A3618" t="s">
        <v>31</v>
      </c>
      <c r="B3618">
        <v>1999</v>
      </c>
      <c r="C3618">
        <v>6.5168589473100905E-2</v>
      </c>
      <c r="D3618" t="s">
        <v>27</v>
      </c>
      <c r="E3618">
        <v>1.8</v>
      </c>
    </row>
    <row r="3619" spans="1:5" x14ac:dyDescent="0.2">
      <c r="A3619" t="s">
        <v>31</v>
      </c>
      <c r="B3619">
        <v>2249</v>
      </c>
      <c r="C3619">
        <v>6.3491402529826504E-2</v>
      </c>
      <c r="D3619" t="s">
        <v>27</v>
      </c>
      <c r="E3619">
        <v>1.8</v>
      </c>
    </row>
    <row r="3620" spans="1:5" x14ac:dyDescent="0.2">
      <c r="A3620" t="s">
        <v>31</v>
      </c>
      <c r="B3620">
        <v>2499</v>
      </c>
      <c r="C3620">
        <v>6.2013285291549203E-2</v>
      </c>
      <c r="D3620" t="s">
        <v>27</v>
      </c>
      <c r="E3620">
        <v>1.8</v>
      </c>
    </row>
    <row r="3621" spans="1:5" x14ac:dyDescent="0.2">
      <c r="A3621" t="s">
        <v>31</v>
      </c>
      <c r="B3621">
        <v>2749</v>
      </c>
      <c r="C3621">
        <v>6.0811528699452402E-2</v>
      </c>
      <c r="D3621" t="s">
        <v>27</v>
      </c>
      <c r="E3621">
        <v>1.8</v>
      </c>
    </row>
    <row r="3622" spans="1:5" x14ac:dyDescent="0.2">
      <c r="A3622" t="s">
        <v>31</v>
      </c>
      <c r="B3622">
        <v>2999</v>
      </c>
      <c r="C3622">
        <v>5.9829924832459497E-2</v>
      </c>
      <c r="D3622" t="s">
        <v>27</v>
      </c>
      <c r="E3622">
        <v>1.8</v>
      </c>
    </row>
    <row r="3623" spans="1:5" x14ac:dyDescent="0.2">
      <c r="A3623" t="s">
        <v>31</v>
      </c>
      <c r="B3623">
        <v>3249</v>
      </c>
      <c r="C3623">
        <v>5.90737414368206E-2</v>
      </c>
      <c r="D3623" t="s">
        <v>27</v>
      </c>
      <c r="E3623">
        <v>1.8</v>
      </c>
    </row>
    <row r="3624" spans="1:5" x14ac:dyDescent="0.2">
      <c r="A3624" t="s">
        <v>31</v>
      </c>
      <c r="B3624">
        <v>3499</v>
      </c>
      <c r="C3624">
        <v>5.8490866153491E-2</v>
      </c>
      <c r="D3624" t="s">
        <v>27</v>
      </c>
      <c r="E3624">
        <v>1.8</v>
      </c>
    </row>
    <row r="3625" spans="1:5" x14ac:dyDescent="0.2">
      <c r="A3625" t="s">
        <v>31</v>
      </c>
      <c r="B3625">
        <v>3749</v>
      </c>
      <c r="C3625">
        <v>5.8010751713981699E-2</v>
      </c>
      <c r="D3625" t="s">
        <v>27</v>
      </c>
      <c r="E3625">
        <v>1.8</v>
      </c>
    </row>
    <row r="3626" spans="1:5" x14ac:dyDescent="0.2">
      <c r="A3626" t="s">
        <v>31</v>
      </c>
      <c r="B3626">
        <v>3999</v>
      </c>
      <c r="C3626">
        <v>5.7693438957614099E-2</v>
      </c>
      <c r="D3626" t="s">
        <v>27</v>
      </c>
      <c r="E3626">
        <v>1.8</v>
      </c>
    </row>
    <row r="3627" spans="1:5" x14ac:dyDescent="0.2">
      <c r="A3627" t="s">
        <v>31</v>
      </c>
      <c r="B3627">
        <v>4249</v>
      </c>
      <c r="C3627">
        <v>5.7370022563846802E-2</v>
      </c>
      <c r="D3627" t="s">
        <v>27</v>
      </c>
      <c r="E3627">
        <v>1.8</v>
      </c>
    </row>
    <row r="3628" spans="1:5" x14ac:dyDescent="0.2">
      <c r="A3628" t="s">
        <v>31</v>
      </c>
      <c r="B3628">
        <v>4499</v>
      </c>
      <c r="C3628">
        <v>5.7100505745600598E-2</v>
      </c>
      <c r="D3628" t="s">
        <v>27</v>
      </c>
      <c r="E3628">
        <v>1.8</v>
      </c>
    </row>
    <row r="3629" spans="1:5" x14ac:dyDescent="0.2">
      <c r="A3629" t="s">
        <v>31</v>
      </c>
      <c r="B3629">
        <v>4749</v>
      </c>
      <c r="C3629">
        <v>5.6850665326882197E-2</v>
      </c>
      <c r="D3629" t="s">
        <v>27</v>
      </c>
      <c r="E3629">
        <v>1.8</v>
      </c>
    </row>
    <row r="3630" spans="1:5" x14ac:dyDescent="0.2">
      <c r="A3630" t="s">
        <v>31</v>
      </c>
      <c r="B3630">
        <v>4999</v>
      </c>
      <c r="C3630">
        <v>5.6581787835886702E-2</v>
      </c>
      <c r="D3630" t="s">
        <v>27</v>
      </c>
      <c r="E3630">
        <v>1.8</v>
      </c>
    </row>
    <row r="3631" spans="1:5" x14ac:dyDescent="0.2">
      <c r="A3631" t="s">
        <v>31</v>
      </c>
      <c r="B3631">
        <v>5249</v>
      </c>
      <c r="C3631">
        <v>5.6412059023563402E-2</v>
      </c>
      <c r="D3631" t="s">
        <v>27</v>
      </c>
      <c r="E3631">
        <v>1.8</v>
      </c>
    </row>
    <row r="3632" spans="1:5" x14ac:dyDescent="0.2">
      <c r="A3632" t="s">
        <v>31</v>
      </c>
      <c r="B3632">
        <v>5499</v>
      </c>
      <c r="C3632">
        <v>5.6268644151758598E-2</v>
      </c>
      <c r="D3632" t="s">
        <v>27</v>
      </c>
      <c r="E3632">
        <v>1.8</v>
      </c>
    </row>
    <row r="3633" spans="1:5" x14ac:dyDescent="0.2">
      <c r="A3633" t="s">
        <v>31</v>
      </c>
      <c r="B3633">
        <v>5749</v>
      </c>
      <c r="C3633">
        <v>5.6098617775515398E-2</v>
      </c>
      <c r="D3633" t="s">
        <v>27</v>
      </c>
      <c r="E3633">
        <v>1.8</v>
      </c>
    </row>
    <row r="3634" spans="1:5" x14ac:dyDescent="0.2">
      <c r="A3634" t="s">
        <v>31</v>
      </c>
      <c r="B3634">
        <v>5999</v>
      </c>
      <c r="C3634">
        <v>5.5944460762147298E-2</v>
      </c>
      <c r="D3634" t="s">
        <v>27</v>
      </c>
      <c r="E3634">
        <v>1.8</v>
      </c>
    </row>
    <row r="3635" spans="1:5" x14ac:dyDescent="0.2">
      <c r="A3635" t="s">
        <v>31</v>
      </c>
      <c r="B3635">
        <v>6249</v>
      </c>
      <c r="C3635">
        <v>5.5768718153565801E-2</v>
      </c>
      <c r="D3635" t="s">
        <v>27</v>
      </c>
      <c r="E3635">
        <v>1.8</v>
      </c>
    </row>
    <row r="3636" spans="1:5" x14ac:dyDescent="0.2">
      <c r="A3636" t="s">
        <v>31</v>
      </c>
      <c r="B3636">
        <v>6499</v>
      </c>
      <c r="C3636">
        <v>5.5612572797334302E-2</v>
      </c>
      <c r="D3636" t="s">
        <v>27</v>
      </c>
      <c r="E3636">
        <v>1.8</v>
      </c>
    </row>
    <row r="3637" spans="1:5" x14ac:dyDescent="0.2">
      <c r="A3637" t="s">
        <v>31</v>
      </c>
      <c r="B3637">
        <v>6749</v>
      </c>
      <c r="C3637">
        <v>5.5410494462304602E-2</v>
      </c>
      <c r="D3637" t="s">
        <v>27</v>
      </c>
      <c r="E3637">
        <v>1.8</v>
      </c>
    </row>
    <row r="3638" spans="1:5" x14ac:dyDescent="0.2">
      <c r="A3638" t="s">
        <v>31</v>
      </c>
      <c r="B3638">
        <v>6999</v>
      </c>
      <c r="C3638">
        <v>5.5357675082668201E-2</v>
      </c>
      <c r="D3638" t="s">
        <v>27</v>
      </c>
      <c r="E3638">
        <v>1.8</v>
      </c>
    </row>
    <row r="3639" spans="1:5" x14ac:dyDescent="0.2">
      <c r="A3639" t="s">
        <v>31</v>
      </c>
      <c r="B3639">
        <v>7249</v>
      </c>
      <c r="C3639">
        <v>5.5213225907643902E-2</v>
      </c>
      <c r="D3639" t="s">
        <v>27</v>
      </c>
      <c r="E3639">
        <v>1.8</v>
      </c>
    </row>
    <row r="3640" spans="1:5" x14ac:dyDescent="0.2">
      <c r="A3640" t="s">
        <v>31</v>
      </c>
      <c r="B3640">
        <v>7499</v>
      </c>
      <c r="C3640">
        <v>5.5101186659085803E-2</v>
      </c>
      <c r="D3640" t="s">
        <v>27</v>
      </c>
      <c r="E3640">
        <v>1.8</v>
      </c>
    </row>
    <row r="3641" spans="1:5" x14ac:dyDescent="0.2">
      <c r="A3641" t="s">
        <v>31</v>
      </c>
      <c r="B3641">
        <v>7749</v>
      </c>
      <c r="C3641">
        <v>5.4962558343967703E-2</v>
      </c>
      <c r="D3641" t="s">
        <v>27</v>
      </c>
      <c r="E3641">
        <v>1.8</v>
      </c>
    </row>
    <row r="3642" spans="1:5" x14ac:dyDescent="0.2">
      <c r="A3642" t="s">
        <v>31</v>
      </c>
      <c r="B3642">
        <v>7999</v>
      </c>
      <c r="C3642">
        <v>5.4823729081527398E-2</v>
      </c>
      <c r="D3642" t="s">
        <v>27</v>
      </c>
      <c r="E3642">
        <v>1.8</v>
      </c>
    </row>
    <row r="3643" spans="1:5" x14ac:dyDescent="0.2">
      <c r="A3643" t="s">
        <v>31</v>
      </c>
      <c r="B3643">
        <v>8249</v>
      </c>
      <c r="C3643">
        <v>5.4720498975866699E-2</v>
      </c>
      <c r="D3643" t="s">
        <v>27</v>
      </c>
      <c r="E3643">
        <v>1.8</v>
      </c>
    </row>
    <row r="3644" spans="1:5" x14ac:dyDescent="0.2">
      <c r="A3644" t="s">
        <v>31</v>
      </c>
      <c r="B3644">
        <v>8499</v>
      </c>
      <c r="C3644">
        <v>5.4597319015113298E-2</v>
      </c>
      <c r="D3644" t="s">
        <v>27</v>
      </c>
      <c r="E3644">
        <v>1.8</v>
      </c>
    </row>
    <row r="3645" spans="1:5" x14ac:dyDescent="0.2">
      <c r="A3645" t="s">
        <v>31</v>
      </c>
      <c r="B3645">
        <v>8749</v>
      </c>
      <c r="C3645">
        <v>5.4473136167014803E-2</v>
      </c>
      <c r="D3645" t="s">
        <v>27</v>
      </c>
      <c r="E3645">
        <v>1.8</v>
      </c>
    </row>
    <row r="3646" spans="1:5" x14ac:dyDescent="0.2">
      <c r="A3646" t="s">
        <v>31</v>
      </c>
      <c r="B3646">
        <v>8999</v>
      </c>
      <c r="C3646">
        <v>5.4378983227059599E-2</v>
      </c>
      <c r="D3646" t="s">
        <v>27</v>
      </c>
      <c r="E3646">
        <v>1.8</v>
      </c>
    </row>
    <row r="3647" spans="1:5" x14ac:dyDescent="0.2">
      <c r="A3647" t="s">
        <v>31</v>
      </c>
      <c r="B3647">
        <v>9249</v>
      </c>
      <c r="C3647">
        <v>5.4287541594688099E-2</v>
      </c>
      <c r="D3647" t="s">
        <v>27</v>
      </c>
      <c r="E3647">
        <v>1.8</v>
      </c>
    </row>
    <row r="3648" spans="1:5" x14ac:dyDescent="0.2">
      <c r="A3648" t="s">
        <v>31</v>
      </c>
      <c r="B3648">
        <v>9499</v>
      </c>
      <c r="C3648">
        <v>5.4220203615719498E-2</v>
      </c>
      <c r="D3648" t="s">
        <v>27</v>
      </c>
      <c r="E3648">
        <v>1.8</v>
      </c>
    </row>
    <row r="3649" spans="1:5" x14ac:dyDescent="0.2">
      <c r="A3649" t="s">
        <v>31</v>
      </c>
      <c r="B3649">
        <v>9749</v>
      </c>
      <c r="C3649">
        <v>5.4144922295733797E-2</v>
      </c>
      <c r="D3649" t="s">
        <v>27</v>
      </c>
      <c r="E3649">
        <v>1.8</v>
      </c>
    </row>
    <row r="3650" spans="1:5" x14ac:dyDescent="0.2">
      <c r="A3650" t="s">
        <v>31</v>
      </c>
      <c r="B3650">
        <v>9999</v>
      </c>
      <c r="C3650">
        <v>5.4062536714605598E-2</v>
      </c>
      <c r="D3650" t="s">
        <v>27</v>
      </c>
      <c r="E3650">
        <v>1.8</v>
      </c>
    </row>
    <row r="3651" spans="1:5" x14ac:dyDescent="0.2">
      <c r="A3651" t="s">
        <v>32</v>
      </c>
      <c r="B3651">
        <v>1</v>
      </c>
      <c r="C3651">
        <v>1</v>
      </c>
      <c r="D3651" t="s">
        <v>27</v>
      </c>
      <c r="E3651">
        <v>1.8</v>
      </c>
    </row>
    <row r="3652" spans="1:5" x14ac:dyDescent="0.2">
      <c r="A3652" t="s">
        <v>32</v>
      </c>
      <c r="B3652">
        <v>249</v>
      </c>
      <c r="C3652">
        <v>1</v>
      </c>
      <c r="D3652" t="s">
        <v>27</v>
      </c>
      <c r="E3652">
        <v>1.8</v>
      </c>
    </row>
    <row r="3653" spans="1:5" x14ac:dyDescent="0.2">
      <c r="A3653" t="s">
        <v>32</v>
      </c>
      <c r="B3653">
        <v>499</v>
      </c>
      <c r="C3653">
        <v>1</v>
      </c>
      <c r="D3653" t="s">
        <v>27</v>
      </c>
      <c r="E3653">
        <v>1.8</v>
      </c>
    </row>
    <row r="3654" spans="1:5" x14ac:dyDescent="0.2">
      <c r="A3654" t="s">
        <v>32</v>
      </c>
      <c r="B3654">
        <v>749</v>
      </c>
      <c r="C3654">
        <v>1</v>
      </c>
      <c r="D3654" t="s">
        <v>27</v>
      </c>
      <c r="E3654">
        <v>1.8</v>
      </c>
    </row>
    <row r="3655" spans="1:5" x14ac:dyDescent="0.2">
      <c r="A3655" t="s">
        <v>32</v>
      </c>
      <c r="B3655">
        <v>999</v>
      </c>
      <c r="C3655">
        <v>1</v>
      </c>
      <c r="D3655" t="s">
        <v>27</v>
      </c>
      <c r="E3655">
        <v>1.8</v>
      </c>
    </row>
    <row r="3656" spans="1:5" x14ac:dyDescent="0.2">
      <c r="A3656" t="s">
        <v>32</v>
      </c>
      <c r="B3656">
        <v>1249</v>
      </c>
      <c r="C3656">
        <v>1</v>
      </c>
      <c r="D3656" t="s">
        <v>27</v>
      </c>
      <c r="E3656">
        <v>1.8</v>
      </c>
    </row>
    <row r="3657" spans="1:5" x14ac:dyDescent="0.2">
      <c r="A3657" t="s">
        <v>32</v>
      </c>
      <c r="B3657">
        <v>1499</v>
      </c>
      <c r="C3657">
        <v>1</v>
      </c>
      <c r="D3657" t="s">
        <v>27</v>
      </c>
      <c r="E3657">
        <v>1.8</v>
      </c>
    </row>
    <row r="3658" spans="1:5" x14ac:dyDescent="0.2">
      <c r="A3658" t="s">
        <v>32</v>
      </c>
      <c r="B3658">
        <v>1749</v>
      </c>
      <c r="C3658">
        <v>0.98499999999999999</v>
      </c>
      <c r="D3658" t="s">
        <v>27</v>
      </c>
      <c r="E3658">
        <v>1.8</v>
      </c>
    </row>
    <row r="3659" spans="1:5" x14ac:dyDescent="0.2">
      <c r="A3659" t="s">
        <v>32</v>
      </c>
      <c r="B3659">
        <v>1999</v>
      </c>
      <c r="C3659">
        <v>0.98</v>
      </c>
      <c r="D3659" t="s">
        <v>27</v>
      </c>
      <c r="E3659">
        <v>1.8</v>
      </c>
    </row>
    <row r="3660" spans="1:5" x14ac:dyDescent="0.2">
      <c r="A3660" t="s">
        <v>32</v>
      </c>
      <c r="B3660">
        <v>2249</v>
      </c>
      <c r="C3660">
        <v>0.96</v>
      </c>
      <c r="D3660" t="s">
        <v>27</v>
      </c>
      <c r="E3660">
        <v>1.8</v>
      </c>
    </row>
    <row r="3661" spans="1:5" x14ac:dyDescent="0.2">
      <c r="A3661" t="s">
        <v>32</v>
      </c>
      <c r="B3661">
        <v>2499</v>
      </c>
      <c r="C3661">
        <v>0.92249999999999999</v>
      </c>
      <c r="D3661" t="s">
        <v>27</v>
      </c>
      <c r="E3661">
        <v>1.8</v>
      </c>
    </row>
    <row r="3662" spans="1:5" x14ac:dyDescent="0.2">
      <c r="A3662" t="s">
        <v>32</v>
      </c>
      <c r="B3662">
        <v>2749</v>
      </c>
      <c r="C3662">
        <v>0.89749999999999996</v>
      </c>
      <c r="D3662" t="s">
        <v>27</v>
      </c>
      <c r="E3662">
        <v>1.8</v>
      </c>
    </row>
    <row r="3663" spans="1:5" x14ac:dyDescent="0.2">
      <c r="A3663" t="s">
        <v>32</v>
      </c>
      <c r="B3663">
        <v>2999</v>
      </c>
      <c r="C3663">
        <v>0.86</v>
      </c>
      <c r="D3663" t="s">
        <v>27</v>
      </c>
      <c r="E3663">
        <v>1.8</v>
      </c>
    </row>
    <row r="3664" spans="1:5" x14ac:dyDescent="0.2">
      <c r="A3664" t="s">
        <v>32</v>
      </c>
      <c r="B3664">
        <v>3249</v>
      </c>
      <c r="C3664">
        <v>0.82499999999999996</v>
      </c>
      <c r="D3664" t="s">
        <v>27</v>
      </c>
      <c r="E3664">
        <v>1.8</v>
      </c>
    </row>
    <row r="3665" spans="1:5" x14ac:dyDescent="0.2">
      <c r="A3665" t="s">
        <v>32</v>
      </c>
      <c r="B3665">
        <v>3499</v>
      </c>
      <c r="C3665">
        <v>0.77500000000000002</v>
      </c>
      <c r="D3665" t="s">
        <v>27</v>
      </c>
      <c r="E3665">
        <v>1.8</v>
      </c>
    </row>
    <row r="3666" spans="1:5" x14ac:dyDescent="0.2">
      <c r="A3666" t="s">
        <v>32</v>
      </c>
      <c r="B3666">
        <v>3749</v>
      </c>
      <c r="C3666">
        <v>0.745</v>
      </c>
      <c r="D3666" t="s">
        <v>27</v>
      </c>
      <c r="E3666">
        <v>1.8</v>
      </c>
    </row>
    <row r="3667" spans="1:5" x14ac:dyDescent="0.2">
      <c r="A3667" t="s">
        <v>32</v>
      </c>
      <c r="B3667">
        <v>3999</v>
      </c>
      <c r="C3667">
        <v>0.72750000000000004</v>
      </c>
      <c r="D3667" t="s">
        <v>27</v>
      </c>
      <c r="E3667">
        <v>1.8</v>
      </c>
    </row>
    <row r="3668" spans="1:5" x14ac:dyDescent="0.2">
      <c r="A3668" t="s">
        <v>32</v>
      </c>
      <c r="B3668">
        <v>4249</v>
      </c>
      <c r="C3668">
        <v>0.70749999999999902</v>
      </c>
      <c r="D3668" t="s">
        <v>27</v>
      </c>
      <c r="E3668">
        <v>1.8</v>
      </c>
    </row>
    <row r="3669" spans="1:5" x14ac:dyDescent="0.2">
      <c r="A3669" t="s">
        <v>32</v>
      </c>
      <c r="B3669">
        <v>4499</v>
      </c>
      <c r="C3669">
        <v>0.682499999999999</v>
      </c>
      <c r="D3669" t="s">
        <v>27</v>
      </c>
      <c r="E3669">
        <v>1.8</v>
      </c>
    </row>
    <row r="3670" spans="1:5" x14ac:dyDescent="0.2">
      <c r="A3670" t="s">
        <v>32</v>
      </c>
      <c r="B3670">
        <v>4749</v>
      </c>
      <c r="C3670">
        <v>0.68</v>
      </c>
      <c r="D3670" t="s">
        <v>27</v>
      </c>
      <c r="E3670">
        <v>1.8</v>
      </c>
    </row>
    <row r="3671" spans="1:5" x14ac:dyDescent="0.2">
      <c r="A3671" t="s">
        <v>32</v>
      </c>
      <c r="B3671">
        <v>4999</v>
      </c>
      <c r="C3671">
        <v>0.66999999999999904</v>
      </c>
      <c r="D3671" t="s">
        <v>27</v>
      </c>
      <c r="E3671">
        <v>1.8</v>
      </c>
    </row>
    <row r="3672" spans="1:5" x14ac:dyDescent="0.2">
      <c r="A3672" t="s">
        <v>32</v>
      </c>
      <c r="B3672">
        <v>5249</v>
      </c>
      <c r="C3672">
        <v>0.65999999999999903</v>
      </c>
      <c r="D3672" t="s">
        <v>27</v>
      </c>
      <c r="E3672">
        <v>1.8</v>
      </c>
    </row>
    <row r="3673" spans="1:5" x14ac:dyDescent="0.2">
      <c r="A3673" t="s">
        <v>32</v>
      </c>
      <c r="B3673">
        <v>5499</v>
      </c>
      <c r="C3673">
        <v>0.65249999999999997</v>
      </c>
      <c r="D3673" t="s">
        <v>27</v>
      </c>
      <c r="E3673">
        <v>1.8</v>
      </c>
    </row>
    <row r="3674" spans="1:5" x14ac:dyDescent="0.2">
      <c r="A3674" t="s">
        <v>32</v>
      </c>
      <c r="B3674">
        <v>5749</v>
      </c>
      <c r="C3674">
        <v>0.64249999999999996</v>
      </c>
      <c r="D3674" t="s">
        <v>27</v>
      </c>
      <c r="E3674">
        <v>1.8</v>
      </c>
    </row>
    <row r="3675" spans="1:5" x14ac:dyDescent="0.2">
      <c r="A3675" t="s">
        <v>32</v>
      </c>
      <c r="B3675">
        <v>5999</v>
      </c>
      <c r="C3675">
        <v>0.63</v>
      </c>
      <c r="D3675" t="s">
        <v>27</v>
      </c>
      <c r="E3675">
        <v>1.8</v>
      </c>
    </row>
    <row r="3676" spans="1:5" x14ac:dyDescent="0.2">
      <c r="A3676" t="s">
        <v>32</v>
      </c>
      <c r="B3676">
        <v>6249</v>
      </c>
      <c r="C3676">
        <v>0.625</v>
      </c>
      <c r="D3676" t="s">
        <v>27</v>
      </c>
      <c r="E3676">
        <v>1.8</v>
      </c>
    </row>
    <row r="3677" spans="1:5" x14ac:dyDescent="0.2">
      <c r="A3677" t="s">
        <v>32</v>
      </c>
      <c r="B3677">
        <v>6499</v>
      </c>
      <c r="C3677">
        <v>0.61</v>
      </c>
      <c r="D3677" t="s">
        <v>27</v>
      </c>
      <c r="E3677">
        <v>1.8</v>
      </c>
    </row>
    <row r="3678" spans="1:5" x14ac:dyDescent="0.2">
      <c r="A3678" t="s">
        <v>32</v>
      </c>
      <c r="B3678">
        <v>6749</v>
      </c>
      <c r="C3678">
        <v>0.60250000000000004</v>
      </c>
      <c r="D3678" t="s">
        <v>27</v>
      </c>
      <c r="E3678">
        <v>1.8</v>
      </c>
    </row>
    <row r="3679" spans="1:5" x14ac:dyDescent="0.2">
      <c r="A3679" t="s">
        <v>32</v>
      </c>
      <c r="B3679">
        <v>6999</v>
      </c>
      <c r="C3679">
        <v>0.59499999999999997</v>
      </c>
      <c r="D3679" t="s">
        <v>27</v>
      </c>
      <c r="E3679">
        <v>1.8</v>
      </c>
    </row>
    <row r="3680" spans="1:5" x14ac:dyDescent="0.2">
      <c r="A3680" t="s">
        <v>32</v>
      </c>
      <c r="B3680">
        <v>7249</v>
      </c>
      <c r="C3680">
        <v>0.58750000000000002</v>
      </c>
      <c r="D3680" t="s">
        <v>27</v>
      </c>
      <c r="E3680">
        <v>1.8</v>
      </c>
    </row>
    <row r="3681" spans="1:5" x14ac:dyDescent="0.2">
      <c r="A3681" t="s">
        <v>32</v>
      </c>
      <c r="B3681">
        <v>7499</v>
      </c>
      <c r="C3681">
        <v>0.58250000000000002</v>
      </c>
      <c r="D3681" t="s">
        <v>27</v>
      </c>
      <c r="E3681">
        <v>1.8</v>
      </c>
    </row>
    <row r="3682" spans="1:5" x14ac:dyDescent="0.2">
      <c r="A3682" t="s">
        <v>32</v>
      </c>
      <c r="B3682">
        <v>7749</v>
      </c>
      <c r="C3682">
        <v>0.58250000000000002</v>
      </c>
      <c r="D3682" t="s">
        <v>27</v>
      </c>
      <c r="E3682">
        <v>1.8</v>
      </c>
    </row>
    <row r="3683" spans="1:5" x14ac:dyDescent="0.2">
      <c r="A3683" t="s">
        <v>32</v>
      </c>
      <c r="B3683">
        <v>7999</v>
      </c>
      <c r="C3683">
        <v>0.58250000000000002</v>
      </c>
      <c r="D3683" t="s">
        <v>27</v>
      </c>
      <c r="E3683">
        <v>1.8</v>
      </c>
    </row>
    <row r="3684" spans="1:5" x14ac:dyDescent="0.2">
      <c r="A3684" t="s">
        <v>32</v>
      </c>
      <c r="B3684">
        <v>8249</v>
      </c>
      <c r="C3684">
        <v>0.57250000000000001</v>
      </c>
      <c r="D3684" t="s">
        <v>27</v>
      </c>
      <c r="E3684">
        <v>1.8</v>
      </c>
    </row>
    <row r="3685" spans="1:5" x14ac:dyDescent="0.2">
      <c r="A3685" t="s">
        <v>32</v>
      </c>
      <c r="B3685">
        <v>8499</v>
      </c>
      <c r="C3685">
        <v>0.56999999999999995</v>
      </c>
      <c r="D3685" t="s">
        <v>27</v>
      </c>
      <c r="E3685">
        <v>1.8</v>
      </c>
    </row>
    <row r="3686" spans="1:5" x14ac:dyDescent="0.2">
      <c r="A3686" t="s">
        <v>32</v>
      </c>
      <c r="B3686">
        <v>8749</v>
      </c>
      <c r="C3686">
        <v>0.56999999999999995</v>
      </c>
      <c r="D3686" t="s">
        <v>27</v>
      </c>
      <c r="E3686">
        <v>1.8</v>
      </c>
    </row>
    <row r="3687" spans="1:5" x14ac:dyDescent="0.2">
      <c r="A3687" t="s">
        <v>32</v>
      </c>
      <c r="B3687">
        <v>8999</v>
      </c>
      <c r="C3687">
        <v>0.56499999999999995</v>
      </c>
      <c r="D3687" t="s">
        <v>27</v>
      </c>
      <c r="E3687">
        <v>1.8</v>
      </c>
    </row>
    <row r="3688" spans="1:5" x14ac:dyDescent="0.2">
      <c r="A3688" t="s">
        <v>32</v>
      </c>
      <c r="B3688">
        <v>9249</v>
      </c>
      <c r="C3688">
        <v>0.54749999999999999</v>
      </c>
      <c r="D3688" t="s">
        <v>27</v>
      </c>
      <c r="E3688">
        <v>1.8</v>
      </c>
    </row>
    <row r="3689" spans="1:5" x14ac:dyDescent="0.2">
      <c r="A3689" t="s">
        <v>32</v>
      </c>
      <c r="B3689">
        <v>9499</v>
      </c>
      <c r="C3689">
        <v>0.53249999999999997</v>
      </c>
      <c r="D3689" t="s">
        <v>27</v>
      </c>
      <c r="E3689">
        <v>1.8</v>
      </c>
    </row>
    <row r="3690" spans="1:5" x14ac:dyDescent="0.2">
      <c r="A3690" t="s">
        <v>32</v>
      </c>
      <c r="B3690">
        <v>9749</v>
      </c>
      <c r="C3690">
        <v>0.53</v>
      </c>
      <c r="D3690" t="s">
        <v>27</v>
      </c>
      <c r="E3690">
        <v>1.8</v>
      </c>
    </row>
    <row r="3691" spans="1:5" x14ac:dyDescent="0.2">
      <c r="A3691" t="s">
        <v>32</v>
      </c>
      <c r="B3691">
        <v>9999</v>
      </c>
      <c r="C3691">
        <v>0.52500000000000002</v>
      </c>
      <c r="D3691" t="s">
        <v>27</v>
      </c>
      <c r="E3691">
        <v>1.8</v>
      </c>
    </row>
    <row r="3692" spans="1:5" x14ac:dyDescent="0.2">
      <c r="A3692" t="s">
        <v>24</v>
      </c>
      <c r="B3692">
        <v>1</v>
      </c>
      <c r="C3692">
        <v>0.97735054548974198</v>
      </c>
      <c r="D3692" t="s">
        <v>27</v>
      </c>
      <c r="E3692">
        <v>1.6</v>
      </c>
    </row>
    <row r="3693" spans="1:5" x14ac:dyDescent="0.2">
      <c r="A3693" t="s">
        <v>24</v>
      </c>
      <c r="B3693">
        <v>249</v>
      </c>
      <c r="C3693">
        <v>0.97568931828894501</v>
      </c>
      <c r="D3693" t="s">
        <v>27</v>
      </c>
      <c r="E3693">
        <v>1.6</v>
      </c>
    </row>
    <row r="3694" spans="1:5" x14ac:dyDescent="0.2">
      <c r="A3694" t="s">
        <v>24</v>
      </c>
      <c r="B3694">
        <v>499</v>
      </c>
      <c r="C3694">
        <v>0.97362813747153198</v>
      </c>
      <c r="D3694" t="s">
        <v>27</v>
      </c>
      <c r="E3694">
        <v>1.6</v>
      </c>
    </row>
    <row r="3695" spans="1:5" x14ac:dyDescent="0.2">
      <c r="A3695" t="s">
        <v>24</v>
      </c>
      <c r="B3695">
        <v>749</v>
      </c>
      <c r="C3695">
        <v>0.96878899066753699</v>
      </c>
      <c r="D3695" t="s">
        <v>27</v>
      </c>
      <c r="E3695">
        <v>1.6</v>
      </c>
    </row>
    <row r="3696" spans="1:5" x14ac:dyDescent="0.2">
      <c r="A3696" t="s">
        <v>24</v>
      </c>
      <c r="B3696">
        <v>999</v>
      </c>
      <c r="C3696">
        <v>0.96773699307042205</v>
      </c>
      <c r="D3696" t="s">
        <v>27</v>
      </c>
      <c r="E3696">
        <v>1.6</v>
      </c>
    </row>
    <row r="3697" spans="1:5" x14ac:dyDescent="0.2">
      <c r="A3697" t="s">
        <v>24</v>
      </c>
      <c r="B3697">
        <v>1249</v>
      </c>
      <c r="C3697">
        <v>0.96424539222497396</v>
      </c>
      <c r="D3697" t="s">
        <v>27</v>
      </c>
      <c r="E3697">
        <v>1.6</v>
      </c>
    </row>
    <row r="3698" spans="1:5" x14ac:dyDescent="0.2">
      <c r="A3698" t="s">
        <v>24</v>
      </c>
      <c r="B3698">
        <v>1499</v>
      </c>
      <c r="C3698">
        <v>0.96126305732252404</v>
      </c>
      <c r="D3698" t="s">
        <v>27</v>
      </c>
      <c r="E3698">
        <v>1.6</v>
      </c>
    </row>
    <row r="3699" spans="1:5" x14ac:dyDescent="0.2">
      <c r="A3699" t="s">
        <v>24</v>
      </c>
      <c r="B3699">
        <v>1749</v>
      </c>
      <c r="C3699">
        <v>0.95842303253539696</v>
      </c>
      <c r="D3699" t="s">
        <v>27</v>
      </c>
      <c r="E3699">
        <v>1.6</v>
      </c>
    </row>
    <row r="3700" spans="1:5" x14ac:dyDescent="0.2">
      <c r="A3700" t="s">
        <v>24</v>
      </c>
      <c r="B3700">
        <v>1999</v>
      </c>
      <c r="C3700">
        <v>0.95683849608079097</v>
      </c>
      <c r="D3700" t="s">
        <v>27</v>
      </c>
      <c r="E3700">
        <v>1.6</v>
      </c>
    </row>
    <row r="3701" spans="1:5" x14ac:dyDescent="0.2">
      <c r="A3701" t="s">
        <v>24</v>
      </c>
      <c r="B3701">
        <v>2249</v>
      </c>
      <c r="C3701">
        <v>0.954178162508872</v>
      </c>
      <c r="D3701" t="s">
        <v>27</v>
      </c>
      <c r="E3701">
        <v>1.6</v>
      </c>
    </row>
    <row r="3702" spans="1:5" x14ac:dyDescent="0.2">
      <c r="A3702" t="s">
        <v>24</v>
      </c>
      <c r="B3702">
        <v>2499</v>
      </c>
      <c r="C3702">
        <v>0.95242784842073602</v>
      </c>
      <c r="D3702" t="s">
        <v>27</v>
      </c>
      <c r="E3702">
        <v>1.6</v>
      </c>
    </row>
    <row r="3703" spans="1:5" x14ac:dyDescent="0.2">
      <c r="A3703" t="s">
        <v>24</v>
      </c>
      <c r="B3703">
        <v>2749</v>
      </c>
      <c r="C3703">
        <v>0.94647985172684501</v>
      </c>
      <c r="D3703" t="s">
        <v>27</v>
      </c>
      <c r="E3703">
        <v>1.6</v>
      </c>
    </row>
    <row r="3704" spans="1:5" x14ac:dyDescent="0.2">
      <c r="A3704" t="s">
        <v>24</v>
      </c>
      <c r="B3704">
        <v>2999</v>
      </c>
      <c r="C3704">
        <v>0.94386288747560199</v>
      </c>
      <c r="D3704" t="s">
        <v>27</v>
      </c>
      <c r="E3704">
        <v>1.6</v>
      </c>
    </row>
    <row r="3705" spans="1:5" x14ac:dyDescent="0.2">
      <c r="A3705" t="s">
        <v>24</v>
      </c>
      <c r="B3705">
        <v>3249</v>
      </c>
      <c r="C3705">
        <v>0.94079563400975996</v>
      </c>
      <c r="D3705" t="s">
        <v>27</v>
      </c>
      <c r="E3705">
        <v>1.6</v>
      </c>
    </row>
    <row r="3706" spans="1:5" x14ac:dyDescent="0.2">
      <c r="A3706" t="s">
        <v>24</v>
      </c>
      <c r="B3706">
        <v>3499</v>
      </c>
      <c r="C3706">
        <v>0.93884936725103596</v>
      </c>
      <c r="D3706" t="s">
        <v>27</v>
      </c>
      <c r="E3706">
        <v>1.6</v>
      </c>
    </row>
    <row r="3707" spans="1:5" x14ac:dyDescent="0.2">
      <c r="A3707" t="s">
        <v>24</v>
      </c>
      <c r="B3707">
        <v>3749</v>
      </c>
      <c r="C3707">
        <v>0.936441944735248</v>
      </c>
      <c r="D3707" t="s">
        <v>27</v>
      </c>
      <c r="E3707">
        <v>1.6</v>
      </c>
    </row>
    <row r="3708" spans="1:5" x14ac:dyDescent="0.2">
      <c r="A3708" t="s">
        <v>24</v>
      </c>
      <c r="B3708">
        <v>3999</v>
      </c>
      <c r="C3708">
        <v>0.92874191797370098</v>
      </c>
      <c r="D3708" t="s">
        <v>27</v>
      </c>
      <c r="E3708">
        <v>1.6</v>
      </c>
    </row>
    <row r="3709" spans="1:5" x14ac:dyDescent="0.2">
      <c r="A3709" t="s">
        <v>24</v>
      </c>
      <c r="B3709">
        <v>4249</v>
      </c>
      <c r="C3709">
        <v>0.92633674226505003</v>
      </c>
      <c r="D3709" t="s">
        <v>27</v>
      </c>
      <c r="E3709">
        <v>1.6</v>
      </c>
    </row>
    <row r="3710" spans="1:5" x14ac:dyDescent="0.2">
      <c r="A3710" t="s">
        <v>24</v>
      </c>
      <c r="B3710">
        <v>4499</v>
      </c>
      <c r="C3710">
        <v>0.92387369789179696</v>
      </c>
      <c r="D3710" t="s">
        <v>27</v>
      </c>
      <c r="E3710">
        <v>1.6</v>
      </c>
    </row>
    <row r="3711" spans="1:5" x14ac:dyDescent="0.2">
      <c r="A3711" t="s">
        <v>24</v>
      </c>
      <c r="B3711">
        <v>4749</v>
      </c>
      <c r="C3711">
        <v>0.91973333916869005</v>
      </c>
      <c r="D3711" t="s">
        <v>27</v>
      </c>
      <c r="E3711">
        <v>1.6</v>
      </c>
    </row>
    <row r="3712" spans="1:5" x14ac:dyDescent="0.2">
      <c r="A3712" t="s">
        <v>24</v>
      </c>
      <c r="B3712">
        <v>4999</v>
      </c>
      <c r="C3712">
        <v>0.91346587814117497</v>
      </c>
      <c r="D3712" t="s">
        <v>27</v>
      </c>
      <c r="E3712">
        <v>1.6</v>
      </c>
    </row>
    <row r="3713" spans="1:5" x14ac:dyDescent="0.2">
      <c r="A3713" t="s">
        <v>24</v>
      </c>
      <c r="B3713">
        <v>5249</v>
      </c>
      <c r="C3713">
        <v>0.90721779612861997</v>
      </c>
      <c r="D3713" t="s">
        <v>27</v>
      </c>
      <c r="E3713">
        <v>1.6</v>
      </c>
    </row>
    <row r="3714" spans="1:5" x14ac:dyDescent="0.2">
      <c r="A3714" t="s">
        <v>24</v>
      </c>
      <c r="B3714">
        <v>5499</v>
      </c>
      <c r="C3714">
        <v>0.90416518413851299</v>
      </c>
      <c r="D3714" t="s">
        <v>27</v>
      </c>
      <c r="E3714">
        <v>1.6</v>
      </c>
    </row>
    <row r="3715" spans="1:5" x14ac:dyDescent="0.2">
      <c r="A3715" t="s">
        <v>24</v>
      </c>
      <c r="B3715">
        <v>5749</v>
      </c>
      <c r="C3715">
        <v>0.90186512458484203</v>
      </c>
      <c r="D3715" t="s">
        <v>27</v>
      </c>
      <c r="E3715">
        <v>1.6</v>
      </c>
    </row>
    <row r="3716" spans="1:5" x14ac:dyDescent="0.2">
      <c r="A3716" t="s">
        <v>24</v>
      </c>
      <c r="B3716">
        <v>5999</v>
      </c>
      <c r="C3716">
        <v>0.89406022801114304</v>
      </c>
      <c r="D3716" t="s">
        <v>27</v>
      </c>
      <c r="E3716">
        <v>1.6</v>
      </c>
    </row>
    <row r="3717" spans="1:5" x14ac:dyDescent="0.2">
      <c r="A3717" t="s">
        <v>24</v>
      </c>
      <c r="B3717">
        <v>6249</v>
      </c>
      <c r="C3717">
        <v>0.88834273283361898</v>
      </c>
      <c r="D3717" t="s">
        <v>27</v>
      </c>
      <c r="E3717">
        <v>1.6</v>
      </c>
    </row>
    <row r="3718" spans="1:5" x14ac:dyDescent="0.2">
      <c r="A3718" t="s">
        <v>24</v>
      </c>
      <c r="B3718">
        <v>6499</v>
      </c>
      <c r="C3718">
        <v>0.88470077299760796</v>
      </c>
      <c r="D3718" t="s">
        <v>27</v>
      </c>
      <c r="E3718">
        <v>1.6</v>
      </c>
    </row>
    <row r="3719" spans="1:5" x14ac:dyDescent="0.2">
      <c r="A3719" t="s">
        <v>24</v>
      </c>
      <c r="B3719">
        <v>6749</v>
      </c>
      <c r="C3719">
        <v>0.88179614020966701</v>
      </c>
      <c r="D3719" t="s">
        <v>27</v>
      </c>
      <c r="E3719">
        <v>1.6</v>
      </c>
    </row>
    <row r="3720" spans="1:5" x14ac:dyDescent="0.2">
      <c r="A3720" t="s">
        <v>24</v>
      </c>
      <c r="B3720">
        <v>6999</v>
      </c>
      <c r="C3720">
        <v>0.87801473923845896</v>
      </c>
      <c r="D3720" t="s">
        <v>27</v>
      </c>
      <c r="E3720">
        <v>1.6</v>
      </c>
    </row>
    <row r="3721" spans="1:5" x14ac:dyDescent="0.2">
      <c r="A3721" t="s">
        <v>24</v>
      </c>
      <c r="B3721">
        <v>7249</v>
      </c>
      <c r="C3721">
        <v>0.87754300701310395</v>
      </c>
      <c r="D3721" t="s">
        <v>27</v>
      </c>
      <c r="E3721">
        <v>1.6</v>
      </c>
    </row>
    <row r="3722" spans="1:5" x14ac:dyDescent="0.2">
      <c r="A3722" t="s">
        <v>24</v>
      </c>
      <c r="B3722">
        <v>7499</v>
      </c>
      <c r="C3722">
        <v>0.87372204012634802</v>
      </c>
      <c r="D3722" t="s">
        <v>27</v>
      </c>
      <c r="E3722">
        <v>1.6</v>
      </c>
    </row>
    <row r="3723" spans="1:5" x14ac:dyDescent="0.2">
      <c r="A3723" t="s">
        <v>24</v>
      </c>
      <c r="B3723">
        <v>7749</v>
      </c>
      <c r="C3723">
        <v>0.86651972675283795</v>
      </c>
      <c r="D3723" t="s">
        <v>27</v>
      </c>
      <c r="E3723">
        <v>1.6</v>
      </c>
    </row>
    <row r="3724" spans="1:5" x14ac:dyDescent="0.2">
      <c r="A3724" t="s">
        <v>24</v>
      </c>
      <c r="B3724">
        <v>7999</v>
      </c>
      <c r="C3724">
        <v>0.86433011578059304</v>
      </c>
      <c r="D3724" t="s">
        <v>27</v>
      </c>
      <c r="E3724">
        <v>1.6</v>
      </c>
    </row>
    <row r="3725" spans="1:5" x14ac:dyDescent="0.2">
      <c r="A3725" t="s">
        <v>24</v>
      </c>
      <c r="B3725">
        <v>8249</v>
      </c>
      <c r="C3725">
        <v>0.85864117679691898</v>
      </c>
      <c r="D3725" t="s">
        <v>27</v>
      </c>
      <c r="E3725">
        <v>1.6</v>
      </c>
    </row>
    <row r="3726" spans="1:5" x14ac:dyDescent="0.2">
      <c r="A3726" t="s">
        <v>24</v>
      </c>
      <c r="B3726">
        <v>8499</v>
      </c>
      <c r="C3726">
        <v>0.85453711883190397</v>
      </c>
      <c r="D3726" t="s">
        <v>27</v>
      </c>
      <c r="E3726">
        <v>1.6</v>
      </c>
    </row>
    <row r="3727" spans="1:5" x14ac:dyDescent="0.2">
      <c r="A3727" t="s">
        <v>24</v>
      </c>
      <c r="B3727">
        <v>8749</v>
      </c>
      <c r="C3727">
        <v>0.85290548308773395</v>
      </c>
      <c r="D3727" t="s">
        <v>27</v>
      </c>
      <c r="E3727">
        <v>1.6</v>
      </c>
    </row>
    <row r="3728" spans="1:5" x14ac:dyDescent="0.2">
      <c r="A3728" t="s">
        <v>24</v>
      </c>
      <c r="B3728">
        <v>8999</v>
      </c>
      <c r="C3728">
        <v>0.85102863416666896</v>
      </c>
      <c r="D3728" t="s">
        <v>27</v>
      </c>
      <c r="E3728">
        <v>1.6</v>
      </c>
    </row>
    <row r="3729" spans="1:5" x14ac:dyDescent="0.2">
      <c r="A3729" t="s">
        <v>24</v>
      </c>
      <c r="B3729">
        <v>9249</v>
      </c>
      <c r="C3729">
        <v>0.84923868412498604</v>
      </c>
      <c r="D3729" t="s">
        <v>27</v>
      </c>
      <c r="E3729">
        <v>1.6</v>
      </c>
    </row>
    <row r="3730" spans="1:5" x14ac:dyDescent="0.2">
      <c r="A3730" t="s">
        <v>24</v>
      </c>
      <c r="B3730">
        <v>9499</v>
      </c>
      <c r="C3730">
        <v>0.84779839820832703</v>
      </c>
      <c r="D3730" t="s">
        <v>27</v>
      </c>
      <c r="E3730">
        <v>1.6</v>
      </c>
    </row>
    <row r="3731" spans="1:5" x14ac:dyDescent="0.2">
      <c r="A3731" t="s">
        <v>24</v>
      </c>
      <c r="B3731">
        <v>9749</v>
      </c>
      <c r="C3731">
        <v>0.845450757255783</v>
      </c>
      <c r="D3731" t="s">
        <v>27</v>
      </c>
      <c r="E3731">
        <v>1.6</v>
      </c>
    </row>
    <row r="3732" spans="1:5" x14ac:dyDescent="0.2">
      <c r="A3732" t="s">
        <v>24</v>
      </c>
      <c r="B3732">
        <v>9999</v>
      </c>
      <c r="C3732">
        <v>0.84188250205359905</v>
      </c>
      <c r="D3732" t="s">
        <v>27</v>
      </c>
      <c r="E3732">
        <v>1.6</v>
      </c>
    </row>
    <row r="3733" spans="1:5" x14ac:dyDescent="0.2">
      <c r="A3733" t="s">
        <v>31</v>
      </c>
      <c r="B3733">
        <v>1</v>
      </c>
      <c r="C3733">
        <v>8.0280472313785503E-2</v>
      </c>
      <c r="D3733" t="s">
        <v>27</v>
      </c>
      <c r="E3733">
        <v>1.6</v>
      </c>
    </row>
    <row r="3734" spans="1:5" x14ac:dyDescent="0.2">
      <c r="A3734" t="s">
        <v>31</v>
      </c>
      <c r="B3734">
        <v>249</v>
      </c>
      <c r="C3734">
        <v>7.7721542452523301E-2</v>
      </c>
      <c r="D3734" t="s">
        <v>27</v>
      </c>
      <c r="E3734">
        <v>1.6</v>
      </c>
    </row>
    <row r="3735" spans="1:5" x14ac:dyDescent="0.2">
      <c r="A3735" t="s">
        <v>31</v>
      </c>
      <c r="B3735">
        <v>499</v>
      </c>
      <c r="C3735">
        <v>7.5155379523171695E-2</v>
      </c>
      <c r="D3735" t="s">
        <v>27</v>
      </c>
      <c r="E3735">
        <v>1.6</v>
      </c>
    </row>
    <row r="3736" spans="1:5" x14ac:dyDescent="0.2">
      <c r="A3736" t="s">
        <v>31</v>
      </c>
      <c r="B3736">
        <v>749</v>
      </c>
      <c r="C3736">
        <v>7.2455679086893598E-2</v>
      </c>
      <c r="D3736" t="s">
        <v>27</v>
      </c>
      <c r="E3736">
        <v>1.6</v>
      </c>
    </row>
    <row r="3737" spans="1:5" x14ac:dyDescent="0.2">
      <c r="A3737" t="s">
        <v>31</v>
      </c>
      <c r="B3737">
        <v>999</v>
      </c>
      <c r="C3737">
        <v>7.0043188787926994E-2</v>
      </c>
      <c r="D3737" t="s">
        <v>27</v>
      </c>
      <c r="E3737">
        <v>1.6</v>
      </c>
    </row>
    <row r="3738" spans="1:5" x14ac:dyDescent="0.2">
      <c r="A3738" t="s">
        <v>31</v>
      </c>
      <c r="B3738">
        <v>1249</v>
      </c>
      <c r="C3738">
        <v>6.7487167959551703E-2</v>
      </c>
      <c r="D3738" t="s">
        <v>27</v>
      </c>
      <c r="E3738">
        <v>1.6</v>
      </c>
    </row>
    <row r="3739" spans="1:5" x14ac:dyDescent="0.2">
      <c r="A3739" t="s">
        <v>31</v>
      </c>
      <c r="B3739">
        <v>1499</v>
      </c>
      <c r="C3739">
        <v>6.5082627248303299E-2</v>
      </c>
      <c r="D3739" t="s">
        <v>27</v>
      </c>
      <c r="E3739">
        <v>1.6</v>
      </c>
    </row>
    <row r="3740" spans="1:5" x14ac:dyDescent="0.2">
      <c r="A3740" t="s">
        <v>31</v>
      </c>
      <c r="B3740">
        <v>1749</v>
      </c>
      <c r="C3740">
        <v>6.2935396615011796E-2</v>
      </c>
      <c r="D3740" t="s">
        <v>27</v>
      </c>
      <c r="E3740">
        <v>1.6</v>
      </c>
    </row>
    <row r="3741" spans="1:5" x14ac:dyDescent="0.2">
      <c r="A3741" t="s">
        <v>31</v>
      </c>
      <c r="B3741">
        <v>1999</v>
      </c>
      <c r="C3741">
        <v>6.10579713008658E-2</v>
      </c>
      <c r="D3741" t="s">
        <v>27</v>
      </c>
      <c r="E3741">
        <v>1.6</v>
      </c>
    </row>
    <row r="3742" spans="1:5" x14ac:dyDescent="0.2">
      <c r="A3742" t="s">
        <v>31</v>
      </c>
      <c r="B3742">
        <v>2249</v>
      </c>
      <c r="C3742">
        <v>5.9377302701260501E-2</v>
      </c>
      <c r="D3742" t="s">
        <v>27</v>
      </c>
      <c r="E3742">
        <v>1.6</v>
      </c>
    </row>
    <row r="3743" spans="1:5" x14ac:dyDescent="0.2">
      <c r="A3743" t="s">
        <v>31</v>
      </c>
      <c r="B3743">
        <v>2499</v>
      </c>
      <c r="C3743">
        <v>5.80379624100835E-2</v>
      </c>
      <c r="D3743" t="s">
        <v>27</v>
      </c>
      <c r="E3743">
        <v>1.6</v>
      </c>
    </row>
    <row r="3744" spans="1:5" x14ac:dyDescent="0.2">
      <c r="A3744" t="s">
        <v>31</v>
      </c>
      <c r="B3744">
        <v>2749</v>
      </c>
      <c r="C3744">
        <v>5.6893123333773603E-2</v>
      </c>
      <c r="D3744" t="s">
        <v>27</v>
      </c>
      <c r="E3744">
        <v>1.6</v>
      </c>
    </row>
    <row r="3745" spans="1:5" x14ac:dyDescent="0.2">
      <c r="A3745" t="s">
        <v>31</v>
      </c>
      <c r="B3745">
        <v>2999</v>
      </c>
      <c r="C3745">
        <v>5.5829726369574298E-2</v>
      </c>
      <c r="D3745" t="s">
        <v>27</v>
      </c>
      <c r="E3745">
        <v>1.6</v>
      </c>
    </row>
    <row r="3746" spans="1:5" x14ac:dyDescent="0.2">
      <c r="A3746" t="s">
        <v>31</v>
      </c>
      <c r="B3746">
        <v>3249</v>
      </c>
      <c r="C3746">
        <v>5.4972176493830502E-2</v>
      </c>
      <c r="D3746" t="s">
        <v>27</v>
      </c>
      <c r="E3746">
        <v>1.6</v>
      </c>
    </row>
    <row r="3747" spans="1:5" x14ac:dyDescent="0.2">
      <c r="A3747" t="s">
        <v>31</v>
      </c>
      <c r="B3747">
        <v>3499</v>
      </c>
      <c r="C3747">
        <v>5.4321744633018101E-2</v>
      </c>
      <c r="D3747" t="s">
        <v>27</v>
      </c>
      <c r="E3747">
        <v>1.6</v>
      </c>
    </row>
    <row r="3748" spans="1:5" x14ac:dyDescent="0.2">
      <c r="A3748" t="s">
        <v>31</v>
      </c>
      <c r="B3748">
        <v>3749</v>
      </c>
      <c r="C3748">
        <v>5.3617902649723603E-2</v>
      </c>
      <c r="D3748" t="s">
        <v>27</v>
      </c>
      <c r="E3748">
        <v>1.6</v>
      </c>
    </row>
    <row r="3749" spans="1:5" x14ac:dyDescent="0.2">
      <c r="A3749" t="s">
        <v>31</v>
      </c>
      <c r="B3749">
        <v>3999</v>
      </c>
      <c r="C3749">
        <v>5.3125163686687897E-2</v>
      </c>
      <c r="D3749" t="s">
        <v>27</v>
      </c>
      <c r="E3749">
        <v>1.6</v>
      </c>
    </row>
    <row r="3750" spans="1:5" x14ac:dyDescent="0.2">
      <c r="A3750" t="s">
        <v>31</v>
      </c>
      <c r="B3750">
        <v>4249</v>
      </c>
      <c r="C3750">
        <v>5.2745265439584098E-2</v>
      </c>
      <c r="D3750" t="s">
        <v>27</v>
      </c>
      <c r="E3750">
        <v>1.6</v>
      </c>
    </row>
    <row r="3751" spans="1:5" x14ac:dyDescent="0.2">
      <c r="A3751" t="s">
        <v>31</v>
      </c>
      <c r="B3751">
        <v>4499</v>
      </c>
      <c r="C3751">
        <v>5.24036423537051E-2</v>
      </c>
      <c r="D3751" t="s">
        <v>27</v>
      </c>
      <c r="E3751">
        <v>1.6</v>
      </c>
    </row>
    <row r="3752" spans="1:5" x14ac:dyDescent="0.2">
      <c r="A3752" t="s">
        <v>31</v>
      </c>
      <c r="B3752">
        <v>4749</v>
      </c>
      <c r="C3752">
        <v>5.2104544128372197E-2</v>
      </c>
      <c r="D3752" t="s">
        <v>27</v>
      </c>
      <c r="E3752">
        <v>1.6</v>
      </c>
    </row>
    <row r="3753" spans="1:5" x14ac:dyDescent="0.2">
      <c r="A3753" t="s">
        <v>31</v>
      </c>
      <c r="B3753">
        <v>4999</v>
      </c>
      <c r="C3753">
        <v>5.18866599139075E-2</v>
      </c>
      <c r="D3753" t="s">
        <v>27</v>
      </c>
      <c r="E3753">
        <v>1.6</v>
      </c>
    </row>
    <row r="3754" spans="1:5" x14ac:dyDescent="0.2">
      <c r="A3754" t="s">
        <v>31</v>
      </c>
      <c r="B3754">
        <v>5249</v>
      </c>
      <c r="C3754">
        <v>5.1691250050088303E-2</v>
      </c>
      <c r="D3754" t="s">
        <v>27</v>
      </c>
      <c r="E3754">
        <v>1.6</v>
      </c>
    </row>
    <row r="3755" spans="1:5" x14ac:dyDescent="0.2">
      <c r="A3755" t="s">
        <v>31</v>
      </c>
      <c r="B3755">
        <v>5499</v>
      </c>
      <c r="C3755">
        <v>5.1514319231636997E-2</v>
      </c>
      <c r="D3755" t="s">
        <v>27</v>
      </c>
      <c r="E3755">
        <v>1.6</v>
      </c>
    </row>
    <row r="3756" spans="1:5" x14ac:dyDescent="0.2">
      <c r="A3756" t="s">
        <v>31</v>
      </c>
      <c r="B3756">
        <v>5749</v>
      </c>
      <c r="C3756">
        <v>5.1386788868990799E-2</v>
      </c>
      <c r="D3756" t="s">
        <v>27</v>
      </c>
      <c r="E3756">
        <v>1.6</v>
      </c>
    </row>
    <row r="3757" spans="1:5" x14ac:dyDescent="0.2">
      <c r="A3757" t="s">
        <v>31</v>
      </c>
      <c r="B3757">
        <v>5999</v>
      </c>
      <c r="C3757">
        <v>5.1234389308367899E-2</v>
      </c>
      <c r="D3757" t="s">
        <v>27</v>
      </c>
      <c r="E3757">
        <v>1.6</v>
      </c>
    </row>
    <row r="3758" spans="1:5" x14ac:dyDescent="0.2">
      <c r="A3758" t="s">
        <v>31</v>
      </c>
      <c r="B3758">
        <v>6249</v>
      </c>
      <c r="C3758">
        <v>5.1110255647458802E-2</v>
      </c>
      <c r="D3758" t="s">
        <v>27</v>
      </c>
      <c r="E3758">
        <v>1.6</v>
      </c>
    </row>
    <row r="3759" spans="1:5" x14ac:dyDescent="0.2">
      <c r="A3759" t="s">
        <v>31</v>
      </c>
      <c r="B3759">
        <v>6499</v>
      </c>
      <c r="C3759">
        <v>5.1049767189703499E-2</v>
      </c>
      <c r="D3759" t="s">
        <v>27</v>
      </c>
      <c r="E3759">
        <v>1.6</v>
      </c>
    </row>
    <row r="3760" spans="1:5" x14ac:dyDescent="0.2">
      <c r="A3760" t="s">
        <v>31</v>
      </c>
      <c r="B3760">
        <v>6749</v>
      </c>
      <c r="C3760">
        <v>5.09385939492462E-2</v>
      </c>
      <c r="D3760" t="s">
        <v>27</v>
      </c>
      <c r="E3760">
        <v>1.6</v>
      </c>
    </row>
    <row r="3761" spans="1:5" x14ac:dyDescent="0.2">
      <c r="A3761" t="s">
        <v>31</v>
      </c>
      <c r="B3761">
        <v>6999</v>
      </c>
      <c r="C3761">
        <v>5.0829410443354803E-2</v>
      </c>
      <c r="D3761" t="s">
        <v>27</v>
      </c>
      <c r="E3761">
        <v>1.6</v>
      </c>
    </row>
    <row r="3762" spans="1:5" x14ac:dyDescent="0.2">
      <c r="A3762" t="s">
        <v>31</v>
      </c>
      <c r="B3762">
        <v>7249</v>
      </c>
      <c r="C3762">
        <v>5.0771690727327803E-2</v>
      </c>
      <c r="D3762" t="s">
        <v>27</v>
      </c>
      <c r="E3762">
        <v>1.6</v>
      </c>
    </row>
    <row r="3763" spans="1:5" x14ac:dyDescent="0.2">
      <c r="A3763" t="s">
        <v>31</v>
      </c>
      <c r="B3763">
        <v>7499</v>
      </c>
      <c r="C3763">
        <v>5.06843753260467E-2</v>
      </c>
      <c r="D3763" t="s">
        <v>27</v>
      </c>
      <c r="E3763">
        <v>1.6</v>
      </c>
    </row>
    <row r="3764" spans="1:5" x14ac:dyDescent="0.2">
      <c r="A3764" t="s">
        <v>31</v>
      </c>
      <c r="B3764">
        <v>7749</v>
      </c>
      <c r="C3764">
        <v>5.0601183554122998E-2</v>
      </c>
      <c r="D3764" t="s">
        <v>27</v>
      </c>
      <c r="E3764">
        <v>1.6</v>
      </c>
    </row>
    <row r="3765" spans="1:5" x14ac:dyDescent="0.2">
      <c r="A3765" t="s">
        <v>31</v>
      </c>
      <c r="B3765">
        <v>7999</v>
      </c>
      <c r="C3765">
        <v>5.0548056449360897E-2</v>
      </c>
      <c r="D3765" t="s">
        <v>27</v>
      </c>
      <c r="E3765">
        <v>1.6</v>
      </c>
    </row>
    <row r="3766" spans="1:5" x14ac:dyDescent="0.2">
      <c r="A3766" t="s">
        <v>31</v>
      </c>
      <c r="B3766">
        <v>8249</v>
      </c>
      <c r="C3766">
        <v>5.0456347663142602E-2</v>
      </c>
      <c r="D3766" t="s">
        <v>27</v>
      </c>
      <c r="E3766">
        <v>1.6</v>
      </c>
    </row>
    <row r="3767" spans="1:5" x14ac:dyDescent="0.2">
      <c r="A3767" t="s">
        <v>31</v>
      </c>
      <c r="B3767">
        <v>8499</v>
      </c>
      <c r="C3767">
        <v>5.03989587890925E-2</v>
      </c>
      <c r="D3767" t="s">
        <v>27</v>
      </c>
      <c r="E3767">
        <v>1.6</v>
      </c>
    </row>
    <row r="3768" spans="1:5" x14ac:dyDescent="0.2">
      <c r="A3768" t="s">
        <v>31</v>
      </c>
      <c r="B3768">
        <v>8749</v>
      </c>
      <c r="C3768">
        <v>5.0345977729633201E-2</v>
      </c>
      <c r="D3768" t="s">
        <v>27</v>
      </c>
      <c r="E3768">
        <v>1.6</v>
      </c>
    </row>
    <row r="3769" spans="1:5" x14ac:dyDescent="0.2">
      <c r="A3769" t="s">
        <v>31</v>
      </c>
      <c r="B3769">
        <v>8999</v>
      </c>
      <c r="C3769">
        <v>5.0307672717824298E-2</v>
      </c>
      <c r="D3769" t="s">
        <v>27</v>
      </c>
      <c r="E3769">
        <v>1.6</v>
      </c>
    </row>
    <row r="3770" spans="1:5" x14ac:dyDescent="0.2">
      <c r="A3770" t="s">
        <v>31</v>
      </c>
      <c r="B3770">
        <v>9249</v>
      </c>
      <c r="C3770">
        <v>5.0263876755046899E-2</v>
      </c>
      <c r="D3770" t="s">
        <v>27</v>
      </c>
      <c r="E3770">
        <v>1.6</v>
      </c>
    </row>
    <row r="3771" spans="1:5" x14ac:dyDescent="0.2">
      <c r="A3771" t="s">
        <v>31</v>
      </c>
      <c r="B3771">
        <v>9499</v>
      </c>
      <c r="C3771">
        <v>5.0194739353971098E-2</v>
      </c>
      <c r="D3771" t="s">
        <v>27</v>
      </c>
      <c r="E3771">
        <v>1.6</v>
      </c>
    </row>
    <row r="3772" spans="1:5" x14ac:dyDescent="0.2">
      <c r="A3772" t="s">
        <v>31</v>
      </c>
      <c r="B3772">
        <v>9749</v>
      </c>
      <c r="C3772">
        <v>5.01581129424752E-2</v>
      </c>
      <c r="D3772" t="s">
        <v>27</v>
      </c>
      <c r="E3772">
        <v>1.6</v>
      </c>
    </row>
    <row r="3773" spans="1:5" x14ac:dyDescent="0.2">
      <c r="A3773" t="s">
        <v>31</v>
      </c>
      <c r="B3773">
        <v>9999</v>
      </c>
      <c r="C3773">
        <v>5.0124623186916503E-2</v>
      </c>
      <c r="D3773" t="s">
        <v>27</v>
      </c>
      <c r="E3773">
        <v>1.6</v>
      </c>
    </row>
    <row r="3774" spans="1:5" x14ac:dyDescent="0.2">
      <c r="A3774" t="s">
        <v>32</v>
      </c>
      <c r="B3774">
        <v>1</v>
      </c>
      <c r="C3774">
        <v>1</v>
      </c>
      <c r="D3774" t="s">
        <v>27</v>
      </c>
      <c r="E3774">
        <v>1.6</v>
      </c>
    </row>
    <row r="3775" spans="1:5" x14ac:dyDescent="0.2">
      <c r="A3775" t="s">
        <v>32</v>
      </c>
      <c r="B3775">
        <v>249</v>
      </c>
      <c r="C3775">
        <v>1</v>
      </c>
      <c r="D3775" t="s">
        <v>27</v>
      </c>
      <c r="E3775">
        <v>1.6</v>
      </c>
    </row>
    <row r="3776" spans="1:5" x14ac:dyDescent="0.2">
      <c r="A3776" t="s">
        <v>32</v>
      </c>
      <c r="B3776">
        <v>499</v>
      </c>
      <c r="C3776">
        <v>1</v>
      </c>
      <c r="D3776" t="s">
        <v>27</v>
      </c>
      <c r="E3776">
        <v>1.6</v>
      </c>
    </row>
    <row r="3777" spans="1:5" x14ac:dyDescent="0.2">
      <c r="A3777" t="s">
        <v>32</v>
      </c>
      <c r="B3777">
        <v>749</v>
      </c>
      <c r="C3777">
        <v>1</v>
      </c>
      <c r="D3777" t="s">
        <v>27</v>
      </c>
      <c r="E3777">
        <v>1.6</v>
      </c>
    </row>
    <row r="3778" spans="1:5" x14ac:dyDescent="0.2">
      <c r="A3778" t="s">
        <v>32</v>
      </c>
      <c r="B3778">
        <v>999</v>
      </c>
      <c r="C3778">
        <v>1</v>
      </c>
      <c r="D3778" t="s">
        <v>27</v>
      </c>
      <c r="E3778">
        <v>1.6</v>
      </c>
    </row>
    <row r="3779" spans="1:5" x14ac:dyDescent="0.2">
      <c r="A3779" t="s">
        <v>32</v>
      </c>
      <c r="B3779">
        <v>1249</v>
      </c>
      <c r="C3779">
        <v>0.995</v>
      </c>
      <c r="D3779" t="s">
        <v>27</v>
      </c>
      <c r="E3779">
        <v>1.6</v>
      </c>
    </row>
    <row r="3780" spans="1:5" x14ac:dyDescent="0.2">
      <c r="A3780" t="s">
        <v>32</v>
      </c>
      <c r="B3780">
        <v>1499</v>
      </c>
      <c r="C3780">
        <v>0.97499999999999998</v>
      </c>
      <c r="D3780" t="s">
        <v>27</v>
      </c>
      <c r="E3780">
        <v>1.6</v>
      </c>
    </row>
    <row r="3781" spans="1:5" x14ac:dyDescent="0.2">
      <c r="A3781" t="s">
        <v>32</v>
      </c>
      <c r="B3781">
        <v>1749</v>
      </c>
      <c r="C3781">
        <v>0.97250000000000003</v>
      </c>
      <c r="D3781" t="s">
        <v>27</v>
      </c>
      <c r="E3781">
        <v>1.6</v>
      </c>
    </row>
    <row r="3782" spans="1:5" x14ac:dyDescent="0.2">
      <c r="A3782" t="s">
        <v>32</v>
      </c>
      <c r="B3782">
        <v>1999</v>
      </c>
      <c r="C3782">
        <v>0.94749999999999901</v>
      </c>
      <c r="D3782" t="s">
        <v>27</v>
      </c>
      <c r="E3782">
        <v>1.6</v>
      </c>
    </row>
    <row r="3783" spans="1:5" x14ac:dyDescent="0.2">
      <c r="A3783" t="s">
        <v>32</v>
      </c>
      <c r="B3783">
        <v>2249</v>
      </c>
      <c r="C3783">
        <v>0.92</v>
      </c>
      <c r="D3783" t="s">
        <v>27</v>
      </c>
      <c r="E3783">
        <v>1.6</v>
      </c>
    </row>
    <row r="3784" spans="1:5" x14ac:dyDescent="0.2">
      <c r="A3784" t="s">
        <v>32</v>
      </c>
      <c r="B3784">
        <v>2499</v>
      </c>
      <c r="C3784">
        <v>0.89249999999999996</v>
      </c>
      <c r="D3784" t="s">
        <v>27</v>
      </c>
      <c r="E3784">
        <v>1.6</v>
      </c>
    </row>
    <row r="3785" spans="1:5" x14ac:dyDescent="0.2">
      <c r="A3785" t="s">
        <v>32</v>
      </c>
      <c r="B3785">
        <v>2749</v>
      </c>
      <c r="C3785">
        <v>0.86</v>
      </c>
      <c r="D3785" t="s">
        <v>27</v>
      </c>
      <c r="E3785">
        <v>1.6</v>
      </c>
    </row>
    <row r="3786" spans="1:5" x14ac:dyDescent="0.2">
      <c r="A3786" t="s">
        <v>32</v>
      </c>
      <c r="B3786">
        <v>2999</v>
      </c>
      <c r="C3786">
        <v>0.82250000000000001</v>
      </c>
      <c r="D3786" t="s">
        <v>27</v>
      </c>
      <c r="E3786">
        <v>1.6</v>
      </c>
    </row>
    <row r="3787" spans="1:5" x14ac:dyDescent="0.2">
      <c r="A3787" t="s">
        <v>32</v>
      </c>
      <c r="B3787">
        <v>3249</v>
      </c>
      <c r="C3787">
        <v>0.78999999999999904</v>
      </c>
      <c r="D3787" t="s">
        <v>27</v>
      </c>
      <c r="E3787">
        <v>1.6</v>
      </c>
    </row>
    <row r="3788" spans="1:5" x14ac:dyDescent="0.2">
      <c r="A3788" t="s">
        <v>32</v>
      </c>
      <c r="B3788">
        <v>3499</v>
      </c>
      <c r="C3788">
        <v>0.755</v>
      </c>
      <c r="D3788" t="s">
        <v>27</v>
      </c>
      <c r="E3788">
        <v>1.6</v>
      </c>
    </row>
    <row r="3789" spans="1:5" x14ac:dyDescent="0.2">
      <c r="A3789" t="s">
        <v>32</v>
      </c>
      <c r="B3789">
        <v>3749</v>
      </c>
      <c r="C3789">
        <v>0.72750000000000004</v>
      </c>
      <c r="D3789" t="s">
        <v>27</v>
      </c>
      <c r="E3789">
        <v>1.6</v>
      </c>
    </row>
    <row r="3790" spans="1:5" x14ac:dyDescent="0.2">
      <c r="A3790" t="s">
        <v>32</v>
      </c>
      <c r="B3790">
        <v>3999</v>
      </c>
      <c r="C3790">
        <v>0.6925</v>
      </c>
      <c r="D3790" t="s">
        <v>27</v>
      </c>
      <c r="E3790">
        <v>1.6</v>
      </c>
    </row>
    <row r="3791" spans="1:5" x14ac:dyDescent="0.2">
      <c r="A3791" t="s">
        <v>32</v>
      </c>
      <c r="B3791">
        <v>4249</v>
      </c>
      <c r="C3791">
        <v>0.67999999999999905</v>
      </c>
      <c r="D3791" t="s">
        <v>27</v>
      </c>
      <c r="E3791">
        <v>1.6</v>
      </c>
    </row>
    <row r="3792" spans="1:5" x14ac:dyDescent="0.2">
      <c r="A3792" t="s">
        <v>32</v>
      </c>
      <c r="B3792">
        <v>4499</v>
      </c>
      <c r="C3792">
        <v>0.63749999999999996</v>
      </c>
      <c r="D3792" t="s">
        <v>27</v>
      </c>
      <c r="E3792">
        <v>1.6</v>
      </c>
    </row>
    <row r="3793" spans="1:5" x14ac:dyDescent="0.2">
      <c r="A3793" t="s">
        <v>32</v>
      </c>
      <c r="B3793">
        <v>4749</v>
      </c>
      <c r="C3793">
        <v>0.619999999999999</v>
      </c>
      <c r="D3793" t="s">
        <v>27</v>
      </c>
      <c r="E3793">
        <v>1.6</v>
      </c>
    </row>
    <row r="3794" spans="1:5" x14ac:dyDescent="0.2">
      <c r="A3794" t="s">
        <v>32</v>
      </c>
      <c r="B3794">
        <v>4999</v>
      </c>
      <c r="C3794">
        <v>0.61499999999999999</v>
      </c>
      <c r="D3794" t="s">
        <v>27</v>
      </c>
      <c r="E3794">
        <v>1.6</v>
      </c>
    </row>
    <row r="3795" spans="1:5" x14ac:dyDescent="0.2">
      <c r="A3795" t="s">
        <v>32</v>
      </c>
      <c r="B3795">
        <v>5249</v>
      </c>
      <c r="C3795">
        <v>0.60749999999999904</v>
      </c>
      <c r="D3795" t="s">
        <v>27</v>
      </c>
      <c r="E3795">
        <v>1.6</v>
      </c>
    </row>
    <row r="3796" spans="1:5" x14ac:dyDescent="0.2">
      <c r="A3796" t="s">
        <v>32</v>
      </c>
      <c r="B3796">
        <v>5499</v>
      </c>
      <c r="C3796">
        <v>0.59250000000000003</v>
      </c>
      <c r="D3796" t="s">
        <v>27</v>
      </c>
      <c r="E3796">
        <v>1.6</v>
      </c>
    </row>
    <row r="3797" spans="1:5" x14ac:dyDescent="0.2">
      <c r="A3797" t="s">
        <v>32</v>
      </c>
      <c r="B3797">
        <v>5749</v>
      </c>
      <c r="C3797">
        <v>0.57499999999999996</v>
      </c>
      <c r="D3797" t="s">
        <v>27</v>
      </c>
      <c r="E3797">
        <v>1.6</v>
      </c>
    </row>
    <row r="3798" spans="1:5" x14ac:dyDescent="0.2">
      <c r="A3798" t="s">
        <v>32</v>
      </c>
      <c r="B3798">
        <v>5999</v>
      </c>
      <c r="C3798">
        <v>0.5625</v>
      </c>
      <c r="D3798" t="s">
        <v>27</v>
      </c>
      <c r="E3798">
        <v>1.6</v>
      </c>
    </row>
    <row r="3799" spans="1:5" x14ac:dyDescent="0.2">
      <c r="A3799" t="s">
        <v>32</v>
      </c>
      <c r="B3799">
        <v>6249</v>
      </c>
      <c r="C3799">
        <v>0.54749999999999999</v>
      </c>
      <c r="D3799" t="s">
        <v>27</v>
      </c>
      <c r="E3799">
        <v>1.6</v>
      </c>
    </row>
    <row r="3800" spans="1:5" x14ac:dyDescent="0.2">
      <c r="A3800" t="s">
        <v>32</v>
      </c>
      <c r="B3800">
        <v>6499</v>
      </c>
      <c r="C3800">
        <v>0.54</v>
      </c>
      <c r="D3800" t="s">
        <v>27</v>
      </c>
      <c r="E3800">
        <v>1.6</v>
      </c>
    </row>
    <row r="3801" spans="1:5" x14ac:dyDescent="0.2">
      <c r="A3801" t="s">
        <v>32</v>
      </c>
      <c r="B3801">
        <v>6749</v>
      </c>
      <c r="C3801">
        <v>0.53749999999999998</v>
      </c>
      <c r="D3801" t="s">
        <v>27</v>
      </c>
      <c r="E3801">
        <v>1.6</v>
      </c>
    </row>
    <row r="3802" spans="1:5" x14ac:dyDescent="0.2">
      <c r="A3802" t="s">
        <v>32</v>
      </c>
      <c r="B3802">
        <v>6999</v>
      </c>
      <c r="C3802">
        <v>0.53249999999999997</v>
      </c>
      <c r="D3802" t="s">
        <v>27</v>
      </c>
      <c r="E3802">
        <v>1.6</v>
      </c>
    </row>
    <row r="3803" spans="1:5" x14ac:dyDescent="0.2">
      <c r="A3803" t="s">
        <v>32</v>
      </c>
      <c r="B3803">
        <v>7249</v>
      </c>
      <c r="C3803">
        <v>0.52249999999999996</v>
      </c>
      <c r="D3803" t="s">
        <v>27</v>
      </c>
      <c r="E3803">
        <v>1.6</v>
      </c>
    </row>
    <row r="3804" spans="1:5" x14ac:dyDescent="0.2">
      <c r="A3804" t="s">
        <v>32</v>
      </c>
      <c r="B3804">
        <v>7499</v>
      </c>
      <c r="C3804">
        <v>0.51749999999999996</v>
      </c>
      <c r="D3804" t="s">
        <v>27</v>
      </c>
      <c r="E3804">
        <v>1.6</v>
      </c>
    </row>
    <row r="3805" spans="1:5" x14ac:dyDescent="0.2">
      <c r="A3805" t="s">
        <v>32</v>
      </c>
      <c r="B3805">
        <v>7749</v>
      </c>
      <c r="C3805">
        <v>0.51249999999999996</v>
      </c>
      <c r="D3805" t="s">
        <v>27</v>
      </c>
      <c r="E3805">
        <v>1.6</v>
      </c>
    </row>
    <row r="3806" spans="1:5" x14ac:dyDescent="0.2">
      <c r="A3806" t="s">
        <v>32</v>
      </c>
      <c r="B3806">
        <v>7999</v>
      </c>
      <c r="C3806">
        <v>0.505</v>
      </c>
      <c r="D3806" t="s">
        <v>27</v>
      </c>
      <c r="E3806">
        <v>1.6</v>
      </c>
    </row>
    <row r="3807" spans="1:5" x14ac:dyDescent="0.2">
      <c r="A3807" t="s">
        <v>32</v>
      </c>
      <c r="B3807">
        <v>8249</v>
      </c>
      <c r="C3807">
        <v>0.5</v>
      </c>
      <c r="D3807" t="s">
        <v>27</v>
      </c>
      <c r="E3807">
        <v>1.6</v>
      </c>
    </row>
    <row r="3808" spans="1:5" x14ac:dyDescent="0.2">
      <c r="A3808" t="s">
        <v>32</v>
      </c>
      <c r="B3808">
        <v>8499</v>
      </c>
      <c r="C3808">
        <v>0.48999999999999899</v>
      </c>
      <c r="D3808" t="s">
        <v>27</v>
      </c>
      <c r="E3808">
        <v>1.6</v>
      </c>
    </row>
    <row r="3809" spans="1:5" x14ac:dyDescent="0.2">
      <c r="A3809" t="s">
        <v>32</v>
      </c>
      <c r="B3809">
        <v>8749</v>
      </c>
      <c r="C3809">
        <v>0.48749999999999999</v>
      </c>
      <c r="D3809" t="s">
        <v>27</v>
      </c>
      <c r="E3809">
        <v>1.6</v>
      </c>
    </row>
    <row r="3810" spans="1:5" x14ac:dyDescent="0.2">
      <c r="A3810" t="s">
        <v>32</v>
      </c>
      <c r="B3810">
        <v>8999</v>
      </c>
      <c r="C3810">
        <v>0.48</v>
      </c>
      <c r="D3810" t="s">
        <v>27</v>
      </c>
      <c r="E3810">
        <v>1.6</v>
      </c>
    </row>
    <row r="3811" spans="1:5" x14ac:dyDescent="0.2">
      <c r="A3811" t="s">
        <v>32</v>
      </c>
      <c r="B3811">
        <v>9249</v>
      </c>
      <c r="C3811">
        <v>0.47749999999999898</v>
      </c>
      <c r="D3811" t="s">
        <v>27</v>
      </c>
      <c r="E3811">
        <v>1.6</v>
      </c>
    </row>
    <row r="3812" spans="1:5" x14ac:dyDescent="0.2">
      <c r="A3812" t="s">
        <v>32</v>
      </c>
      <c r="B3812">
        <v>9499</v>
      </c>
      <c r="C3812">
        <v>0.47249999999999998</v>
      </c>
      <c r="D3812" t="s">
        <v>27</v>
      </c>
      <c r="E3812">
        <v>1.6</v>
      </c>
    </row>
    <row r="3813" spans="1:5" x14ac:dyDescent="0.2">
      <c r="A3813" t="s">
        <v>32</v>
      </c>
      <c r="B3813">
        <v>9749</v>
      </c>
      <c r="C3813">
        <v>0.46250000000000002</v>
      </c>
      <c r="D3813" t="s">
        <v>27</v>
      </c>
      <c r="E3813">
        <v>1.6</v>
      </c>
    </row>
    <row r="3814" spans="1:5" x14ac:dyDescent="0.2">
      <c r="A3814" t="s">
        <v>32</v>
      </c>
      <c r="B3814">
        <v>9999</v>
      </c>
      <c r="C3814">
        <v>0.45999999999999902</v>
      </c>
      <c r="D3814" t="s">
        <v>27</v>
      </c>
      <c r="E3814">
        <v>1.6</v>
      </c>
    </row>
    <row r="3815" spans="1:5" x14ac:dyDescent="0.2">
      <c r="A3815" t="s">
        <v>24</v>
      </c>
      <c r="B3815">
        <v>1</v>
      </c>
      <c r="C3815">
        <v>0.97993991432829297</v>
      </c>
      <c r="D3815" t="s">
        <v>27</v>
      </c>
      <c r="E3815">
        <v>1.2</v>
      </c>
    </row>
    <row r="3816" spans="1:5" x14ac:dyDescent="0.2">
      <c r="A3816" t="s">
        <v>24</v>
      </c>
      <c r="B3816">
        <v>249</v>
      </c>
      <c r="C3816">
        <v>0.97652464232288905</v>
      </c>
      <c r="D3816" t="s">
        <v>27</v>
      </c>
      <c r="E3816">
        <v>1.2</v>
      </c>
    </row>
    <row r="3817" spans="1:5" x14ac:dyDescent="0.2">
      <c r="A3817" t="s">
        <v>24</v>
      </c>
      <c r="B3817">
        <v>499</v>
      </c>
      <c r="C3817">
        <v>0.97296161459530695</v>
      </c>
      <c r="D3817" t="s">
        <v>27</v>
      </c>
      <c r="E3817">
        <v>1.2</v>
      </c>
    </row>
    <row r="3818" spans="1:5" x14ac:dyDescent="0.2">
      <c r="A3818" t="s">
        <v>24</v>
      </c>
      <c r="B3818">
        <v>749</v>
      </c>
      <c r="C3818">
        <v>0.96630966909833405</v>
      </c>
      <c r="D3818" t="s">
        <v>27</v>
      </c>
      <c r="E3818">
        <v>1.2</v>
      </c>
    </row>
    <row r="3819" spans="1:5" x14ac:dyDescent="0.2">
      <c r="A3819" t="s">
        <v>24</v>
      </c>
      <c r="B3819">
        <v>999</v>
      </c>
      <c r="C3819">
        <v>0.95739361986513805</v>
      </c>
      <c r="D3819" t="s">
        <v>27</v>
      </c>
      <c r="E3819">
        <v>1.2</v>
      </c>
    </row>
    <row r="3820" spans="1:5" x14ac:dyDescent="0.2">
      <c r="A3820" t="s">
        <v>24</v>
      </c>
      <c r="B3820">
        <v>1249</v>
      </c>
      <c r="C3820">
        <v>0.95347281399661399</v>
      </c>
      <c r="D3820" t="s">
        <v>27</v>
      </c>
      <c r="E3820">
        <v>1.2</v>
      </c>
    </row>
    <row r="3821" spans="1:5" x14ac:dyDescent="0.2">
      <c r="A3821" t="s">
        <v>24</v>
      </c>
      <c r="B3821">
        <v>1499</v>
      </c>
      <c r="C3821">
        <v>0.94770714876731099</v>
      </c>
      <c r="D3821" t="s">
        <v>27</v>
      </c>
      <c r="E3821">
        <v>1.2</v>
      </c>
    </row>
    <row r="3822" spans="1:5" x14ac:dyDescent="0.2">
      <c r="A3822" t="s">
        <v>24</v>
      </c>
      <c r="B3822">
        <v>1749</v>
      </c>
      <c r="C3822">
        <v>0.94068916443595496</v>
      </c>
      <c r="D3822" t="s">
        <v>27</v>
      </c>
      <c r="E3822">
        <v>1.2</v>
      </c>
    </row>
    <row r="3823" spans="1:5" x14ac:dyDescent="0.2">
      <c r="A3823" t="s">
        <v>24</v>
      </c>
      <c r="B3823">
        <v>1999</v>
      </c>
      <c r="C3823">
        <v>0.93447937886425603</v>
      </c>
      <c r="D3823" t="s">
        <v>27</v>
      </c>
      <c r="E3823">
        <v>1.2</v>
      </c>
    </row>
    <row r="3824" spans="1:5" x14ac:dyDescent="0.2">
      <c r="A3824" t="s">
        <v>24</v>
      </c>
      <c r="B3824">
        <v>2249</v>
      </c>
      <c r="C3824">
        <v>0.927879064622116</v>
      </c>
      <c r="D3824" t="s">
        <v>27</v>
      </c>
      <c r="E3824">
        <v>1.2</v>
      </c>
    </row>
    <row r="3825" spans="1:5" x14ac:dyDescent="0.2">
      <c r="A3825" t="s">
        <v>24</v>
      </c>
      <c r="B3825">
        <v>2499</v>
      </c>
      <c r="C3825">
        <v>0.91769600480048297</v>
      </c>
      <c r="D3825" t="s">
        <v>27</v>
      </c>
      <c r="E3825">
        <v>1.2</v>
      </c>
    </row>
    <row r="3826" spans="1:5" x14ac:dyDescent="0.2">
      <c r="A3826" t="s">
        <v>24</v>
      </c>
      <c r="B3826">
        <v>2749</v>
      </c>
      <c r="C3826">
        <v>0.90830764518441198</v>
      </c>
      <c r="D3826" t="s">
        <v>27</v>
      </c>
      <c r="E3826">
        <v>1.2</v>
      </c>
    </row>
    <row r="3827" spans="1:5" x14ac:dyDescent="0.2">
      <c r="A3827" t="s">
        <v>24</v>
      </c>
      <c r="B3827">
        <v>2999</v>
      </c>
      <c r="C3827">
        <v>0.90312583617683195</v>
      </c>
      <c r="D3827" t="s">
        <v>27</v>
      </c>
      <c r="E3827">
        <v>1.2</v>
      </c>
    </row>
    <row r="3828" spans="1:5" x14ac:dyDescent="0.2">
      <c r="A3828" t="s">
        <v>24</v>
      </c>
      <c r="B3828">
        <v>3249</v>
      </c>
      <c r="C3828">
        <v>0.89418799854393904</v>
      </c>
      <c r="D3828" t="s">
        <v>27</v>
      </c>
      <c r="E3828">
        <v>1.2</v>
      </c>
    </row>
    <row r="3829" spans="1:5" x14ac:dyDescent="0.2">
      <c r="A3829" t="s">
        <v>24</v>
      </c>
      <c r="B3829">
        <v>3499</v>
      </c>
      <c r="C3829">
        <v>0.88444946089427401</v>
      </c>
      <c r="D3829" t="s">
        <v>27</v>
      </c>
      <c r="E3829">
        <v>1.2</v>
      </c>
    </row>
    <row r="3830" spans="1:5" x14ac:dyDescent="0.2">
      <c r="A3830" t="s">
        <v>24</v>
      </c>
      <c r="B3830">
        <v>3749</v>
      </c>
      <c r="C3830">
        <v>0.87532944144570202</v>
      </c>
      <c r="D3830" t="s">
        <v>27</v>
      </c>
      <c r="E3830">
        <v>1.2</v>
      </c>
    </row>
    <row r="3831" spans="1:5" x14ac:dyDescent="0.2">
      <c r="A3831" t="s">
        <v>24</v>
      </c>
      <c r="B3831">
        <v>3999</v>
      </c>
      <c r="C3831">
        <v>0.86663949063956902</v>
      </c>
      <c r="D3831" t="s">
        <v>27</v>
      </c>
      <c r="E3831">
        <v>1.2</v>
      </c>
    </row>
    <row r="3832" spans="1:5" x14ac:dyDescent="0.2">
      <c r="A3832" t="s">
        <v>24</v>
      </c>
      <c r="B3832">
        <v>4249</v>
      </c>
      <c r="C3832">
        <v>0.85546091401828495</v>
      </c>
      <c r="D3832" t="s">
        <v>27</v>
      </c>
      <c r="E3832">
        <v>1.2</v>
      </c>
    </row>
    <row r="3833" spans="1:5" x14ac:dyDescent="0.2">
      <c r="A3833" t="s">
        <v>24</v>
      </c>
      <c r="B3833">
        <v>4499</v>
      </c>
      <c r="C3833">
        <v>0.84646713460953504</v>
      </c>
      <c r="D3833" t="s">
        <v>27</v>
      </c>
      <c r="E3833">
        <v>1.2</v>
      </c>
    </row>
    <row r="3834" spans="1:5" x14ac:dyDescent="0.2">
      <c r="A3834" t="s">
        <v>24</v>
      </c>
      <c r="B3834">
        <v>4749</v>
      </c>
      <c r="C3834">
        <v>0.83651428553187901</v>
      </c>
      <c r="D3834" t="s">
        <v>27</v>
      </c>
      <c r="E3834">
        <v>1.2</v>
      </c>
    </row>
    <row r="3835" spans="1:5" x14ac:dyDescent="0.2">
      <c r="A3835" t="s">
        <v>24</v>
      </c>
      <c r="B3835">
        <v>4999</v>
      </c>
      <c r="C3835">
        <v>0.82408951695265897</v>
      </c>
      <c r="D3835" t="s">
        <v>27</v>
      </c>
      <c r="E3835">
        <v>1.2</v>
      </c>
    </row>
    <row r="3836" spans="1:5" x14ac:dyDescent="0.2">
      <c r="A3836" t="s">
        <v>24</v>
      </c>
      <c r="B3836">
        <v>5249</v>
      </c>
      <c r="C3836">
        <v>0.81457412299994303</v>
      </c>
      <c r="D3836" t="s">
        <v>27</v>
      </c>
      <c r="E3836">
        <v>1.2</v>
      </c>
    </row>
    <row r="3837" spans="1:5" x14ac:dyDescent="0.2">
      <c r="A3837" t="s">
        <v>24</v>
      </c>
      <c r="B3837">
        <v>5499</v>
      </c>
      <c r="C3837">
        <v>0.80790255860511095</v>
      </c>
      <c r="D3837" t="s">
        <v>27</v>
      </c>
      <c r="E3837">
        <v>1.2</v>
      </c>
    </row>
    <row r="3838" spans="1:5" x14ac:dyDescent="0.2">
      <c r="A3838" t="s">
        <v>24</v>
      </c>
      <c r="B3838">
        <v>5749</v>
      </c>
      <c r="C3838">
        <v>0.80193604858732404</v>
      </c>
      <c r="D3838" t="s">
        <v>27</v>
      </c>
      <c r="E3838">
        <v>1.2</v>
      </c>
    </row>
    <row r="3839" spans="1:5" x14ac:dyDescent="0.2">
      <c r="A3839" t="s">
        <v>24</v>
      </c>
      <c r="B3839">
        <v>5999</v>
      </c>
      <c r="C3839">
        <v>0.79489546408810996</v>
      </c>
      <c r="D3839" t="s">
        <v>27</v>
      </c>
      <c r="E3839">
        <v>1.2</v>
      </c>
    </row>
    <row r="3840" spans="1:5" x14ac:dyDescent="0.2">
      <c r="A3840" t="s">
        <v>24</v>
      </c>
      <c r="B3840">
        <v>6249</v>
      </c>
      <c r="C3840">
        <v>0.78984811291746104</v>
      </c>
      <c r="D3840" t="s">
        <v>27</v>
      </c>
      <c r="E3840">
        <v>1.2</v>
      </c>
    </row>
    <row r="3841" spans="1:5" x14ac:dyDescent="0.2">
      <c r="A3841" t="s">
        <v>24</v>
      </c>
      <c r="B3841">
        <v>6499</v>
      </c>
      <c r="C3841">
        <v>0.78325304895185399</v>
      </c>
      <c r="D3841" t="s">
        <v>27</v>
      </c>
      <c r="E3841">
        <v>1.2</v>
      </c>
    </row>
    <row r="3842" spans="1:5" x14ac:dyDescent="0.2">
      <c r="A3842" t="s">
        <v>24</v>
      </c>
      <c r="B3842">
        <v>6749</v>
      </c>
      <c r="C3842">
        <v>0.77854385235139301</v>
      </c>
      <c r="D3842" t="s">
        <v>27</v>
      </c>
      <c r="E3842">
        <v>1.2</v>
      </c>
    </row>
    <row r="3843" spans="1:5" x14ac:dyDescent="0.2">
      <c r="A3843" t="s">
        <v>24</v>
      </c>
      <c r="B3843">
        <v>6999</v>
      </c>
      <c r="C3843">
        <v>0.77574127054231601</v>
      </c>
      <c r="D3843" t="s">
        <v>27</v>
      </c>
      <c r="E3843">
        <v>1.2</v>
      </c>
    </row>
    <row r="3844" spans="1:5" x14ac:dyDescent="0.2">
      <c r="A3844" t="s">
        <v>24</v>
      </c>
      <c r="B3844">
        <v>7249</v>
      </c>
      <c r="C3844">
        <v>0.77145700738734002</v>
      </c>
      <c r="D3844" t="s">
        <v>27</v>
      </c>
      <c r="E3844">
        <v>1.2</v>
      </c>
    </row>
    <row r="3845" spans="1:5" x14ac:dyDescent="0.2">
      <c r="A3845" t="s">
        <v>24</v>
      </c>
      <c r="B3845">
        <v>7499</v>
      </c>
      <c r="C3845">
        <v>0.76761439590509295</v>
      </c>
      <c r="D3845" t="s">
        <v>27</v>
      </c>
      <c r="E3845">
        <v>1.2</v>
      </c>
    </row>
    <row r="3846" spans="1:5" x14ac:dyDescent="0.2">
      <c r="A3846" t="s">
        <v>24</v>
      </c>
      <c r="B3846">
        <v>7749</v>
      </c>
      <c r="C3846">
        <v>0.76604550868716004</v>
      </c>
      <c r="D3846" t="s">
        <v>27</v>
      </c>
      <c r="E3846">
        <v>1.2</v>
      </c>
    </row>
    <row r="3847" spans="1:5" x14ac:dyDescent="0.2">
      <c r="A3847" t="s">
        <v>24</v>
      </c>
      <c r="B3847">
        <v>7999</v>
      </c>
      <c r="C3847">
        <v>0.76445103834976802</v>
      </c>
      <c r="D3847" t="s">
        <v>27</v>
      </c>
      <c r="E3847">
        <v>1.2</v>
      </c>
    </row>
    <row r="3848" spans="1:5" x14ac:dyDescent="0.2">
      <c r="A3848" t="s">
        <v>24</v>
      </c>
      <c r="B3848">
        <v>8249</v>
      </c>
      <c r="C3848">
        <v>0.76118440481883398</v>
      </c>
      <c r="D3848" t="s">
        <v>27</v>
      </c>
      <c r="E3848">
        <v>1.2</v>
      </c>
    </row>
    <row r="3849" spans="1:5" x14ac:dyDescent="0.2">
      <c r="A3849" t="s">
        <v>24</v>
      </c>
      <c r="B3849">
        <v>8499</v>
      </c>
      <c r="C3849">
        <v>0.75926642993707005</v>
      </c>
      <c r="D3849" t="s">
        <v>27</v>
      </c>
      <c r="E3849">
        <v>1.2</v>
      </c>
    </row>
    <row r="3850" spans="1:5" x14ac:dyDescent="0.2">
      <c r="A3850" t="s">
        <v>24</v>
      </c>
      <c r="B3850">
        <v>8749</v>
      </c>
      <c r="C3850">
        <v>0.757700303833299</v>
      </c>
      <c r="D3850" t="s">
        <v>27</v>
      </c>
      <c r="E3850">
        <v>1.2</v>
      </c>
    </row>
    <row r="3851" spans="1:5" x14ac:dyDescent="0.2">
      <c r="A3851" t="s">
        <v>24</v>
      </c>
      <c r="B3851">
        <v>8999</v>
      </c>
      <c r="C3851">
        <v>0.75593778539107803</v>
      </c>
      <c r="D3851" t="s">
        <v>27</v>
      </c>
      <c r="E3851">
        <v>1.2</v>
      </c>
    </row>
    <row r="3852" spans="1:5" x14ac:dyDescent="0.2">
      <c r="A3852" t="s">
        <v>24</v>
      </c>
      <c r="B3852">
        <v>9249</v>
      </c>
      <c r="C3852">
        <v>0.75346755642572905</v>
      </c>
      <c r="D3852" t="s">
        <v>27</v>
      </c>
      <c r="E3852">
        <v>1.2</v>
      </c>
    </row>
    <row r="3853" spans="1:5" x14ac:dyDescent="0.2">
      <c r="A3853" t="s">
        <v>24</v>
      </c>
      <c r="B3853">
        <v>9499</v>
      </c>
      <c r="C3853">
        <v>0.75104826132692104</v>
      </c>
      <c r="D3853" t="s">
        <v>27</v>
      </c>
      <c r="E3853">
        <v>1.2</v>
      </c>
    </row>
    <row r="3854" spans="1:5" x14ac:dyDescent="0.2">
      <c r="A3854" t="s">
        <v>24</v>
      </c>
      <c r="B3854">
        <v>9749</v>
      </c>
      <c r="C3854">
        <v>0.74802232895528997</v>
      </c>
      <c r="D3854" t="s">
        <v>27</v>
      </c>
      <c r="E3854">
        <v>1.2</v>
      </c>
    </row>
    <row r="3855" spans="1:5" x14ac:dyDescent="0.2">
      <c r="A3855" t="s">
        <v>24</v>
      </c>
      <c r="B3855">
        <v>9999</v>
      </c>
      <c r="C3855">
        <v>0.74408475561839504</v>
      </c>
      <c r="D3855" t="s">
        <v>27</v>
      </c>
      <c r="E3855">
        <v>1.2</v>
      </c>
    </row>
    <row r="3856" spans="1:5" x14ac:dyDescent="0.2">
      <c r="A3856" t="s">
        <v>31</v>
      </c>
      <c r="B3856">
        <v>1</v>
      </c>
      <c r="C3856">
        <v>8.1354424802544803E-2</v>
      </c>
      <c r="D3856" t="s">
        <v>27</v>
      </c>
      <c r="E3856">
        <v>1.2</v>
      </c>
    </row>
    <row r="3857" spans="1:5" x14ac:dyDescent="0.2">
      <c r="A3857" t="s">
        <v>31</v>
      </c>
      <c r="B3857">
        <v>249</v>
      </c>
      <c r="C3857">
        <v>7.8637802295524001E-2</v>
      </c>
      <c r="D3857" t="s">
        <v>27</v>
      </c>
      <c r="E3857">
        <v>1.2</v>
      </c>
    </row>
    <row r="3858" spans="1:5" x14ac:dyDescent="0.2">
      <c r="A3858" t="s">
        <v>31</v>
      </c>
      <c r="B3858">
        <v>499</v>
      </c>
      <c r="C3858">
        <v>7.5723414824326901E-2</v>
      </c>
      <c r="D3858" t="s">
        <v>27</v>
      </c>
      <c r="E3858">
        <v>1.2</v>
      </c>
    </row>
    <row r="3859" spans="1:5" x14ac:dyDescent="0.2">
      <c r="A3859" t="s">
        <v>31</v>
      </c>
      <c r="B3859">
        <v>749</v>
      </c>
      <c r="C3859">
        <v>7.2907141523867305E-2</v>
      </c>
      <c r="D3859" t="s">
        <v>27</v>
      </c>
      <c r="E3859">
        <v>1.2</v>
      </c>
    </row>
    <row r="3860" spans="1:5" x14ac:dyDescent="0.2">
      <c r="A3860" t="s">
        <v>31</v>
      </c>
      <c r="B3860">
        <v>999</v>
      </c>
      <c r="C3860">
        <v>7.0295456073055707E-2</v>
      </c>
      <c r="D3860" t="s">
        <v>27</v>
      </c>
      <c r="E3860">
        <v>1.2</v>
      </c>
    </row>
    <row r="3861" spans="1:5" x14ac:dyDescent="0.2">
      <c r="A3861" t="s">
        <v>31</v>
      </c>
      <c r="B3861">
        <v>1249</v>
      </c>
      <c r="C3861">
        <v>6.7929250381181402E-2</v>
      </c>
      <c r="D3861" t="s">
        <v>27</v>
      </c>
      <c r="E3861">
        <v>1.2</v>
      </c>
    </row>
    <row r="3862" spans="1:5" x14ac:dyDescent="0.2">
      <c r="A3862" t="s">
        <v>31</v>
      </c>
      <c r="B3862">
        <v>1499</v>
      </c>
      <c r="C3862">
        <v>6.5422556918557806E-2</v>
      </c>
      <c r="D3862" t="s">
        <v>27</v>
      </c>
      <c r="E3862">
        <v>1.2</v>
      </c>
    </row>
    <row r="3863" spans="1:5" x14ac:dyDescent="0.2">
      <c r="A3863" t="s">
        <v>31</v>
      </c>
      <c r="B3863">
        <v>1749</v>
      </c>
      <c r="C3863">
        <v>6.3212565115154204E-2</v>
      </c>
      <c r="D3863" t="s">
        <v>27</v>
      </c>
      <c r="E3863">
        <v>1.2</v>
      </c>
    </row>
    <row r="3864" spans="1:5" x14ac:dyDescent="0.2">
      <c r="A3864" t="s">
        <v>31</v>
      </c>
      <c r="B3864">
        <v>1999</v>
      </c>
      <c r="C3864">
        <v>6.1228418202015703E-2</v>
      </c>
      <c r="D3864" t="s">
        <v>27</v>
      </c>
      <c r="E3864">
        <v>1.2</v>
      </c>
    </row>
    <row r="3865" spans="1:5" x14ac:dyDescent="0.2">
      <c r="A3865" t="s">
        <v>31</v>
      </c>
      <c r="B3865">
        <v>2249</v>
      </c>
      <c r="C3865">
        <v>5.9568818640663601E-2</v>
      </c>
      <c r="D3865" t="s">
        <v>27</v>
      </c>
      <c r="E3865">
        <v>1.2</v>
      </c>
    </row>
    <row r="3866" spans="1:5" x14ac:dyDescent="0.2">
      <c r="A3866" t="s">
        <v>31</v>
      </c>
      <c r="B3866">
        <v>2499</v>
      </c>
      <c r="C3866">
        <v>5.8084041219346599E-2</v>
      </c>
      <c r="D3866" t="s">
        <v>27</v>
      </c>
      <c r="E3866">
        <v>1.2</v>
      </c>
    </row>
    <row r="3867" spans="1:5" x14ac:dyDescent="0.2">
      <c r="A3867" t="s">
        <v>31</v>
      </c>
      <c r="B3867">
        <v>2749</v>
      </c>
      <c r="C3867">
        <v>5.6888687827170999E-2</v>
      </c>
      <c r="D3867" t="s">
        <v>27</v>
      </c>
      <c r="E3867">
        <v>1.2</v>
      </c>
    </row>
    <row r="3868" spans="1:5" x14ac:dyDescent="0.2">
      <c r="A3868" t="s">
        <v>31</v>
      </c>
      <c r="B3868">
        <v>2999</v>
      </c>
      <c r="C3868">
        <v>5.6011735568488097E-2</v>
      </c>
      <c r="D3868" t="s">
        <v>27</v>
      </c>
      <c r="E3868">
        <v>1.2</v>
      </c>
    </row>
    <row r="3869" spans="1:5" x14ac:dyDescent="0.2">
      <c r="A3869" t="s">
        <v>31</v>
      </c>
      <c r="B3869">
        <v>3249</v>
      </c>
      <c r="C3869">
        <v>5.5274158018310399E-2</v>
      </c>
      <c r="D3869" t="s">
        <v>27</v>
      </c>
      <c r="E3869">
        <v>1.2</v>
      </c>
    </row>
    <row r="3870" spans="1:5" x14ac:dyDescent="0.2">
      <c r="A3870" t="s">
        <v>31</v>
      </c>
      <c r="B3870">
        <v>3499</v>
      </c>
      <c r="C3870">
        <v>5.4689203514646401E-2</v>
      </c>
      <c r="D3870" t="s">
        <v>27</v>
      </c>
      <c r="E3870">
        <v>1.2</v>
      </c>
    </row>
    <row r="3871" spans="1:5" x14ac:dyDescent="0.2">
      <c r="A3871" t="s">
        <v>31</v>
      </c>
      <c r="B3871">
        <v>3749</v>
      </c>
      <c r="C3871">
        <v>5.4198852272309403E-2</v>
      </c>
      <c r="D3871" t="s">
        <v>27</v>
      </c>
      <c r="E3871">
        <v>1.2</v>
      </c>
    </row>
    <row r="3872" spans="1:5" x14ac:dyDescent="0.2">
      <c r="A3872" t="s">
        <v>31</v>
      </c>
      <c r="B3872">
        <v>3999</v>
      </c>
      <c r="C3872">
        <v>5.3797620363543797E-2</v>
      </c>
      <c r="D3872" t="s">
        <v>27</v>
      </c>
      <c r="E3872">
        <v>1.2</v>
      </c>
    </row>
    <row r="3873" spans="1:5" x14ac:dyDescent="0.2">
      <c r="A3873" t="s">
        <v>31</v>
      </c>
      <c r="B3873">
        <v>4249</v>
      </c>
      <c r="C3873">
        <v>5.3448246987334802E-2</v>
      </c>
      <c r="D3873" t="s">
        <v>27</v>
      </c>
      <c r="E3873">
        <v>1.2</v>
      </c>
    </row>
    <row r="3874" spans="1:5" x14ac:dyDescent="0.2">
      <c r="A3874" t="s">
        <v>31</v>
      </c>
      <c r="B3874">
        <v>4499</v>
      </c>
      <c r="C3874">
        <v>5.31713952217878E-2</v>
      </c>
      <c r="D3874" t="s">
        <v>27</v>
      </c>
      <c r="E3874">
        <v>1.2</v>
      </c>
    </row>
    <row r="3875" spans="1:5" x14ac:dyDescent="0.2">
      <c r="A3875" t="s">
        <v>31</v>
      </c>
      <c r="B3875">
        <v>4749</v>
      </c>
      <c r="C3875">
        <v>5.2883282662218499E-2</v>
      </c>
      <c r="D3875" t="s">
        <v>27</v>
      </c>
      <c r="E3875">
        <v>1.2</v>
      </c>
    </row>
    <row r="3876" spans="1:5" x14ac:dyDescent="0.2">
      <c r="A3876" t="s">
        <v>31</v>
      </c>
      <c r="B3876">
        <v>4999</v>
      </c>
      <c r="C3876">
        <v>5.2617173347548798E-2</v>
      </c>
      <c r="D3876" t="s">
        <v>27</v>
      </c>
      <c r="E3876">
        <v>1.2</v>
      </c>
    </row>
    <row r="3877" spans="1:5" x14ac:dyDescent="0.2">
      <c r="A3877" t="s">
        <v>31</v>
      </c>
      <c r="B3877">
        <v>5249</v>
      </c>
      <c r="C3877">
        <v>5.2410436096447501E-2</v>
      </c>
      <c r="D3877" t="s">
        <v>27</v>
      </c>
      <c r="E3877">
        <v>1.2</v>
      </c>
    </row>
    <row r="3878" spans="1:5" x14ac:dyDescent="0.2">
      <c r="A3878" t="s">
        <v>31</v>
      </c>
      <c r="B3878">
        <v>5499</v>
      </c>
      <c r="C3878">
        <v>5.2261742156813298E-2</v>
      </c>
      <c r="D3878" t="s">
        <v>27</v>
      </c>
      <c r="E3878">
        <v>1.2</v>
      </c>
    </row>
    <row r="3879" spans="1:5" x14ac:dyDescent="0.2">
      <c r="A3879" t="s">
        <v>31</v>
      </c>
      <c r="B3879">
        <v>5749</v>
      </c>
      <c r="C3879">
        <v>5.21508868562379E-2</v>
      </c>
      <c r="D3879" t="s">
        <v>27</v>
      </c>
      <c r="E3879">
        <v>1.2</v>
      </c>
    </row>
    <row r="3880" spans="1:5" x14ac:dyDescent="0.2">
      <c r="A3880" t="s">
        <v>31</v>
      </c>
      <c r="B3880">
        <v>5999</v>
      </c>
      <c r="C3880">
        <v>5.2062602669926301E-2</v>
      </c>
      <c r="D3880" t="s">
        <v>27</v>
      </c>
      <c r="E3880">
        <v>1.2</v>
      </c>
    </row>
    <row r="3881" spans="1:5" x14ac:dyDescent="0.2">
      <c r="A3881" t="s">
        <v>31</v>
      </c>
      <c r="B3881">
        <v>6249</v>
      </c>
      <c r="C3881">
        <v>5.2024551880476597E-2</v>
      </c>
      <c r="D3881" t="s">
        <v>27</v>
      </c>
      <c r="E3881">
        <v>1.2</v>
      </c>
    </row>
    <row r="3882" spans="1:5" x14ac:dyDescent="0.2">
      <c r="A3882" t="s">
        <v>31</v>
      </c>
      <c r="B3882">
        <v>6499</v>
      </c>
      <c r="C3882">
        <v>5.1938648365664003E-2</v>
      </c>
      <c r="D3882" t="s">
        <v>27</v>
      </c>
      <c r="E3882">
        <v>1.2</v>
      </c>
    </row>
    <row r="3883" spans="1:5" x14ac:dyDescent="0.2">
      <c r="A3883" t="s">
        <v>31</v>
      </c>
      <c r="B3883">
        <v>6749</v>
      </c>
      <c r="C3883">
        <v>5.1866724838597798E-2</v>
      </c>
      <c r="D3883" t="s">
        <v>27</v>
      </c>
      <c r="E3883">
        <v>1.2</v>
      </c>
    </row>
    <row r="3884" spans="1:5" x14ac:dyDescent="0.2">
      <c r="A3884" t="s">
        <v>31</v>
      </c>
      <c r="B3884">
        <v>6999</v>
      </c>
      <c r="C3884">
        <v>5.1807253986308699E-2</v>
      </c>
      <c r="D3884" t="s">
        <v>27</v>
      </c>
      <c r="E3884">
        <v>1.2</v>
      </c>
    </row>
    <row r="3885" spans="1:5" x14ac:dyDescent="0.2">
      <c r="A3885" t="s">
        <v>31</v>
      </c>
      <c r="B3885">
        <v>7249</v>
      </c>
      <c r="C3885">
        <v>5.1767966185660298E-2</v>
      </c>
      <c r="D3885" t="s">
        <v>27</v>
      </c>
      <c r="E3885">
        <v>1.2</v>
      </c>
    </row>
    <row r="3886" spans="1:5" x14ac:dyDescent="0.2">
      <c r="A3886" t="s">
        <v>31</v>
      </c>
      <c r="B3886">
        <v>7499</v>
      </c>
      <c r="C3886">
        <v>5.1754381323357197E-2</v>
      </c>
      <c r="D3886" t="s">
        <v>27</v>
      </c>
      <c r="E3886">
        <v>1.2</v>
      </c>
    </row>
    <row r="3887" spans="1:5" x14ac:dyDescent="0.2">
      <c r="A3887" t="s">
        <v>31</v>
      </c>
      <c r="B3887">
        <v>7749</v>
      </c>
      <c r="C3887">
        <v>5.171826482815E-2</v>
      </c>
      <c r="D3887" t="s">
        <v>27</v>
      </c>
      <c r="E3887">
        <v>1.2</v>
      </c>
    </row>
    <row r="3888" spans="1:5" x14ac:dyDescent="0.2">
      <c r="A3888" t="s">
        <v>31</v>
      </c>
      <c r="B3888">
        <v>7999</v>
      </c>
      <c r="C3888">
        <v>5.1696224151367397E-2</v>
      </c>
      <c r="D3888" t="s">
        <v>27</v>
      </c>
      <c r="E3888">
        <v>1.2</v>
      </c>
    </row>
    <row r="3889" spans="1:5" x14ac:dyDescent="0.2">
      <c r="A3889" t="s">
        <v>31</v>
      </c>
      <c r="B3889">
        <v>8249</v>
      </c>
      <c r="C3889">
        <v>5.1678867106057402E-2</v>
      </c>
      <c r="D3889" t="s">
        <v>27</v>
      </c>
      <c r="E3889">
        <v>1.2</v>
      </c>
    </row>
    <row r="3890" spans="1:5" x14ac:dyDescent="0.2">
      <c r="A3890" t="s">
        <v>31</v>
      </c>
      <c r="B3890">
        <v>8499</v>
      </c>
      <c r="C3890">
        <v>5.1670530724968598E-2</v>
      </c>
      <c r="D3890" t="s">
        <v>27</v>
      </c>
      <c r="E3890">
        <v>1.2</v>
      </c>
    </row>
    <row r="3891" spans="1:5" x14ac:dyDescent="0.2">
      <c r="A3891" t="s">
        <v>31</v>
      </c>
      <c r="B3891">
        <v>8749</v>
      </c>
      <c r="C3891">
        <v>5.1672064215465503E-2</v>
      </c>
      <c r="D3891" t="s">
        <v>27</v>
      </c>
      <c r="E3891">
        <v>1.2</v>
      </c>
    </row>
    <row r="3892" spans="1:5" x14ac:dyDescent="0.2">
      <c r="A3892" t="s">
        <v>31</v>
      </c>
      <c r="B3892">
        <v>8999</v>
      </c>
      <c r="C3892">
        <v>5.16806524649897E-2</v>
      </c>
      <c r="D3892" t="s">
        <v>27</v>
      </c>
      <c r="E3892">
        <v>1.2</v>
      </c>
    </row>
    <row r="3893" spans="1:5" x14ac:dyDescent="0.2">
      <c r="A3893" t="s">
        <v>31</v>
      </c>
      <c r="B3893">
        <v>9249</v>
      </c>
      <c r="C3893">
        <v>5.1677310497812497E-2</v>
      </c>
      <c r="D3893" t="s">
        <v>27</v>
      </c>
      <c r="E3893">
        <v>1.2</v>
      </c>
    </row>
    <row r="3894" spans="1:5" x14ac:dyDescent="0.2">
      <c r="A3894" t="s">
        <v>31</v>
      </c>
      <c r="B3894">
        <v>9499</v>
      </c>
      <c r="C3894">
        <v>5.16741126288442E-2</v>
      </c>
      <c r="D3894" t="s">
        <v>27</v>
      </c>
      <c r="E3894">
        <v>1.2</v>
      </c>
    </row>
    <row r="3895" spans="1:5" x14ac:dyDescent="0.2">
      <c r="A3895" t="s">
        <v>31</v>
      </c>
      <c r="B3895">
        <v>9749</v>
      </c>
      <c r="C3895">
        <v>5.1666466321827101E-2</v>
      </c>
      <c r="D3895" t="s">
        <v>27</v>
      </c>
      <c r="E3895">
        <v>1.2</v>
      </c>
    </row>
    <row r="3896" spans="1:5" x14ac:dyDescent="0.2">
      <c r="A3896" t="s">
        <v>31</v>
      </c>
      <c r="B3896">
        <v>9999</v>
      </c>
      <c r="C3896">
        <v>5.1657563487951502E-2</v>
      </c>
      <c r="D3896" t="s">
        <v>27</v>
      </c>
      <c r="E3896">
        <v>1.2</v>
      </c>
    </row>
    <row r="3897" spans="1:5" x14ac:dyDescent="0.2">
      <c r="A3897" t="s">
        <v>32</v>
      </c>
      <c r="B3897">
        <v>1</v>
      </c>
      <c r="C3897">
        <v>1</v>
      </c>
      <c r="D3897" t="s">
        <v>27</v>
      </c>
      <c r="E3897">
        <v>1.2</v>
      </c>
    </row>
    <row r="3898" spans="1:5" x14ac:dyDescent="0.2">
      <c r="A3898" t="s">
        <v>32</v>
      </c>
      <c r="B3898">
        <v>249</v>
      </c>
      <c r="C3898">
        <v>1</v>
      </c>
      <c r="D3898" t="s">
        <v>27</v>
      </c>
      <c r="E3898">
        <v>1.2</v>
      </c>
    </row>
    <row r="3899" spans="1:5" x14ac:dyDescent="0.2">
      <c r="A3899" t="s">
        <v>32</v>
      </c>
      <c r="B3899">
        <v>499</v>
      </c>
      <c r="C3899">
        <v>1</v>
      </c>
      <c r="D3899" t="s">
        <v>27</v>
      </c>
      <c r="E3899">
        <v>1.2</v>
      </c>
    </row>
    <row r="3900" spans="1:5" x14ac:dyDescent="0.2">
      <c r="A3900" t="s">
        <v>32</v>
      </c>
      <c r="B3900">
        <v>749</v>
      </c>
      <c r="C3900">
        <v>1</v>
      </c>
      <c r="D3900" t="s">
        <v>27</v>
      </c>
      <c r="E3900">
        <v>1.2</v>
      </c>
    </row>
    <row r="3901" spans="1:5" x14ac:dyDescent="0.2">
      <c r="A3901" t="s">
        <v>32</v>
      </c>
      <c r="B3901">
        <v>999</v>
      </c>
      <c r="C3901">
        <v>0.995</v>
      </c>
      <c r="D3901" t="s">
        <v>27</v>
      </c>
      <c r="E3901">
        <v>1.2</v>
      </c>
    </row>
    <row r="3902" spans="1:5" x14ac:dyDescent="0.2">
      <c r="A3902" t="s">
        <v>32</v>
      </c>
      <c r="B3902">
        <v>1249</v>
      </c>
      <c r="C3902">
        <v>0.99250000000000005</v>
      </c>
      <c r="D3902" t="s">
        <v>27</v>
      </c>
      <c r="E3902">
        <v>1.2</v>
      </c>
    </row>
    <row r="3903" spans="1:5" x14ac:dyDescent="0.2">
      <c r="A3903" t="s">
        <v>32</v>
      </c>
      <c r="B3903">
        <v>1499</v>
      </c>
      <c r="C3903">
        <v>0.97750000000000004</v>
      </c>
      <c r="D3903" t="s">
        <v>27</v>
      </c>
      <c r="E3903">
        <v>1.2</v>
      </c>
    </row>
    <row r="3904" spans="1:5" x14ac:dyDescent="0.2">
      <c r="A3904" t="s">
        <v>32</v>
      </c>
      <c r="B3904">
        <v>1749</v>
      </c>
      <c r="C3904">
        <v>0.95</v>
      </c>
      <c r="D3904" t="s">
        <v>27</v>
      </c>
      <c r="E3904">
        <v>1.2</v>
      </c>
    </row>
    <row r="3905" spans="1:5" x14ac:dyDescent="0.2">
      <c r="A3905" t="s">
        <v>32</v>
      </c>
      <c r="B3905">
        <v>1999</v>
      </c>
      <c r="C3905">
        <v>0.92500000000000004</v>
      </c>
      <c r="D3905" t="s">
        <v>27</v>
      </c>
      <c r="E3905">
        <v>1.2</v>
      </c>
    </row>
    <row r="3906" spans="1:5" x14ac:dyDescent="0.2">
      <c r="A3906" t="s">
        <v>32</v>
      </c>
      <c r="B3906">
        <v>2249</v>
      </c>
      <c r="C3906">
        <v>0.89</v>
      </c>
      <c r="D3906" t="s">
        <v>27</v>
      </c>
      <c r="E3906">
        <v>1.2</v>
      </c>
    </row>
    <row r="3907" spans="1:5" x14ac:dyDescent="0.2">
      <c r="A3907" t="s">
        <v>32</v>
      </c>
      <c r="B3907">
        <v>2499</v>
      </c>
      <c r="C3907">
        <v>0.85250000000000004</v>
      </c>
      <c r="D3907" t="s">
        <v>27</v>
      </c>
      <c r="E3907">
        <v>1.2</v>
      </c>
    </row>
    <row r="3908" spans="1:5" x14ac:dyDescent="0.2">
      <c r="A3908" t="s">
        <v>32</v>
      </c>
      <c r="B3908">
        <v>2749</v>
      </c>
      <c r="C3908">
        <v>0.8175</v>
      </c>
      <c r="D3908" t="s">
        <v>27</v>
      </c>
      <c r="E3908">
        <v>1.2</v>
      </c>
    </row>
    <row r="3909" spans="1:5" x14ac:dyDescent="0.2">
      <c r="A3909" t="s">
        <v>32</v>
      </c>
      <c r="B3909">
        <v>2999</v>
      </c>
      <c r="C3909">
        <v>0.78499999999999903</v>
      </c>
      <c r="D3909" t="s">
        <v>27</v>
      </c>
      <c r="E3909">
        <v>1.2</v>
      </c>
    </row>
    <row r="3910" spans="1:5" x14ac:dyDescent="0.2">
      <c r="A3910" t="s">
        <v>32</v>
      </c>
      <c r="B3910">
        <v>3249</v>
      </c>
      <c r="C3910">
        <v>0.75</v>
      </c>
      <c r="D3910" t="s">
        <v>27</v>
      </c>
      <c r="E3910">
        <v>1.2</v>
      </c>
    </row>
    <row r="3911" spans="1:5" x14ac:dyDescent="0.2">
      <c r="A3911" t="s">
        <v>32</v>
      </c>
      <c r="B3911">
        <v>3499</v>
      </c>
      <c r="C3911">
        <v>0.6925</v>
      </c>
      <c r="D3911" t="s">
        <v>27</v>
      </c>
      <c r="E3911">
        <v>1.2</v>
      </c>
    </row>
    <row r="3912" spans="1:5" x14ac:dyDescent="0.2">
      <c r="A3912" t="s">
        <v>32</v>
      </c>
      <c r="B3912">
        <v>3749</v>
      </c>
      <c r="C3912">
        <v>0.65500000000000003</v>
      </c>
      <c r="D3912" t="s">
        <v>27</v>
      </c>
      <c r="E3912">
        <v>1.2</v>
      </c>
    </row>
    <row r="3913" spans="1:5" x14ac:dyDescent="0.2">
      <c r="A3913" t="s">
        <v>32</v>
      </c>
      <c r="B3913">
        <v>3999</v>
      </c>
      <c r="C3913">
        <v>0.61749999999999905</v>
      </c>
      <c r="D3913" t="s">
        <v>27</v>
      </c>
      <c r="E3913">
        <v>1.2</v>
      </c>
    </row>
    <row r="3914" spans="1:5" x14ac:dyDescent="0.2">
      <c r="A3914" t="s">
        <v>32</v>
      </c>
      <c r="B3914">
        <v>4249</v>
      </c>
      <c r="C3914">
        <v>0.57499999999999996</v>
      </c>
      <c r="D3914" t="s">
        <v>27</v>
      </c>
      <c r="E3914">
        <v>1.2</v>
      </c>
    </row>
    <row r="3915" spans="1:5" x14ac:dyDescent="0.2">
      <c r="A3915" t="s">
        <v>32</v>
      </c>
      <c r="B3915">
        <v>4499</v>
      </c>
      <c r="C3915">
        <v>0.55999999999999905</v>
      </c>
      <c r="D3915" t="s">
        <v>27</v>
      </c>
      <c r="E3915">
        <v>1.2</v>
      </c>
    </row>
    <row r="3916" spans="1:5" x14ac:dyDescent="0.2">
      <c r="A3916" t="s">
        <v>32</v>
      </c>
      <c r="B3916">
        <v>4749</v>
      </c>
      <c r="C3916">
        <v>0.54</v>
      </c>
      <c r="D3916" t="s">
        <v>27</v>
      </c>
      <c r="E3916">
        <v>1.2</v>
      </c>
    </row>
    <row r="3917" spans="1:5" x14ac:dyDescent="0.2">
      <c r="A3917" t="s">
        <v>32</v>
      </c>
      <c r="B3917">
        <v>4999</v>
      </c>
      <c r="C3917">
        <v>0.51500000000000001</v>
      </c>
      <c r="D3917" t="s">
        <v>27</v>
      </c>
      <c r="E3917">
        <v>1.2</v>
      </c>
    </row>
    <row r="3918" spans="1:5" x14ac:dyDescent="0.2">
      <c r="A3918" t="s">
        <v>32</v>
      </c>
      <c r="B3918">
        <v>5249</v>
      </c>
      <c r="C3918">
        <v>0.495</v>
      </c>
      <c r="D3918" t="s">
        <v>27</v>
      </c>
      <c r="E3918">
        <v>1.2</v>
      </c>
    </row>
    <row r="3919" spans="1:5" x14ac:dyDescent="0.2">
      <c r="A3919" t="s">
        <v>32</v>
      </c>
      <c r="B3919">
        <v>5499</v>
      </c>
      <c r="C3919">
        <v>0.47249999999999998</v>
      </c>
      <c r="D3919" t="s">
        <v>27</v>
      </c>
      <c r="E3919">
        <v>1.2</v>
      </c>
    </row>
    <row r="3920" spans="1:5" x14ac:dyDescent="0.2">
      <c r="A3920" t="s">
        <v>32</v>
      </c>
      <c r="B3920">
        <v>5749</v>
      </c>
      <c r="C3920">
        <v>0.45999999999999902</v>
      </c>
      <c r="D3920" t="s">
        <v>27</v>
      </c>
      <c r="E3920">
        <v>1.2</v>
      </c>
    </row>
    <row r="3921" spans="1:5" x14ac:dyDescent="0.2">
      <c r="A3921" t="s">
        <v>32</v>
      </c>
      <c r="B3921">
        <v>5999</v>
      </c>
      <c r="C3921">
        <v>0.4375</v>
      </c>
      <c r="D3921" t="s">
        <v>27</v>
      </c>
      <c r="E3921">
        <v>1.2</v>
      </c>
    </row>
    <row r="3922" spans="1:5" x14ac:dyDescent="0.2">
      <c r="A3922" t="s">
        <v>32</v>
      </c>
      <c r="B3922">
        <v>6249</v>
      </c>
      <c r="C3922">
        <v>0.41249999999999998</v>
      </c>
      <c r="D3922" t="s">
        <v>27</v>
      </c>
      <c r="E3922">
        <v>1.2</v>
      </c>
    </row>
    <row r="3923" spans="1:5" x14ac:dyDescent="0.2">
      <c r="A3923" t="s">
        <v>32</v>
      </c>
      <c r="B3923">
        <v>6499</v>
      </c>
      <c r="C3923">
        <v>0.39500000000000002</v>
      </c>
      <c r="D3923" t="s">
        <v>27</v>
      </c>
      <c r="E3923">
        <v>1.2</v>
      </c>
    </row>
    <row r="3924" spans="1:5" x14ac:dyDescent="0.2">
      <c r="A3924" t="s">
        <v>32</v>
      </c>
      <c r="B3924">
        <v>6749</v>
      </c>
      <c r="C3924">
        <v>0.38750000000000001</v>
      </c>
      <c r="D3924" t="s">
        <v>27</v>
      </c>
      <c r="E3924">
        <v>1.2</v>
      </c>
    </row>
    <row r="3925" spans="1:5" x14ac:dyDescent="0.2">
      <c r="A3925" t="s">
        <v>32</v>
      </c>
      <c r="B3925">
        <v>6999</v>
      </c>
      <c r="C3925">
        <v>0.38</v>
      </c>
      <c r="D3925" t="s">
        <v>27</v>
      </c>
      <c r="E3925">
        <v>1.2</v>
      </c>
    </row>
    <row r="3926" spans="1:5" x14ac:dyDescent="0.2">
      <c r="A3926" t="s">
        <v>32</v>
      </c>
      <c r="B3926">
        <v>7249</v>
      </c>
      <c r="C3926">
        <v>0.3775</v>
      </c>
      <c r="D3926" t="s">
        <v>27</v>
      </c>
      <c r="E3926">
        <v>1.2</v>
      </c>
    </row>
    <row r="3927" spans="1:5" x14ac:dyDescent="0.2">
      <c r="A3927" t="s">
        <v>32</v>
      </c>
      <c r="B3927">
        <v>7499</v>
      </c>
      <c r="C3927">
        <v>0.3725</v>
      </c>
      <c r="D3927" t="s">
        <v>27</v>
      </c>
      <c r="E3927">
        <v>1.2</v>
      </c>
    </row>
    <row r="3928" spans="1:5" x14ac:dyDescent="0.2">
      <c r="A3928" t="s">
        <v>32</v>
      </c>
      <c r="B3928">
        <v>7749</v>
      </c>
      <c r="C3928">
        <v>0.37</v>
      </c>
      <c r="D3928" t="s">
        <v>27</v>
      </c>
      <c r="E3928">
        <v>1.2</v>
      </c>
    </row>
    <row r="3929" spans="1:5" x14ac:dyDescent="0.2">
      <c r="A3929" t="s">
        <v>32</v>
      </c>
      <c r="B3929">
        <v>7999</v>
      </c>
      <c r="C3929">
        <v>0.36499999999999999</v>
      </c>
      <c r="D3929" t="s">
        <v>27</v>
      </c>
      <c r="E3929">
        <v>1.2</v>
      </c>
    </row>
    <row r="3930" spans="1:5" x14ac:dyDescent="0.2">
      <c r="A3930" t="s">
        <v>32</v>
      </c>
      <c r="B3930">
        <v>8249</v>
      </c>
      <c r="C3930">
        <v>0.36</v>
      </c>
      <c r="D3930" t="s">
        <v>27</v>
      </c>
      <c r="E3930">
        <v>1.2</v>
      </c>
    </row>
    <row r="3931" spans="1:5" x14ac:dyDescent="0.2">
      <c r="A3931" t="s">
        <v>32</v>
      </c>
      <c r="B3931">
        <v>8499</v>
      </c>
      <c r="C3931">
        <v>0.34749999999999998</v>
      </c>
      <c r="D3931" t="s">
        <v>27</v>
      </c>
      <c r="E3931">
        <v>1.2</v>
      </c>
    </row>
    <row r="3932" spans="1:5" x14ac:dyDescent="0.2">
      <c r="A3932" t="s">
        <v>32</v>
      </c>
      <c r="B3932">
        <v>8749</v>
      </c>
      <c r="C3932">
        <v>0.34249999999999903</v>
      </c>
      <c r="D3932" t="s">
        <v>27</v>
      </c>
      <c r="E3932">
        <v>1.2</v>
      </c>
    </row>
    <row r="3933" spans="1:5" x14ac:dyDescent="0.2">
      <c r="A3933" t="s">
        <v>32</v>
      </c>
      <c r="B3933">
        <v>8999</v>
      </c>
      <c r="C3933">
        <v>0.33999999999999903</v>
      </c>
      <c r="D3933" t="s">
        <v>27</v>
      </c>
      <c r="E3933">
        <v>1.2</v>
      </c>
    </row>
    <row r="3934" spans="1:5" x14ac:dyDescent="0.2">
      <c r="A3934" t="s">
        <v>32</v>
      </c>
      <c r="B3934">
        <v>9249</v>
      </c>
      <c r="C3934">
        <v>0.33750000000000002</v>
      </c>
      <c r="D3934" t="s">
        <v>27</v>
      </c>
      <c r="E3934">
        <v>1.2</v>
      </c>
    </row>
    <row r="3935" spans="1:5" x14ac:dyDescent="0.2">
      <c r="A3935" t="s">
        <v>32</v>
      </c>
      <c r="B3935">
        <v>9499</v>
      </c>
      <c r="C3935">
        <v>0.33499999999999902</v>
      </c>
      <c r="D3935" t="s">
        <v>27</v>
      </c>
      <c r="E3935">
        <v>1.2</v>
      </c>
    </row>
    <row r="3936" spans="1:5" x14ac:dyDescent="0.2">
      <c r="A3936" t="s">
        <v>32</v>
      </c>
      <c r="B3936">
        <v>9749</v>
      </c>
      <c r="C3936">
        <v>0.33250000000000002</v>
      </c>
      <c r="D3936" t="s">
        <v>27</v>
      </c>
      <c r="E3936">
        <v>1.2</v>
      </c>
    </row>
    <row r="3937" spans="1:5" x14ac:dyDescent="0.2">
      <c r="A3937" t="s">
        <v>32</v>
      </c>
      <c r="B3937">
        <v>9999</v>
      </c>
      <c r="C3937">
        <v>0.32750000000000001</v>
      </c>
      <c r="D3937" t="s">
        <v>27</v>
      </c>
      <c r="E3937">
        <v>1.2</v>
      </c>
    </row>
    <row r="3938" spans="1:5" x14ac:dyDescent="0.2">
      <c r="A3938" t="s">
        <v>24</v>
      </c>
      <c r="B3938">
        <v>1</v>
      </c>
      <c r="C3938">
        <v>0.98079468594076002</v>
      </c>
      <c r="D3938" t="s">
        <v>57</v>
      </c>
      <c r="E3938">
        <v>1.2</v>
      </c>
    </row>
    <row r="3939" spans="1:5" x14ac:dyDescent="0.2">
      <c r="A3939" t="s">
        <v>24</v>
      </c>
      <c r="B3939">
        <v>249</v>
      </c>
      <c r="C3939">
        <v>0.99980000000000002</v>
      </c>
      <c r="D3939" t="s">
        <v>57</v>
      </c>
      <c r="E3939">
        <v>1.2</v>
      </c>
    </row>
    <row r="3940" spans="1:5" x14ac:dyDescent="0.2">
      <c r="A3940" t="s">
        <v>24</v>
      </c>
      <c r="B3940">
        <v>499</v>
      </c>
      <c r="C3940">
        <v>0.99980000000000002</v>
      </c>
      <c r="D3940" t="s">
        <v>57</v>
      </c>
      <c r="E3940">
        <v>1.2</v>
      </c>
    </row>
    <row r="3941" spans="1:5" x14ac:dyDescent="0.2">
      <c r="A3941" t="s">
        <v>24</v>
      </c>
      <c r="B3941">
        <v>749</v>
      </c>
      <c r="C3941">
        <v>0.99980000000000002</v>
      </c>
      <c r="D3941" t="s">
        <v>57</v>
      </c>
      <c r="E3941">
        <v>1.2</v>
      </c>
    </row>
    <row r="3942" spans="1:5" x14ac:dyDescent="0.2">
      <c r="A3942" t="s">
        <v>24</v>
      </c>
      <c r="B3942">
        <v>999</v>
      </c>
      <c r="C3942">
        <v>0.99980000000000002</v>
      </c>
      <c r="D3942" t="s">
        <v>57</v>
      </c>
      <c r="E3942">
        <v>1.2</v>
      </c>
    </row>
    <row r="3943" spans="1:5" x14ac:dyDescent="0.2">
      <c r="A3943" t="s">
        <v>24</v>
      </c>
      <c r="B3943">
        <v>1249</v>
      </c>
      <c r="C3943">
        <v>0.99980000000000002</v>
      </c>
      <c r="D3943" t="s">
        <v>57</v>
      </c>
      <c r="E3943">
        <v>1.2</v>
      </c>
    </row>
    <row r="3944" spans="1:5" x14ac:dyDescent="0.2">
      <c r="A3944" t="s">
        <v>24</v>
      </c>
      <c r="B3944">
        <v>1499</v>
      </c>
      <c r="C3944">
        <v>0.99980000000000002</v>
      </c>
      <c r="D3944" t="s">
        <v>57</v>
      </c>
      <c r="E3944">
        <v>1.2</v>
      </c>
    </row>
    <row r="3945" spans="1:5" x14ac:dyDescent="0.2">
      <c r="A3945" t="s">
        <v>24</v>
      </c>
      <c r="B3945">
        <v>1749</v>
      </c>
      <c r="C3945">
        <v>0.99980000000000002</v>
      </c>
      <c r="D3945" t="s">
        <v>57</v>
      </c>
      <c r="E3945">
        <v>1.2</v>
      </c>
    </row>
    <row r="3946" spans="1:5" x14ac:dyDescent="0.2">
      <c r="A3946" t="s">
        <v>24</v>
      </c>
      <c r="B3946">
        <v>1999</v>
      </c>
      <c r="C3946">
        <v>0.99980000000000002</v>
      </c>
      <c r="D3946" t="s">
        <v>57</v>
      </c>
      <c r="E3946">
        <v>1.2</v>
      </c>
    </row>
    <row r="3947" spans="1:5" x14ac:dyDescent="0.2">
      <c r="A3947" t="s">
        <v>24</v>
      </c>
      <c r="B3947">
        <v>2249</v>
      </c>
      <c r="C3947">
        <v>0.99980000000000002</v>
      </c>
      <c r="D3947" t="s">
        <v>57</v>
      </c>
      <c r="E3947">
        <v>1.2</v>
      </c>
    </row>
    <row r="3948" spans="1:5" x14ac:dyDescent="0.2">
      <c r="A3948" t="s">
        <v>24</v>
      </c>
      <c r="B3948">
        <v>2499</v>
      </c>
      <c r="C3948">
        <v>0.99980000000000002</v>
      </c>
      <c r="D3948" t="s">
        <v>57</v>
      </c>
      <c r="E3948">
        <v>1.2</v>
      </c>
    </row>
    <row r="3949" spans="1:5" x14ac:dyDescent="0.2">
      <c r="A3949" t="s">
        <v>24</v>
      </c>
      <c r="B3949">
        <v>2749</v>
      </c>
      <c r="C3949">
        <v>0.99980000000000002</v>
      </c>
      <c r="D3949" t="s">
        <v>57</v>
      </c>
      <c r="E3949">
        <v>1.2</v>
      </c>
    </row>
    <row r="3950" spans="1:5" x14ac:dyDescent="0.2">
      <c r="A3950" t="s">
        <v>24</v>
      </c>
      <c r="B3950">
        <v>2999</v>
      </c>
      <c r="C3950">
        <v>0.99980000000000002</v>
      </c>
      <c r="D3950" t="s">
        <v>57</v>
      </c>
      <c r="E3950">
        <v>1.2</v>
      </c>
    </row>
    <row r="3951" spans="1:5" x14ac:dyDescent="0.2">
      <c r="A3951" t="s">
        <v>24</v>
      </c>
      <c r="B3951">
        <v>3249</v>
      </c>
      <c r="C3951">
        <v>0.99980000000000002</v>
      </c>
      <c r="D3951" t="s">
        <v>57</v>
      </c>
      <c r="E3951">
        <v>1.2</v>
      </c>
    </row>
    <row r="3952" spans="1:5" x14ac:dyDescent="0.2">
      <c r="A3952" t="s">
        <v>24</v>
      </c>
      <c r="B3952">
        <v>3499</v>
      </c>
      <c r="C3952">
        <v>0.99980000000000002</v>
      </c>
      <c r="D3952" t="s">
        <v>57</v>
      </c>
      <c r="E3952">
        <v>1.2</v>
      </c>
    </row>
    <row r="3953" spans="1:5" x14ac:dyDescent="0.2">
      <c r="A3953" t="s">
        <v>24</v>
      </c>
      <c r="B3953">
        <v>3749</v>
      </c>
      <c r="C3953">
        <v>0.99980000000000002</v>
      </c>
      <c r="D3953" t="s">
        <v>57</v>
      </c>
      <c r="E3953">
        <v>1.2</v>
      </c>
    </row>
    <row r="3954" spans="1:5" x14ac:dyDescent="0.2">
      <c r="A3954" t="s">
        <v>24</v>
      </c>
      <c r="B3954">
        <v>3999</v>
      </c>
      <c r="C3954">
        <v>0.99980000000000002</v>
      </c>
      <c r="D3954" t="s">
        <v>57</v>
      </c>
      <c r="E3954">
        <v>1.2</v>
      </c>
    </row>
    <row r="3955" spans="1:5" x14ac:dyDescent="0.2">
      <c r="A3955" t="s">
        <v>24</v>
      </c>
      <c r="B3955">
        <v>4249</v>
      </c>
      <c r="C3955">
        <v>0.99980000000000002</v>
      </c>
      <c r="D3955" t="s">
        <v>57</v>
      </c>
      <c r="E3955">
        <v>1.2</v>
      </c>
    </row>
    <row r="3956" spans="1:5" x14ac:dyDescent="0.2">
      <c r="A3956" t="s">
        <v>24</v>
      </c>
      <c r="B3956">
        <v>4499</v>
      </c>
      <c r="C3956">
        <v>0.99980000000000002</v>
      </c>
      <c r="D3956" t="s">
        <v>57</v>
      </c>
      <c r="E3956">
        <v>1.2</v>
      </c>
    </row>
    <row r="3957" spans="1:5" x14ac:dyDescent="0.2">
      <c r="A3957" t="s">
        <v>24</v>
      </c>
      <c r="B3957">
        <v>4749</v>
      </c>
      <c r="C3957">
        <v>0.99980000000000002</v>
      </c>
      <c r="D3957" t="s">
        <v>57</v>
      </c>
      <c r="E3957">
        <v>1.2</v>
      </c>
    </row>
    <row r="3958" spans="1:5" x14ac:dyDescent="0.2">
      <c r="A3958" t="s">
        <v>24</v>
      </c>
      <c r="B3958">
        <v>4999</v>
      </c>
      <c r="C3958">
        <v>0.99980000000000002</v>
      </c>
      <c r="D3958" t="s">
        <v>57</v>
      </c>
      <c r="E3958">
        <v>1.2</v>
      </c>
    </row>
    <row r="3959" spans="1:5" x14ac:dyDescent="0.2">
      <c r="A3959" t="s">
        <v>24</v>
      </c>
      <c r="B3959">
        <v>5249</v>
      </c>
      <c r="C3959">
        <v>0.99980000000000002</v>
      </c>
      <c r="D3959" t="s">
        <v>57</v>
      </c>
      <c r="E3959">
        <v>1.2</v>
      </c>
    </row>
    <row r="3960" spans="1:5" x14ac:dyDescent="0.2">
      <c r="A3960" t="s">
        <v>24</v>
      </c>
      <c r="B3960">
        <v>5499</v>
      </c>
      <c r="C3960">
        <v>0.99980000000000002</v>
      </c>
      <c r="D3960" t="s">
        <v>57</v>
      </c>
      <c r="E3960">
        <v>1.2</v>
      </c>
    </row>
    <row r="3961" spans="1:5" x14ac:dyDescent="0.2">
      <c r="A3961" t="s">
        <v>24</v>
      </c>
      <c r="B3961">
        <v>5749</v>
      </c>
      <c r="C3961">
        <v>0.99980000000000002</v>
      </c>
      <c r="D3961" t="s">
        <v>57</v>
      </c>
      <c r="E3961">
        <v>1.2</v>
      </c>
    </row>
    <row r="3962" spans="1:5" x14ac:dyDescent="0.2">
      <c r="A3962" t="s">
        <v>24</v>
      </c>
      <c r="B3962">
        <v>5999</v>
      </c>
      <c r="C3962">
        <v>0.99980000000000002</v>
      </c>
      <c r="D3962" t="s">
        <v>57</v>
      </c>
      <c r="E3962">
        <v>1.2</v>
      </c>
    </row>
    <row r="3963" spans="1:5" x14ac:dyDescent="0.2">
      <c r="A3963" t="s">
        <v>24</v>
      </c>
      <c r="B3963">
        <v>6249</v>
      </c>
      <c r="C3963">
        <v>0.99980000000000002</v>
      </c>
      <c r="D3963" t="s">
        <v>57</v>
      </c>
      <c r="E3963">
        <v>1.2</v>
      </c>
    </row>
    <row r="3964" spans="1:5" x14ac:dyDescent="0.2">
      <c r="A3964" t="s">
        <v>24</v>
      </c>
      <c r="B3964">
        <v>6499</v>
      </c>
      <c r="C3964">
        <v>0.99980000000000002</v>
      </c>
      <c r="D3964" t="s">
        <v>57</v>
      </c>
      <c r="E3964">
        <v>1.2</v>
      </c>
    </row>
    <row r="3965" spans="1:5" x14ac:dyDescent="0.2">
      <c r="A3965" t="s">
        <v>24</v>
      </c>
      <c r="B3965">
        <v>6749</v>
      </c>
      <c r="C3965">
        <v>0.99980000000000002</v>
      </c>
      <c r="D3965" t="s">
        <v>57</v>
      </c>
      <c r="E3965">
        <v>1.2</v>
      </c>
    </row>
    <row r="3966" spans="1:5" x14ac:dyDescent="0.2">
      <c r="A3966" t="s">
        <v>24</v>
      </c>
      <c r="B3966">
        <v>6999</v>
      </c>
      <c r="C3966">
        <v>0.99980000000000002</v>
      </c>
      <c r="D3966" t="s">
        <v>57</v>
      </c>
      <c r="E3966">
        <v>1.2</v>
      </c>
    </row>
    <row r="3967" spans="1:5" x14ac:dyDescent="0.2">
      <c r="A3967" t="s">
        <v>24</v>
      </c>
      <c r="B3967">
        <v>7249</v>
      </c>
      <c r="C3967">
        <v>0.99980000000000002</v>
      </c>
      <c r="D3967" t="s">
        <v>57</v>
      </c>
      <c r="E3967">
        <v>1.2</v>
      </c>
    </row>
    <row r="3968" spans="1:5" x14ac:dyDescent="0.2">
      <c r="A3968" t="s">
        <v>24</v>
      </c>
      <c r="B3968">
        <v>7499</v>
      </c>
      <c r="C3968">
        <v>0.99980000000000002</v>
      </c>
      <c r="D3968" t="s">
        <v>57</v>
      </c>
      <c r="E3968">
        <v>1.2</v>
      </c>
    </row>
    <row r="3969" spans="1:5" x14ac:dyDescent="0.2">
      <c r="A3969" t="s">
        <v>24</v>
      </c>
      <c r="B3969">
        <v>7749</v>
      </c>
      <c r="C3969">
        <v>0.99980000000000002</v>
      </c>
      <c r="D3969" t="s">
        <v>57</v>
      </c>
      <c r="E3969">
        <v>1.2</v>
      </c>
    </row>
    <row r="3970" spans="1:5" x14ac:dyDescent="0.2">
      <c r="A3970" t="s">
        <v>24</v>
      </c>
      <c r="B3970">
        <v>7999</v>
      </c>
      <c r="C3970">
        <v>0.99980000000000002</v>
      </c>
      <c r="D3970" t="s">
        <v>57</v>
      </c>
      <c r="E3970">
        <v>1.2</v>
      </c>
    </row>
    <row r="3971" spans="1:5" x14ac:dyDescent="0.2">
      <c r="A3971" t="s">
        <v>24</v>
      </c>
      <c r="B3971">
        <v>8249</v>
      </c>
      <c r="C3971">
        <v>0.99980000000000002</v>
      </c>
      <c r="D3971" t="s">
        <v>57</v>
      </c>
      <c r="E3971">
        <v>1.2</v>
      </c>
    </row>
    <row r="3972" spans="1:5" x14ac:dyDescent="0.2">
      <c r="A3972" t="s">
        <v>24</v>
      </c>
      <c r="B3972">
        <v>8499</v>
      </c>
      <c r="C3972">
        <v>0.99980000000000002</v>
      </c>
      <c r="D3972" t="s">
        <v>57</v>
      </c>
      <c r="E3972">
        <v>1.2</v>
      </c>
    </row>
    <row r="3973" spans="1:5" x14ac:dyDescent="0.2">
      <c r="A3973" t="s">
        <v>24</v>
      </c>
      <c r="B3973">
        <v>8749</v>
      </c>
      <c r="C3973">
        <v>0.99980000000000002</v>
      </c>
      <c r="D3973" t="s">
        <v>57</v>
      </c>
      <c r="E3973">
        <v>1.2</v>
      </c>
    </row>
    <row r="3974" spans="1:5" x14ac:dyDescent="0.2">
      <c r="A3974" t="s">
        <v>24</v>
      </c>
      <c r="B3974">
        <v>8999</v>
      </c>
      <c r="C3974">
        <v>0.99980000000000002</v>
      </c>
      <c r="D3974" t="s">
        <v>57</v>
      </c>
      <c r="E3974">
        <v>1.2</v>
      </c>
    </row>
    <row r="3975" spans="1:5" x14ac:dyDescent="0.2">
      <c r="A3975" t="s">
        <v>24</v>
      </c>
      <c r="B3975">
        <v>9249</v>
      </c>
      <c r="C3975">
        <v>0.99980000000000002</v>
      </c>
      <c r="D3975" t="s">
        <v>57</v>
      </c>
      <c r="E3975">
        <v>1.2</v>
      </c>
    </row>
    <row r="3976" spans="1:5" x14ac:dyDescent="0.2">
      <c r="A3976" t="s">
        <v>24</v>
      </c>
      <c r="B3976">
        <v>9499</v>
      </c>
      <c r="C3976">
        <v>0.99980000000000002</v>
      </c>
      <c r="D3976" t="s">
        <v>57</v>
      </c>
      <c r="E3976">
        <v>1.2</v>
      </c>
    </row>
    <row r="3977" spans="1:5" x14ac:dyDescent="0.2">
      <c r="A3977" t="s">
        <v>24</v>
      </c>
      <c r="B3977">
        <v>9749</v>
      </c>
      <c r="C3977">
        <v>0.99980000000000002</v>
      </c>
      <c r="D3977" t="s">
        <v>57</v>
      </c>
      <c r="E3977">
        <v>1.2</v>
      </c>
    </row>
    <row r="3978" spans="1:5" x14ac:dyDescent="0.2">
      <c r="A3978" t="s">
        <v>24</v>
      </c>
      <c r="B3978">
        <v>9999</v>
      </c>
      <c r="C3978">
        <v>0.99980000000000002</v>
      </c>
      <c r="D3978" t="s">
        <v>57</v>
      </c>
      <c r="E3978">
        <v>1.2</v>
      </c>
    </row>
    <row r="3979" spans="1:5" x14ac:dyDescent="0.2">
      <c r="A3979" t="s">
        <v>31</v>
      </c>
      <c r="B3979">
        <v>1</v>
      </c>
      <c r="C3979">
        <v>8.2314782678809706E-2</v>
      </c>
      <c r="D3979" t="s">
        <v>57</v>
      </c>
      <c r="E3979">
        <v>1.2</v>
      </c>
    </row>
    <row r="3980" spans="1:5" x14ac:dyDescent="0.2">
      <c r="A3980" t="s">
        <v>31</v>
      </c>
      <c r="B3980">
        <v>249</v>
      </c>
      <c r="C3980">
        <v>9.8955130154322404E-2</v>
      </c>
      <c r="D3980" t="s">
        <v>57</v>
      </c>
      <c r="E3980">
        <v>1.2</v>
      </c>
    </row>
    <row r="3981" spans="1:5" x14ac:dyDescent="0.2">
      <c r="A3981" t="s">
        <v>31</v>
      </c>
      <c r="B3981">
        <v>499</v>
      </c>
      <c r="C3981">
        <v>0.105690914792771</v>
      </c>
      <c r="D3981" t="s">
        <v>57</v>
      </c>
      <c r="E3981">
        <v>1.2</v>
      </c>
    </row>
    <row r="3982" spans="1:5" x14ac:dyDescent="0.2">
      <c r="A3982" t="s">
        <v>31</v>
      </c>
      <c r="B3982">
        <v>749</v>
      </c>
      <c r="C3982">
        <v>0.10833845545012501</v>
      </c>
      <c r="D3982" t="s">
        <v>57</v>
      </c>
      <c r="E3982">
        <v>1.2</v>
      </c>
    </row>
    <row r="3983" spans="1:5" x14ac:dyDescent="0.2">
      <c r="A3983" t="s">
        <v>31</v>
      </c>
      <c r="B3983">
        <v>999</v>
      </c>
      <c r="C3983">
        <v>0.108647183977243</v>
      </c>
      <c r="D3983" t="s">
        <v>57</v>
      </c>
      <c r="E3983">
        <v>1.2</v>
      </c>
    </row>
    <row r="3984" spans="1:5" x14ac:dyDescent="0.2">
      <c r="A3984" t="s">
        <v>31</v>
      </c>
      <c r="B3984">
        <v>1249</v>
      </c>
      <c r="C3984">
        <v>0.108324374554502</v>
      </c>
      <c r="D3984" t="s">
        <v>57</v>
      </c>
      <c r="E3984">
        <v>1.2</v>
      </c>
    </row>
    <row r="3985" spans="1:5" x14ac:dyDescent="0.2">
      <c r="A3985" t="s">
        <v>31</v>
      </c>
      <c r="B3985">
        <v>1499</v>
      </c>
      <c r="C3985">
        <v>0.107955943714085</v>
      </c>
      <c r="D3985" t="s">
        <v>57</v>
      </c>
      <c r="E3985">
        <v>1.2</v>
      </c>
    </row>
    <row r="3986" spans="1:5" x14ac:dyDescent="0.2">
      <c r="A3986" t="s">
        <v>31</v>
      </c>
      <c r="B3986">
        <v>1749</v>
      </c>
      <c r="C3986">
        <v>0.10863946105771299</v>
      </c>
      <c r="D3986" t="s">
        <v>57</v>
      </c>
      <c r="E3986">
        <v>1.2</v>
      </c>
    </row>
    <row r="3987" spans="1:5" x14ac:dyDescent="0.2">
      <c r="A3987" t="s">
        <v>31</v>
      </c>
      <c r="B3987">
        <v>1999</v>
      </c>
      <c r="C3987">
        <v>0.10885384218784</v>
      </c>
      <c r="D3987" t="s">
        <v>57</v>
      </c>
      <c r="E3987">
        <v>1.2</v>
      </c>
    </row>
    <row r="3988" spans="1:5" x14ac:dyDescent="0.2">
      <c r="A3988" t="s">
        <v>31</v>
      </c>
      <c r="B3988">
        <v>2249</v>
      </c>
      <c r="C3988">
        <v>0.107988168157682</v>
      </c>
      <c r="D3988" t="s">
        <v>57</v>
      </c>
      <c r="E3988">
        <v>1.2</v>
      </c>
    </row>
    <row r="3989" spans="1:5" x14ac:dyDescent="0.2">
      <c r="A3989" t="s">
        <v>31</v>
      </c>
      <c r="B3989">
        <v>2499</v>
      </c>
      <c r="C3989">
        <v>0.10911707495294599</v>
      </c>
      <c r="D3989" t="s">
        <v>57</v>
      </c>
      <c r="E3989">
        <v>1.2</v>
      </c>
    </row>
    <row r="3990" spans="1:5" x14ac:dyDescent="0.2">
      <c r="A3990" t="s">
        <v>31</v>
      </c>
      <c r="B3990">
        <v>2749</v>
      </c>
      <c r="C3990">
        <v>0.11017072044866801</v>
      </c>
      <c r="D3990" t="s">
        <v>57</v>
      </c>
      <c r="E3990">
        <v>1.2</v>
      </c>
    </row>
    <row r="3991" spans="1:5" x14ac:dyDescent="0.2">
      <c r="A3991" t="s">
        <v>31</v>
      </c>
      <c r="B3991">
        <v>2999</v>
      </c>
      <c r="C3991">
        <v>0.109385957316374</v>
      </c>
      <c r="D3991" t="s">
        <v>57</v>
      </c>
      <c r="E3991">
        <v>1.2</v>
      </c>
    </row>
    <row r="3992" spans="1:5" x14ac:dyDescent="0.2">
      <c r="A3992" t="s">
        <v>31</v>
      </c>
      <c r="B3992">
        <v>3249</v>
      </c>
      <c r="C3992">
        <v>0.108649346859954</v>
      </c>
      <c r="D3992" t="s">
        <v>57</v>
      </c>
      <c r="E3992">
        <v>1.2</v>
      </c>
    </row>
    <row r="3993" spans="1:5" x14ac:dyDescent="0.2">
      <c r="A3993" t="s">
        <v>31</v>
      </c>
      <c r="B3993">
        <v>3499</v>
      </c>
      <c r="C3993">
        <v>0.108001238008451</v>
      </c>
      <c r="D3993" t="s">
        <v>57</v>
      </c>
      <c r="E3993">
        <v>1.2</v>
      </c>
    </row>
    <row r="3994" spans="1:5" x14ac:dyDescent="0.2">
      <c r="A3994" t="s">
        <v>31</v>
      </c>
      <c r="B3994">
        <v>3749</v>
      </c>
      <c r="C3994">
        <v>0.10779403797664</v>
      </c>
      <c r="D3994" t="s">
        <v>57</v>
      </c>
      <c r="E3994">
        <v>1.2</v>
      </c>
    </row>
    <row r="3995" spans="1:5" x14ac:dyDescent="0.2">
      <c r="A3995" t="s">
        <v>31</v>
      </c>
      <c r="B3995">
        <v>3999</v>
      </c>
      <c r="C3995">
        <v>0.108483559546784</v>
      </c>
      <c r="D3995" t="s">
        <v>57</v>
      </c>
      <c r="E3995">
        <v>1.2</v>
      </c>
    </row>
    <row r="3996" spans="1:5" x14ac:dyDescent="0.2">
      <c r="A3996" t="s">
        <v>31</v>
      </c>
      <c r="B3996">
        <v>4249</v>
      </c>
      <c r="C3996">
        <v>0.10666133601816701</v>
      </c>
      <c r="D3996" t="s">
        <v>57</v>
      </c>
      <c r="E3996">
        <v>1.2</v>
      </c>
    </row>
    <row r="3997" spans="1:5" x14ac:dyDescent="0.2">
      <c r="A3997" t="s">
        <v>31</v>
      </c>
      <c r="B3997">
        <v>4499</v>
      </c>
      <c r="C3997">
        <v>0.106514952587488</v>
      </c>
      <c r="D3997" t="s">
        <v>57</v>
      </c>
      <c r="E3997">
        <v>1.2</v>
      </c>
    </row>
    <row r="3998" spans="1:5" x14ac:dyDescent="0.2">
      <c r="A3998" t="s">
        <v>31</v>
      </c>
      <c r="B3998">
        <v>4749</v>
      </c>
      <c r="C3998">
        <v>0.106660164412323</v>
      </c>
      <c r="D3998" t="s">
        <v>57</v>
      </c>
      <c r="E3998">
        <v>1.2</v>
      </c>
    </row>
    <row r="3999" spans="1:5" x14ac:dyDescent="0.2">
      <c r="A3999" t="s">
        <v>31</v>
      </c>
      <c r="B3999">
        <v>4999</v>
      </c>
      <c r="C3999">
        <v>0.106018895413083</v>
      </c>
      <c r="D3999" t="s">
        <v>57</v>
      </c>
      <c r="E3999">
        <v>1.2</v>
      </c>
    </row>
    <row r="4000" spans="1:5" x14ac:dyDescent="0.2">
      <c r="A4000" t="s">
        <v>31</v>
      </c>
      <c r="B4000">
        <v>5249</v>
      </c>
      <c r="C4000">
        <v>0.105624085803791</v>
      </c>
      <c r="D4000" t="s">
        <v>57</v>
      </c>
      <c r="E4000">
        <v>1.2</v>
      </c>
    </row>
    <row r="4001" spans="1:5" x14ac:dyDescent="0.2">
      <c r="A4001" t="s">
        <v>31</v>
      </c>
      <c r="B4001">
        <v>5499</v>
      </c>
      <c r="C4001">
        <v>0.105372876479139</v>
      </c>
      <c r="D4001" t="s">
        <v>57</v>
      </c>
      <c r="E4001">
        <v>1.2</v>
      </c>
    </row>
    <row r="4002" spans="1:5" x14ac:dyDescent="0.2">
      <c r="A4002" t="s">
        <v>31</v>
      </c>
      <c r="B4002">
        <v>5749</v>
      </c>
      <c r="C4002">
        <v>0.105020042856943</v>
      </c>
      <c r="D4002" t="s">
        <v>57</v>
      </c>
      <c r="E4002">
        <v>1.2</v>
      </c>
    </row>
    <row r="4003" spans="1:5" x14ac:dyDescent="0.2">
      <c r="A4003" t="s">
        <v>31</v>
      </c>
      <c r="B4003">
        <v>5999</v>
      </c>
      <c r="C4003">
        <v>0.10558246115985701</v>
      </c>
      <c r="D4003" t="s">
        <v>57</v>
      </c>
      <c r="E4003">
        <v>1.2</v>
      </c>
    </row>
    <row r="4004" spans="1:5" x14ac:dyDescent="0.2">
      <c r="A4004" t="s">
        <v>31</v>
      </c>
      <c r="B4004">
        <v>6249</v>
      </c>
      <c r="C4004">
        <v>0.105093969757141</v>
      </c>
      <c r="D4004" t="s">
        <v>57</v>
      </c>
      <c r="E4004">
        <v>1.2</v>
      </c>
    </row>
    <row r="4005" spans="1:5" x14ac:dyDescent="0.2">
      <c r="A4005" t="s">
        <v>31</v>
      </c>
      <c r="B4005">
        <v>6499</v>
      </c>
      <c r="C4005">
        <v>0.103765416806535</v>
      </c>
      <c r="D4005" t="s">
        <v>57</v>
      </c>
      <c r="E4005">
        <v>1.2</v>
      </c>
    </row>
    <row r="4006" spans="1:5" x14ac:dyDescent="0.2">
      <c r="A4006" t="s">
        <v>31</v>
      </c>
      <c r="B4006">
        <v>6749</v>
      </c>
      <c r="C4006">
        <v>0.10322062783288501</v>
      </c>
      <c r="D4006" t="s">
        <v>57</v>
      </c>
      <c r="E4006">
        <v>1.2</v>
      </c>
    </row>
    <row r="4007" spans="1:5" x14ac:dyDescent="0.2">
      <c r="A4007" t="s">
        <v>31</v>
      </c>
      <c r="B4007">
        <v>6999</v>
      </c>
      <c r="C4007">
        <v>0.10169524247329199</v>
      </c>
      <c r="D4007" t="s">
        <v>57</v>
      </c>
      <c r="E4007">
        <v>1.2</v>
      </c>
    </row>
    <row r="4008" spans="1:5" x14ac:dyDescent="0.2">
      <c r="A4008" t="s">
        <v>31</v>
      </c>
      <c r="B4008">
        <v>7249</v>
      </c>
      <c r="C4008">
        <v>0.102898717379746</v>
      </c>
      <c r="D4008" t="s">
        <v>57</v>
      </c>
      <c r="E4008">
        <v>1.2</v>
      </c>
    </row>
    <row r="4009" spans="1:5" x14ac:dyDescent="0.2">
      <c r="A4009" t="s">
        <v>31</v>
      </c>
      <c r="B4009">
        <v>7499</v>
      </c>
      <c r="C4009">
        <v>0.102536935694837</v>
      </c>
      <c r="D4009" t="s">
        <v>57</v>
      </c>
      <c r="E4009">
        <v>1.2</v>
      </c>
    </row>
    <row r="4010" spans="1:5" x14ac:dyDescent="0.2">
      <c r="A4010" t="s">
        <v>31</v>
      </c>
      <c r="B4010">
        <v>7749</v>
      </c>
      <c r="C4010">
        <v>0.101871068269257</v>
      </c>
      <c r="D4010" t="s">
        <v>57</v>
      </c>
      <c r="E4010">
        <v>1.2</v>
      </c>
    </row>
    <row r="4011" spans="1:5" x14ac:dyDescent="0.2">
      <c r="A4011" t="s">
        <v>31</v>
      </c>
      <c r="B4011">
        <v>7999</v>
      </c>
      <c r="C4011">
        <v>0.101720420259048</v>
      </c>
      <c r="D4011" t="s">
        <v>57</v>
      </c>
      <c r="E4011">
        <v>1.2</v>
      </c>
    </row>
    <row r="4012" spans="1:5" x14ac:dyDescent="0.2">
      <c r="A4012" t="s">
        <v>31</v>
      </c>
      <c r="B4012">
        <v>8249</v>
      </c>
      <c r="C4012">
        <v>0.102462515861101</v>
      </c>
      <c r="D4012" t="s">
        <v>57</v>
      </c>
      <c r="E4012">
        <v>1.2</v>
      </c>
    </row>
    <row r="4013" spans="1:5" x14ac:dyDescent="0.2">
      <c r="A4013" t="s">
        <v>31</v>
      </c>
      <c r="B4013">
        <v>8499</v>
      </c>
      <c r="C4013">
        <v>0.102587808496916</v>
      </c>
      <c r="D4013" t="s">
        <v>57</v>
      </c>
      <c r="E4013">
        <v>1.2</v>
      </c>
    </row>
    <row r="4014" spans="1:5" x14ac:dyDescent="0.2">
      <c r="A4014" t="s">
        <v>31</v>
      </c>
      <c r="B4014">
        <v>8749</v>
      </c>
      <c r="C4014">
        <v>0.103835292145075</v>
      </c>
      <c r="D4014" t="s">
        <v>57</v>
      </c>
      <c r="E4014">
        <v>1.2</v>
      </c>
    </row>
    <row r="4015" spans="1:5" x14ac:dyDescent="0.2">
      <c r="A4015" t="s">
        <v>31</v>
      </c>
      <c r="B4015">
        <v>8999</v>
      </c>
      <c r="C4015">
        <v>0.103017669310903</v>
      </c>
      <c r="D4015" t="s">
        <v>57</v>
      </c>
      <c r="E4015">
        <v>1.2</v>
      </c>
    </row>
    <row r="4016" spans="1:5" x14ac:dyDescent="0.2">
      <c r="A4016" t="s">
        <v>31</v>
      </c>
      <c r="B4016">
        <v>9249</v>
      </c>
      <c r="C4016">
        <v>0.102097433565619</v>
      </c>
      <c r="D4016" t="s">
        <v>57</v>
      </c>
      <c r="E4016">
        <v>1.2</v>
      </c>
    </row>
    <row r="4017" spans="1:5" x14ac:dyDescent="0.2">
      <c r="A4017" t="s">
        <v>31</v>
      </c>
      <c r="B4017">
        <v>9499</v>
      </c>
      <c r="C4017">
        <v>0.101545782788366</v>
      </c>
      <c r="D4017" t="s">
        <v>57</v>
      </c>
      <c r="E4017">
        <v>1.2</v>
      </c>
    </row>
    <row r="4018" spans="1:5" x14ac:dyDescent="0.2">
      <c r="A4018" t="s">
        <v>31</v>
      </c>
      <c r="B4018">
        <v>9749</v>
      </c>
      <c r="C4018">
        <v>0.10095370189318301</v>
      </c>
      <c r="D4018" t="s">
        <v>57</v>
      </c>
      <c r="E4018">
        <v>1.2</v>
      </c>
    </row>
    <row r="4019" spans="1:5" x14ac:dyDescent="0.2">
      <c r="A4019" t="s">
        <v>31</v>
      </c>
      <c r="B4019">
        <v>9999</v>
      </c>
      <c r="C4019">
        <v>9.9888871325061995E-2</v>
      </c>
      <c r="D4019" t="s">
        <v>57</v>
      </c>
      <c r="E4019">
        <v>1.2</v>
      </c>
    </row>
    <row r="4020" spans="1:5" x14ac:dyDescent="0.2">
      <c r="A4020" t="s">
        <v>32</v>
      </c>
      <c r="B4020">
        <v>1</v>
      </c>
      <c r="C4020">
        <v>1</v>
      </c>
      <c r="D4020" t="s">
        <v>57</v>
      </c>
      <c r="E4020">
        <v>1.2</v>
      </c>
    </row>
    <row r="4021" spans="1:5" x14ac:dyDescent="0.2">
      <c r="A4021" t="s">
        <v>32</v>
      </c>
      <c r="B4021">
        <v>249</v>
      </c>
      <c r="C4021">
        <v>0.99750000000000005</v>
      </c>
      <c r="D4021" t="s">
        <v>57</v>
      </c>
      <c r="E4021">
        <v>1.2</v>
      </c>
    </row>
    <row r="4022" spans="1:5" x14ac:dyDescent="0.2">
      <c r="A4022" t="s">
        <v>32</v>
      </c>
      <c r="B4022">
        <v>499</v>
      </c>
      <c r="C4022">
        <v>0.98250000000000004</v>
      </c>
      <c r="D4022" t="s">
        <v>57</v>
      </c>
      <c r="E4022">
        <v>1.2</v>
      </c>
    </row>
    <row r="4023" spans="1:5" x14ac:dyDescent="0.2">
      <c r="A4023" t="s">
        <v>32</v>
      </c>
      <c r="B4023">
        <v>749</v>
      </c>
      <c r="C4023">
        <v>0.94750000000000001</v>
      </c>
      <c r="D4023" t="s">
        <v>57</v>
      </c>
      <c r="E4023">
        <v>1.2</v>
      </c>
    </row>
    <row r="4024" spans="1:5" x14ac:dyDescent="0.2">
      <c r="A4024" t="s">
        <v>32</v>
      </c>
      <c r="B4024">
        <v>999</v>
      </c>
      <c r="C4024">
        <v>0.90249999999999997</v>
      </c>
      <c r="D4024" t="s">
        <v>57</v>
      </c>
      <c r="E4024">
        <v>1.2</v>
      </c>
    </row>
    <row r="4025" spans="1:5" x14ac:dyDescent="0.2">
      <c r="A4025" t="s">
        <v>32</v>
      </c>
      <c r="B4025">
        <v>1249</v>
      </c>
      <c r="C4025">
        <v>0.84250000000000003</v>
      </c>
      <c r="D4025" t="s">
        <v>57</v>
      </c>
      <c r="E4025">
        <v>1.2</v>
      </c>
    </row>
    <row r="4026" spans="1:5" x14ac:dyDescent="0.2">
      <c r="A4026" t="s">
        <v>32</v>
      </c>
      <c r="B4026">
        <v>1499</v>
      </c>
      <c r="C4026">
        <v>0.84</v>
      </c>
      <c r="D4026" t="s">
        <v>57</v>
      </c>
      <c r="E4026">
        <v>1.2</v>
      </c>
    </row>
    <row r="4027" spans="1:5" x14ac:dyDescent="0.2">
      <c r="A4027" t="s">
        <v>32</v>
      </c>
      <c r="B4027">
        <v>1749</v>
      </c>
      <c r="C4027">
        <v>0.81</v>
      </c>
      <c r="D4027" t="s">
        <v>57</v>
      </c>
      <c r="E4027">
        <v>1.2</v>
      </c>
    </row>
    <row r="4028" spans="1:5" x14ac:dyDescent="0.2">
      <c r="A4028" t="s">
        <v>32</v>
      </c>
      <c r="B4028">
        <v>1999</v>
      </c>
      <c r="C4028">
        <v>0.76999999999999902</v>
      </c>
      <c r="D4028" t="s">
        <v>57</v>
      </c>
      <c r="E4028">
        <v>1.2</v>
      </c>
    </row>
    <row r="4029" spans="1:5" x14ac:dyDescent="0.2">
      <c r="A4029" t="s">
        <v>32</v>
      </c>
      <c r="B4029">
        <v>2249</v>
      </c>
      <c r="C4029">
        <v>0.76999999999999902</v>
      </c>
      <c r="D4029" t="s">
        <v>57</v>
      </c>
      <c r="E4029">
        <v>1.2</v>
      </c>
    </row>
    <row r="4030" spans="1:5" x14ac:dyDescent="0.2">
      <c r="A4030" t="s">
        <v>32</v>
      </c>
      <c r="B4030">
        <v>2499</v>
      </c>
      <c r="C4030">
        <v>0.72499999999999998</v>
      </c>
      <c r="D4030" t="s">
        <v>57</v>
      </c>
      <c r="E4030">
        <v>1.2</v>
      </c>
    </row>
    <row r="4031" spans="1:5" x14ac:dyDescent="0.2">
      <c r="A4031" t="s">
        <v>32</v>
      </c>
      <c r="B4031">
        <v>2749</v>
      </c>
      <c r="C4031">
        <v>0.69</v>
      </c>
      <c r="D4031" t="s">
        <v>57</v>
      </c>
      <c r="E4031">
        <v>1.2</v>
      </c>
    </row>
    <row r="4032" spans="1:5" x14ac:dyDescent="0.2">
      <c r="A4032" t="s">
        <v>32</v>
      </c>
      <c r="B4032">
        <v>2999</v>
      </c>
      <c r="C4032">
        <v>0.67249999999999999</v>
      </c>
      <c r="D4032" t="s">
        <v>57</v>
      </c>
      <c r="E4032">
        <v>1.2</v>
      </c>
    </row>
    <row r="4033" spans="1:5" x14ac:dyDescent="0.2">
      <c r="A4033" t="s">
        <v>32</v>
      </c>
      <c r="B4033">
        <v>3249</v>
      </c>
      <c r="C4033">
        <v>0.67249999999999999</v>
      </c>
      <c r="D4033" t="s">
        <v>57</v>
      </c>
      <c r="E4033">
        <v>1.2</v>
      </c>
    </row>
    <row r="4034" spans="1:5" x14ac:dyDescent="0.2">
      <c r="A4034" t="s">
        <v>32</v>
      </c>
      <c r="B4034">
        <v>3499</v>
      </c>
      <c r="C4034">
        <v>0.64500000000000002</v>
      </c>
      <c r="D4034" t="s">
        <v>57</v>
      </c>
      <c r="E4034">
        <v>1.2</v>
      </c>
    </row>
    <row r="4035" spans="1:5" x14ac:dyDescent="0.2">
      <c r="A4035" t="s">
        <v>32</v>
      </c>
      <c r="B4035">
        <v>3749</v>
      </c>
      <c r="C4035">
        <v>0.65249999999999997</v>
      </c>
      <c r="D4035" t="s">
        <v>57</v>
      </c>
      <c r="E4035">
        <v>1.2</v>
      </c>
    </row>
    <row r="4036" spans="1:5" x14ac:dyDescent="0.2">
      <c r="A4036" t="s">
        <v>32</v>
      </c>
      <c r="B4036">
        <v>3999</v>
      </c>
      <c r="C4036">
        <v>0.65249999999999997</v>
      </c>
      <c r="D4036" t="s">
        <v>57</v>
      </c>
      <c r="E4036">
        <v>1.2</v>
      </c>
    </row>
    <row r="4037" spans="1:5" x14ac:dyDescent="0.2">
      <c r="A4037" t="s">
        <v>32</v>
      </c>
      <c r="B4037">
        <v>4249</v>
      </c>
      <c r="C4037">
        <v>0.64</v>
      </c>
      <c r="D4037" t="s">
        <v>57</v>
      </c>
      <c r="E4037">
        <v>1.2</v>
      </c>
    </row>
    <row r="4038" spans="1:5" x14ac:dyDescent="0.2">
      <c r="A4038" t="s">
        <v>32</v>
      </c>
      <c r="B4038">
        <v>4499</v>
      </c>
      <c r="C4038">
        <v>0.61250000000000004</v>
      </c>
      <c r="D4038" t="s">
        <v>57</v>
      </c>
      <c r="E4038">
        <v>1.2</v>
      </c>
    </row>
    <row r="4039" spans="1:5" x14ac:dyDescent="0.2">
      <c r="A4039" t="s">
        <v>32</v>
      </c>
      <c r="B4039">
        <v>4749</v>
      </c>
      <c r="C4039">
        <v>0.61</v>
      </c>
      <c r="D4039" t="s">
        <v>57</v>
      </c>
      <c r="E4039">
        <v>1.2</v>
      </c>
    </row>
    <row r="4040" spans="1:5" x14ac:dyDescent="0.2">
      <c r="A4040" t="s">
        <v>32</v>
      </c>
      <c r="B4040">
        <v>4999</v>
      </c>
      <c r="C4040">
        <v>0.61499999999999999</v>
      </c>
      <c r="D4040" t="s">
        <v>57</v>
      </c>
      <c r="E4040">
        <v>1.2</v>
      </c>
    </row>
    <row r="4041" spans="1:5" x14ac:dyDescent="0.2">
      <c r="A4041" t="s">
        <v>32</v>
      </c>
      <c r="B4041">
        <v>5249</v>
      </c>
      <c r="C4041">
        <v>0.62749999999999995</v>
      </c>
      <c r="D4041" t="s">
        <v>57</v>
      </c>
      <c r="E4041">
        <v>1.2</v>
      </c>
    </row>
    <row r="4042" spans="1:5" x14ac:dyDescent="0.2">
      <c r="A4042" t="s">
        <v>32</v>
      </c>
      <c r="B4042">
        <v>5499</v>
      </c>
      <c r="C4042">
        <v>0.64500000000000002</v>
      </c>
      <c r="D4042" t="s">
        <v>57</v>
      </c>
      <c r="E4042">
        <v>1.2</v>
      </c>
    </row>
    <row r="4043" spans="1:5" x14ac:dyDescent="0.2">
      <c r="A4043" t="s">
        <v>32</v>
      </c>
      <c r="B4043">
        <v>5749</v>
      </c>
      <c r="C4043">
        <v>0.65749999999999997</v>
      </c>
      <c r="D4043" t="s">
        <v>57</v>
      </c>
      <c r="E4043">
        <v>1.2</v>
      </c>
    </row>
    <row r="4044" spans="1:5" x14ac:dyDescent="0.2">
      <c r="A4044" t="s">
        <v>32</v>
      </c>
      <c r="B4044">
        <v>5999</v>
      </c>
      <c r="C4044">
        <v>0.61750000000000005</v>
      </c>
      <c r="D4044" t="s">
        <v>57</v>
      </c>
      <c r="E4044">
        <v>1.2</v>
      </c>
    </row>
    <row r="4045" spans="1:5" x14ac:dyDescent="0.2">
      <c r="A4045" t="s">
        <v>32</v>
      </c>
      <c r="B4045">
        <v>6249</v>
      </c>
      <c r="C4045">
        <v>0.60750000000000004</v>
      </c>
      <c r="D4045" t="s">
        <v>57</v>
      </c>
      <c r="E4045">
        <v>1.2</v>
      </c>
    </row>
    <row r="4046" spans="1:5" x14ac:dyDescent="0.2">
      <c r="A4046" t="s">
        <v>32</v>
      </c>
      <c r="B4046">
        <v>6499</v>
      </c>
      <c r="C4046">
        <v>0.60749999999999904</v>
      </c>
      <c r="D4046" t="s">
        <v>57</v>
      </c>
      <c r="E4046">
        <v>1.2</v>
      </c>
    </row>
    <row r="4047" spans="1:5" x14ac:dyDescent="0.2">
      <c r="A4047" t="s">
        <v>32</v>
      </c>
      <c r="B4047">
        <v>6749</v>
      </c>
      <c r="C4047">
        <v>0.6</v>
      </c>
      <c r="D4047" t="s">
        <v>57</v>
      </c>
      <c r="E4047">
        <v>1.2</v>
      </c>
    </row>
    <row r="4048" spans="1:5" x14ac:dyDescent="0.2">
      <c r="A4048" t="s">
        <v>32</v>
      </c>
      <c r="B4048">
        <v>6999</v>
      </c>
      <c r="C4048">
        <v>0.63500000000000001</v>
      </c>
      <c r="D4048" t="s">
        <v>57</v>
      </c>
      <c r="E4048">
        <v>1.2</v>
      </c>
    </row>
    <row r="4049" spans="1:5" x14ac:dyDescent="0.2">
      <c r="A4049" t="s">
        <v>32</v>
      </c>
      <c r="B4049">
        <v>7249</v>
      </c>
      <c r="C4049">
        <v>0.61</v>
      </c>
      <c r="D4049" t="s">
        <v>57</v>
      </c>
      <c r="E4049">
        <v>1.2</v>
      </c>
    </row>
    <row r="4050" spans="1:5" x14ac:dyDescent="0.2">
      <c r="A4050" t="s">
        <v>32</v>
      </c>
      <c r="B4050">
        <v>7499</v>
      </c>
      <c r="C4050">
        <v>0.63500000000000001</v>
      </c>
      <c r="D4050" t="s">
        <v>57</v>
      </c>
      <c r="E4050">
        <v>1.2</v>
      </c>
    </row>
    <row r="4051" spans="1:5" x14ac:dyDescent="0.2">
      <c r="A4051" t="s">
        <v>32</v>
      </c>
      <c r="B4051">
        <v>7749</v>
      </c>
      <c r="C4051">
        <v>0.63500000000000001</v>
      </c>
      <c r="D4051" t="s">
        <v>57</v>
      </c>
      <c r="E4051">
        <v>1.2</v>
      </c>
    </row>
    <row r="4052" spans="1:5" x14ac:dyDescent="0.2">
      <c r="A4052" t="s">
        <v>32</v>
      </c>
      <c r="B4052">
        <v>7999</v>
      </c>
      <c r="C4052">
        <v>0.63500000000000001</v>
      </c>
      <c r="D4052" t="s">
        <v>57</v>
      </c>
      <c r="E4052">
        <v>1.2</v>
      </c>
    </row>
    <row r="4053" spans="1:5" x14ac:dyDescent="0.2">
      <c r="A4053" t="s">
        <v>32</v>
      </c>
      <c r="B4053">
        <v>8249</v>
      </c>
      <c r="C4053">
        <v>0.60750000000000004</v>
      </c>
      <c r="D4053" t="s">
        <v>57</v>
      </c>
      <c r="E4053">
        <v>1.2</v>
      </c>
    </row>
    <row r="4054" spans="1:5" x14ac:dyDescent="0.2">
      <c r="A4054" t="s">
        <v>32</v>
      </c>
      <c r="B4054">
        <v>8499</v>
      </c>
      <c r="C4054">
        <v>0.57750000000000001</v>
      </c>
      <c r="D4054" t="s">
        <v>57</v>
      </c>
      <c r="E4054">
        <v>1.2</v>
      </c>
    </row>
    <row r="4055" spans="1:5" x14ac:dyDescent="0.2">
      <c r="A4055" t="s">
        <v>32</v>
      </c>
      <c r="B4055">
        <v>8749</v>
      </c>
      <c r="C4055">
        <v>0.57250000000000001</v>
      </c>
      <c r="D4055" t="s">
        <v>57</v>
      </c>
      <c r="E4055">
        <v>1.2</v>
      </c>
    </row>
    <row r="4056" spans="1:5" x14ac:dyDescent="0.2">
      <c r="A4056" t="s">
        <v>32</v>
      </c>
      <c r="B4056">
        <v>8999</v>
      </c>
      <c r="C4056">
        <v>0.61499999999999999</v>
      </c>
      <c r="D4056" t="s">
        <v>57</v>
      </c>
      <c r="E4056">
        <v>1.2</v>
      </c>
    </row>
    <row r="4057" spans="1:5" x14ac:dyDescent="0.2">
      <c r="A4057" t="s">
        <v>32</v>
      </c>
      <c r="B4057">
        <v>9249</v>
      </c>
      <c r="C4057">
        <v>0.61</v>
      </c>
      <c r="D4057" t="s">
        <v>57</v>
      </c>
      <c r="E4057">
        <v>1.2</v>
      </c>
    </row>
    <row r="4058" spans="1:5" x14ac:dyDescent="0.2">
      <c r="A4058" t="s">
        <v>32</v>
      </c>
      <c r="B4058">
        <v>9499</v>
      </c>
      <c r="C4058">
        <v>0.61749999999999905</v>
      </c>
      <c r="D4058" t="s">
        <v>57</v>
      </c>
      <c r="E4058">
        <v>1.2</v>
      </c>
    </row>
    <row r="4059" spans="1:5" x14ac:dyDescent="0.2">
      <c r="A4059" t="s">
        <v>32</v>
      </c>
      <c r="B4059">
        <v>9749</v>
      </c>
      <c r="C4059">
        <v>0.61250000000000004</v>
      </c>
      <c r="D4059" t="s">
        <v>57</v>
      </c>
      <c r="E4059">
        <v>1.2</v>
      </c>
    </row>
    <row r="4060" spans="1:5" x14ac:dyDescent="0.2">
      <c r="A4060" t="s">
        <v>32</v>
      </c>
      <c r="B4060">
        <v>9999</v>
      </c>
      <c r="C4060">
        <v>0.60749999999999904</v>
      </c>
      <c r="D4060" t="s">
        <v>57</v>
      </c>
      <c r="E4060">
        <v>1.2</v>
      </c>
    </row>
    <row r="4061" spans="1:5" x14ac:dyDescent="0.2">
      <c r="A4061" t="s">
        <v>24</v>
      </c>
      <c r="B4061">
        <v>1</v>
      </c>
      <c r="C4061">
        <v>0.97770353586957004</v>
      </c>
      <c r="D4061" t="s">
        <v>27</v>
      </c>
      <c r="E4061">
        <v>1.4</v>
      </c>
    </row>
    <row r="4062" spans="1:5" x14ac:dyDescent="0.2">
      <c r="A4062" t="s">
        <v>24</v>
      </c>
      <c r="B4062">
        <v>249</v>
      </c>
      <c r="C4062">
        <v>0.97553362123840603</v>
      </c>
      <c r="D4062" t="s">
        <v>27</v>
      </c>
      <c r="E4062">
        <v>1.4</v>
      </c>
    </row>
    <row r="4063" spans="1:5" x14ac:dyDescent="0.2">
      <c r="A4063" t="s">
        <v>24</v>
      </c>
      <c r="B4063">
        <v>499</v>
      </c>
      <c r="C4063">
        <v>0.97155924026467</v>
      </c>
      <c r="D4063" t="s">
        <v>27</v>
      </c>
      <c r="E4063">
        <v>1.4</v>
      </c>
    </row>
    <row r="4064" spans="1:5" x14ac:dyDescent="0.2">
      <c r="A4064" t="s">
        <v>24</v>
      </c>
      <c r="B4064">
        <v>749</v>
      </c>
      <c r="C4064">
        <v>0.96551937212003502</v>
      </c>
      <c r="D4064" t="s">
        <v>27</v>
      </c>
      <c r="E4064">
        <v>1.4</v>
      </c>
    </row>
    <row r="4065" spans="1:5" x14ac:dyDescent="0.2">
      <c r="A4065" t="s">
        <v>24</v>
      </c>
      <c r="B4065">
        <v>999</v>
      </c>
      <c r="C4065">
        <v>0.96165011311623905</v>
      </c>
      <c r="D4065" t="s">
        <v>27</v>
      </c>
      <c r="E4065">
        <v>1.4</v>
      </c>
    </row>
    <row r="4066" spans="1:5" x14ac:dyDescent="0.2">
      <c r="A4066" t="s">
        <v>24</v>
      </c>
      <c r="B4066">
        <v>1249</v>
      </c>
      <c r="C4066">
        <v>0.95743927295790499</v>
      </c>
      <c r="D4066" t="s">
        <v>27</v>
      </c>
      <c r="E4066">
        <v>1.4</v>
      </c>
    </row>
    <row r="4067" spans="1:5" x14ac:dyDescent="0.2">
      <c r="A4067" t="s">
        <v>24</v>
      </c>
      <c r="B4067">
        <v>1499</v>
      </c>
      <c r="C4067">
        <v>0.95184327606956798</v>
      </c>
      <c r="D4067" t="s">
        <v>27</v>
      </c>
      <c r="E4067">
        <v>1.4</v>
      </c>
    </row>
    <row r="4068" spans="1:5" x14ac:dyDescent="0.2">
      <c r="A4068" t="s">
        <v>24</v>
      </c>
      <c r="B4068">
        <v>1749</v>
      </c>
      <c r="C4068">
        <v>0.94591660475921002</v>
      </c>
      <c r="D4068" t="s">
        <v>27</v>
      </c>
      <c r="E4068">
        <v>1.4</v>
      </c>
    </row>
    <row r="4069" spans="1:5" x14ac:dyDescent="0.2">
      <c r="A4069" t="s">
        <v>24</v>
      </c>
      <c r="B4069">
        <v>1999</v>
      </c>
      <c r="C4069">
        <v>0.94062255253246096</v>
      </c>
      <c r="D4069" t="s">
        <v>27</v>
      </c>
      <c r="E4069">
        <v>1.4</v>
      </c>
    </row>
    <row r="4070" spans="1:5" x14ac:dyDescent="0.2">
      <c r="A4070" t="s">
        <v>24</v>
      </c>
      <c r="B4070">
        <v>2249</v>
      </c>
      <c r="C4070">
        <v>0.93609389015843103</v>
      </c>
      <c r="D4070" t="s">
        <v>27</v>
      </c>
      <c r="E4070">
        <v>1.4</v>
      </c>
    </row>
    <row r="4071" spans="1:5" x14ac:dyDescent="0.2">
      <c r="A4071" t="s">
        <v>24</v>
      </c>
      <c r="B4071">
        <v>2499</v>
      </c>
      <c r="C4071">
        <v>0.93001551233393098</v>
      </c>
      <c r="D4071" t="s">
        <v>27</v>
      </c>
      <c r="E4071">
        <v>1.4</v>
      </c>
    </row>
    <row r="4072" spans="1:5" x14ac:dyDescent="0.2">
      <c r="A4072" t="s">
        <v>24</v>
      </c>
      <c r="B4072">
        <v>2749</v>
      </c>
      <c r="C4072">
        <v>0.92176945006632705</v>
      </c>
      <c r="D4072" t="s">
        <v>27</v>
      </c>
      <c r="E4072">
        <v>1.4</v>
      </c>
    </row>
    <row r="4073" spans="1:5" x14ac:dyDescent="0.2">
      <c r="A4073" t="s">
        <v>24</v>
      </c>
      <c r="B4073">
        <v>2999</v>
      </c>
      <c r="C4073">
        <v>0.91543245902879</v>
      </c>
      <c r="D4073" t="s">
        <v>27</v>
      </c>
      <c r="E4073">
        <v>1.4</v>
      </c>
    </row>
    <row r="4074" spans="1:5" x14ac:dyDescent="0.2">
      <c r="A4074" t="s">
        <v>24</v>
      </c>
      <c r="B4074">
        <v>3249</v>
      </c>
      <c r="C4074">
        <v>0.910539160889002</v>
      </c>
      <c r="D4074" t="s">
        <v>27</v>
      </c>
      <c r="E4074">
        <v>1.4</v>
      </c>
    </row>
    <row r="4075" spans="1:5" x14ac:dyDescent="0.2">
      <c r="A4075" t="s">
        <v>24</v>
      </c>
      <c r="B4075">
        <v>3499</v>
      </c>
      <c r="C4075">
        <v>0.90603760289341095</v>
      </c>
      <c r="D4075" t="s">
        <v>27</v>
      </c>
      <c r="E4075">
        <v>1.4</v>
      </c>
    </row>
    <row r="4076" spans="1:5" x14ac:dyDescent="0.2">
      <c r="A4076" t="s">
        <v>24</v>
      </c>
      <c r="B4076">
        <v>3749</v>
      </c>
      <c r="C4076">
        <v>0.90131171958930301</v>
      </c>
      <c r="D4076" t="s">
        <v>27</v>
      </c>
      <c r="E4076">
        <v>1.4</v>
      </c>
    </row>
    <row r="4077" spans="1:5" x14ac:dyDescent="0.2">
      <c r="A4077" t="s">
        <v>24</v>
      </c>
      <c r="B4077">
        <v>3999</v>
      </c>
      <c r="C4077">
        <v>0.89521623512683701</v>
      </c>
      <c r="D4077" t="s">
        <v>27</v>
      </c>
      <c r="E4077">
        <v>1.4</v>
      </c>
    </row>
    <row r="4078" spans="1:5" x14ac:dyDescent="0.2">
      <c r="A4078" t="s">
        <v>24</v>
      </c>
      <c r="B4078">
        <v>4249</v>
      </c>
      <c r="C4078">
        <v>0.88822860205395604</v>
      </c>
      <c r="D4078" t="s">
        <v>27</v>
      </c>
      <c r="E4078">
        <v>1.4</v>
      </c>
    </row>
    <row r="4079" spans="1:5" x14ac:dyDescent="0.2">
      <c r="A4079" t="s">
        <v>24</v>
      </c>
      <c r="B4079">
        <v>4499</v>
      </c>
      <c r="C4079">
        <v>0.87896673796562996</v>
      </c>
      <c r="D4079" t="s">
        <v>27</v>
      </c>
      <c r="E4079">
        <v>1.4</v>
      </c>
    </row>
    <row r="4080" spans="1:5" x14ac:dyDescent="0.2">
      <c r="A4080" t="s">
        <v>24</v>
      </c>
      <c r="B4080">
        <v>4749</v>
      </c>
      <c r="C4080">
        <v>0.87231110653483701</v>
      </c>
      <c r="D4080" t="s">
        <v>27</v>
      </c>
      <c r="E4080">
        <v>1.4</v>
      </c>
    </row>
    <row r="4081" spans="1:5" x14ac:dyDescent="0.2">
      <c r="A4081" t="s">
        <v>24</v>
      </c>
      <c r="B4081">
        <v>4999</v>
      </c>
      <c r="C4081">
        <v>0.86403704952253702</v>
      </c>
      <c r="D4081" t="s">
        <v>27</v>
      </c>
      <c r="E4081">
        <v>1.4</v>
      </c>
    </row>
    <row r="4082" spans="1:5" x14ac:dyDescent="0.2">
      <c r="A4082" t="s">
        <v>24</v>
      </c>
      <c r="B4082">
        <v>5249</v>
      </c>
      <c r="C4082">
        <v>0.85907138550335804</v>
      </c>
      <c r="D4082" t="s">
        <v>27</v>
      </c>
      <c r="E4082">
        <v>1.4</v>
      </c>
    </row>
    <row r="4083" spans="1:5" x14ac:dyDescent="0.2">
      <c r="A4083" t="s">
        <v>24</v>
      </c>
      <c r="B4083">
        <v>5499</v>
      </c>
      <c r="C4083">
        <v>0.85397621179519201</v>
      </c>
      <c r="D4083" t="s">
        <v>27</v>
      </c>
      <c r="E4083">
        <v>1.4</v>
      </c>
    </row>
    <row r="4084" spans="1:5" x14ac:dyDescent="0.2">
      <c r="A4084" t="s">
        <v>24</v>
      </c>
      <c r="B4084">
        <v>5749</v>
      </c>
      <c r="C4084">
        <v>0.85061372197179197</v>
      </c>
      <c r="D4084" t="s">
        <v>27</v>
      </c>
      <c r="E4084">
        <v>1.4</v>
      </c>
    </row>
    <row r="4085" spans="1:5" x14ac:dyDescent="0.2">
      <c r="A4085" t="s">
        <v>24</v>
      </c>
      <c r="B4085">
        <v>5999</v>
      </c>
      <c r="C4085">
        <v>0.84312195843487803</v>
      </c>
      <c r="D4085" t="s">
        <v>27</v>
      </c>
      <c r="E4085">
        <v>1.4</v>
      </c>
    </row>
    <row r="4086" spans="1:5" x14ac:dyDescent="0.2">
      <c r="A4086" t="s">
        <v>24</v>
      </c>
      <c r="B4086">
        <v>6249</v>
      </c>
      <c r="C4086">
        <v>0.83764143636084398</v>
      </c>
      <c r="D4086" t="s">
        <v>27</v>
      </c>
      <c r="E4086">
        <v>1.4</v>
      </c>
    </row>
    <row r="4087" spans="1:5" x14ac:dyDescent="0.2">
      <c r="A4087" t="s">
        <v>24</v>
      </c>
      <c r="B4087">
        <v>6499</v>
      </c>
      <c r="C4087">
        <v>0.83469719901329897</v>
      </c>
      <c r="D4087" t="s">
        <v>27</v>
      </c>
      <c r="E4087">
        <v>1.4</v>
      </c>
    </row>
    <row r="4088" spans="1:5" x14ac:dyDescent="0.2">
      <c r="A4088" t="s">
        <v>24</v>
      </c>
      <c r="B4088">
        <v>6749</v>
      </c>
      <c r="C4088">
        <v>0.82939418102885698</v>
      </c>
      <c r="D4088" t="s">
        <v>27</v>
      </c>
      <c r="E4088">
        <v>1.4</v>
      </c>
    </row>
    <row r="4089" spans="1:5" x14ac:dyDescent="0.2">
      <c r="A4089" t="s">
        <v>24</v>
      </c>
      <c r="B4089">
        <v>6999</v>
      </c>
      <c r="C4089">
        <v>0.82517168250552198</v>
      </c>
      <c r="D4089" t="s">
        <v>27</v>
      </c>
      <c r="E4089">
        <v>1.4</v>
      </c>
    </row>
    <row r="4090" spans="1:5" x14ac:dyDescent="0.2">
      <c r="A4090" t="s">
        <v>24</v>
      </c>
      <c r="B4090">
        <v>7249</v>
      </c>
      <c r="C4090">
        <v>0.82081174304667603</v>
      </c>
      <c r="D4090" t="s">
        <v>27</v>
      </c>
      <c r="E4090">
        <v>1.4</v>
      </c>
    </row>
    <row r="4091" spans="1:5" x14ac:dyDescent="0.2">
      <c r="A4091" t="s">
        <v>24</v>
      </c>
      <c r="B4091">
        <v>7499</v>
      </c>
      <c r="C4091">
        <v>0.81402863131944803</v>
      </c>
      <c r="D4091" t="s">
        <v>27</v>
      </c>
      <c r="E4091">
        <v>1.4</v>
      </c>
    </row>
    <row r="4092" spans="1:5" x14ac:dyDescent="0.2">
      <c r="A4092" t="s">
        <v>24</v>
      </c>
      <c r="B4092">
        <v>7749</v>
      </c>
      <c r="C4092">
        <v>0.81034348472173301</v>
      </c>
      <c r="D4092" t="s">
        <v>27</v>
      </c>
      <c r="E4092">
        <v>1.4</v>
      </c>
    </row>
    <row r="4093" spans="1:5" x14ac:dyDescent="0.2">
      <c r="A4093" t="s">
        <v>24</v>
      </c>
      <c r="B4093">
        <v>7999</v>
      </c>
      <c r="C4093">
        <v>0.80675891731756</v>
      </c>
      <c r="D4093" t="s">
        <v>27</v>
      </c>
      <c r="E4093">
        <v>1.4</v>
      </c>
    </row>
    <row r="4094" spans="1:5" x14ac:dyDescent="0.2">
      <c r="A4094" t="s">
        <v>24</v>
      </c>
      <c r="B4094">
        <v>8249</v>
      </c>
      <c r="C4094">
        <v>0.80293288566340404</v>
      </c>
      <c r="D4094" t="s">
        <v>27</v>
      </c>
      <c r="E4094">
        <v>1.4</v>
      </c>
    </row>
    <row r="4095" spans="1:5" x14ac:dyDescent="0.2">
      <c r="A4095" t="s">
        <v>24</v>
      </c>
      <c r="B4095">
        <v>8499</v>
      </c>
      <c r="C4095">
        <v>0.80019791623651704</v>
      </c>
      <c r="D4095" t="s">
        <v>27</v>
      </c>
      <c r="E4095">
        <v>1.4</v>
      </c>
    </row>
    <row r="4096" spans="1:5" x14ac:dyDescent="0.2">
      <c r="A4096" t="s">
        <v>24</v>
      </c>
      <c r="B4096">
        <v>8749</v>
      </c>
      <c r="C4096">
        <v>0.797325425850959</v>
      </c>
      <c r="D4096" t="s">
        <v>27</v>
      </c>
      <c r="E4096">
        <v>1.4</v>
      </c>
    </row>
    <row r="4097" spans="1:5" x14ac:dyDescent="0.2">
      <c r="A4097" t="s">
        <v>24</v>
      </c>
      <c r="B4097">
        <v>8999</v>
      </c>
      <c r="C4097">
        <v>0.792618649236974</v>
      </c>
      <c r="D4097" t="s">
        <v>27</v>
      </c>
      <c r="E4097">
        <v>1.4</v>
      </c>
    </row>
    <row r="4098" spans="1:5" x14ac:dyDescent="0.2">
      <c r="A4098" t="s">
        <v>24</v>
      </c>
      <c r="B4098">
        <v>9249</v>
      </c>
      <c r="C4098">
        <v>0.79003344210679705</v>
      </c>
      <c r="D4098" t="s">
        <v>27</v>
      </c>
      <c r="E4098">
        <v>1.4</v>
      </c>
    </row>
    <row r="4099" spans="1:5" x14ac:dyDescent="0.2">
      <c r="A4099" t="s">
        <v>24</v>
      </c>
      <c r="B4099">
        <v>9499</v>
      </c>
      <c r="C4099">
        <v>0.78797222534308797</v>
      </c>
      <c r="D4099" t="s">
        <v>27</v>
      </c>
      <c r="E4099">
        <v>1.4</v>
      </c>
    </row>
    <row r="4100" spans="1:5" x14ac:dyDescent="0.2">
      <c r="A4100" t="s">
        <v>24</v>
      </c>
      <c r="B4100">
        <v>9749</v>
      </c>
      <c r="C4100">
        <v>0.78590432906205199</v>
      </c>
      <c r="D4100" t="s">
        <v>27</v>
      </c>
      <c r="E4100">
        <v>1.4</v>
      </c>
    </row>
    <row r="4101" spans="1:5" x14ac:dyDescent="0.2">
      <c r="A4101" t="s">
        <v>24</v>
      </c>
      <c r="B4101">
        <v>9999</v>
      </c>
      <c r="C4101">
        <v>0.78342794677769201</v>
      </c>
      <c r="D4101" t="s">
        <v>27</v>
      </c>
      <c r="E4101">
        <v>1.4</v>
      </c>
    </row>
    <row r="4102" spans="1:5" x14ac:dyDescent="0.2">
      <c r="A4102" t="s">
        <v>31</v>
      </c>
      <c r="B4102">
        <v>1</v>
      </c>
      <c r="C4102">
        <v>8.0839308070896398E-2</v>
      </c>
      <c r="D4102" t="s">
        <v>27</v>
      </c>
      <c r="E4102">
        <v>1.4</v>
      </c>
    </row>
    <row r="4103" spans="1:5" x14ac:dyDescent="0.2">
      <c r="A4103" t="s">
        <v>31</v>
      </c>
      <c r="B4103">
        <v>249</v>
      </c>
      <c r="C4103">
        <v>7.8127481698982607E-2</v>
      </c>
      <c r="D4103" t="s">
        <v>27</v>
      </c>
      <c r="E4103">
        <v>1.4</v>
      </c>
    </row>
    <row r="4104" spans="1:5" x14ac:dyDescent="0.2">
      <c r="A4104" t="s">
        <v>31</v>
      </c>
      <c r="B4104">
        <v>499</v>
      </c>
      <c r="C4104">
        <v>7.5262480559465897E-2</v>
      </c>
      <c r="D4104" t="s">
        <v>27</v>
      </c>
      <c r="E4104">
        <v>1.4</v>
      </c>
    </row>
    <row r="4105" spans="1:5" x14ac:dyDescent="0.2">
      <c r="A4105" t="s">
        <v>31</v>
      </c>
      <c r="B4105">
        <v>749</v>
      </c>
      <c r="C4105">
        <v>7.2569622941890496E-2</v>
      </c>
      <c r="D4105" t="s">
        <v>27</v>
      </c>
      <c r="E4105">
        <v>1.4</v>
      </c>
    </row>
    <row r="4106" spans="1:5" x14ac:dyDescent="0.2">
      <c r="A4106" t="s">
        <v>31</v>
      </c>
      <c r="B4106">
        <v>999</v>
      </c>
      <c r="C4106">
        <v>6.9924442017142804E-2</v>
      </c>
      <c r="D4106" t="s">
        <v>27</v>
      </c>
      <c r="E4106">
        <v>1.4</v>
      </c>
    </row>
    <row r="4107" spans="1:5" x14ac:dyDescent="0.2">
      <c r="A4107" t="s">
        <v>31</v>
      </c>
      <c r="B4107">
        <v>1249</v>
      </c>
      <c r="C4107">
        <v>6.7539538940997998E-2</v>
      </c>
      <c r="D4107" t="s">
        <v>27</v>
      </c>
      <c r="E4107">
        <v>1.4</v>
      </c>
    </row>
    <row r="4108" spans="1:5" x14ac:dyDescent="0.2">
      <c r="A4108" t="s">
        <v>31</v>
      </c>
      <c r="B4108">
        <v>1499</v>
      </c>
      <c r="C4108">
        <v>6.5124202397095807E-2</v>
      </c>
      <c r="D4108" t="s">
        <v>27</v>
      </c>
      <c r="E4108">
        <v>1.4</v>
      </c>
    </row>
    <row r="4109" spans="1:5" x14ac:dyDescent="0.2">
      <c r="A4109" t="s">
        <v>31</v>
      </c>
      <c r="B4109">
        <v>1749</v>
      </c>
      <c r="C4109">
        <v>6.2932615580686802E-2</v>
      </c>
      <c r="D4109" t="s">
        <v>27</v>
      </c>
      <c r="E4109">
        <v>1.4</v>
      </c>
    </row>
    <row r="4110" spans="1:5" x14ac:dyDescent="0.2">
      <c r="A4110" t="s">
        <v>31</v>
      </c>
      <c r="B4110">
        <v>1999</v>
      </c>
      <c r="C4110">
        <v>6.1075937376939199E-2</v>
      </c>
      <c r="D4110" t="s">
        <v>27</v>
      </c>
      <c r="E4110">
        <v>1.4</v>
      </c>
    </row>
    <row r="4111" spans="1:5" x14ac:dyDescent="0.2">
      <c r="A4111" t="s">
        <v>31</v>
      </c>
      <c r="B4111">
        <v>2249</v>
      </c>
      <c r="C4111">
        <v>5.9267542679122098E-2</v>
      </c>
      <c r="D4111" t="s">
        <v>27</v>
      </c>
      <c r="E4111">
        <v>1.4</v>
      </c>
    </row>
    <row r="4112" spans="1:5" x14ac:dyDescent="0.2">
      <c r="A4112" t="s">
        <v>31</v>
      </c>
      <c r="B4112">
        <v>2499</v>
      </c>
      <c r="C4112">
        <v>5.77251147293164E-2</v>
      </c>
      <c r="D4112" t="s">
        <v>27</v>
      </c>
      <c r="E4112">
        <v>1.4</v>
      </c>
    </row>
    <row r="4113" spans="1:5" x14ac:dyDescent="0.2">
      <c r="A4113" t="s">
        <v>31</v>
      </c>
      <c r="B4113">
        <v>2749</v>
      </c>
      <c r="C4113">
        <v>5.6486329628379697E-2</v>
      </c>
      <c r="D4113" t="s">
        <v>27</v>
      </c>
      <c r="E4113">
        <v>1.4</v>
      </c>
    </row>
    <row r="4114" spans="1:5" x14ac:dyDescent="0.2">
      <c r="A4114" t="s">
        <v>31</v>
      </c>
      <c r="B4114">
        <v>2999</v>
      </c>
      <c r="C4114">
        <v>5.5516055668488599E-2</v>
      </c>
      <c r="D4114" t="s">
        <v>27</v>
      </c>
      <c r="E4114">
        <v>1.4</v>
      </c>
    </row>
    <row r="4115" spans="1:5" x14ac:dyDescent="0.2">
      <c r="A4115" t="s">
        <v>31</v>
      </c>
      <c r="B4115">
        <v>3249</v>
      </c>
      <c r="C4115">
        <v>5.4657027380571703E-2</v>
      </c>
      <c r="D4115" t="s">
        <v>27</v>
      </c>
      <c r="E4115">
        <v>1.4</v>
      </c>
    </row>
    <row r="4116" spans="1:5" x14ac:dyDescent="0.2">
      <c r="A4116" t="s">
        <v>31</v>
      </c>
      <c r="B4116">
        <v>3499</v>
      </c>
      <c r="C4116">
        <v>5.4014407661069297E-2</v>
      </c>
      <c r="D4116" t="s">
        <v>27</v>
      </c>
      <c r="E4116">
        <v>1.4</v>
      </c>
    </row>
    <row r="4117" spans="1:5" x14ac:dyDescent="0.2">
      <c r="A4117" t="s">
        <v>31</v>
      </c>
      <c r="B4117">
        <v>3749</v>
      </c>
      <c r="C4117">
        <v>5.34104041661147E-2</v>
      </c>
      <c r="D4117" t="s">
        <v>27</v>
      </c>
      <c r="E4117">
        <v>1.4</v>
      </c>
    </row>
    <row r="4118" spans="1:5" x14ac:dyDescent="0.2">
      <c r="A4118" t="s">
        <v>31</v>
      </c>
      <c r="B4118">
        <v>3999</v>
      </c>
      <c r="C4118">
        <v>5.3058570124085998E-2</v>
      </c>
      <c r="D4118" t="s">
        <v>27</v>
      </c>
      <c r="E4118">
        <v>1.4</v>
      </c>
    </row>
    <row r="4119" spans="1:5" x14ac:dyDescent="0.2">
      <c r="A4119" t="s">
        <v>31</v>
      </c>
      <c r="B4119">
        <v>4249</v>
      </c>
      <c r="C4119">
        <v>5.25693724746168E-2</v>
      </c>
      <c r="D4119" t="s">
        <v>27</v>
      </c>
      <c r="E4119">
        <v>1.4</v>
      </c>
    </row>
    <row r="4120" spans="1:5" x14ac:dyDescent="0.2">
      <c r="A4120" t="s">
        <v>31</v>
      </c>
      <c r="B4120">
        <v>4499</v>
      </c>
      <c r="C4120">
        <v>5.21158028295012E-2</v>
      </c>
      <c r="D4120" t="s">
        <v>27</v>
      </c>
      <c r="E4120">
        <v>1.4</v>
      </c>
    </row>
    <row r="4121" spans="1:5" x14ac:dyDescent="0.2">
      <c r="A4121" t="s">
        <v>31</v>
      </c>
      <c r="B4121">
        <v>4749</v>
      </c>
      <c r="C4121">
        <v>5.1732731634372503E-2</v>
      </c>
      <c r="D4121" t="s">
        <v>27</v>
      </c>
      <c r="E4121">
        <v>1.4</v>
      </c>
    </row>
    <row r="4122" spans="1:5" x14ac:dyDescent="0.2">
      <c r="A4122" t="s">
        <v>31</v>
      </c>
      <c r="B4122">
        <v>4999</v>
      </c>
      <c r="C4122">
        <v>5.14706199862787E-2</v>
      </c>
      <c r="D4122" t="s">
        <v>27</v>
      </c>
      <c r="E4122">
        <v>1.4</v>
      </c>
    </row>
    <row r="4123" spans="1:5" x14ac:dyDescent="0.2">
      <c r="A4123" t="s">
        <v>31</v>
      </c>
      <c r="B4123">
        <v>5249</v>
      </c>
      <c r="C4123">
        <v>5.1263865037036699E-2</v>
      </c>
      <c r="D4123" t="s">
        <v>27</v>
      </c>
      <c r="E4123">
        <v>1.4</v>
      </c>
    </row>
    <row r="4124" spans="1:5" x14ac:dyDescent="0.2">
      <c r="A4124" t="s">
        <v>31</v>
      </c>
      <c r="B4124">
        <v>5499</v>
      </c>
      <c r="C4124">
        <v>5.1083173002058398E-2</v>
      </c>
      <c r="D4124" t="s">
        <v>27</v>
      </c>
      <c r="E4124">
        <v>1.4</v>
      </c>
    </row>
    <row r="4125" spans="1:5" x14ac:dyDescent="0.2">
      <c r="A4125" t="s">
        <v>31</v>
      </c>
      <c r="B4125">
        <v>5749</v>
      </c>
      <c r="C4125">
        <v>5.09905186848231E-2</v>
      </c>
      <c r="D4125" t="s">
        <v>27</v>
      </c>
      <c r="E4125">
        <v>1.4</v>
      </c>
    </row>
    <row r="4126" spans="1:5" x14ac:dyDescent="0.2">
      <c r="A4126" t="s">
        <v>31</v>
      </c>
      <c r="B4126">
        <v>5999</v>
      </c>
      <c r="C4126">
        <v>5.0851791798765998E-2</v>
      </c>
      <c r="D4126" t="s">
        <v>27</v>
      </c>
      <c r="E4126">
        <v>1.4</v>
      </c>
    </row>
    <row r="4127" spans="1:5" x14ac:dyDescent="0.2">
      <c r="A4127" t="s">
        <v>31</v>
      </c>
      <c r="B4127">
        <v>6249</v>
      </c>
      <c r="C4127">
        <v>5.0786914714771397E-2</v>
      </c>
      <c r="D4127" t="s">
        <v>27</v>
      </c>
      <c r="E4127">
        <v>1.4</v>
      </c>
    </row>
    <row r="4128" spans="1:5" x14ac:dyDescent="0.2">
      <c r="A4128" t="s">
        <v>31</v>
      </c>
      <c r="B4128">
        <v>6499</v>
      </c>
      <c r="C4128">
        <v>5.0703188811975101E-2</v>
      </c>
      <c r="D4128" t="s">
        <v>27</v>
      </c>
      <c r="E4128">
        <v>1.4</v>
      </c>
    </row>
    <row r="4129" spans="1:5" x14ac:dyDescent="0.2">
      <c r="A4129" t="s">
        <v>31</v>
      </c>
      <c r="B4129">
        <v>6749</v>
      </c>
      <c r="C4129">
        <v>5.0650727862039599E-2</v>
      </c>
      <c r="D4129" t="s">
        <v>27</v>
      </c>
      <c r="E4129">
        <v>1.4</v>
      </c>
    </row>
    <row r="4130" spans="1:5" x14ac:dyDescent="0.2">
      <c r="A4130" t="s">
        <v>31</v>
      </c>
      <c r="B4130">
        <v>6999</v>
      </c>
      <c r="C4130">
        <v>5.0563500379339099E-2</v>
      </c>
      <c r="D4130" t="s">
        <v>27</v>
      </c>
      <c r="E4130">
        <v>1.4</v>
      </c>
    </row>
    <row r="4131" spans="1:5" x14ac:dyDescent="0.2">
      <c r="A4131" t="s">
        <v>31</v>
      </c>
      <c r="B4131">
        <v>7249</v>
      </c>
      <c r="C4131">
        <v>5.0493619676003597E-2</v>
      </c>
      <c r="D4131" t="s">
        <v>27</v>
      </c>
      <c r="E4131">
        <v>1.4</v>
      </c>
    </row>
    <row r="4132" spans="1:5" x14ac:dyDescent="0.2">
      <c r="A4132" t="s">
        <v>31</v>
      </c>
      <c r="B4132">
        <v>7499</v>
      </c>
      <c r="C4132">
        <v>5.0460424007646998E-2</v>
      </c>
      <c r="D4132" t="s">
        <v>27</v>
      </c>
      <c r="E4132">
        <v>1.4</v>
      </c>
    </row>
    <row r="4133" spans="1:5" x14ac:dyDescent="0.2">
      <c r="A4133" t="s">
        <v>31</v>
      </c>
      <c r="B4133">
        <v>7749</v>
      </c>
      <c r="C4133">
        <v>5.0394674850782702E-2</v>
      </c>
      <c r="D4133" t="s">
        <v>27</v>
      </c>
      <c r="E4133">
        <v>1.4</v>
      </c>
    </row>
    <row r="4134" spans="1:5" x14ac:dyDescent="0.2">
      <c r="A4134" t="s">
        <v>31</v>
      </c>
      <c r="B4134">
        <v>7999</v>
      </c>
      <c r="C4134">
        <v>5.0376769097423099E-2</v>
      </c>
      <c r="D4134" t="s">
        <v>27</v>
      </c>
      <c r="E4134">
        <v>1.4</v>
      </c>
    </row>
    <row r="4135" spans="1:5" x14ac:dyDescent="0.2">
      <c r="A4135" t="s">
        <v>31</v>
      </c>
      <c r="B4135">
        <v>8249</v>
      </c>
      <c r="C4135">
        <v>5.03256744033551E-2</v>
      </c>
      <c r="D4135" t="s">
        <v>27</v>
      </c>
      <c r="E4135">
        <v>1.4</v>
      </c>
    </row>
    <row r="4136" spans="1:5" x14ac:dyDescent="0.2">
      <c r="A4136" t="s">
        <v>31</v>
      </c>
      <c r="B4136">
        <v>8499</v>
      </c>
      <c r="C4136">
        <v>5.0281747083000101E-2</v>
      </c>
      <c r="D4136" t="s">
        <v>27</v>
      </c>
      <c r="E4136">
        <v>1.4</v>
      </c>
    </row>
    <row r="4137" spans="1:5" x14ac:dyDescent="0.2">
      <c r="A4137" t="s">
        <v>31</v>
      </c>
      <c r="B4137">
        <v>8749</v>
      </c>
      <c r="C4137">
        <v>5.0254350180357697E-2</v>
      </c>
      <c r="D4137" t="s">
        <v>27</v>
      </c>
      <c r="E4137">
        <v>1.4</v>
      </c>
    </row>
    <row r="4138" spans="1:5" x14ac:dyDescent="0.2">
      <c r="A4138" t="s">
        <v>31</v>
      </c>
      <c r="B4138">
        <v>8999</v>
      </c>
      <c r="C4138">
        <v>5.0223653205381698E-2</v>
      </c>
      <c r="D4138" t="s">
        <v>27</v>
      </c>
      <c r="E4138">
        <v>1.4</v>
      </c>
    </row>
    <row r="4139" spans="1:5" x14ac:dyDescent="0.2">
      <c r="A4139" t="s">
        <v>31</v>
      </c>
      <c r="B4139">
        <v>9249</v>
      </c>
      <c r="C4139">
        <v>5.0203120758469597E-2</v>
      </c>
      <c r="D4139" t="s">
        <v>27</v>
      </c>
      <c r="E4139">
        <v>1.4</v>
      </c>
    </row>
    <row r="4140" spans="1:5" x14ac:dyDescent="0.2">
      <c r="A4140" t="s">
        <v>31</v>
      </c>
      <c r="B4140">
        <v>9499</v>
      </c>
      <c r="C4140">
        <v>5.0212341433881202E-2</v>
      </c>
      <c r="D4140" t="s">
        <v>27</v>
      </c>
      <c r="E4140">
        <v>1.4</v>
      </c>
    </row>
    <row r="4141" spans="1:5" x14ac:dyDescent="0.2">
      <c r="A4141" t="s">
        <v>31</v>
      </c>
      <c r="B4141">
        <v>9749</v>
      </c>
      <c r="C4141">
        <v>5.0194193253947902E-2</v>
      </c>
      <c r="D4141" t="s">
        <v>27</v>
      </c>
      <c r="E4141">
        <v>1.4</v>
      </c>
    </row>
    <row r="4142" spans="1:5" x14ac:dyDescent="0.2">
      <c r="A4142" t="s">
        <v>31</v>
      </c>
      <c r="B4142">
        <v>9999</v>
      </c>
      <c r="C4142">
        <v>5.0179381570883197E-2</v>
      </c>
      <c r="D4142" t="s">
        <v>27</v>
      </c>
      <c r="E4142">
        <v>1.4</v>
      </c>
    </row>
    <row r="4143" spans="1:5" x14ac:dyDescent="0.2">
      <c r="A4143" t="s">
        <v>32</v>
      </c>
      <c r="B4143">
        <v>1</v>
      </c>
      <c r="C4143">
        <v>1</v>
      </c>
      <c r="D4143" t="s">
        <v>27</v>
      </c>
      <c r="E4143">
        <v>1.4</v>
      </c>
    </row>
    <row r="4144" spans="1:5" x14ac:dyDescent="0.2">
      <c r="A4144" t="s">
        <v>32</v>
      </c>
      <c r="B4144">
        <v>249</v>
      </c>
      <c r="C4144">
        <v>1</v>
      </c>
      <c r="D4144" t="s">
        <v>27</v>
      </c>
      <c r="E4144">
        <v>1.4</v>
      </c>
    </row>
    <row r="4145" spans="1:5" x14ac:dyDescent="0.2">
      <c r="A4145" t="s">
        <v>32</v>
      </c>
      <c r="B4145">
        <v>499</v>
      </c>
      <c r="C4145">
        <v>0.99750000000000005</v>
      </c>
      <c r="D4145" t="s">
        <v>27</v>
      </c>
      <c r="E4145">
        <v>1.4</v>
      </c>
    </row>
    <row r="4146" spans="1:5" x14ac:dyDescent="0.2">
      <c r="A4146" t="s">
        <v>32</v>
      </c>
      <c r="B4146">
        <v>749</v>
      </c>
      <c r="C4146">
        <v>0.995</v>
      </c>
      <c r="D4146" t="s">
        <v>27</v>
      </c>
      <c r="E4146">
        <v>1.4</v>
      </c>
    </row>
    <row r="4147" spans="1:5" x14ac:dyDescent="0.2">
      <c r="A4147" t="s">
        <v>32</v>
      </c>
      <c r="B4147">
        <v>999</v>
      </c>
      <c r="C4147">
        <v>0.995</v>
      </c>
      <c r="D4147" t="s">
        <v>27</v>
      </c>
      <c r="E4147">
        <v>1.4</v>
      </c>
    </row>
    <row r="4148" spans="1:5" x14ac:dyDescent="0.2">
      <c r="A4148" t="s">
        <v>32</v>
      </c>
      <c r="B4148">
        <v>1249</v>
      </c>
      <c r="C4148">
        <v>0.98499999999999999</v>
      </c>
      <c r="D4148" t="s">
        <v>27</v>
      </c>
      <c r="E4148">
        <v>1.4</v>
      </c>
    </row>
    <row r="4149" spans="1:5" x14ac:dyDescent="0.2">
      <c r="A4149" t="s">
        <v>32</v>
      </c>
      <c r="B4149">
        <v>1499</v>
      </c>
      <c r="C4149">
        <v>0.98</v>
      </c>
      <c r="D4149" t="s">
        <v>27</v>
      </c>
      <c r="E4149">
        <v>1.4</v>
      </c>
    </row>
    <row r="4150" spans="1:5" x14ac:dyDescent="0.2">
      <c r="A4150" t="s">
        <v>32</v>
      </c>
      <c r="B4150">
        <v>1749</v>
      </c>
      <c r="C4150">
        <v>0.95750000000000002</v>
      </c>
      <c r="D4150" t="s">
        <v>27</v>
      </c>
      <c r="E4150">
        <v>1.4</v>
      </c>
    </row>
    <row r="4151" spans="1:5" x14ac:dyDescent="0.2">
      <c r="A4151" t="s">
        <v>32</v>
      </c>
      <c r="B4151">
        <v>1999</v>
      </c>
      <c r="C4151">
        <v>0.94499999999999995</v>
      </c>
      <c r="D4151" t="s">
        <v>27</v>
      </c>
      <c r="E4151">
        <v>1.4</v>
      </c>
    </row>
    <row r="4152" spans="1:5" x14ac:dyDescent="0.2">
      <c r="A4152" t="s">
        <v>32</v>
      </c>
      <c r="B4152">
        <v>2249</v>
      </c>
      <c r="C4152">
        <v>0.92749999999999999</v>
      </c>
      <c r="D4152" t="s">
        <v>27</v>
      </c>
      <c r="E4152">
        <v>1.4</v>
      </c>
    </row>
    <row r="4153" spans="1:5" x14ac:dyDescent="0.2">
      <c r="A4153" t="s">
        <v>32</v>
      </c>
      <c r="B4153">
        <v>2499</v>
      </c>
      <c r="C4153">
        <v>0.88500000000000001</v>
      </c>
      <c r="D4153" t="s">
        <v>27</v>
      </c>
      <c r="E4153">
        <v>1.4</v>
      </c>
    </row>
    <row r="4154" spans="1:5" x14ac:dyDescent="0.2">
      <c r="A4154" t="s">
        <v>32</v>
      </c>
      <c r="B4154">
        <v>2749</v>
      </c>
      <c r="C4154">
        <v>0.83999999999999897</v>
      </c>
      <c r="D4154" t="s">
        <v>27</v>
      </c>
      <c r="E4154">
        <v>1.4</v>
      </c>
    </row>
    <row r="4155" spans="1:5" x14ac:dyDescent="0.2">
      <c r="A4155" t="s">
        <v>32</v>
      </c>
      <c r="B4155">
        <v>2999</v>
      </c>
      <c r="C4155">
        <v>0.807499999999999</v>
      </c>
      <c r="D4155" t="s">
        <v>27</v>
      </c>
      <c r="E4155">
        <v>1.4</v>
      </c>
    </row>
    <row r="4156" spans="1:5" x14ac:dyDescent="0.2">
      <c r="A4156" t="s">
        <v>32</v>
      </c>
      <c r="B4156">
        <v>3249</v>
      </c>
      <c r="C4156">
        <v>0.75</v>
      </c>
      <c r="D4156" t="s">
        <v>27</v>
      </c>
      <c r="E4156">
        <v>1.4</v>
      </c>
    </row>
    <row r="4157" spans="1:5" x14ac:dyDescent="0.2">
      <c r="A4157" t="s">
        <v>32</v>
      </c>
      <c r="B4157">
        <v>3499</v>
      </c>
      <c r="C4157">
        <v>0.71499999999999997</v>
      </c>
      <c r="D4157" t="s">
        <v>27</v>
      </c>
      <c r="E4157">
        <v>1.4</v>
      </c>
    </row>
    <row r="4158" spans="1:5" x14ac:dyDescent="0.2">
      <c r="A4158" t="s">
        <v>32</v>
      </c>
      <c r="B4158">
        <v>3749</v>
      </c>
      <c r="C4158">
        <v>0.6925</v>
      </c>
      <c r="D4158" t="s">
        <v>27</v>
      </c>
      <c r="E4158">
        <v>1.4</v>
      </c>
    </row>
    <row r="4159" spans="1:5" x14ac:dyDescent="0.2">
      <c r="A4159" t="s">
        <v>32</v>
      </c>
      <c r="B4159">
        <v>3999</v>
      </c>
      <c r="C4159">
        <v>0.65749999999999997</v>
      </c>
      <c r="D4159" t="s">
        <v>27</v>
      </c>
      <c r="E4159">
        <v>1.4</v>
      </c>
    </row>
    <row r="4160" spans="1:5" x14ac:dyDescent="0.2">
      <c r="A4160" t="s">
        <v>32</v>
      </c>
      <c r="B4160">
        <v>4249</v>
      </c>
      <c r="C4160">
        <v>0.62</v>
      </c>
      <c r="D4160" t="s">
        <v>27</v>
      </c>
      <c r="E4160">
        <v>1.4</v>
      </c>
    </row>
    <row r="4161" spans="1:5" x14ac:dyDescent="0.2">
      <c r="A4161" t="s">
        <v>32</v>
      </c>
      <c r="B4161">
        <v>4499</v>
      </c>
      <c r="C4161">
        <v>0.61</v>
      </c>
      <c r="D4161" t="s">
        <v>27</v>
      </c>
      <c r="E4161">
        <v>1.4</v>
      </c>
    </row>
    <row r="4162" spans="1:5" x14ac:dyDescent="0.2">
      <c r="A4162" t="s">
        <v>32</v>
      </c>
      <c r="B4162">
        <v>4749</v>
      </c>
      <c r="C4162">
        <v>0.57999999999999996</v>
      </c>
      <c r="D4162" t="s">
        <v>27</v>
      </c>
      <c r="E4162">
        <v>1.4</v>
      </c>
    </row>
    <row r="4163" spans="1:5" x14ac:dyDescent="0.2">
      <c r="A4163" t="s">
        <v>32</v>
      </c>
      <c r="B4163">
        <v>4999</v>
      </c>
      <c r="C4163">
        <v>0.5625</v>
      </c>
      <c r="D4163" t="s">
        <v>27</v>
      </c>
      <c r="E4163">
        <v>1.4</v>
      </c>
    </row>
    <row r="4164" spans="1:5" x14ac:dyDescent="0.2">
      <c r="A4164" t="s">
        <v>32</v>
      </c>
      <c r="B4164">
        <v>5249</v>
      </c>
      <c r="C4164">
        <v>0.53749999999999998</v>
      </c>
      <c r="D4164" t="s">
        <v>27</v>
      </c>
      <c r="E4164">
        <v>1.4</v>
      </c>
    </row>
    <row r="4165" spans="1:5" x14ac:dyDescent="0.2">
      <c r="A4165" t="s">
        <v>32</v>
      </c>
      <c r="B4165">
        <v>5499</v>
      </c>
      <c r="C4165">
        <v>0.51749999999999996</v>
      </c>
      <c r="D4165" t="s">
        <v>27</v>
      </c>
      <c r="E4165">
        <v>1.4</v>
      </c>
    </row>
    <row r="4166" spans="1:5" x14ac:dyDescent="0.2">
      <c r="A4166" t="s">
        <v>32</v>
      </c>
      <c r="B4166">
        <v>5749</v>
      </c>
      <c r="C4166">
        <v>0.50749999999999995</v>
      </c>
      <c r="D4166" t="s">
        <v>27</v>
      </c>
      <c r="E4166">
        <v>1.4</v>
      </c>
    </row>
    <row r="4167" spans="1:5" x14ac:dyDescent="0.2">
      <c r="A4167" t="s">
        <v>32</v>
      </c>
      <c r="B4167">
        <v>5999</v>
      </c>
      <c r="C4167">
        <v>0.49</v>
      </c>
      <c r="D4167" t="s">
        <v>27</v>
      </c>
      <c r="E4167">
        <v>1.4</v>
      </c>
    </row>
    <row r="4168" spans="1:5" x14ac:dyDescent="0.2">
      <c r="A4168" t="s">
        <v>32</v>
      </c>
      <c r="B4168">
        <v>6249</v>
      </c>
      <c r="C4168">
        <v>0.47749999999999998</v>
      </c>
      <c r="D4168" t="s">
        <v>27</v>
      </c>
      <c r="E4168">
        <v>1.4</v>
      </c>
    </row>
    <row r="4169" spans="1:5" x14ac:dyDescent="0.2">
      <c r="A4169" t="s">
        <v>32</v>
      </c>
      <c r="B4169">
        <v>6499</v>
      </c>
      <c r="C4169">
        <v>0.46999999999999897</v>
      </c>
      <c r="D4169" t="s">
        <v>27</v>
      </c>
      <c r="E4169">
        <v>1.4</v>
      </c>
    </row>
    <row r="4170" spans="1:5" x14ac:dyDescent="0.2">
      <c r="A4170" t="s">
        <v>32</v>
      </c>
      <c r="B4170">
        <v>6749</v>
      </c>
      <c r="C4170">
        <v>0.44749999999999901</v>
      </c>
      <c r="D4170" t="s">
        <v>27</v>
      </c>
      <c r="E4170">
        <v>1.4</v>
      </c>
    </row>
    <row r="4171" spans="1:5" x14ac:dyDescent="0.2">
      <c r="A4171" t="s">
        <v>32</v>
      </c>
      <c r="B4171">
        <v>6999</v>
      </c>
      <c r="C4171">
        <v>0.44</v>
      </c>
      <c r="D4171" t="s">
        <v>27</v>
      </c>
      <c r="E4171">
        <v>1.4</v>
      </c>
    </row>
    <row r="4172" spans="1:5" x14ac:dyDescent="0.2">
      <c r="A4172" t="s">
        <v>32</v>
      </c>
      <c r="B4172">
        <v>7249</v>
      </c>
      <c r="C4172">
        <v>0.44</v>
      </c>
      <c r="D4172" t="s">
        <v>27</v>
      </c>
      <c r="E4172">
        <v>1.4</v>
      </c>
    </row>
    <row r="4173" spans="1:5" x14ac:dyDescent="0.2">
      <c r="A4173" t="s">
        <v>32</v>
      </c>
      <c r="B4173">
        <v>7499</v>
      </c>
      <c r="C4173">
        <v>0.432499999999999</v>
      </c>
      <c r="D4173" t="s">
        <v>27</v>
      </c>
      <c r="E4173">
        <v>1.4</v>
      </c>
    </row>
    <row r="4174" spans="1:5" x14ac:dyDescent="0.2">
      <c r="A4174" t="s">
        <v>32</v>
      </c>
      <c r="B4174">
        <v>7749</v>
      </c>
      <c r="C4174">
        <v>0.42249999999999999</v>
      </c>
      <c r="D4174" t="s">
        <v>27</v>
      </c>
      <c r="E4174">
        <v>1.4</v>
      </c>
    </row>
    <row r="4175" spans="1:5" x14ac:dyDescent="0.2">
      <c r="A4175" t="s">
        <v>32</v>
      </c>
      <c r="B4175">
        <v>7999</v>
      </c>
      <c r="C4175">
        <v>0.41749999999999998</v>
      </c>
      <c r="D4175" t="s">
        <v>27</v>
      </c>
      <c r="E4175">
        <v>1.4</v>
      </c>
    </row>
    <row r="4176" spans="1:5" x14ac:dyDescent="0.2">
      <c r="A4176" t="s">
        <v>32</v>
      </c>
      <c r="B4176">
        <v>8249</v>
      </c>
      <c r="C4176">
        <v>0.40499999999999903</v>
      </c>
      <c r="D4176" t="s">
        <v>27</v>
      </c>
      <c r="E4176">
        <v>1.4</v>
      </c>
    </row>
    <row r="4177" spans="1:5" x14ac:dyDescent="0.2">
      <c r="A4177" t="s">
        <v>32</v>
      </c>
      <c r="B4177">
        <v>8499</v>
      </c>
      <c r="C4177">
        <v>0.39500000000000002</v>
      </c>
      <c r="D4177" t="s">
        <v>27</v>
      </c>
      <c r="E4177">
        <v>1.4</v>
      </c>
    </row>
    <row r="4178" spans="1:5" x14ac:dyDescent="0.2">
      <c r="A4178" t="s">
        <v>32</v>
      </c>
      <c r="B4178">
        <v>8749</v>
      </c>
      <c r="C4178">
        <v>0.38750000000000001</v>
      </c>
      <c r="D4178" t="s">
        <v>27</v>
      </c>
      <c r="E4178">
        <v>1.4</v>
      </c>
    </row>
    <row r="4179" spans="1:5" x14ac:dyDescent="0.2">
      <c r="A4179" t="s">
        <v>32</v>
      </c>
      <c r="B4179">
        <v>8999</v>
      </c>
      <c r="C4179">
        <v>0.38500000000000001</v>
      </c>
      <c r="D4179" t="s">
        <v>27</v>
      </c>
      <c r="E4179">
        <v>1.4</v>
      </c>
    </row>
    <row r="4180" spans="1:5" x14ac:dyDescent="0.2">
      <c r="A4180" t="s">
        <v>32</v>
      </c>
      <c r="B4180">
        <v>9249</v>
      </c>
      <c r="C4180">
        <v>0.375</v>
      </c>
      <c r="D4180" t="s">
        <v>27</v>
      </c>
      <c r="E4180">
        <v>1.4</v>
      </c>
    </row>
    <row r="4181" spans="1:5" x14ac:dyDescent="0.2">
      <c r="A4181" t="s">
        <v>32</v>
      </c>
      <c r="B4181">
        <v>9499</v>
      </c>
      <c r="C4181">
        <v>0.37</v>
      </c>
      <c r="D4181" t="s">
        <v>27</v>
      </c>
      <c r="E4181">
        <v>1.4</v>
      </c>
    </row>
    <row r="4182" spans="1:5" x14ac:dyDescent="0.2">
      <c r="A4182" t="s">
        <v>32</v>
      </c>
      <c r="B4182">
        <v>9749</v>
      </c>
      <c r="C4182">
        <v>0.36499999999999999</v>
      </c>
      <c r="D4182" t="s">
        <v>27</v>
      </c>
      <c r="E4182">
        <v>1.4</v>
      </c>
    </row>
    <row r="4183" spans="1:5" x14ac:dyDescent="0.2">
      <c r="A4183" t="s">
        <v>32</v>
      </c>
      <c r="B4183">
        <v>9999</v>
      </c>
      <c r="C4183">
        <v>0.36</v>
      </c>
      <c r="D4183" t="s">
        <v>27</v>
      </c>
      <c r="E4183">
        <v>1.4</v>
      </c>
    </row>
    <row r="4184" spans="1:5" x14ac:dyDescent="0.2">
      <c r="A4184" t="s">
        <v>24</v>
      </c>
      <c r="B4184">
        <v>1</v>
      </c>
      <c r="C4184">
        <v>0.97842296216370594</v>
      </c>
      <c r="D4184" t="s">
        <v>27</v>
      </c>
      <c r="E4184">
        <v>0.8</v>
      </c>
    </row>
    <row r="4185" spans="1:5" x14ac:dyDescent="0.2">
      <c r="A4185" t="s">
        <v>24</v>
      </c>
      <c r="B4185">
        <v>249</v>
      </c>
      <c r="C4185">
        <v>0.97306702258671496</v>
      </c>
      <c r="D4185" t="s">
        <v>27</v>
      </c>
      <c r="E4185">
        <v>0.8</v>
      </c>
    </row>
    <row r="4186" spans="1:5" x14ac:dyDescent="0.2">
      <c r="A4186" t="s">
        <v>24</v>
      </c>
      <c r="B4186">
        <v>499</v>
      </c>
      <c r="C4186">
        <v>0.96227166879328296</v>
      </c>
      <c r="D4186" t="s">
        <v>27</v>
      </c>
      <c r="E4186">
        <v>0.8</v>
      </c>
    </row>
    <row r="4187" spans="1:5" x14ac:dyDescent="0.2">
      <c r="A4187" t="s">
        <v>24</v>
      </c>
      <c r="B4187">
        <v>749</v>
      </c>
      <c r="C4187">
        <v>0.94957421728089297</v>
      </c>
      <c r="D4187" t="s">
        <v>27</v>
      </c>
      <c r="E4187">
        <v>0.8</v>
      </c>
    </row>
    <row r="4188" spans="1:5" x14ac:dyDescent="0.2">
      <c r="A4188" t="s">
        <v>24</v>
      </c>
      <c r="B4188">
        <v>999</v>
      </c>
      <c r="C4188">
        <v>0.93800840224329396</v>
      </c>
      <c r="D4188" t="s">
        <v>27</v>
      </c>
      <c r="E4188">
        <v>0.8</v>
      </c>
    </row>
    <row r="4189" spans="1:5" x14ac:dyDescent="0.2">
      <c r="A4189" t="s">
        <v>24</v>
      </c>
      <c r="B4189">
        <v>1249</v>
      </c>
      <c r="C4189">
        <v>0.92657081679329001</v>
      </c>
      <c r="D4189" t="s">
        <v>27</v>
      </c>
      <c r="E4189">
        <v>0.8</v>
      </c>
    </row>
    <row r="4190" spans="1:5" x14ac:dyDescent="0.2">
      <c r="A4190" t="s">
        <v>24</v>
      </c>
      <c r="B4190">
        <v>1499</v>
      </c>
      <c r="C4190">
        <v>0.91151144533843698</v>
      </c>
      <c r="D4190" t="s">
        <v>27</v>
      </c>
      <c r="E4190">
        <v>0.8</v>
      </c>
    </row>
    <row r="4191" spans="1:5" x14ac:dyDescent="0.2">
      <c r="A4191" t="s">
        <v>24</v>
      </c>
      <c r="B4191">
        <v>1749</v>
      </c>
      <c r="C4191">
        <v>0.89538262976494298</v>
      </c>
      <c r="D4191" t="s">
        <v>27</v>
      </c>
      <c r="E4191">
        <v>0.8</v>
      </c>
    </row>
    <row r="4192" spans="1:5" x14ac:dyDescent="0.2">
      <c r="A4192" t="s">
        <v>24</v>
      </c>
      <c r="B4192">
        <v>1999</v>
      </c>
      <c r="C4192">
        <v>0.88163400604702802</v>
      </c>
      <c r="D4192" t="s">
        <v>27</v>
      </c>
      <c r="E4192">
        <v>0.8</v>
      </c>
    </row>
    <row r="4193" spans="1:5" x14ac:dyDescent="0.2">
      <c r="A4193" t="s">
        <v>24</v>
      </c>
      <c r="B4193">
        <v>2249</v>
      </c>
      <c r="C4193">
        <v>0.86074102862455304</v>
      </c>
      <c r="D4193" t="s">
        <v>27</v>
      </c>
      <c r="E4193">
        <v>0.8</v>
      </c>
    </row>
    <row r="4194" spans="1:5" x14ac:dyDescent="0.2">
      <c r="A4194" t="s">
        <v>24</v>
      </c>
      <c r="B4194">
        <v>2499</v>
      </c>
      <c r="C4194">
        <v>0.84368119430475597</v>
      </c>
      <c r="D4194" t="s">
        <v>27</v>
      </c>
      <c r="E4194">
        <v>0.8</v>
      </c>
    </row>
    <row r="4195" spans="1:5" x14ac:dyDescent="0.2">
      <c r="A4195" t="s">
        <v>24</v>
      </c>
      <c r="B4195">
        <v>2749</v>
      </c>
      <c r="C4195">
        <v>0.83041758327023696</v>
      </c>
      <c r="D4195" t="s">
        <v>27</v>
      </c>
      <c r="E4195">
        <v>0.8</v>
      </c>
    </row>
    <row r="4196" spans="1:5" x14ac:dyDescent="0.2">
      <c r="A4196" t="s">
        <v>24</v>
      </c>
      <c r="B4196">
        <v>2999</v>
      </c>
      <c r="C4196">
        <v>0.81110096960535605</v>
      </c>
      <c r="D4196" t="s">
        <v>27</v>
      </c>
      <c r="E4196">
        <v>0.8</v>
      </c>
    </row>
    <row r="4197" spans="1:5" x14ac:dyDescent="0.2">
      <c r="A4197" t="s">
        <v>24</v>
      </c>
      <c r="B4197">
        <v>3249</v>
      </c>
      <c r="C4197">
        <v>0.79831248407278999</v>
      </c>
      <c r="D4197" t="s">
        <v>27</v>
      </c>
      <c r="E4197">
        <v>0.8</v>
      </c>
    </row>
    <row r="4198" spans="1:5" x14ac:dyDescent="0.2">
      <c r="A4198" t="s">
        <v>24</v>
      </c>
      <c r="B4198">
        <v>3499</v>
      </c>
      <c r="C4198">
        <v>0.78851022281472105</v>
      </c>
      <c r="D4198" t="s">
        <v>27</v>
      </c>
      <c r="E4198">
        <v>0.8</v>
      </c>
    </row>
    <row r="4199" spans="1:5" x14ac:dyDescent="0.2">
      <c r="A4199" t="s">
        <v>24</v>
      </c>
      <c r="B4199">
        <v>3749</v>
      </c>
      <c r="C4199">
        <v>0.77802176873409401</v>
      </c>
      <c r="D4199" t="s">
        <v>27</v>
      </c>
      <c r="E4199">
        <v>0.8</v>
      </c>
    </row>
    <row r="4200" spans="1:5" x14ac:dyDescent="0.2">
      <c r="A4200" t="s">
        <v>24</v>
      </c>
      <c r="B4200">
        <v>3999</v>
      </c>
      <c r="C4200">
        <v>0.76582207185644202</v>
      </c>
      <c r="D4200" t="s">
        <v>27</v>
      </c>
      <c r="E4200">
        <v>0.8</v>
      </c>
    </row>
    <row r="4201" spans="1:5" x14ac:dyDescent="0.2">
      <c r="A4201" t="s">
        <v>24</v>
      </c>
      <c r="B4201">
        <v>4249</v>
      </c>
      <c r="C4201">
        <v>0.75597242087484795</v>
      </c>
      <c r="D4201" t="s">
        <v>27</v>
      </c>
      <c r="E4201">
        <v>0.8</v>
      </c>
    </row>
    <row r="4202" spans="1:5" x14ac:dyDescent="0.2">
      <c r="A4202" t="s">
        <v>24</v>
      </c>
      <c r="B4202">
        <v>4499</v>
      </c>
      <c r="C4202">
        <v>0.74908599608457405</v>
      </c>
      <c r="D4202" t="s">
        <v>27</v>
      </c>
      <c r="E4202">
        <v>0.8</v>
      </c>
    </row>
    <row r="4203" spans="1:5" x14ac:dyDescent="0.2">
      <c r="A4203" t="s">
        <v>24</v>
      </c>
      <c r="B4203">
        <v>4749</v>
      </c>
      <c r="C4203">
        <v>0.74008532948822003</v>
      </c>
      <c r="D4203" t="s">
        <v>27</v>
      </c>
      <c r="E4203">
        <v>0.8</v>
      </c>
    </row>
    <row r="4204" spans="1:5" x14ac:dyDescent="0.2">
      <c r="A4204" t="s">
        <v>24</v>
      </c>
      <c r="B4204">
        <v>4999</v>
      </c>
      <c r="C4204">
        <v>0.73381390511408695</v>
      </c>
      <c r="D4204" t="s">
        <v>27</v>
      </c>
      <c r="E4204">
        <v>0.8</v>
      </c>
    </row>
    <row r="4205" spans="1:5" x14ac:dyDescent="0.2">
      <c r="A4205" t="s">
        <v>24</v>
      </c>
      <c r="B4205">
        <v>5249</v>
      </c>
      <c r="C4205">
        <v>0.72913623143881801</v>
      </c>
      <c r="D4205" t="s">
        <v>27</v>
      </c>
      <c r="E4205">
        <v>0.8</v>
      </c>
    </row>
    <row r="4206" spans="1:5" x14ac:dyDescent="0.2">
      <c r="A4206" t="s">
        <v>24</v>
      </c>
      <c r="B4206">
        <v>5499</v>
      </c>
      <c r="C4206">
        <v>0.72402088006654697</v>
      </c>
      <c r="D4206" t="s">
        <v>27</v>
      </c>
      <c r="E4206">
        <v>0.8</v>
      </c>
    </row>
    <row r="4207" spans="1:5" x14ac:dyDescent="0.2">
      <c r="A4207" t="s">
        <v>24</v>
      </c>
      <c r="B4207">
        <v>5749</v>
      </c>
      <c r="C4207">
        <v>0.71994578112642005</v>
      </c>
      <c r="D4207" t="s">
        <v>27</v>
      </c>
      <c r="E4207">
        <v>0.8</v>
      </c>
    </row>
    <row r="4208" spans="1:5" x14ac:dyDescent="0.2">
      <c r="A4208" t="s">
        <v>24</v>
      </c>
      <c r="B4208">
        <v>5999</v>
      </c>
      <c r="C4208">
        <v>0.71605123326379805</v>
      </c>
      <c r="D4208" t="s">
        <v>27</v>
      </c>
      <c r="E4208">
        <v>0.8</v>
      </c>
    </row>
    <row r="4209" spans="1:5" x14ac:dyDescent="0.2">
      <c r="A4209" t="s">
        <v>24</v>
      </c>
      <c r="B4209">
        <v>6249</v>
      </c>
      <c r="C4209">
        <v>0.71306293232329399</v>
      </c>
      <c r="D4209" t="s">
        <v>27</v>
      </c>
      <c r="E4209">
        <v>0.8</v>
      </c>
    </row>
    <row r="4210" spans="1:5" x14ac:dyDescent="0.2">
      <c r="A4210" t="s">
        <v>24</v>
      </c>
      <c r="B4210">
        <v>6499</v>
      </c>
      <c r="C4210">
        <v>0.71047238436552196</v>
      </c>
      <c r="D4210" t="s">
        <v>27</v>
      </c>
      <c r="E4210">
        <v>0.8</v>
      </c>
    </row>
    <row r="4211" spans="1:5" x14ac:dyDescent="0.2">
      <c r="A4211" t="s">
        <v>24</v>
      </c>
      <c r="B4211">
        <v>6749</v>
      </c>
      <c r="C4211">
        <v>0.70883657700871905</v>
      </c>
      <c r="D4211" t="s">
        <v>27</v>
      </c>
      <c r="E4211">
        <v>0.8</v>
      </c>
    </row>
    <row r="4212" spans="1:5" x14ac:dyDescent="0.2">
      <c r="A4212" t="s">
        <v>24</v>
      </c>
      <c r="B4212">
        <v>6999</v>
      </c>
      <c r="C4212">
        <v>0.70610028183503204</v>
      </c>
      <c r="D4212" t="s">
        <v>27</v>
      </c>
      <c r="E4212">
        <v>0.8</v>
      </c>
    </row>
    <row r="4213" spans="1:5" x14ac:dyDescent="0.2">
      <c r="A4213" t="s">
        <v>24</v>
      </c>
      <c r="B4213">
        <v>7249</v>
      </c>
      <c r="C4213">
        <v>0.70450955061431397</v>
      </c>
      <c r="D4213" t="s">
        <v>27</v>
      </c>
      <c r="E4213">
        <v>0.8</v>
      </c>
    </row>
    <row r="4214" spans="1:5" x14ac:dyDescent="0.2">
      <c r="A4214" t="s">
        <v>24</v>
      </c>
      <c r="B4214">
        <v>7499</v>
      </c>
      <c r="C4214">
        <v>0.70302312595887395</v>
      </c>
      <c r="D4214" t="s">
        <v>27</v>
      </c>
      <c r="E4214">
        <v>0.8</v>
      </c>
    </row>
    <row r="4215" spans="1:5" x14ac:dyDescent="0.2">
      <c r="A4215" t="s">
        <v>24</v>
      </c>
      <c r="B4215">
        <v>7749</v>
      </c>
      <c r="C4215">
        <v>0.70176248631143001</v>
      </c>
      <c r="D4215" t="s">
        <v>27</v>
      </c>
      <c r="E4215">
        <v>0.8</v>
      </c>
    </row>
    <row r="4216" spans="1:5" x14ac:dyDescent="0.2">
      <c r="A4216" t="s">
        <v>24</v>
      </c>
      <c r="B4216">
        <v>7999</v>
      </c>
      <c r="C4216">
        <v>0.70000415209778799</v>
      </c>
      <c r="D4216" t="s">
        <v>27</v>
      </c>
      <c r="E4216">
        <v>0.8</v>
      </c>
    </row>
    <row r="4217" spans="1:5" x14ac:dyDescent="0.2">
      <c r="A4217" t="s">
        <v>24</v>
      </c>
      <c r="B4217">
        <v>8249</v>
      </c>
      <c r="C4217">
        <v>0.69826630041470905</v>
      </c>
      <c r="D4217" t="s">
        <v>27</v>
      </c>
      <c r="E4217">
        <v>0.8</v>
      </c>
    </row>
    <row r="4218" spans="1:5" x14ac:dyDescent="0.2">
      <c r="A4218" t="s">
        <v>24</v>
      </c>
      <c r="B4218">
        <v>8499</v>
      </c>
      <c r="C4218">
        <v>0.69723322783591901</v>
      </c>
      <c r="D4218" t="s">
        <v>27</v>
      </c>
      <c r="E4218">
        <v>0.8</v>
      </c>
    </row>
    <row r="4219" spans="1:5" x14ac:dyDescent="0.2">
      <c r="A4219" t="s">
        <v>24</v>
      </c>
      <c r="B4219">
        <v>8749</v>
      </c>
      <c r="C4219">
        <v>0.69666472146137104</v>
      </c>
      <c r="D4219" t="s">
        <v>27</v>
      </c>
      <c r="E4219">
        <v>0.8</v>
      </c>
    </row>
    <row r="4220" spans="1:5" x14ac:dyDescent="0.2">
      <c r="A4220" t="s">
        <v>24</v>
      </c>
      <c r="B4220">
        <v>8999</v>
      </c>
      <c r="C4220">
        <v>0.69523659817809702</v>
      </c>
      <c r="D4220" t="s">
        <v>27</v>
      </c>
      <c r="E4220">
        <v>0.8</v>
      </c>
    </row>
    <row r="4221" spans="1:5" x14ac:dyDescent="0.2">
      <c r="A4221" t="s">
        <v>24</v>
      </c>
      <c r="B4221">
        <v>9249</v>
      </c>
      <c r="C4221">
        <v>0.69391626892248903</v>
      </c>
      <c r="D4221" t="s">
        <v>27</v>
      </c>
      <c r="E4221">
        <v>0.8</v>
      </c>
    </row>
    <row r="4222" spans="1:5" x14ac:dyDescent="0.2">
      <c r="A4222" t="s">
        <v>24</v>
      </c>
      <c r="B4222">
        <v>9499</v>
      </c>
      <c r="C4222">
        <v>0.69304666812909499</v>
      </c>
      <c r="D4222" t="s">
        <v>27</v>
      </c>
      <c r="E4222">
        <v>0.8</v>
      </c>
    </row>
    <row r="4223" spans="1:5" x14ac:dyDescent="0.2">
      <c r="A4223" t="s">
        <v>24</v>
      </c>
      <c r="B4223">
        <v>9749</v>
      </c>
      <c r="C4223">
        <v>0.69244942926373498</v>
      </c>
      <c r="D4223" t="s">
        <v>27</v>
      </c>
      <c r="E4223">
        <v>0.8</v>
      </c>
    </row>
    <row r="4224" spans="1:5" x14ac:dyDescent="0.2">
      <c r="A4224" t="s">
        <v>24</v>
      </c>
      <c r="B4224">
        <v>9999</v>
      </c>
      <c r="C4224">
        <v>0.69173609530689295</v>
      </c>
      <c r="D4224" t="s">
        <v>27</v>
      </c>
      <c r="E4224">
        <v>0.8</v>
      </c>
    </row>
    <row r="4225" spans="1:5" x14ac:dyDescent="0.2">
      <c r="A4225" t="s">
        <v>31</v>
      </c>
      <c r="B4225">
        <v>1</v>
      </c>
      <c r="C4225">
        <v>8.1476918716324995E-2</v>
      </c>
      <c r="D4225" t="s">
        <v>27</v>
      </c>
      <c r="E4225">
        <v>0.8</v>
      </c>
    </row>
    <row r="4226" spans="1:5" x14ac:dyDescent="0.2">
      <c r="A4226" t="s">
        <v>31</v>
      </c>
      <c r="B4226">
        <v>249</v>
      </c>
      <c r="C4226">
        <v>7.8597987736028899E-2</v>
      </c>
      <c r="D4226" t="s">
        <v>27</v>
      </c>
      <c r="E4226">
        <v>0.8</v>
      </c>
    </row>
    <row r="4227" spans="1:5" x14ac:dyDescent="0.2">
      <c r="A4227" t="s">
        <v>31</v>
      </c>
      <c r="B4227">
        <v>499</v>
      </c>
      <c r="C4227">
        <v>7.5541616922842697E-2</v>
      </c>
      <c r="D4227" t="s">
        <v>27</v>
      </c>
      <c r="E4227">
        <v>0.8</v>
      </c>
    </row>
    <row r="4228" spans="1:5" x14ac:dyDescent="0.2">
      <c r="A4228" t="s">
        <v>31</v>
      </c>
      <c r="B4228">
        <v>749</v>
      </c>
      <c r="C4228">
        <v>7.2531957297613803E-2</v>
      </c>
      <c r="D4228" t="s">
        <v>27</v>
      </c>
      <c r="E4228">
        <v>0.8</v>
      </c>
    </row>
    <row r="4229" spans="1:5" x14ac:dyDescent="0.2">
      <c r="A4229" t="s">
        <v>31</v>
      </c>
      <c r="B4229">
        <v>999</v>
      </c>
      <c r="C4229">
        <v>6.9657177753490895E-2</v>
      </c>
      <c r="D4229" t="s">
        <v>27</v>
      </c>
      <c r="E4229">
        <v>0.8</v>
      </c>
    </row>
    <row r="4230" spans="1:5" x14ac:dyDescent="0.2">
      <c r="A4230" t="s">
        <v>31</v>
      </c>
      <c r="B4230">
        <v>1249</v>
      </c>
      <c r="C4230">
        <v>6.7012829426175896E-2</v>
      </c>
      <c r="D4230" t="s">
        <v>27</v>
      </c>
      <c r="E4230">
        <v>0.8</v>
      </c>
    </row>
    <row r="4231" spans="1:5" x14ac:dyDescent="0.2">
      <c r="A4231" t="s">
        <v>31</v>
      </c>
      <c r="B4231">
        <v>1499</v>
      </c>
      <c r="C4231">
        <v>6.4643446695974494E-2</v>
      </c>
      <c r="D4231" t="s">
        <v>27</v>
      </c>
      <c r="E4231">
        <v>0.8</v>
      </c>
    </row>
    <row r="4232" spans="1:5" x14ac:dyDescent="0.2">
      <c r="A4232" t="s">
        <v>31</v>
      </c>
      <c r="B4232">
        <v>1749</v>
      </c>
      <c r="C4232">
        <v>6.2756306521191504E-2</v>
      </c>
      <c r="D4232" t="s">
        <v>27</v>
      </c>
      <c r="E4232">
        <v>0.8</v>
      </c>
    </row>
    <row r="4233" spans="1:5" x14ac:dyDescent="0.2">
      <c r="A4233" t="s">
        <v>31</v>
      </c>
      <c r="B4233">
        <v>1999</v>
      </c>
      <c r="C4233">
        <v>6.1107180131820801E-2</v>
      </c>
      <c r="D4233" t="s">
        <v>27</v>
      </c>
      <c r="E4233">
        <v>0.8</v>
      </c>
    </row>
    <row r="4234" spans="1:5" x14ac:dyDescent="0.2">
      <c r="A4234" t="s">
        <v>31</v>
      </c>
      <c r="B4234">
        <v>2249</v>
      </c>
      <c r="C4234">
        <v>5.98382861386011E-2</v>
      </c>
      <c r="D4234" t="s">
        <v>27</v>
      </c>
      <c r="E4234">
        <v>0.8</v>
      </c>
    </row>
    <row r="4235" spans="1:5" x14ac:dyDescent="0.2">
      <c r="A4235" t="s">
        <v>31</v>
      </c>
      <c r="B4235">
        <v>2499</v>
      </c>
      <c r="C4235">
        <v>5.87791064871599E-2</v>
      </c>
      <c r="D4235" t="s">
        <v>27</v>
      </c>
      <c r="E4235">
        <v>0.8</v>
      </c>
    </row>
    <row r="4236" spans="1:5" x14ac:dyDescent="0.2">
      <c r="A4236" t="s">
        <v>31</v>
      </c>
      <c r="B4236">
        <v>2749</v>
      </c>
      <c r="C4236">
        <v>5.80477405264853E-2</v>
      </c>
      <c r="D4236" t="s">
        <v>27</v>
      </c>
      <c r="E4236">
        <v>0.8</v>
      </c>
    </row>
    <row r="4237" spans="1:5" x14ac:dyDescent="0.2">
      <c r="A4237" t="s">
        <v>31</v>
      </c>
      <c r="B4237">
        <v>2999</v>
      </c>
      <c r="C4237">
        <v>5.7486989280296802E-2</v>
      </c>
      <c r="D4237" t="s">
        <v>27</v>
      </c>
      <c r="E4237">
        <v>0.8</v>
      </c>
    </row>
    <row r="4238" spans="1:5" x14ac:dyDescent="0.2">
      <c r="A4238" t="s">
        <v>31</v>
      </c>
      <c r="B4238">
        <v>3249</v>
      </c>
      <c r="C4238">
        <v>5.7063982531467397E-2</v>
      </c>
      <c r="D4238" t="s">
        <v>27</v>
      </c>
      <c r="E4238">
        <v>0.8</v>
      </c>
    </row>
    <row r="4239" spans="1:5" x14ac:dyDescent="0.2">
      <c r="A4239" t="s">
        <v>31</v>
      </c>
      <c r="B4239">
        <v>3499</v>
      </c>
      <c r="C4239">
        <v>5.6689508914275398E-2</v>
      </c>
      <c r="D4239" t="s">
        <v>27</v>
      </c>
      <c r="E4239">
        <v>0.8</v>
      </c>
    </row>
    <row r="4240" spans="1:5" x14ac:dyDescent="0.2">
      <c r="A4240" t="s">
        <v>31</v>
      </c>
      <c r="B4240">
        <v>3749</v>
      </c>
      <c r="C4240">
        <v>5.6403513974046603E-2</v>
      </c>
      <c r="D4240" t="s">
        <v>27</v>
      </c>
      <c r="E4240">
        <v>0.8</v>
      </c>
    </row>
    <row r="4241" spans="1:5" x14ac:dyDescent="0.2">
      <c r="A4241" t="s">
        <v>31</v>
      </c>
      <c r="B4241">
        <v>3999</v>
      </c>
      <c r="C4241">
        <v>5.61591194674603E-2</v>
      </c>
      <c r="D4241" t="s">
        <v>27</v>
      </c>
      <c r="E4241">
        <v>0.8</v>
      </c>
    </row>
    <row r="4242" spans="1:5" x14ac:dyDescent="0.2">
      <c r="A4242" t="s">
        <v>31</v>
      </c>
      <c r="B4242">
        <v>4249</v>
      </c>
      <c r="C4242">
        <v>5.6020667580466602E-2</v>
      </c>
      <c r="D4242" t="s">
        <v>27</v>
      </c>
      <c r="E4242">
        <v>0.8</v>
      </c>
    </row>
    <row r="4243" spans="1:5" x14ac:dyDescent="0.2">
      <c r="A4243" t="s">
        <v>31</v>
      </c>
      <c r="B4243">
        <v>4499</v>
      </c>
      <c r="C4243">
        <v>5.5942294752838503E-2</v>
      </c>
      <c r="D4243" t="s">
        <v>27</v>
      </c>
      <c r="E4243">
        <v>0.8</v>
      </c>
    </row>
    <row r="4244" spans="1:5" x14ac:dyDescent="0.2">
      <c r="A4244" t="s">
        <v>31</v>
      </c>
      <c r="B4244">
        <v>4749</v>
      </c>
      <c r="C4244">
        <v>5.5849413980913497E-2</v>
      </c>
      <c r="D4244" t="s">
        <v>27</v>
      </c>
      <c r="E4244">
        <v>0.8</v>
      </c>
    </row>
    <row r="4245" spans="1:5" x14ac:dyDescent="0.2">
      <c r="A4245" t="s">
        <v>31</v>
      </c>
      <c r="B4245">
        <v>4999</v>
      </c>
      <c r="C4245">
        <v>5.5793171853582298E-2</v>
      </c>
      <c r="D4245" t="s">
        <v>27</v>
      </c>
      <c r="E4245">
        <v>0.8</v>
      </c>
    </row>
    <row r="4246" spans="1:5" x14ac:dyDescent="0.2">
      <c r="A4246" t="s">
        <v>31</v>
      </c>
      <c r="B4246">
        <v>5249</v>
      </c>
      <c r="C4246">
        <v>5.5778314552734597E-2</v>
      </c>
      <c r="D4246" t="s">
        <v>27</v>
      </c>
      <c r="E4246">
        <v>0.8</v>
      </c>
    </row>
    <row r="4247" spans="1:5" x14ac:dyDescent="0.2">
      <c r="A4247" t="s">
        <v>31</v>
      </c>
      <c r="B4247">
        <v>5499</v>
      </c>
      <c r="C4247">
        <v>5.5750398824167102E-2</v>
      </c>
      <c r="D4247" t="s">
        <v>27</v>
      </c>
      <c r="E4247">
        <v>0.8</v>
      </c>
    </row>
    <row r="4248" spans="1:5" x14ac:dyDescent="0.2">
      <c r="A4248" t="s">
        <v>31</v>
      </c>
      <c r="B4248">
        <v>5749</v>
      </c>
      <c r="C4248">
        <v>5.57388772534489E-2</v>
      </c>
      <c r="D4248" t="s">
        <v>27</v>
      </c>
      <c r="E4248">
        <v>0.8</v>
      </c>
    </row>
    <row r="4249" spans="1:5" x14ac:dyDescent="0.2">
      <c r="A4249" t="s">
        <v>31</v>
      </c>
      <c r="B4249">
        <v>5999</v>
      </c>
      <c r="C4249">
        <v>5.5723722130136398E-2</v>
      </c>
      <c r="D4249" t="s">
        <v>27</v>
      </c>
      <c r="E4249">
        <v>0.8</v>
      </c>
    </row>
    <row r="4250" spans="1:5" x14ac:dyDescent="0.2">
      <c r="A4250" t="s">
        <v>31</v>
      </c>
      <c r="B4250">
        <v>6249</v>
      </c>
      <c r="C4250">
        <v>5.5713022083032603E-2</v>
      </c>
      <c r="D4250" t="s">
        <v>27</v>
      </c>
      <c r="E4250">
        <v>0.8</v>
      </c>
    </row>
    <row r="4251" spans="1:5" x14ac:dyDescent="0.2">
      <c r="A4251" t="s">
        <v>31</v>
      </c>
      <c r="B4251">
        <v>6499</v>
      </c>
      <c r="C4251">
        <v>5.5696236058531197E-2</v>
      </c>
      <c r="D4251" t="s">
        <v>27</v>
      </c>
      <c r="E4251">
        <v>0.8</v>
      </c>
    </row>
    <row r="4252" spans="1:5" x14ac:dyDescent="0.2">
      <c r="A4252" t="s">
        <v>31</v>
      </c>
      <c r="B4252">
        <v>6749</v>
      </c>
      <c r="C4252">
        <v>5.5690905667096099E-2</v>
      </c>
      <c r="D4252" t="s">
        <v>27</v>
      </c>
      <c r="E4252">
        <v>0.8</v>
      </c>
    </row>
    <row r="4253" spans="1:5" x14ac:dyDescent="0.2">
      <c r="A4253" t="s">
        <v>31</v>
      </c>
      <c r="B4253">
        <v>6999</v>
      </c>
      <c r="C4253">
        <v>5.5689235347349098E-2</v>
      </c>
      <c r="D4253" t="s">
        <v>27</v>
      </c>
      <c r="E4253">
        <v>0.8</v>
      </c>
    </row>
    <row r="4254" spans="1:5" x14ac:dyDescent="0.2">
      <c r="A4254" t="s">
        <v>31</v>
      </c>
      <c r="B4254">
        <v>7249</v>
      </c>
      <c r="C4254">
        <v>5.5682797353744498E-2</v>
      </c>
      <c r="D4254" t="s">
        <v>27</v>
      </c>
      <c r="E4254">
        <v>0.8</v>
      </c>
    </row>
    <row r="4255" spans="1:5" x14ac:dyDescent="0.2">
      <c r="A4255" t="s">
        <v>31</v>
      </c>
      <c r="B4255">
        <v>7499</v>
      </c>
      <c r="C4255">
        <v>5.56836995162686E-2</v>
      </c>
      <c r="D4255" t="s">
        <v>27</v>
      </c>
      <c r="E4255">
        <v>0.8</v>
      </c>
    </row>
    <row r="4256" spans="1:5" x14ac:dyDescent="0.2">
      <c r="A4256" t="s">
        <v>31</v>
      </c>
      <c r="B4256">
        <v>7749</v>
      </c>
      <c r="C4256">
        <v>5.5683114096467402E-2</v>
      </c>
      <c r="D4256" t="s">
        <v>27</v>
      </c>
      <c r="E4256">
        <v>0.8</v>
      </c>
    </row>
    <row r="4257" spans="1:5" x14ac:dyDescent="0.2">
      <c r="A4257" t="s">
        <v>31</v>
      </c>
      <c r="B4257">
        <v>7999</v>
      </c>
      <c r="C4257">
        <v>5.5675151613511102E-2</v>
      </c>
      <c r="D4257" t="s">
        <v>27</v>
      </c>
      <c r="E4257">
        <v>0.8</v>
      </c>
    </row>
    <row r="4258" spans="1:5" x14ac:dyDescent="0.2">
      <c r="A4258" t="s">
        <v>31</v>
      </c>
      <c r="B4258">
        <v>8249</v>
      </c>
      <c r="C4258">
        <v>5.5681478988677501E-2</v>
      </c>
      <c r="D4258" t="s">
        <v>27</v>
      </c>
      <c r="E4258">
        <v>0.8</v>
      </c>
    </row>
    <row r="4259" spans="1:5" x14ac:dyDescent="0.2">
      <c r="A4259" t="s">
        <v>31</v>
      </c>
      <c r="B4259">
        <v>8499</v>
      </c>
      <c r="C4259">
        <v>5.5677533565512499E-2</v>
      </c>
      <c r="D4259" t="s">
        <v>27</v>
      </c>
      <c r="E4259">
        <v>0.8</v>
      </c>
    </row>
    <row r="4260" spans="1:5" x14ac:dyDescent="0.2">
      <c r="A4260" t="s">
        <v>31</v>
      </c>
      <c r="B4260">
        <v>8749</v>
      </c>
      <c r="C4260">
        <v>5.56752934096525E-2</v>
      </c>
      <c r="D4260" t="s">
        <v>27</v>
      </c>
      <c r="E4260">
        <v>0.8</v>
      </c>
    </row>
    <row r="4261" spans="1:5" x14ac:dyDescent="0.2">
      <c r="A4261" t="s">
        <v>31</v>
      </c>
      <c r="B4261">
        <v>8999</v>
      </c>
      <c r="C4261">
        <v>5.5668534797830301E-2</v>
      </c>
      <c r="D4261" t="s">
        <v>27</v>
      </c>
      <c r="E4261">
        <v>0.8</v>
      </c>
    </row>
    <row r="4262" spans="1:5" x14ac:dyDescent="0.2">
      <c r="A4262" t="s">
        <v>31</v>
      </c>
      <c r="B4262">
        <v>9249</v>
      </c>
      <c r="C4262">
        <v>5.5668886298535503E-2</v>
      </c>
      <c r="D4262" t="s">
        <v>27</v>
      </c>
      <c r="E4262">
        <v>0.8</v>
      </c>
    </row>
    <row r="4263" spans="1:5" x14ac:dyDescent="0.2">
      <c r="A4263" t="s">
        <v>31</v>
      </c>
      <c r="B4263">
        <v>9499</v>
      </c>
      <c r="C4263">
        <v>5.5669151529733001E-2</v>
      </c>
      <c r="D4263" t="s">
        <v>27</v>
      </c>
      <c r="E4263">
        <v>0.8</v>
      </c>
    </row>
    <row r="4264" spans="1:5" x14ac:dyDescent="0.2">
      <c r="A4264" t="s">
        <v>31</v>
      </c>
      <c r="B4264">
        <v>9749</v>
      </c>
      <c r="C4264">
        <v>5.5672113728636202E-2</v>
      </c>
      <c r="D4264" t="s">
        <v>27</v>
      </c>
      <c r="E4264">
        <v>0.8</v>
      </c>
    </row>
    <row r="4265" spans="1:5" x14ac:dyDescent="0.2">
      <c r="A4265" t="s">
        <v>31</v>
      </c>
      <c r="B4265">
        <v>9999</v>
      </c>
      <c r="C4265">
        <v>5.5672539922311901E-2</v>
      </c>
      <c r="D4265" t="s">
        <v>27</v>
      </c>
      <c r="E4265">
        <v>0.8</v>
      </c>
    </row>
    <row r="4266" spans="1:5" x14ac:dyDescent="0.2">
      <c r="A4266" t="s">
        <v>32</v>
      </c>
      <c r="B4266">
        <v>1</v>
      </c>
      <c r="C4266">
        <v>1</v>
      </c>
      <c r="D4266" t="s">
        <v>27</v>
      </c>
      <c r="E4266">
        <v>0.8</v>
      </c>
    </row>
    <row r="4267" spans="1:5" x14ac:dyDescent="0.2">
      <c r="A4267" t="s">
        <v>32</v>
      </c>
      <c r="B4267">
        <v>249</v>
      </c>
      <c r="C4267">
        <v>1</v>
      </c>
      <c r="D4267" t="s">
        <v>27</v>
      </c>
      <c r="E4267">
        <v>0.8</v>
      </c>
    </row>
    <row r="4268" spans="1:5" x14ac:dyDescent="0.2">
      <c r="A4268" t="s">
        <v>32</v>
      </c>
      <c r="B4268">
        <v>499</v>
      </c>
      <c r="C4268">
        <v>1</v>
      </c>
      <c r="D4268" t="s">
        <v>27</v>
      </c>
      <c r="E4268">
        <v>0.8</v>
      </c>
    </row>
    <row r="4269" spans="1:5" x14ac:dyDescent="0.2">
      <c r="A4269" t="s">
        <v>32</v>
      </c>
      <c r="B4269">
        <v>749</v>
      </c>
      <c r="C4269">
        <v>0.99750000000000005</v>
      </c>
      <c r="D4269" t="s">
        <v>27</v>
      </c>
      <c r="E4269">
        <v>0.8</v>
      </c>
    </row>
    <row r="4270" spans="1:5" x14ac:dyDescent="0.2">
      <c r="A4270" t="s">
        <v>32</v>
      </c>
      <c r="B4270">
        <v>999</v>
      </c>
      <c r="C4270">
        <v>0.99750000000000005</v>
      </c>
      <c r="D4270" t="s">
        <v>27</v>
      </c>
      <c r="E4270">
        <v>0.8</v>
      </c>
    </row>
    <row r="4271" spans="1:5" x14ac:dyDescent="0.2">
      <c r="A4271" t="s">
        <v>32</v>
      </c>
      <c r="B4271">
        <v>1249</v>
      </c>
      <c r="C4271">
        <v>0.99250000000000005</v>
      </c>
      <c r="D4271" t="s">
        <v>27</v>
      </c>
      <c r="E4271">
        <v>0.8</v>
      </c>
    </row>
    <row r="4272" spans="1:5" x14ac:dyDescent="0.2">
      <c r="A4272" t="s">
        <v>32</v>
      </c>
      <c r="B4272">
        <v>1499</v>
      </c>
      <c r="C4272">
        <v>0.97750000000000004</v>
      </c>
      <c r="D4272" t="s">
        <v>27</v>
      </c>
      <c r="E4272">
        <v>0.8</v>
      </c>
    </row>
    <row r="4273" spans="1:5" x14ac:dyDescent="0.2">
      <c r="A4273" t="s">
        <v>32</v>
      </c>
      <c r="B4273">
        <v>1749</v>
      </c>
      <c r="C4273">
        <v>0.92500000000000004</v>
      </c>
      <c r="D4273" t="s">
        <v>27</v>
      </c>
      <c r="E4273">
        <v>0.8</v>
      </c>
    </row>
    <row r="4274" spans="1:5" x14ac:dyDescent="0.2">
      <c r="A4274" t="s">
        <v>32</v>
      </c>
      <c r="B4274">
        <v>1999</v>
      </c>
      <c r="C4274">
        <v>0.869999999999999</v>
      </c>
      <c r="D4274" t="s">
        <v>27</v>
      </c>
      <c r="E4274">
        <v>0.8</v>
      </c>
    </row>
    <row r="4275" spans="1:5" x14ac:dyDescent="0.2">
      <c r="A4275" t="s">
        <v>32</v>
      </c>
      <c r="B4275">
        <v>2249</v>
      </c>
      <c r="C4275">
        <v>0.8125</v>
      </c>
      <c r="D4275" t="s">
        <v>27</v>
      </c>
      <c r="E4275">
        <v>0.8</v>
      </c>
    </row>
    <row r="4276" spans="1:5" x14ac:dyDescent="0.2">
      <c r="A4276" t="s">
        <v>32</v>
      </c>
      <c r="B4276">
        <v>2499</v>
      </c>
      <c r="C4276">
        <v>0.76749999999999996</v>
      </c>
      <c r="D4276" t="s">
        <v>27</v>
      </c>
      <c r="E4276">
        <v>0.8</v>
      </c>
    </row>
    <row r="4277" spans="1:5" x14ac:dyDescent="0.2">
      <c r="A4277" t="s">
        <v>32</v>
      </c>
      <c r="B4277">
        <v>2749</v>
      </c>
      <c r="C4277">
        <v>0.70250000000000001</v>
      </c>
      <c r="D4277" t="s">
        <v>27</v>
      </c>
      <c r="E4277">
        <v>0.8</v>
      </c>
    </row>
    <row r="4278" spans="1:5" x14ac:dyDescent="0.2">
      <c r="A4278" t="s">
        <v>32</v>
      </c>
      <c r="B4278">
        <v>2999</v>
      </c>
      <c r="C4278">
        <v>0.65</v>
      </c>
      <c r="D4278" t="s">
        <v>27</v>
      </c>
      <c r="E4278">
        <v>0.8</v>
      </c>
    </row>
    <row r="4279" spans="1:5" x14ac:dyDescent="0.2">
      <c r="A4279" t="s">
        <v>32</v>
      </c>
      <c r="B4279">
        <v>3249</v>
      </c>
      <c r="C4279">
        <v>0.57999999999999996</v>
      </c>
      <c r="D4279" t="s">
        <v>27</v>
      </c>
      <c r="E4279">
        <v>0.8</v>
      </c>
    </row>
    <row r="4280" spans="1:5" x14ac:dyDescent="0.2">
      <c r="A4280" t="s">
        <v>32</v>
      </c>
      <c r="B4280">
        <v>3499</v>
      </c>
      <c r="C4280">
        <v>0.53499999999999903</v>
      </c>
      <c r="D4280" t="s">
        <v>27</v>
      </c>
      <c r="E4280">
        <v>0.8</v>
      </c>
    </row>
    <row r="4281" spans="1:5" x14ac:dyDescent="0.2">
      <c r="A4281" t="s">
        <v>32</v>
      </c>
      <c r="B4281">
        <v>3749</v>
      </c>
      <c r="C4281">
        <v>0.48999999999999899</v>
      </c>
      <c r="D4281" t="s">
        <v>27</v>
      </c>
      <c r="E4281">
        <v>0.8</v>
      </c>
    </row>
    <row r="4282" spans="1:5" x14ac:dyDescent="0.2">
      <c r="A4282" t="s">
        <v>32</v>
      </c>
      <c r="B4282">
        <v>3999</v>
      </c>
      <c r="C4282">
        <v>0.45250000000000001</v>
      </c>
      <c r="D4282" t="s">
        <v>27</v>
      </c>
      <c r="E4282">
        <v>0.8</v>
      </c>
    </row>
    <row r="4283" spans="1:5" x14ac:dyDescent="0.2">
      <c r="A4283" t="s">
        <v>32</v>
      </c>
      <c r="B4283">
        <v>4249</v>
      </c>
      <c r="C4283">
        <v>0.41499999999999898</v>
      </c>
      <c r="D4283" t="s">
        <v>27</v>
      </c>
      <c r="E4283">
        <v>0.8</v>
      </c>
    </row>
    <row r="4284" spans="1:5" x14ac:dyDescent="0.2">
      <c r="A4284" t="s">
        <v>32</v>
      </c>
      <c r="B4284">
        <v>4499</v>
      </c>
      <c r="C4284">
        <v>0.38499999999999901</v>
      </c>
      <c r="D4284" t="s">
        <v>27</v>
      </c>
      <c r="E4284">
        <v>0.8</v>
      </c>
    </row>
    <row r="4285" spans="1:5" x14ac:dyDescent="0.2">
      <c r="A4285" t="s">
        <v>32</v>
      </c>
      <c r="B4285">
        <v>4749</v>
      </c>
      <c r="C4285">
        <v>0.36</v>
      </c>
      <c r="D4285" t="s">
        <v>27</v>
      </c>
      <c r="E4285">
        <v>0.8</v>
      </c>
    </row>
    <row r="4286" spans="1:5" x14ac:dyDescent="0.2">
      <c r="A4286" t="s">
        <v>32</v>
      </c>
      <c r="B4286">
        <v>4999</v>
      </c>
      <c r="C4286">
        <v>0.34749999999999998</v>
      </c>
      <c r="D4286" t="s">
        <v>27</v>
      </c>
      <c r="E4286">
        <v>0.8</v>
      </c>
    </row>
    <row r="4287" spans="1:5" x14ac:dyDescent="0.2">
      <c r="A4287" t="s">
        <v>32</v>
      </c>
      <c r="B4287">
        <v>5249</v>
      </c>
      <c r="C4287">
        <v>0.32999999999999902</v>
      </c>
      <c r="D4287" t="s">
        <v>27</v>
      </c>
      <c r="E4287">
        <v>0.8</v>
      </c>
    </row>
    <row r="4288" spans="1:5" x14ac:dyDescent="0.2">
      <c r="A4288" t="s">
        <v>32</v>
      </c>
      <c r="B4288">
        <v>5499</v>
      </c>
      <c r="C4288">
        <v>0.3175</v>
      </c>
      <c r="D4288" t="s">
        <v>27</v>
      </c>
      <c r="E4288">
        <v>0.8</v>
      </c>
    </row>
    <row r="4289" spans="1:5" x14ac:dyDescent="0.2">
      <c r="A4289" t="s">
        <v>32</v>
      </c>
      <c r="B4289">
        <v>5749</v>
      </c>
      <c r="C4289">
        <v>0.315</v>
      </c>
      <c r="D4289" t="s">
        <v>27</v>
      </c>
      <c r="E4289">
        <v>0.8</v>
      </c>
    </row>
    <row r="4290" spans="1:5" x14ac:dyDescent="0.2">
      <c r="A4290" t="s">
        <v>32</v>
      </c>
      <c r="B4290">
        <v>5999</v>
      </c>
      <c r="C4290">
        <v>0.3125</v>
      </c>
      <c r="D4290" t="s">
        <v>27</v>
      </c>
      <c r="E4290">
        <v>0.8</v>
      </c>
    </row>
    <row r="4291" spans="1:5" x14ac:dyDescent="0.2">
      <c r="A4291" t="s">
        <v>32</v>
      </c>
      <c r="B4291">
        <v>6249</v>
      </c>
      <c r="C4291">
        <v>0.31</v>
      </c>
      <c r="D4291" t="s">
        <v>27</v>
      </c>
      <c r="E4291">
        <v>0.8</v>
      </c>
    </row>
    <row r="4292" spans="1:5" x14ac:dyDescent="0.2">
      <c r="A4292" t="s">
        <v>32</v>
      </c>
      <c r="B4292">
        <v>6499</v>
      </c>
      <c r="C4292">
        <v>0.31</v>
      </c>
      <c r="D4292" t="s">
        <v>27</v>
      </c>
      <c r="E4292">
        <v>0.8</v>
      </c>
    </row>
    <row r="4293" spans="1:5" x14ac:dyDescent="0.2">
      <c r="A4293" t="s">
        <v>32</v>
      </c>
      <c r="B4293">
        <v>6749</v>
      </c>
      <c r="C4293">
        <v>0.3075</v>
      </c>
      <c r="D4293" t="s">
        <v>27</v>
      </c>
      <c r="E4293">
        <v>0.8</v>
      </c>
    </row>
    <row r="4294" spans="1:5" x14ac:dyDescent="0.2">
      <c r="A4294" t="s">
        <v>32</v>
      </c>
      <c r="B4294">
        <v>6999</v>
      </c>
      <c r="C4294">
        <v>0.30499999999999999</v>
      </c>
      <c r="D4294" t="s">
        <v>27</v>
      </c>
      <c r="E4294">
        <v>0.8</v>
      </c>
    </row>
    <row r="4295" spans="1:5" x14ac:dyDescent="0.2">
      <c r="A4295" t="s">
        <v>32</v>
      </c>
      <c r="B4295">
        <v>7249</v>
      </c>
      <c r="C4295">
        <v>0.30249999999999999</v>
      </c>
      <c r="D4295" t="s">
        <v>27</v>
      </c>
      <c r="E4295">
        <v>0.8</v>
      </c>
    </row>
    <row r="4296" spans="1:5" x14ac:dyDescent="0.2">
      <c r="A4296" t="s">
        <v>32</v>
      </c>
      <c r="B4296">
        <v>7499</v>
      </c>
      <c r="C4296">
        <v>0.30249999999999999</v>
      </c>
      <c r="D4296" t="s">
        <v>27</v>
      </c>
      <c r="E4296">
        <v>0.8</v>
      </c>
    </row>
    <row r="4297" spans="1:5" x14ac:dyDescent="0.2">
      <c r="A4297" t="s">
        <v>32</v>
      </c>
      <c r="B4297">
        <v>7749</v>
      </c>
      <c r="C4297">
        <v>0.30249999999999999</v>
      </c>
      <c r="D4297" t="s">
        <v>27</v>
      </c>
      <c r="E4297">
        <v>0.8</v>
      </c>
    </row>
    <row r="4298" spans="1:5" x14ac:dyDescent="0.2">
      <c r="A4298" t="s">
        <v>32</v>
      </c>
      <c r="B4298">
        <v>7999</v>
      </c>
      <c r="C4298">
        <v>0.3</v>
      </c>
      <c r="D4298" t="s">
        <v>27</v>
      </c>
      <c r="E4298">
        <v>0.8</v>
      </c>
    </row>
    <row r="4299" spans="1:5" x14ac:dyDescent="0.2">
      <c r="A4299" t="s">
        <v>32</v>
      </c>
      <c r="B4299">
        <v>8249</v>
      </c>
      <c r="C4299">
        <v>0.29749999999999999</v>
      </c>
      <c r="D4299" t="s">
        <v>27</v>
      </c>
      <c r="E4299">
        <v>0.8</v>
      </c>
    </row>
    <row r="4300" spans="1:5" x14ac:dyDescent="0.2">
      <c r="A4300" t="s">
        <v>32</v>
      </c>
      <c r="B4300">
        <v>8499</v>
      </c>
      <c r="C4300">
        <v>0.29749999999999999</v>
      </c>
      <c r="D4300" t="s">
        <v>27</v>
      </c>
      <c r="E4300">
        <v>0.8</v>
      </c>
    </row>
    <row r="4301" spans="1:5" x14ac:dyDescent="0.2">
      <c r="A4301" t="s">
        <v>32</v>
      </c>
      <c r="B4301">
        <v>8749</v>
      </c>
      <c r="C4301">
        <v>0.29749999999999999</v>
      </c>
      <c r="D4301" t="s">
        <v>27</v>
      </c>
      <c r="E4301">
        <v>0.8</v>
      </c>
    </row>
    <row r="4302" spans="1:5" x14ac:dyDescent="0.2">
      <c r="A4302" t="s">
        <v>32</v>
      </c>
      <c r="B4302">
        <v>8999</v>
      </c>
      <c r="C4302">
        <v>0.29499999999999998</v>
      </c>
      <c r="D4302" t="s">
        <v>27</v>
      </c>
      <c r="E4302">
        <v>0.8</v>
      </c>
    </row>
    <row r="4303" spans="1:5" x14ac:dyDescent="0.2">
      <c r="A4303" t="s">
        <v>32</v>
      </c>
      <c r="B4303">
        <v>9249</v>
      </c>
      <c r="C4303">
        <v>0.29249999999999998</v>
      </c>
      <c r="D4303" t="s">
        <v>27</v>
      </c>
      <c r="E4303">
        <v>0.8</v>
      </c>
    </row>
    <row r="4304" spans="1:5" x14ac:dyDescent="0.2">
      <c r="A4304" t="s">
        <v>32</v>
      </c>
      <c r="B4304">
        <v>9499</v>
      </c>
      <c r="C4304">
        <v>0.29249999999999998</v>
      </c>
      <c r="D4304" t="s">
        <v>27</v>
      </c>
      <c r="E4304">
        <v>0.8</v>
      </c>
    </row>
    <row r="4305" spans="1:5" x14ac:dyDescent="0.2">
      <c r="A4305" t="s">
        <v>32</v>
      </c>
      <c r="B4305">
        <v>9749</v>
      </c>
      <c r="C4305">
        <v>0.29249999999999998</v>
      </c>
      <c r="D4305" t="s">
        <v>27</v>
      </c>
      <c r="E4305">
        <v>0.8</v>
      </c>
    </row>
    <row r="4306" spans="1:5" x14ac:dyDescent="0.2">
      <c r="A4306" t="s">
        <v>32</v>
      </c>
      <c r="B4306">
        <v>9999</v>
      </c>
      <c r="C4306">
        <v>0.29249999999999998</v>
      </c>
      <c r="D4306" t="s">
        <v>27</v>
      </c>
      <c r="E4306">
        <v>0.8</v>
      </c>
    </row>
    <row r="4307" spans="1:5" x14ac:dyDescent="0.2">
      <c r="A4307" t="s">
        <v>24</v>
      </c>
      <c r="B4307">
        <v>1</v>
      </c>
      <c r="C4307">
        <v>0.98392549845278299</v>
      </c>
      <c r="D4307" t="s">
        <v>57</v>
      </c>
      <c r="E4307">
        <v>0.8</v>
      </c>
    </row>
    <row r="4308" spans="1:5" x14ac:dyDescent="0.2">
      <c r="A4308" t="s">
        <v>24</v>
      </c>
      <c r="B4308">
        <v>249</v>
      </c>
      <c r="C4308">
        <v>0.99949730756813104</v>
      </c>
      <c r="D4308" t="s">
        <v>57</v>
      </c>
      <c r="E4308">
        <v>0.8</v>
      </c>
    </row>
    <row r="4309" spans="1:5" x14ac:dyDescent="0.2">
      <c r="A4309" t="s">
        <v>24</v>
      </c>
      <c r="B4309">
        <v>499</v>
      </c>
      <c r="C4309">
        <v>0.99980000000000002</v>
      </c>
      <c r="D4309" t="s">
        <v>57</v>
      </c>
      <c r="E4309">
        <v>0.8</v>
      </c>
    </row>
    <row r="4310" spans="1:5" x14ac:dyDescent="0.2">
      <c r="A4310" t="s">
        <v>24</v>
      </c>
      <c r="B4310">
        <v>749</v>
      </c>
      <c r="C4310">
        <v>0.99980000000000002</v>
      </c>
      <c r="D4310" t="s">
        <v>57</v>
      </c>
      <c r="E4310">
        <v>0.8</v>
      </c>
    </row>
    <row r="4311" spans="1:5" x14ac:dyDescent="0.2">
      <c r="A4311" t="s">
        <v>24</v>
      </c>
      <c r="B4311">
        <v>999</v>
      </c>
      <c r="C4311">
        <v>0.99980000000000002</v>
      </c>
      <c r="D4311" t="s">
        <v>57</v>
      </c>
      <c r="E4311">
        <v>0.8</v>
      </c>
    </row>
    <row r="4312" spans="1:5" x14ac:dyDescent="0.2">
      <c r="A4312" t="s">
        <v>24</v>
      </c>
      <c r="B4312">
        <v>1249</v>
      </c>
      <c r="C4312">
        <v>0.99980000000000002</v>
      </c>
      <c r="D4312" t="s">
        <v>57</v>
      </c>
      <c r="E4312">
        <v>0.8</v>
      </c>
    </row>
    <row r="4313" spans="1:5" x14ac:dyDescent="0.2">
      <c r="A4313" t="s">
        <v>24</v>
      </c>
      <c r="B4313">
        <v>1499</v>
      </c>
      <c r="C4313">
        <v>0.99980000000000002</v>
      </c>
      <c r="D4313" t="s">
        <v>57</v>
      </c>
      <c r="E4313">
        <v>0.8</v>
      </c>
    </row>
    <row r="4314" spans="1:5" x14ac:dyDescent="0.2">
      <c r="A4314" t="s">
        <v>24</v>
      </c>
      <c r="B4314">
        <v>1749</v>
      </c>
      <c r="C4314">
        <v>0.99980000000000002</v>
      </c>
      <c r="D4314" t="s">
        <v>57</v>
      </c>
      <c r="E4314">
        <v>0.8</v>
      </c>
    </row>
    <row r="4315" spans="1:5" x14ac:dyDescent="0.2">
      <c r="A4315" t="s">
        <v>24</v>
      </c>
      <c r="B4315">
        <v>1999</v>
      </c>
      <c r="C4315">
        <v>0.99980000000000002</v>
      </c>
      <c r="D4315" t="s">
        <v>57</v>
      </c>
      <c r="E4315">
        <v>0.8</v>
      </c>
    </row>
    <row r="4316" spans="1:5" x14ac:dyDescent="0.2">
      <c r="A4316" t="s">
        <v>24</v>
      </c>
      <c r="B4316">
        <v>2249</v>
      </c>
      <c r="C4316">
        <v>0.99980000000000002</v>
      </c>
      <c r="D4316" t="s">
        <v>57</v>
      </c>
      <c r="E4316">
        <v>0.8</v>
      </c>
    </row>
    <row r="4317" spans="1:5" x14ac:dyDescent="0.2">
      <c r="A4317" t="s">
        <v>24</v>
      </c>
      <c r="B4317">
        <v>2499</v>
      </c>
      <c r="C4317">
        <v>0.99980000000000002</v>
      </c>
      <c r="D4317" t="s">
        <v>57</v>
      </c>
      <c r="E4317">
        <v>0.8</v>
      </c>
    </row>
    <row r="4318" spans="1:5" x14ac:dyDescent="0.2">
      <c r="A4318" t="s">
        <v>24</v>
      </c>
      <c r="B4318">
        <v>2749</v>
      </c>
      <c r="C4318">
        <v>0.99980000000000002</v>
      </c>
      <c r="D4318" t="s">
        <v>57</v>
      </c>
      <c r="E4318">
        <v>0.8</v>
      </c>
    </row>
    <row r="4319" spans="1:5" x14ac:dyDescent="0.2">
      <c r="A4319" t="s">
        <v>24</v>
      </c>
      <c r="B4319">
        <v>2999</v>
      </c>
      <c r="C4319">
        <v>0.99980000000000002</v>
      </c>
      <c r="D4319" t="s">
        <v>57</v>
      </c>
      <c r="E4319">
        <v>0.8</v>
      </c>
    </row>
    <row r="4320" spans="1:5" x14ac:dyDescent="0.2">
      <c r="A4320" t="s">
        <v>24</v>
      </c>
      <c r="B4320">
        <v>3249</v>
      </c>
      <c r="C4320">
        <v>0.99980000000000002</v>
      </c>
      <c r="D4320" t="s">
        <v>57</v>
      </c>
      <c r="E4320">
        <v>0.8</v>
      </c>
    </row>
    <row r="4321" spans="1:5" x14ac:dyDescent="0.2">
      <c r="A4321" t="s">
        <v>24</v>
      </c>
      <c r="B4321">
        <v>3499</v>
      </c>
      <c r="C4321">
        <v>0.99980000000000002</v>
      </c>
      <c r="D4321" t="s">
        <v>57</v>
      </c>
      <c r="E4321">
        <v>0.8</v>
      </c>
    </row>
    <row r="4322" spans="1:5" x14ac:dyDescent="0.2">
      <c r="A4322" t="s">
        <v>24</v>
      </c>
      <c r="B4322">
        <v>3749</v>
      </c>
      <c r="C4322">
        <v>0.99980000000000002</v>
      </c>
      <c r="D4322" t="s">
        <v>57</v>
      </c>
      <c r="E4322">
        <v>0.8</v>
      </c>
    </row>
    <row r="4323" spans="1:5" x14ac:dyDescent="0.2">
      <c r="A4323" t="s">
        <v>24</v>
      </c>
      <c r="B4323">
        <v>3999</v>
      </c>
      <c r="C4323">
        <v>0.99980000000000002</v>
      </c>
      <c r="D4323" t="s">
        <v>57</v>
      </c>
      <c r="E4323">
        <v>0.8</v>
      </c>
    </row>
    <row r="4324" spans="1:5" x14ac:dyDescent="0.2">
      <c r="A4324" t="s">
        <v>24</v>
      </c>
      <c r="B4324">
        <v>4249</v>
      </c>
      <c r="C4324">
        <v>0.99980000000000002</v>
      </c>
      <c r="D4324" t="s">
        <v>57</v>
      </c>
      <c r="E4324">
        <v>0.8</v>
      </c>
    </row>
    <row r="4325" spans="1:5" x14ac:dyDescent="0.2">
      <c r="A4325" t="s">
        <v>24</v>
      </c>
      <c r="B4325">
        <v>4499</v>
      </c>
      <c r="C4325">
        <v>0.99980000000000002</v>
      </c>
      <c r="D4325" t="s">
        <v>57</v>
      </c>
      <c r="E4325">
        <v>0.8</v>
      </c>
    </row>
    <row r="4326" spans="1:5" x14ac:dyDescent="0.2">
      <c r="A4326" t="s">
        <v>24</v>
      </c>
      <c r="B4326">
        <v>4749</v>
      </c>
      <c r="C4326">
        <v>0.99980000000000002</v>
      </c>
      <c r="D4326" t="s">
        <v>57</v>
      </c>
      <c r="E4326">
        <v>0.8</v>
      </c>
    </row>
    <row r="4327" spans="1:5" x14ac:dyDescent="0.2">
      <c r="A4327" t="s">
        <v>24</v>
      </c>
      <c r="B4327">
        <v>4999</v>
      </c>
      <c r="C4327">
        <v>0.99980000000000002</v>
      </c>
      <c r="D4327" t="s">
        <v>57</v>
      </c>
      <c r="E4327">
        <v>0.8</v>
      </c>
    </row>
    <row r="4328" spans="1:5" x14ac:dyDescent="0.2">
      <c r="A4328" t="s">
        <v>24</v>
      </c>
      <c r="B4328">
        <v>5249</v>
      </c>
      <c r="C4328">
        <v>0.99980000000000002</v>
      </c>
      <c r="D4328" t="s">
        <v>57</v>
      </c>
      <c r="E4328">
        <v>0.8</v>
      </c>
    </row>
    <row r="4329" spans="1:5" x14ac:dyDescent="0.2">
      <c r="A4329" t="s">
        <v>24</v>
      </c>
      <c r="B4329">
        <v>5499</v>
      </c>
      <c r="C4329">
        <v>0.99980000000000002</v>
      </c>
      <c r="D4329" t="s">
        <v>57</v>
      </c>
      <c r="E4329">
        <v>0.8</v>
      </c>
    </row>
    <row r="4330" spans="1:5" x14ac:dyDescent="0.2">
      <c r="A4330" t="s">
        <v>24</v>
      </c>
      <c r="B4330">
        <v>5749</v>
      </c>
      <c r="C4330">
        <v>0.99980000000000002</v>
      </c>
      <c r="D4330" t="s">
        <v>57</v>
      </c>
      <c r="E4330">
        <v>0.8</v>
      </c>
    </row>
    <row r="4331" spans="1:5" x14ac:dyDescent="0.2">
      <c r="A4331" t="s">
        <v>24</v>
      </c>
      <c r="B4331">
        <v>5999</v>
      </c>
      <c r="C4331">
        <v>0.99980000000000002</v>
      </c>
      <c r="D4331" t="s">
        <v>57</v>
      </c>
      <c r="E4331">
        <v>0.8</v>
      </c>
    </row>
    <row r="4332" spans="1:5" x14ac:dyDescent="0.2">
      <c r="A4332" t="s">
        <v>24</v>
      </c>
      <c r="B4332">
        <v>6249</v>
      </c>
      <c r="C4332">
        <v>0.99980000000000002</v>
      </c>
      <c r="D4332" t="s">
        <v>57</v>
      </c>
      <c r="E4332">
        <v>0.8</v>
      </c>
    </row>
    <row r="4333" spans="1:5" x14ac:dyDescent="0.2">
      <c r="A4333" t="s">
        <v>24</v>
      </c>
      <c r="B4333">
        <v>6499</v>
      </c>
      <c r="C4333">
        <v>0.99980000000000002</v>
      </c>
      <c r="D4333" t="s">
        <v>57</v>
      </c>
      <c r="E4333">
        <v>0.8</v>
      </c>
    </row>
    <row r="4334" spans="1:5" x14ac:dyDescent="0.2">
      <c r="A4334" t="s">
        <v>24</v>
      </c>
      <c r="B4334">
        <v>6749</v>
      </c>
      <c r="C4334">
        <v>0.99980000000000002</v>
      </c>
      <c r="D4334" t="s">
        <v>57</v>
      </c>
      <c r="E4334">
        <v>0.8</v>
      </c>
    </row>
    <row r="4335" spans="1:5" x14ac:dyDescent="0.2">
      <c r="A4335" t="s">
        <v>24</v>
      </c>
      <c r="B4335">
        <v>6999</v>
      </c>
      <c r="C4335">
        <v>0.99980000000000002</v>
      </c>
      <c r="D4335" t="s">
        <v>57</v>
      </c>
      <c r="E4335">
        <v>0.8</v>
      </c>
    </row>
    <row r="4336" spans="1:5" x14ac:dyDescent="0.2">
      <c r="A4336" t="s">
        <v>24</v>
      </c>
      <c r="B4336">
        <v>7249</v>
      </c>
      <c r="C4336">
        <v>0.99980000000000002</v>
      </c>
      <c r="D4336" t="s">
        <v>57</v>
      </c>
      <c r="E4336">
        <v>0.8</v>
      </c>
    </row>
    <row r="4337" spans="1:5" x14ac:dyDescent="0.2">
      <c r="A4337" t="s">
        <v>24</v>
      </c>
      <c r="B4337">
        <v>7499</v>
      </c>
      <c r="C4337">
        <v>0.99980000000000002</v>
      </c>
      <c r="D4337" t="s">
        <v>57</v>
      </c>
      <c r="E4337">
        <v>0.8</v>
      </c>
    </row>
    <row r="4338" spans="1:5" x14ac:dyDescent="0.2">
      <c r="A4338" t="s">
        <v>24</v>
      </c>
      <c r="B4338">
        <v>7749</v>
      </c>
      <c r="C4338">
        <v>0.99980000000000002</v>
      </c>
      <c r="D4338" t="s">
        <v>57</v>
      </c>
      <c r="E4338">
        <v>0.8</v>
      </c>
    </row>
    <row r="4339" spans="1:5" x14ac:dyDescent="0.2">
      <c r="A4339" t="s">
        <v>24</v>
      </c>
      <c r="B4339">
        <v>7999</v>
      </c>
      <c r="C4339">
        <v>0.99980000000000002</v>
      </c>
      <c r="D4339" t="s">
        <v>57</v>
      </c>
      <c r="E4339">
        <v>0.8</v>
      </c>
    </row>
    <row r="4340" spans="1:5" x14ac:dyDescent="0.2">
      <c r="A4340" t="s">
        <v>24</v>
      </c>
      <c r="B4340">
        <v>8249</v>
      </c>
      <c r="C4340">
        <v>0.99980000000000002</v>
      </c>
      <c r="D4340" t="s">
        <v>57</v>
      </c>
      <c r="E4340">
        <v>0.8</v>
      </c>
    </row>
    <row r="4341" spans="1:5" x14ac:dyDescent="0.2">
      <c r="A4341" t="s">
        <v>24</v>
      </c>
      <c r="B4341">
        <v>8499</v>
      </c>
      <c r="C4341">
        <v>0.99980000000000002</v>
      </c>
      <c r="D4341" t="s">
        <v>57</v>
      </c>
      <c r="E4341">
        <v>0.8</v>
      </c>
    </row>
    <row r="4342" spans="1:5" x14ac:dyDescent="0.2">
      <c r="A4342" t="s">
        <v>24</v>
      </c>
      <c r="B4342">
        <v>8749</v>
      </c>
      <c r="C4342">
        <v>0.99980000000000002</v>
      </c>
      <c r="D4342" t="s">
        <v>57</v>
      </c>
      <c r="E4342">
        <v>0.8</v>
      </c>
    </row>
    <row r="4343" spans="1:5" x14ac:dyDescent="0.2">
      <c r="A4343" t="s">
        <v>24</v>
      </c>
      <c r="B4343">
        <v>8999</v>
      </c>
      <c r="C4343">
        <v>0.99980000000000002</v>
      </c>
      <c r="D4343" t="s">
        <v>57</v>
      </c>
      <c r="E4343">
        <v>0.8</v>
      </c>
    </row>
    <row r="4344" spans="1:5" x14ac:dyDescent="0.2">
      <c r="A4344" t="s">
        <v>24</v>
      </c>
      <c r="B4344">
        <v>9249</v>
      </c>
      <c r="C4344">
        <v>0.99980000000000002</v>
      </c>
      <c r="D4344" t="s">
        <v>57</v>
      </c>
      <c r="E4344">
        <v>0.8</v>
      </c>
    </row>
    <row r="4345" spans="1:5" x14ac:dyDescent="0.2">
      <c r="A4345" t="s">
        <v>24</v>
      </c>
      <c r="B4345">
        <v>9499</v>
      </c>
      <c r="C4345">
        <v>0.99980000000000002</v>
      </c>
      <c r="D4345" t="s">
        <v>57</v>
      </c>
      <c r="E4345">
        <v>0.8</v>
      </c>
    </row>
    <row r="4346" spans="1:5" x14ac:dyDescent="0.2">
      <c r="A4346" t="s">
        <v>24</v>
      </c>
      <c r="B4346">
        <v>9749</v>
      </c>
      <c r="C4346">
        <v>0.99980000000000002</v>
      </c>
      <c r="D4346" t="s">
        <v>57</v>
      </c>
      <c r="E4346">
        <v>0.8</v>
      </c>
    </row>
    <row r="4347" spans="1:5" x14ac:dyDescent="0.2">
      <c r="A4347" t="s">
        <v>24</v>
      </c>
      <c r="B4347">
        <v>9999</v>
      </c>
      <c r="C4347">
        <v>0.99980000000000002</v>
      </c>
      <c r="D4347" t="s">
        <v>57</v>
      </c>
      <c r="E4347">
        <v>0.8</v>
      </c>
    </row>
    <row r="4348" spans="1:5" x14ac:dyDescent="0.2">
      <c r="A4348" t="s">
        <v>31</v>
      </c>
      <c r="B4348">
        <v>1</v>
      </c>
      <c r="C4348">
        <v>8.3646490661827805E-2</v>
      </c>
      <c r="D4348" t="s">
        <v>57</v>
      </c>
      <c r="E4348">
        <v>0.8</v>
      </c>
    </row>
    <row r="4349" spans="1:5" x14ac:dyDescent="0.2">
      <c r="A4349" t="s">
        <v>31</v>
      </c>
      <c r="B4349">
        <v>249</v>
      </c>
      <c r="C4349">
        <v>0.104555203407666</v>
      </c>
      <c r="D4349" t="s">
        <v>57</v>
      </c>
      <c r="E4349">
        <v>0.8</v>
      </c>
    </row>
    <row r="4350" spans="1:5" x14ac:dyDescent="0.2">
      <c r="A4350" t="s">
        <v>31</v>
      </c>
      <c r="B4350">
        <v>499</v>
      </c>
      <c r="C4350">
        <v>0.11172917204737599</v>
      </c>
      <c r="D4350" t="s">
        <v>57</v>
      </c>
      <c r="E4350">
        <v>0.8</v>
      </c>
    </row>
    <row r="4351" spans="1:5" x14ac:dyDescent="0.2">
      <c r="A4351" t="s">
        <v>31</v>
      </c>
      <c r="B4351">
        <v>749</v>
      </c>
      <c r="C4351">
        <v>0.112856289162972</v>
      </c>
      <c r="D4351" t="s">
        <v>57</v>
      </c>
      <c r="E4351">
        <v>0.8</v>
      </c>
    </row>
    <row r="4352" spans="1:5" x14ac:dyDescent="0.2">
      <c r="A4352" t="s">
        <v>31</v>
      </c>
      <c r="B4352">
        <v>999</v>
      </c>
      <c r="C4352">
        <v>0.11443131341381001</v>
      </c>
      <c r="D4352" t="s">
        <v>57</v>
      </c>
      <c r="E4352">
        <v>0.8</v>
      </c>
    </row>
    <row r="4353" spans="1:5" x14ac:dyDescent="0.2">
      <c r="A4353" t="s">
        <v>31</v>
      </c>
      <c r="B4353">
        <v>1249</v>
      </c>
      <c r="C4353">
        <v>0.113684871006344</v>
      </c>
      <c r="D4353" t="s">
        <v>57</v>
      </c>
      <c r="E4353">
        <v>0.8</v>
      </c>
    </row>
    <row r="4354" spans="1:5" x14ac:dyDescent="0.2">
      <c r="A4354" t="s">
        <v>31</v>
      </c>
      <c r="B4354">
        <v>1499</v>
      </c>
      <c r="C4354">
        <v>0.113542096161402</v>
      </c>
      <c r="D4354" t="s">
        <v>57</v>
      </c>
      <c r="E4354">
        <v>0.8</v>
      </c>
    </row>
    <row r="4355" spans="1:5" x14ac:dyDescent="0.2">
      <c r="A4355" t="s">
        <v>31</v>
      </c>
      <c r="B4355">
        <v>1749</v>
      </c>
      <c r="C4355">
        <v>0.112346245529026</v>
      </c>
      <c r="D4355" t="s">
        <v>57</v>
      </c>
      <c r="E4355">
        <v>0.8</v>
      </c>
    </row>
    <row r="4356" spans="1:5" x14ac:dyDescent="0.2">
      <c r="A4356" t="s">
        <v>31</v>
      </c>
      <c r="B4356">
        <v>1999</v>
      </c>
      <c r="C4356">
        <v>0.11221547011798499</v>
      </c>
      <c r="D4356" t="s">
        <v>57</v>
      </c>
      <c r="E4356">
        <v>0.8</v>
      </c>
    </row>
    <row r="4357" spans="1:5" x14ac:dyDescent="0.2">
      <c r="A4357" t="s">
        <v>31</v>
      </c>
      <c r="B4357">
        <v>2249</v>
      </c>
      <c r="C4357">
        <v>0.11322585629252099</v>
      </c>
      <c r="D4357" t="s">
        <v>57</v>
      </c>
      <c r="E4357">
        <v>0.8</v>
      </c>
    </row>
    <row r="4358" spans="1:5" x14ac:dyDescent="0.2">
      <c r="A4358" t="s">
        <v>31</v>
      </c>
      <c r="B4358">
        <v>2499</v>
      </c>
      <c r="C4358">
        <v>0.111969864281752</v>
      </c>
      <c r="D4358" t="s">
        <v>57</v>
      </c>
      <c r="E4358">
        <v>0.8</v>
      </c>
    </row>
    <row r="4359" spans="1:5" x14ac:dyDescent="0.2">
      <c r="A4359" t="s">
        <v>31</v>
      </c>
      <c r="B4359">
        <v>2749</v>
      </c>
      <c r="C4359">
        <v>0.109722796449353</v>
      </c>
      <c r="D4359" t="s">
        <v>57</v>
      </c>
      <c r="E4359">
        <v>0.8</v>
      </c>
    </row>
    <row r="4360" spans="1:5" x14ac:dyDescent="0.2">
      <c r="A4360" t="s">
        <v>31</v>
      </c>
      <c r="B4360">
        <v>2999</v>
      </c>
      <c r="C4360">
        <v>0.109553097962043</v>
      </c>
      <c r="D4360" t="s">
        <v>57</v>
      </c>
      <c r="E4360">
        <v>0.8</v>
      </c>
    </row>
    <row r="4361" spans="1:5" x14ac:dyDescent="0.2">
      <c r="A4361" t="s">
        <v>31</v>
      </c>
      <c r="B4361">
        <v>3249</v>
      </c>
      <c r="C4361">
        <v>0.10919728825254101</v>
      </c>
      <c r="D4361" t="s">
        <v>57</v>
      </c>
      <c r="E4361">
        <v>0.8</v>
      </c>
    </row>
    <row r="4362" spans="1:5" x14ac:dyDescent="0.2">
      <c r="A4362" t="s">
        <v>31</v>
      </c>
      <c r="B4362">
        <v>3499</v>
      </c>
      <c r="C4362">
        <v>0.110061895477258</v>
      </c>
      <c r="D4362" t="s">
        <v>57</v>
      </c>
      <c r="E4362">
        <v>0.8</v>
      </c>
    </row>
    <row r="4363" spans="1:5" x14ac:dyDescent="0.2">
      <c r="A4363" t="s">
        <v>31</v>
      </c>
      <c r="B4363">
        <v>3749</v>
      </c>
      <c r="C4363">
        <v>0.10975885278367301</v>
      </c>
      <c r="D4363" t="s">
        <v>57</v>
      </c>
      <c r="E4363">
        <v>0.8</v>
      </c>
    </row>
    <row r="4364" spans="1:5" x14ac:dyDescent="0.2">
      <c r="A4364" t="s">
        <v>31</v>
      </c>
      <c r="B4364">
        <v>3999</v>
      </c>
      <c r="C4364">
        <v>0.109174028195459</v>
      </c>
      <c r="D4364" t="s">
        <v>57</v>
      </c>
      <c r="E4364">
        <v>0.8</v>
      </c>
    </row>
    <row r="4365" spans="1:5" x14ac:dyDescent="0.2">
      <c r="A4365" t="s">
        <v>31</v>
      </c>
      <c r="B4365">
        <v>4249</v>
      </c>
      <c r="C4365">
        <v>0.109980374788141</v>
      </c>
      <c r="D4365" t="s">
        <v>57</v>
      </c>
      <c r="E4365">
        <v>0.8</v>
      </c>
    </row>
    <row r="4366" spans="1:5" x14ac:dyDescent="0.2">
      <c r="A4366" t="s">
        <v>31</v>
      </c>
      <c r="B4366">
        <v>4499</v>
      </c>
      <c r="C4366">
        <v>0.108988515443009</v>
      </c>
      <c r="D4366" t="s">
        <v>57</v>
      </c>
      <c r="E4366">
        <v>0.8</v>
      </c>
    </row>
    <row r="4367" spans="1:5" x14ac:dyDescent="0.2">
      <c r="A4367" t="s">
        <v>31</v>
      </c>
      <c r="B4367">
        <v>4749</v>
      </c>
      <c r="C4367">
        <v>0.10848758584672499</v>
      </c>
      <c r="D4367" t="s">
        <v>57</v>
      </c>
      <c r="E4367">
        <v>0.8</v>
      </c>
    </row>
    <row r="4368" spans="1:5" x14ac:dyDescent="0.2">
      <c r="A4368" t="s">
        <v>31</v>
      </c>
      <c r="B4368">
        <v>4999</v>
      </c>
      <c r="C4368">
        <v>0.108952141972572</v>
      </c>
      <c r="D4368" t="s">
        <v>57</v>
      </c>
      <c r="E4368">
        <v>0.8</v>
      </c>
    </row>
    <row r="4369" spans="1:5" x14ac:dyDescent="0.2">
      <c r="A4369" t="s">
        <v>31</v>
      </c>
      <c r="B4369">
        <v>5249</v>
      </c>
      <c r="C4369">
        <v>0.108548870820721</v>
      </c>
      <c r="D4369" t="s">
        <v>57</v>
      </c>
      <c r="E4369">
        <v>0.8</v>
      </c>
    </row>
    <row r="4370" spans="1:5" x14ac:dyDescent="0.2">
      <c r="A4370" t="s">
        <v>31</v>
      </c>
      <c r="B4370">
        <v>5499</v>
      </c>
      <c r="C4370">
        <v>0.10879317037835801</v>
      </c>
      <c r="D4370" t="s">
        <v>57</v>
      </c>
      <c r="E4370">
        <v>0.8</v>
      </c>
    </row>
    <row r="4371" spans="1:5" x14ac:dyDescent="0.2">
      <c r="A4371" t="s">
        <v>31</v>
      </c>
      <c r="B4371">
        <v>5749</v>
      </c>
      <c r="C4371">
        <v>0.1070057205199</v>
      </c>
      <c r="D4371" t="s">
        <v>57</v>
      </c>
      <c r="E4371">
        <v>0.8</v>
      </c>
    </row>
    <row r="4372" spans="1:5" x14ac:dyDescent="0.2">
      <c r="A4372" t="s">
        <v>31</v>
      </c>
      <c r="B4372">
        <v>5999</v>
      </c>
      <c r="C4372">
        <v>0.10724217659645099</v>
      </c>
      <c r="D4372" t="s">
        <v>57</v>
      </c>
      <c r="E4372">
        <v>0.8</v>
      </c>
    </row>
    <row r="4373" spans="1:5" x14ac:dyDescent="0.2">
      <c r="A4373" t="s">
        <v>31</v>
      </c>
      <c r="B4373">
        <v>6249</v>
      </c>
      <c r="C4373">
        <v>0.106107250558534</v>
      </c>
      <c r="D4373" t="s">
        <v>57</v>
      </c>
      <c r="E4373">
        <v>0.8</v>
      </c>
    </row>
    <row r="4374" spans="1:5" x14ac:dyDescent="0.2">
      <c r="A4374" t="s">
        <v>31</v>
      </c>
      <c r="B4374">
        <v>6499</v>
      </c>
      <c r="C4374">
        <v>0.10530044580488</v>
      </c>
      <c r="D4374" t="s">
        <v>57</v>
      </c>
      <c r="E4374">
        <v>0.8</v>
      </c>
    </row>
    <row r="4375" spans="1:5" x14ac:dyDescent="0.2">
      <c r="A4375" t="s">
        <v>31</v>
      </c>
      <c r="B4375">
        <v>6749</v>
      </c>
      <c r="C4375">
        <v>0.10458544163308001</v>
      </c>
      <c r="D4375" t="s">
        <v>57</v>
      </c>
      <c r="E4375">
        <v>0.8</v>
      </c>
    </row>
    <row r="4376" spans="1:5" x14ac:dyDescent="0.2">
      <c r="A4376" t="s">
        <v>31</v>
      </c>
      <c r="B4376">
        <v>6999</v>
      </c>
      <c r="C4376">
        <v>0.104552079915657</v>
      </c>
      <c r="D4376" t="s">
        <v>57</v>
      </c>
      <c r="E4376">
        <v>0.8</v>
      </c>
    </row>
    <row r="4377" spans="1:5" x14ac:dyDescent="0.2">
      <c r="A4377" t="s">
        <v>31</v>
      </c>
      <c r="B4377">
        <v>7249</v>
      </c>
      <c r="C4377">
        <v>0.104012845850448</v>
      </c>
      <c r="D4377" t="s">
        <v>57</v>
      </c>
      <c r="E4377">
        <v>0.8</v>
      </c>
    </row>
    <row r="4378" spans="1:5" x14ac:dyDescent="0.2">
      <c r="A4378" t="s">
        <v>31</v>
      </c>
      <c r="B4378">
        <v>7499</v>
      </c>
      <c r="C4378">
        <v>0.1028657191714</v>
      </c>
      <c r="D4378" t="s">
        <v>57</v>
      </c>
      <c r="E4378">
        <v>0.8</v>
      </c>
    </row>
    <row r="4379" spans="1:5" x14ac:dyDescent="0.2">
      <c r="A4379" t="s">
        <v>31</v>
      </c>
      <c r="B4379">
        <v>7749</v>
      </c>
      <c r="C4379">
        <v>0.103893365310471</v>
      </c>
      <c r="D4379" t="s">
        <v>57</v>
      </c>
      <c r="E4379">
        <v>0.8</v>
      </c>
    </row>
    <row r="4380" spans="1:5" x14ac:dyDescent="0.2">
      <c r="A4380" t="s">
        <v>31</v>
      </c>
      <c r="B4380">
        <v>7999</v>
      </c>
      <c r="C4380">
        <v>0.103191103662069</v>
      </c>
      <c r="D4380" t="s">
        <v>57</v>
      </c>
      <c r="E4380">
        <v>0.8</v>
      </c>
    </row>
    <row r="4381" spans="1:5" x14ac:dyDescent="0.2">
      <c r="A4381" t="s">
        <v>31</v>
      </c>
      <c r="B4381">
        <v>8249</v>
      </c>
      <c r="C4381">
        <v>0.101825564265682</v>
      </c>
      <c r="D4381" t="s">
        <v>57</v>
      </c>
      <c r="E4381">
        <v>0.8</v>
      </c>
    </row>
    <row r="4382" spans="1:5" x14ac:dyDescent="0.2">
      <c r="A4382" t="s">
        <v>31</v>
      </c>
      <c r="B4382">
        <v>8499</v>
      </c>
      <c r="C4382">
        <v>0.101806838029551</v>
      </c>
      <c r="D4382" t="s">
        <v>57</v>
      </c>
      <c r="E4382">
        <v>0.8</v>
      </c>
    </row>
    <row r="4383" spans="1:5" x14ac:dyDescent="0.2">
      <c r="A4383" t="s">
        <v>31</v>
      </c>
      <c r="B4383">
        <v>8749</v>
      </c>
      <c r="C4383">
        <v>0.101131019906272</v>
      </c>
      <c r="D4383" t="s">
        <v>57</v>
      </c>
      <c r="E4383">
        <v>0.8</v>
      </c>
    </row>
    <row r="4384" spans="1:5" x14ac:dyDescent="0.2">
      <c r="A4384" t="s">
        <v>31</v>
      </c>
      <c r="B4384">
        <v>8999</v>
      </c>
      <c r="C4384">
        <v>0.10187482857992999</v>
      </c>
      <c r="D4384" t="s">
        <v>57</v>
      </c>
      <c r="E4384">
        <v>0.8</v>
      </c>
    </row>
    <row r="4385" spans="1:5" x14ac:dyDescent="0.2">
      <c r="A4385" t="s">
        <v>31</v>
      </c>
      <c r="B4385">
        <v>9249</v>
      </c>
      <c r="C4385">
        <v>0.100453370586619</v>
      </c>
      <c r="D4385" t="s">
        <v>57</v>
      </c>
      <c r="E4385">
        <v>0.8</v>
      </c>
    </row>
    <row r="4386" spans="1:5" x14ac:dyDescent="0.2">
      <c r="A4386" t="s">
        <v>31</v>
      </c>
      <c r="B4386">
        <v>9499</v>
      </c>
      <c r="C4386">
        <v>0.101153777215592</v>
      </c>
      <c r="D4386" t="s">
        <v>57</v>
      </c>
      <c r="E4386">
        <v>0.8</v>
      </c>
    </row>
    <row r="4387" spans="1:5" x14ac:dyDescent="0.2">
      <c r="A4387" t="s">
        <v>31</v>
      </c>
      <c r="B4387">
        <v>9749</v>
      </c>
      <c r="C4387">
        <v>0.10209006501158099</v>
      </c>
      <c r="D4387" t="s">
        <v>57</v>
      </c>
      <c r="E4387">
        <v>0.8</v>
      </c>
    </row>
    <row r="4388" spans="1:5" x14ac:dyDescent="0.2">
      <c r="A4388" t="s">
        <v>31</v>
      </c>
      <c r="B4388">
        <v>9999</v>
      </c>
      <c r="C4388">
        <v>0.101352037933088</v>
      </c>
      <c r="D4388" t="s">
        <v>57</v>
      </c>
      <c r="E4388">
        <v>0.8</v>
      </c>
    </row>
    <row r="4389" spans="1:5" x14ac:dyDescent="0.2">
      <c r="A4389" t="s">
        <v>32</v>
      </c>
      <c r="B4389">
        <v>1</v>
      </c>
      <c r="C4389">
        <v>1</v>
      </c>
      <c r="D4389" t="s">
        <v>57</v>
      </c>
      <c r="E4389">
        <v>0.8</v>
      </c>
    </row>
    <row r="4390" spans="1:5" x14ac:dyDescent="0.2">
      <c r="A4390" t="s">
        <v>32</v>
      </c>
      <c r="B4390">
        <v>249</v>
      </c>
      <c r="C4390">
        <v>0.995</v>
      </c>
      <c r="D4390" t="s">
        <v>57</v>
      </c>
      <c r="E4390">
        <v>0.8</v>
      </c>
    </row>
    <row r="4391" spans="1:5" x14ac:dyDescent="0.2">
      <c r="A4391" t="s">
        <v>32</v>
      </c>
      <c r="B4391">
        <v>499</v>
      </c>
      <c r="C4391">
        <v>0.97250000000000003</v>
      </c>
      <c r="D4391" t="s">
        <v>57</v>
      </c>
      <c r="E4391">
        <v>0.8</v>
      </c>
    </row>
    <row r="4392" spans="1:5" x14ac:dyDescent="0.2">
      <c r="A4392" t="s">
        <v>32</v>
      </c>
      <c r="B4392">
        <v>749</v>
      </c>
      <c r="C4392">
        <v>0.92500000000000004</v>
      </c>
      <c r="D4392" t="s">
        <v>57</v>
      </c>
      <c r="E4392">
        <v>0.8</v>
      </c>
    </row>
    <row r="4393" spans="1:5" x14ac:dyDescent="0.2">
      <c r="A4393" t="s">
        <v>32</v>
      </c>
      <c r="B4393">
        <v>999</v>
      </c>
      <c r="C4393">
        <v>0.85</v>
      </c>
      <c r="D4393" t="s">
        <v>57</v>
      </c>
      <c r="E4393">
        <v>0.8</v>
      </c>
    </row>
    <row r="4394" spans="1:5" x14ac:dyDescent="0.2">
      <c r="A4394" t="s">
        <v>32</v>
      </c>
      <c r="B4394">
        <v>1249</v>
      </c>
      <c r="C4394">
        <v>0.8175</v>
      </c>
      <c r="D4394" t="s">
        <v>57</v>
      </c>
      <c r="E4394">
        <v>0.8</v>
      </c>
    </row>
    <row r="4395" spans="1:5" x14ac:dyDescent="0.2">
      <c r="A4395" t="s">
        <v>32</v>
      </c>
      <c r="B4395">
        <v>1499</v>
      </c>
      <c r="C4395">
        <v>0.77249999999999996</v>
      </c>
      <c r="D4395" t="s">
        <v>57</v>
      </c>
      <c r="E4395">
        <v>0.8</v>
      </c>
    </row>
    <row r="4396" spans="1:5" x14ac:dyDescent="0.2">
      <c r="A4396" t="s">
        <v>32</v>
      </c>
      <c r="B4396">
        <v>1749</v>
      </c>
      <c r="C4396">
        <v>0.745</v>
      </c>
      <c r="D4396" t="s">
        <v>57</v>
      </c>
      <c r="E4396">
        <v>0.8</v>
      </c>
    </row>
    <row r="4397" spans="1:5" x14ac:dyDescent="0.2">
      <c r="A4397" t="s">
        <v>32</v>
      </c>
      <c r="B4397">
        <v>1999</v>
      </c>
      <c r="C4397">
        <v>0.72</v>
      </c>
      <c r="D4397" t="s">
        <v>57</v>
      </c>
      <c r="E4397">
        <v>0.8</v>
      </c>
    </row>
    <row r="4398" spans="1:5" x14ac:dyDescent="0.2">
      <c r="A4398" t="s">
        <v>32</v>
      </c>
      <c r="B4398">
        <v>2249</v>
      </c>
      <c r="C4398">
        <v>0.6925</v>
      </c>
      <c r="D4398" t="s">
        <v>57</v>
      </c>
      <c r="E4398">
        <v>0.8</v>
      </c>
    </row>
    <row r="4399" spans="1:5" x14ac:dyDescent="0.2">
      <c r="A4399" t="s">
        <v>32</v>
      </c>
      <c r="B4399">
        <v>2499</v>
      </c>
      <c r="C4399">
        <v>0.6875</v>
      </c>
      <c r="D4399" t="s">
        <v>57</v>
      </c>
      <c r="E4399">
        <v>0.8</v>
      </c>
    </row>
    <row r="4400" spans="1:5" x14ac:dyDescent="0.2">
      <c r="A4400" t="s">
        <v>32</v>
      </c>
      <c r="B4400">
        <v>2749</v>
      </c>
      <c r="C4400">
        <v>0.71499999999999997</v>
      </c>
      <c r="D4400" t="s">
        <v>57</v>
      </c>
      <c r="E4400">
        <v>0.8</v>
      </c>
    </row>
    <row r="4401" spans="1:5" x14ac:dyDescent="0.2">
      <c r="A4401" t="s">
        <v>32</v>
      </c>
      <c r="B4401">
        <v>2999</v>
      </c>
      <c r="C4401">
        <v>0.69499999999999995</v>
      </c>
      <c r="D4401" t="s">
        <v>57</v>
      </c>
      <c r="E4401">
        <v>0.8</v>
      </c>
    </row>
    <row r="4402" spans="1:5" x14ac:dyDescent="0.2">
      <c r="A4402" t="s">
        <v>32</v>
      </c>
      <c r="B4402">
        <v>3249</v>
      </c>
      <c r="C4402">
        <v>0.70499999999999896</v>
      </c>
      <c r="D4402" t="s">
        <v>57</v>
      </c>
      <c r="E4402">
        <v>0.8</v>
      </c>
    </row>
    <row r="4403" spans="1:5" x14ac:dyDescent="0.2">
      <c r="A4403" t="s">
        <v>32</v>
      </c>
      <c r="B4403">
        <v>3499</v>
      </c>
      <c r="C4403">
        <v>0.67</v>
      </c>
      <c r="D4403" t="s">
        <v>57</v>
      </c>
      <c r="E4403">
        <v>0.8</v>
      </c>
    </row>
    <row r="4404" spans="1:5" x14ac:dyDescent="0.2">
      <c r="A4404" t="s">
        <v>32</v>
      </c>
      <c r="B4404">
        <v>3749</v>
      </c>
      <c r="C4404">
        <v>0.67500000000000004</v>
      </c>
      <c r="D4404" t="s">
        <v>57</v>
      </c>
      <c r="E4404">
        <v>0.8</v>
      </c>
    </row>
    <row r="4405" spans="1:5" x14ac:dyDescent="0.2">
      <c r="A4405" t="s">
        <v>32</v>
      </c>
      <c r="B4405">
        <v>3999</v>
      </c>
      <c r="C4405">
        <v>0.67500000000000004</v>
      </c>
      <c r="D4405" t="s">
        <v>57</v>
      </c>
      <c r="E4405">
        <v>0.8</v>
      </c>
    </row>
    <row r="4406" spans="1:5" x14ac:dyDescent="0.2">
      <c r="A4406" t="s">
        <v>32</v>
      </c>
      <c r="B4406">
        <v>4249</v>
      </c>
      <c r="C4406">
        <v>0.65500000000000003</v>
      </c>
      <c r="D4406" t="s">
        <v>57</v>
      </c>
      <c r="E4406">
        <v>0.8</v>
      </c>
    </row>
    <row r="4407" spans="1:5" x14ac:dyDescent="0.2">
      <c r="A4407" t="s">
        <v>32</v>
      </c>
      <c r="B4407">
        <v>4499</v>
      </c>
      <c r="C4407">
        <v>0.65249999999999997</v>
      </c>
      <c r="D4407" t="s">
        <v>57</v>
      </c>
      <c r="E4407">
        <v>0.8</v>
      </c>
    </row>
    <row r="4408" spans="1:5" x14ac:dyDescent="0.2">
      <c r="A4408" t="s">
        <v>32</v>
      </c>
      <c r="B4408">
        <v>4749</v>
      </c>
      <c r="C4408">
        <v>0.64749999999999996</v>
      </c>
      <c r="D4408" t="s">
        <v>57</v>
      </c>
      <c r="E4408">
        <v>0.8</v>
      </c>
    </row>
    <row r="4409" spans="1:5" x14ac:dyDescent="0.2">
      <c r="A4409" t="s">
        <v>32</v>
      </c>
      <c r="B4409">
        <v>4999</v>
      </c>
      <c r="C4409">
        <v>0.64249999999999896</v>
      </c>
      <c r="D4409" t="s">
        <v>57</v>
      </c>
      <c r="E4409">
        <v>0.8</v>
      </c>
    </row>
    <row r="4410" spans="1:5" x14ac:dyDescent="0.2">
      <c r="A4410" t="s">
        <v>32</v>
      </c>
      <c r="B4410">
        <v>5249</v>
      </c>
      <c r="C4410">
        <v>0.65500000000000003</v>
      </c>
      <c r="D4410" t="s">
        <v>57</v>
      </c>
      <c r="E4410">
        <v>0.8</v>
      </c>
    </row>
    <row r="4411" spans="1:5" x14ac:dyDescent="0.2">
      <c r="A4411" t="s">
        <v>32</v>
      </c>
      <c r="B4411">
        <v>5499</v>
      </c>
      <c r="C4411">
        <v>0.62999999999999901</v>
      </c>
      <c r="D4411" t="s">
        <v>57</v>
      </c>
      <c r="E4411">
        <v>0.8</v>
      </c>
    </row>
    <row r="4412" spans="1:5" x14ac:dyDescent="0.2">
      <c r="A4412" t="s">
        <v>32</v>
      </c>
      <c r="B4412">
        <v>5749</v>
      </c>
      <c r="C4412">
        <v>0.64749999999999996</v>
      </c>
      <c r="D4412" t="s">
        <v>57</v>
      </c>
      <c r="E4412">
        <v>0.8</v>
      </c>
    </row>
    <row r="4413" spans="1:5" x14ac:dyDescent="0.2">
      <c r="A4413" t="s">
        <v>32</v>
      </c>
      <c r="B4413">
        <v>5999</v>
      </c>
      <c r="C4413">
        <v>0.625</v>
      </c>
      <c r="D4413" t="s">
        <v>57</v>
      </c>
      <c r="E4413">
        <v>0.8</v>
      </c>
    </row>
    <row r="4414" spans="1:5" x14ac:dyDescent="0.2">
      <c r="A4414" t="s">
        <v>32</v>
      </c>
      <c r="B4414">
        <v>6249</v>
      </c>
      <c r="C4414">
        <v>0.65</v>
      </c>
      <c r="D4414" t="s">
        <v>57</v>
      </c>
      <c r="E4414">
        <v>0.8</v>
      </c>
    </row>
    <row r="4415" spans="1:5" x14ac:dyDescent="0.2">
      <c r="A4415" t="s">
        <v>32</v>
      </c>
      <c r="B4415">
        <v>6499</v>
      </c>
      <c r="C4415">
        <v>0.65</v>
      </c>
      <c r="D4415" t="s">
        <v>57</v>
      </c>
      <c r="E4415">
        <v>0.8</v>
      </c>
    </row>
    <row r="4416" spans="1:5" x14ac:dyDescent="0.2">
      <c r="A4416" t="s">
        <v>32</v>
      </c>
      <c r="B4416">
        <v>6749</v>
      </c>
      <c r="C4416">
        <v>0.66249999999999998</v>
      </c>
      <c r="D4416" t="s">
        <v>57</v>
      </c>
      <c r="E4416">
        <v>0.8</v>
      </c>
    </row>
    <row r="4417" spans="1:5" x14ac:dyDescent="0.2">
      <c r="A4417" t="s">
        <v>32</v>
      </c>
      <c r="B4417">
        <v>6999</v>
      </c>
      <c r="C4417">
        <v>0.64</v>
      </c>
      <c r="D4417" t="s">
        <v>57</v>
      </c>
      <c r="E4417">
        <v>0.8</v>
      </c>
    </row>
    <row r="4418" spans="1:5" x14ac:dyDescent="0.2">
      <c r="A4418" t="s">
        <v>32</v>
      </c>
      <c r="B4418">
        <v>7249</v>
      </c>
      <c r="C4418">
        <v>0.63749999999999996</v>
      </c>
      <c r="D4418" t="s">
        <v>57</v>
      </c>
      <c r="E4418">
        <v>0.8</v>
      </c>
    </row>
    <row r="4419" spans="1:5" x14ac:dyDescent="0.2">
      <c r="A4419" t="s">
        <v>32</v>
      </c>
      <c r="B4419">
        <v>7499</v>
      </c>
      <c r="C4419">
        <v>0.64249999999999996</v>
      </c>
      <c r="D4419" t="s">
        <v>57</v>
      </c>
      <c r="E4419">
        <v>0.8</v>
      </c>
    </row>
    <row r="4420" spans="1:5" x14ac:dyDescent="0.2">
      <c r="A4420" t="s">
        <v>32</v>
      </c>
      <c r="B4420">
        <v>7749</v>
      </c>
      <c r="C4420">
        <v>0.62</v>
      </c>
      <c r="D4420" t="s">
        <v>57</v>
      </c>
      <c r="E4420">
        <v>0.8</v>
      </c>
    </row>
    <row r="4421" spans="1:5" x14ac:dyDescent="0.2">
      <c r="A4421" t="s">
        <v>32</v>
      </c>
      <c r="B4421">
        <v>7999</v>
      </c>
      <c r="C4421">
        <v>0.62749999999999995</v>
      </c>
      <c r="D4421" t="s">
        <v>57</v>
      </c>
      <c r="E4421">
        <v>0.8</v>
      </c>
    </row>
    <row r="4422" spans="1:5" x14ac:dyDescent="0.2">
      <c r="A4422" t="s">
        <v>32</v>
      </c>
      <c r="B4422">
        <v>8249</v>
      </c>
      <c r="C4422">
        <v>0.625</v>
      </c>
      <c r="D4422" t="s">
        <v>57</v>
      </c>
      <c r="E4422">
        <v>0.8</v>
      </c>
    </row>
    <row r="4423" spans="1:5" x14ac:dyDescent="0.2">
      <c r="A4423" t="s">
        <v>32</v>
      </c>
      <c r="B4423">
        <v>8499</v>
      </c>
      <c r="C4423">
        <v>0.63749999999999996</v>
      </c>
      <c r="D4423" t="s">
        <v>57</v>
      </c>
      <c r="E4423">
        <v>0.8</v>
      </c>
    </row>
    <row r="4424" spans="1:5" x14ac:dyDescent="0.2">
      <c r="A4424" t="s">
        <v>32</v>
      </c>
      <c r="B4424">
        <v>8749</v>
      </c>
      <c r="C4424">
        <v>0.63</v>
      </c>
      <c r="D4424" t="s">
        <v>57</v>
      </c>
      <c r="E4424">
        <v>0.8</v>
      </c>
    </row>
    <row r="4425" spans="1:5" x14ac:dyDescent="0.2">
      <c r="A4425" t="s">
        <v>32</v>
      </c>
      <c r="B4425">
        <v>8999</v>
      </c>
      <c r="C4425">
        <v>0.59749999999999903</v>
      </c>
      <c r="D4425" t="s">
        <v>57</v>
      </c>
      <c r="E4425">
        <v>0.8</v>
      </c>
    </row>
    <row r="4426" spans="1:5" x14ac:dyDescent="0.2">
      <c r="A4426" t="s">
        <v>32</v>
      </c>
      <c r="B4426">
        <v>9249</v>
      </c>
      <c r="C4426">
        <v>0.61250000000000004</v>
      </c>
      <c r="D4426" t="s">
        <v>57</v>
      </c>
      <c r="E4426">
        <v>0.8</v>
      </c>
    </row>
    <row r="4427" spans="1:5" x14ac:dyDescent="0.2">
      <c r="A4427" t="s">
        <v>32</v>
      </c>
      <c r="B4427">
        <v>9499</v>
      </c>
      <c r="C4427">
        <v>0.59</v>
      </c>
      <c r="D4427" t="s">
        <v>57</v>
      </c>
      <c r="E4427">
        <v>0.8</v>
      </c>
    </row>
    <row r="4428" spans="1:5" x14ac:dyDescent="0.2">
      <c r="A4428" t="s">
        <v>32</v>
      </c>
      <c r="B4428">
        <v>9749</v>
      </c>
      <c r="C4428">
        <v>0.58249999999999902</v>
      </c>
      <c r="D4428" t="s">
        <v>57</v>
      </c>
      <c r="E4428">
        <v>0.8</v>
      </c>
    </row>
    <row r="4429" spans="1:5" x14ac:dyDescent="0.2">
      <c r="A4429" t="s">
        <v>32</v>
      </c>
      <c r="B4429">
        <v>9999</v>
      </c>
      <c r="C4429">
        <v>0.58249999999999902</v>
      </c>
      <c r="D4429" t="s">
        <v>57</v>
      </c>
      <c r="E4429">
        <v>0.8</v>
      </c>
    </row>
    <row r="4430" spans="1:5" x14ac:dyDescent="0.2">
      <c r="A4430" t="s">
        <v>24</v>
      </c>
      <c r="B4430">
        <v>1</v>
      </c>
      <c r="C4430">
        <v>0.98333844764483302</v>
      </c>
      <c r="D4430" t="s">
        <v>57</v>
      </c>
      <c r="E4430">
        <v>2.4</v>
      </c>
    </row>
    <row r="4431" spans="1:5" x14ac:dyDescent="0.2">
      <c r="A4431" t="s">
        <v>24</v>
      </c>
      <c r="B4431">
        <v>249</v>
      </c>
      <c r="C4431">
        <v>0.99233887693700795</v>
      </c>
      <c r="D4431" t="s">
        <v>57</v>
      </c>
      <c r="E4431">
        <v>2.4</v>
      </c>
    </row>
    <row r="4432" spans="1:5" x14ac:dyDescent="0.2">
      <c r="A4432" t="s">
        <v>24</v>
      </c>
      <c r="B4432">
        <v>499</v>
      </c>
      <c r="C4432">
        <v>0.99663327814964697</v>
      </c>
      <c r="D4432" t="s">
        <v>57</v>
      </c>
      <c r="E4432">
        <v>2.4</v>
      </c>
    </row>
    <row r="4433" spans="1:5" x14ac:dyDescent="0.2">
      <c r="A4433" t="s">
        <v>24</v>
      </c>
      <c r="B4433">
        <v>749</v>
      </c>
      <c r="C4433">
        <v>0.99784684563596504</v>
      </c>
      <c r="D4433" t="s">
        <v>57</v>
      </c>
      <c r="E4433">
        <v>2.4</v>
      </c>
    </row>
    <row r="4434" spans="1:5" x14ac:dyDescent="0.2">
      <c r="A4434" t="s">
        <v>24</v>
      </c>
      <c r="B4434">
        <v>999</v>
      </c>
      <c r="C4434">
        <v>0.99783612295406499</v>
      </c>
      <c r="D4434" t="s">
        <v>57</v>
      </c>
      <c r="E4434">
        <v>2.4</v>
      </c>
    </row>
    <row r="4435" spans="1:5" x14ac:dyDescent="0.2">
      <c r="A4435" t="s">
        <v>24</v>
      </c>
      <c r="B4435">
        <v>1249</v>
      </c>
      <c r="C4435">
        <v>0.99937378276308197</v>
      </c>
      <c r="D4435" t="s">
        <v>57</v>
      </c>
      <c r="E4435">
        <v>2.4</v>
      </c>
    </row>
    <row r="4436" spans="1:5" x14ac:dyDescent="0.2">
      <c r="A4436" t="s">
        <v>24</v>
      </c>
      <c r="B4436">
        <v>1499</v>
      </c>
      <c r="C4436">
        <v>0.99775486854229201</v>
      </c>
      <c r="D4436" t="s">
        <v>57</v>
      </c>
      <c r="E4436">
        <v>2.4</v>
      </c>
    </row>
    <row r="4437" spans="1:5" x14ac:dyDescent="0.2">
      <c r="A4437" t="s">
        <v>24</v>
      </c>
      <c r="B4437">
        <v>1749</v>
      </c>
      <c r="C4437">
        <v>0.99676210879115201</v>
      </c>
      <c r="D4437" t="s">
        <v>57</v>
      </c>
      <c r="E4437">
        <v>2.4</v>
      </c>
    </row>
    <row r="4438" spans="1:5" x14ac:dyDescent="0.2">
      <c r="A4438" t="s">
        <v>24</v>
      </c>
      <c r="B4438">
        <v>1999</v>
      </c>
      <c r="C4438">
        <v>0.99786232698321597</v>
      </c>
      <c r="D4438" t="s">
        <v>57</v>
      </c>
      <c r="E4438">
        <v>2.4</v>
      </c>
    </row>
    <row r="4439" spans="1:5" x14ac:dyDescent="0.2">
      <c r="A4439" t="s">
        <v>24</v>
      </c>
      <c r="B4439">
        <v>2249</v>
      </c>
      <c r="C4439">
        <v>0.99762448001729598</v>
      </c>
      <c r="D4439" t="s">
        <v>57</v>
      </c>
      <c r="E4439">
        <v>2.4</v>
      </c>
    </row>
    <row r="4440" spans="1:5" x14ac:dyDescent="0.2">
      <c r="A4440" t="s">
        <v>24</v>
      </c>
      <c r="B4440">
        <v>2499</v>
      </c>
      <c r="C4440">
        <v>0.99752053143408403</v>
      </c>
      <c r="D4440" t="s">
        <v>57</v>
      </c>
      <c r="E4440">
        <v>2.4</v>
      </c>
    </row>
    <row r="4441" spans="1:5" x14ac:dyDescent="0.2">
      <c r="A4441" t="s">
        <v>24</v>
      </c>
      <c r="B4441">
        <v>2749</v>
      </c>
      <c r="C4441">
        <v>0.99752053143408403</v>
      </c>
      <c r="D4441" t="s">
        <v>57</v>
      </c>
      <c r="E4441">
        <v>2.4</v>
      </c>
    </row>
    <row r="4442" spans="1:5" x14ac:dyDescent="0.2">
      <c r="A4442" t="s">
        <v>24</v>
      </c>
      <c r="B4442">
        <v>2999</v>
      </c>
      <c r="C4442">
        <v>0.99689029188764899</v>
      </c>
      <c r="D4442" t="s">
        <v>57</v>
      </c>
      <c r="E4442">
        <v>2.4</v>
      </c>
    </row>
    <row r="4443" spans="1:5" x14ac:dyDescent="0.2">
      <c r="A4443" t="s">
        <v>24</v>
      </c>
      <c r="B4443">
        <v>3249</v>
      </c>
      <c r="C4443">
        <v>0.99813739479243602</v>
      </c>
      <c r="D4443" t="s">
        <v>57</v>
      </c>
      <c r="E4443">
        <v>2.4</v>
      </c>
    </row>
    <row r="4444" spans="1:5" x14ac:dyDescent="0.2">
      <c r="A4444" t="s">
        <v>24</v>
      </c>
      <c r="B4444">
        <v>3499</v>
      </c>
      <c r="C4444">
        <v>0.99779426421752204</v>
      </c>
      <c r="D4444" t="s">
        <v>57</v>
      </c>
      <c r="E4444">
        <v>2.4</v>
      </c>
    </row>
    <row r="4445" spans="1:5" x14ac:dyDescent="0.2">
      <c r="A4445" t="s">
        <v>24</v>
      </c>
      <c r="B4445">
        <v>3749</v>
      </c>
      <c r="C4445">
        <v>0.99787231749454197</v>
      </c>
      <c r="D4445" t="s">
        <v>57</v>
      </c>
      <c r="E4445">
        <v>2.4</v>
      </c>
    </row>
    <row r="4446" spans="1:5" x14ac:dyDescent="0.2">
      <c r="A4446" t="s">
        <v>24</v>
      </c>
      <c r="B4446">
        <v>3999</v>
      </c>
      <c r="C4446">
        <v>0.99725620596668996</v>
      </c>
      <c r="D4446" t="s">
        <v>57</v>
      </c>
      <c r="E4446">
        <v>2.4</v>
      </c>
    </row>
    <row r="4447" spans="1:5" x14ac:dyDescent="0.2">
      <c r="A4447" t="s">
        <v>24</v>
      </c>
      <c r="B4447">
        <v>4249</v>
      </c>
      <c r="C4447">
        <v>0.99653020184824403</v>
      </c>
      <c r="D4447" t="s">
        <v>57</v>
      </c>
      <c r="E4447">
        <v>2.4</v>
      </c>
    </row>
    <row r="4448" spans="1:5" x14ac:dyDescent="0.2">
      <c r="A4448" t="s">
        <v>24</v>
      </c>
      <c r="B4448">
        <v>4499</v>
      </c>
      <c r="C4448">
        <v>0.99653020184824403</v>
      </c>
      <c r="D4448" t="s">
        <v>57</v>
      </c>
      <c r="E4448">
        <v>2.4</v>
      </c>
    </row>
    <row r="4449" spans="1:5" x14ac:dyDescent="0.2">
      <c r="A4449" t="s">
        <v>24</v>
      </c>
      <c r="B4449">
        <v>4749</v>
      </c>
      <c r="C4449">
        <v>0.99628210282047303</v>
      </c>
      <c r="D4449" t="s">
        <v>57</v>
      </c>
      <c r="E4449">
        <v>2.4</v>
      </c>
    </row>
    <row r="4450" spans="1:5" x14ac:dyDescent="0.2">
      <c r="A4450" t="s">
        <v>24</v>
      </c>
      <c r="B4450">
        <v>4999</v>
      </c>
      <c r="C4450">
        <v>0.99697057744764495</v>
      </c>
      <c r="D4450" t="s">
        <v>57</v>
      </c>
      <c r="E4450">
        <v>2.4</v>
      </c>
    </row>
    <row r="4451" spans="1:5" x14ac:dyDescent="0.2">
      <c r="A4451" t="s">
        <v>24</v>
      </c>
      <c r="B4451">
        <v>5249</v>
      </c>
      <c r="C4451">
        <v>0.99721867647541595</v>
      </c>
      <c r="D4451" t="s">
        <v>57</v>
      </c>
      <c r="E4451">
        <v>2.4</v>
      </c>
    </row>
    <row r="4452" spans="1:5" x14ac:dyDescent="0.2">
      <c r="A4452" t="s">
        <v>24</v>
      </c>
      <c r="B4452">
        <v>5499</v>
      </c>
      <c r="C4452">
        <v>0.99782617408471896</v>
      </c>
      <c r="D4452" t="s">
        <v>57</v>
      </c>
      <c r="E4452">
        <v>2.4</v>
      </c>
    </row>
    <row r="4453" spans="1:5" x14ac:dyDescent="0.2">
      <c r="A4453" t="s">
        <v>24</v>
      </c>
      <c r="B4453">
        <v>5749</v>
      </c>
      <c r="C4453">
        <v>0.99769521986100695</v>
      </c>
      <c r="D4453" t="s">
        <v>57</v>
      </c>
      <c r="E4453">
        <v>2.4</v>
      </c>
    </row>
    <row r="4454" spans="1:5" x14ac:dyDescent="0.2">
      <c r="A4454" t="s">
        <v>24</v>
      </c>
      <c r="B4454">
        <v>5999</v>
      </c>
      <c r="C4454">
        <v>0.99871395625578996</v>
      </c>
      <c r="D4454" t="s">
        <v>57</v>
      </c>
      <c r="E4454">
        <v>2.4</v>
      </c>
    </row>
    <row r="4455" spans="1:5" x14ac:dyDescent="0.2">
      <c r="A4455" t="s">
        <v>24</v>
      </c>
      <c r="B4455">
        <v>6249</v>
      </c>
      <c r="C4455">
        <v>0.99871395625578996</v>
      </c>
      <c r="D4455" t="s">
        <v>57</v>
      </c>
      <c r="E4455">
        <v>2.4</v>
      </c>
    </row>
    <row r="4456" spans="1:5" x14ac:dyDescent="0.2">
      <c r="A4456" t="s">
        <v>24</v>
      </c>
      <c r="B4456">
        <v>6499</v>
      </c>
      <c r="C4456">
        <v>0.99871559296163004</v>
      </c>
      <c r="D4456" t="s">
        <v>57</v>
      </c>
      <c r="E4456">
        <v>2.4</v>
      </c>
    </row>
    <row r="4457" spans="1:5" x14ac:dyDescent="0.2">
      <c r="A4457" t="s">
        <v>24</v>
      </c>
      <c r="B4457">
        <v>6749</v>
      </c>
      <c r="C4457">
        <v>0.99788317669498405</v>
      </c>
      <c r="D4457" t="s">
        <v>57</v>
      </c>
      <c r="E4457">
        <v>2.4</v>
      </c>
    </row>
    <row r="4458" spans="1:5" x14ac:dyDescent="0.2">
      <c r="A4458" t="s">
        <v>24</v>
      </c>
      <c r="B4458">
        <v>6999</v>
      </c>
      <c r="C4458">
        <v>0.99849107684053195</v>
      </c>
      <c r="D4458" t="s">
        <v>57</v>
      </c>
      <c r="E4458">
        <v>2.4</v>
      </c>
    </row>
    <row r="4459" spans="1:5" x14ac:dyDescent="0.2">
      <c r="A4459" t="s">
        <v>24</v>
      </c>
      <c r="B4459">
        <v>7249</v>
      </c>
      <c r="C4459">
        <v>0.99849107684053195</v>
      </c>
      <c r="D4459" t="s">
        <v>57</v>
      </c>
      <c r="E4459">
        <v>2.4</v>
      </c>
    </row>
    <row r="4460" spans="1:5" x14ac:dyDescent="0.2">
      <c r="A4460" t="s">
        <v>24</v>
      </c>
      <c r="B4460">
        <v>7499</v>
      </c>
      <c r="C4460">
        <v>0.99687449597034505</v>
      </c>
      <c r="D4460" t="s">
        <v>57</v>
      </c>
      <c r="E4460">
        <v>2.4</v>
      </c>
    </row>
    <row r="4461" spans="1:5" x14ac:dyDescent="0.2">
      <c r="A4461" t="s">
        <v>24</v>
      </c>
      <c r="B4461">
        <v>7749</v>
      </c>
      <c r="C4461">
        <v>0.99687449597034505</v>
      </c>
      <c r="D4461" t="s">
        <v>57</v>
      </c>
      <c r="E4461">
        <v>2.4</v>
      </c>
    </row>
    <row r="4462" spans="1:5" x14ac:dyDescent="0.2">
      <c r="A4462" t="s">
        <v>24</v>
      </c>
      <c r="B4462">
        <v>7999</v>
      </c>
      <c r="C4462">
        <v>0.99687449597034505</v>
      </c>
      <c r="D4462" t="s">
        <v>57</v>
      </c>
      <c r="E4462">
        <v>2.4</v>
      </c>
    </row>
    <row r="4463" spans="1:5" x14ac:dyDescent="0.2">
      <c r="A4463" t="s">
        <v>24</v>
      </c>
      <c r="B4463">
        <v>8249</v>
      </c>
      <c r="C4463">
        <v>0.99687449597034505</v>
      </c>
      <c r="D4463" t="s">
        <v>57</v>
      </c>
      <c r="E4463">
        <v>2.4</v>
      </c>
    </row>
    <row r="4464" spans="1:5" x14ac:dyDescent="0.2">
      <c r="A4464" t="s">
        <v>24</v>
      </c>
      <c r="B4464">
        <v>8499</v>
      </c>
      <c r="C4464">
        <v>0.99687449597034505</v>
      </c>
      <c r="D4464" t="s">
        <v>57</v>
      </c>
      <c r="E4464">
        <v>2.4</v>
      </c>
    </row>
    <row r="4465" spans="1:5" x14ac:dyDescent="0.2">
      <c r="A4465" t="s">
        <v>24</v>
      </c>
      <c r="B4465">
        <v>8749</v>
      </c>
      <c r="C4465">
        <v>0.99687449597034505</v>
      </c>
      <c r="D4465" t="s">
        <v>57</v>
      </c>
      <c r="E4465">
        <v>2.4</v>
      </c>
    </row>
    <row r="4466" spans="1:5" x14ac:dyDescent="0.2">
      <c r="A4466" t="s">
        <v>24</v>
      </c>
      <c r="B4466">
        <v>8999</v>
      </c>
      <c r="C4466">
        <v>0.99687449597034505</v>
      </c>
      <c r="D4466" t="s">
        <v>57</v>
      </c>
      <c r="E4466">
        <v>2.4</v>
      </c>
    </row>
    <row r="4467" spans="1:5" x14ac:dyDescent="0.2">
      <c r="A4467" t="s">
        <v>24</v>
      </c>
      <c r="B4467">
        <v>9249</v>
      </c>
      <c r="C4467">
        <v>0.99828874702619297</v>
      </c>
      <c r="D4467" t="s">
        <v>57</v>
      </c>
      <c r="E4467">
        <v>2.4</v>
      </c>
    </row>
    <row r="4468" spans="1:5" x14ac:dyDescent="0.2">
      <c r="A4468" t="s">
        <v>24</v>
      </c>
      <c r="B4468">
        <v>9499</v>
      </c>
      <c r="C4468">
        <v>0.99669671781878699</v>
      </c>
      <c r="D4468" t="s">
        <v>57</v>
      </c>
      <c r="E4468">
        <v>2.4</v>
      </c>
    </row>
    <row r="4469" spans="1:5" x14ac:dyDescent="0.2">
      <c r="A4469" t="s">
        <v>24</v>
      </c>
      <c r="B4469">
        <v>9749</v>
      </c>
      <c r="C4469">
        <v>0.99669671781878699</v>
      </c>
      <c r="D4469" t="s">
        <v>57</v>
      </c>
      <c r="E4469">
        <v>2.4</v>
      </c>
    </row>
    <row r="4470" spans="1:5" x14ac:dyDescent="0.2">
      <c r="A4470" t="s">
        <v>24</v>
      </c>
      <c r="B4470">
        <v>9999</v>
      </c>
      <c r="C4470">
        <v>0.99669671781878699</v>
      </c>
      <c r="D4470" t="s">
        <v>57</v>
      </c>
      <c r="E4470">
        <v>2.4</v>
      </c>
    </row>
    <row r="4471" spans="1:5" x14ac:dyDescent="0.2">
      <c r="A4471" t="s">
        <v>31</v>
      </c>
      <c r="B4471">
        <v>1</v>
      </c>
      <c r="C4471">
        <v>8.2267557950613496E-2</v>
      </c>
      <c r="D4471" t="s">
        <v>57</v>
      </c>
      <c r="E4471">
        <v>2.4</v>
      </c>
    </row>
    <row r="4472" spans="1:5" x14ac:dyDescent="0.2">
      <c r="A4472" t="s">
        <v>31</v>
      </c>
      <c r="B4472">
        <v>249</v>
      </c>
      <c r="C4472">
        <v>9.2983110269189304E-2</v>
      </c>
      <c r="D4472" t="s">
        <v>57</v>
      </c>
      <c r="E4472">
        <v>2.4</v>
      </c>
    </row>
    <row r="4473" spans="1:5" x14ac:dyDescent="0.2">
      <c r="A4473" t="s">
        <v>31</v>
      </c>
      <c r="B4473">
        <v>499</v>
      </c>
      <c r="C4473">
        <v>9.5556351519251403E-2</v>
      </c>
      <c r="D4473" t="s">
        <v>57</v>
      </c>
      <c r="E4473">
        <v>2.4</v>
      </c>
    </row>
    <row r="4474" spans="1:5" x14ac:dyDescent="0.2">
      <c r="A4474" t="s">
        <v>31</v>
      </c>
      <c r="B4474">
        <v>749</v>
      </c>
      <c r="C4474">
        <v>9.6012586879748299E-2</v>
      </c>
      <c r="D4474" t="s">
        <v>57</v>
      </c>
      <c r="E4474">
        <v>2.4</v>
      </c>
    </row>
    <row r="4475" spans="1:5" x14ac:dyDescent="0.2">
      <c r="A4475" t="s">
        <v>31</v>
      </c>
      <c r="B4475">
        <v>999</v>
      </c>
      <c r="C4475">
        <v>9.4596354446070896E-2</v>
      </c>
      <c r="D4475" t="s">
        <v>57</v>
      </c>
      <c r="E4475">
        <v>2.4</v>
      </c>
    </row>
    <row r="4476" spans="1:5" x14ac:dyDescent="0.2">
      <c r="A4476" t="s">
        <v>31</v>
      </c>
      <c r="B4476">
        <v>1249</v>
      </c>
      <c r="C4476">
        <v>9.2275197456386404E-2</v>
      </c>
      <c r="D4476" t="s">
        <v>57</v>
      </c>
      <c r="E4476">
        <v>2.4</v>
      </c>
    </row>
    <row r="4477" spans="1:5" x14ac:dyDescent="0.2">
      <c r="A4477" t="s">
        <v>31</v>
      </c>
      <c r="B4477">
        <v>1499</v>
      </c>
      <c r="C4477">
        <v>9.0218471247631105E-2</v>
      </c>
      <c r="D4477" t="s">
        <v>57</v>
      </c>
      <c r="E4477">
        <v>2.4</v>
      </c>
    </row>
    <row r="4478" spans="1:5" x14ac:dyDescent="0.2">
      <c r="A4478" t="s">
        <v>31</v>
      </c>
      <c r="B4478">
        <v>1749</v>
      </c>
      <c r="C4478">
        <v>8.8351451439252895E-2</v>
      </c>
      <c r="D4478" t="s">
        <v>57</v>
      </c>
      <c r="E4478">
        <v>2.4</v>
      </c>
    </row>
    <row r="4479" spans="1:5" x14ac:dyDescent="0.2">
      <c r="A4479" t="s">
        <v>31</v>
      </c>
      <c r="B4479">
        <v>1999</v>
      </c>
      <c r="C4479">
        <v>8.6686179026357502E-2</v>
      </c>
      <c r="D4479" t="s">
        <v>57</v>
      </c>
      <c r="E4479">
        <v>2.4</v>
      </c>
    </row>
    <row r="4480" spans="1:5" x14ac:dyDescent="0.2">
      <c r="A4480" t="s">
        <v>31</v>
      </c>
      <c r="B4480">
        <v>2249</v>
      </c>
      <c r="C4480">
        <v>8.5017494601933793E-2</v>
      </c>
      <c r="D4480" t="s">
        <v>57</v>
      </c>
      <c r="E4480">
        <v>2.4</v>
      </c>
    </row>
    <row r="4481" spans="1:5" x14ac:dyDescent="0.2">
      <c r="A4481" t="s">
        <v>31</v>
      </c>
      <c r="B4481">
        <v>2499</v>
      </c>
      <c r="C4481">
        <v>8.3445986680516296E-2</v>
      </c>
      <c r="D4481" t="s">
        <v>57</v>
      </c>
      <c r="E4481">
        <v>2.4</v>
      </c>
    </row>
    <row r="4482" spans="1:5" x14ac:dyDescent="0.2">
      <c r="A4482" t="s">
        <v>31</v>
      </c>
      <c r="B4482">
        <v>2749</v>
      </c>
      <c r="C4482">
        <v>8.1959621773186303E-2</v>
      </c>
      <c r="D4482" t="s">
        <v>57</v>
      </c>
      <c r="E4482">
        <v>2.4</v>
      </c>
    </row>
    <row r="4483" spans="1:5" x14ac:dyDescent="0.2">
      <c r="A4483" t="s">
        <v>31</v>
      </c>
      <c r="B4483">
        <v>2999</v>
      </c>
      <c r="C4483">
        <v>8.07408868080879E-2</v>
      </c>
      <c r="D4483" t="s">
        <v>57</v>
      </c>
      <c r="E4483">
        <v>2.4</v>
      </c>
    </row>
    <row r="4484" spans="1:5" x14ac:dyDescent="0.2">
      <c r="A4484" t="s">
        <v>31</v>
      </c>
      <c r="B4484">
        <v>3249</v>
      </c>
      <c r="C4484">
        <v>7.9943575862889193E-2</v>
      </c>
      <c r="D4484" t="s">
        <v>57</v>
      </c>
      <c r="E4484">
        <v>2.4</v>
      </c>
    </row>
    <row r="4485" spans="1:5" x14ac:dyDescent="0.2">
      <c r="A4485" t="s">
        <v>31</v>
      </c>
      <c r="B4485">
        <v>3499</v>
      </c>
      <c r="C4485">
        <v>7.8824078008841503E-2</v>
      </c>
      <c r="D4485" t="s">
        <v>57</v>
      </c>
      <c r="E4485">
        <v>2.4</v>
      </c>
    </row>
    <row r="4486" spans="1:5" x14ac:dyDescent="0.2">
      <c r="A4486" t="s">
        <v>31</v>
      </c>
      <c r="B4486">
        <v>3749</v>
      </c>
      <c r="C4486">
        <v>7.7892070883334594E-2</v>
      </c>
      <c r="D4486" t="s">
        <v>57</v>
      </c>
      <c r="E4486">
        <v>2.4</v>
      </c>
    </row>
    <row r="4487" spans="1:5" x14ac:dyDescent="0.2">
      <c r="A4487" t="s">
        <v>31</v>
      </c>
      <c r="B4487">
        <v>3999</v>
      </c>
      <c r="C4487">
        <v>7.7102151879325301E-2</v>
      </c>
      <c r="D4487" t="s">
        <v>57</v>
      </c>
      <c r="E4487">
        <v>2.4</v>
      </c>
    </row>
    <row r="4488" spans="1:5" x14ac:dyDescent="0.2">
      <c r="A4488" t="s">
        <v>31</v>
      </c>
      <c r="B4488">
        <v>4249</v>
      </c>
      <c r="C4488">
        <v>7.6174850072776301E-2</v>
      </c>
      <c r="D4488" t="s">
        <v>57</v>
      </c>
      <c r="E4488">
        <v>2.4</v>
      </c>
    </row>
    <row r="4489" spans="1:5" x14ac:dyDescent="0.2">
      <c r="A4489" t="s">
        <v>31</v>
      </c>
      <c r="B4489">
        <v>4499</v>
      </c>
      <c r="C4489">
        <v>7.5113498074648802E-2</v>
      </c>
      <c r="D4489" t="s">
        <v>57</v>
      </c>
      <c r="E4489">
        <v>2.4</v>
      </c>
    </row>
    <row r="4490" spans="1:5" x14ac:dyDescent="0.2">
      <c r="A4490" t="s">
        <v>31</v>
      </c>
      <c r="B4490">
        <v>4749</v>
      </c>
      <c r="C4490">
        <v>7.3936105412595501E-2</v>
      </c>
      <c r="D4490" t="s">
        <v>57</v>
      </c>
      <c r="E4490">
        <v>2.4</v>
      </c>
    </row>
    <row r="4491" spans="1:5" x14ac:dyDescent="0.2">
      <c r="A4491" t="s">
        <v>31</v>
      </c>
      <c r="B4491">
        <v>4999</v>
      </c>
      <c r="C4491">
        <v>7.3133033680502904E-2</v>
      </c>
      <c r="D4491" t="s">
        <v>57</v>
      </c>
      <c r="E4491">
        <v>2.4</v>
      </c>
    </row>
    <row r="4492" spans="1:5" x14ac:dyDescent="0.2">
      <c r="A4492" t="s">
        <v>31</v>
      </c>
      <c r="B4492">
        <v>5249</v>
      </c>
      <c r="C4492">
        <v>7.2397826913170205E-2</v>
      </c>
      <c r="D4492" t="s">
        <v>57</v>
      </c>
      <c r="E4492">
        <v>2.4</v>
      </c>
    </row>
    <row r="4493" spans="1:5" x14ac:dyDescent="0.2">
      <c r="A4493" t="s">
        <v>31</v>
      </c>
      <c r="B4493">
        <v>5499</v>
      </c>
      <c r="C4493">
        <v>7.1865413457530794E-2</v>
      </c>
      <c r="D4493" t="s">
        <v>57</v>
      </c>
      <c r="E4493">
        <v>2.4</v>
      </c>
    </row>
    <row r="4494" spans="1:5" x14ac:dyDescent="0.2">
      <c r="A4494" t="s">
        <v>31</v>
      </c>
      <c r="B4494">
        <v>5749</v>
      </c>
      <c r="C4494">
        <v>7.1308126138846503E-2</v>
      </c>
      <c r="D4494" t="s">
        <v>57</v>
      </c>
      <c r="E4494">
        <v>2.4</v>
      </c>
    </row>
    <row r="4495" spans="1:5" x14ac:dyDescent="0.2">
      <c r="A4495" t="s">
        <v>31</v>
      </c>
      <c r="B4495">
        <v>5999</v>
      </c>
      <c r="C4495">
        <v>7.0149314247004005E-2</v>
      </c>
      <c r="D4495" t="s">
        <v>57</v>
      </c>
      <c r="E4495">
        <v>2.4</v>
      </c>
    </row>
    <row r="4496" spans="1:5" x14ac:dyDescent="0.2">
      <c r="A4496" t="s">
        <v>31</v>
      </c>
      <c r="B4496">
        <v>6249</v>
      </c>
      <c r="C4496">
        <v>6.9595816918657197E-2</v>
      </c>
      <c r="D4496" t="s">
        <v>57</v>
      </c>
      <c r="E4496">
        <v>2.4</v>
      </c>
    </row>
    <row r="4497" spans="1:5" x14ac:dyDescent="0.2">
      <c r="A4497" t="s">
        <v>31</v>
      </c>
      <c r="B4497">
        <v>6499</v>
      </c>
      <c r="C4497">
        <v>6.8984272518152701E-2</v>
      </c>
      <c r="D4497" t="s">
        <v>57</v>
      </c>
      <c r="E4497">
        <v>2.4</v>
      </c>
    </row>
    <row r="4498" spans="1:5" x14ac:dyDescent="0.2">
      <c r="A4498" t="s">
        <v>31</v>
      </c>
      <c r="B4498">
        <v>6749</v>
      </c>
      <c r="C4498">
        <v>6.8707285207682697E-2</v>
      </c>
      <c r="D4498" t="s">
        <v>57</v>
      </c>
      <c r="E4498">
        <v>2.4</v>
      </c>
    </row>
    <row r="4499" spans="1:5" x14ac:dyDescent="0.2">
      <c r="A4499" t="s">
        <v>31</v>
      </c>
      <c r="B4499">
        <v>6999</v>
      </c>
      <c r="C4499">
        <v>6.83372235474934E-2</v>
      </c>
      <c r="D4499" t="s">
        <v>57</v>
      </c>
      <c r="E4499">
        <v>2.4</v>
      </c>
    </row>
    <row r="4500" spans="1:5" x14ac:dyDescent="0.2">
      <c r="A4500" t="s">
        <v>31</v>
      </c>
      <c r="B4500">
        <v>7249</v>
      </c>
      <c r="C4500">
        <v>6.7734999685636094E-2</v>
      </c>
      <c r="D4500" t="s">
        <v>57</v>
      </c>
      <c r="E4500">
        <v>2.4</v>
      </c>
    </row>
    <row r="4501" spans="1:5" x14ac:dyDescent="0.2">
      <c r="A4501" t="s">
        <v>31</v>
      </c>
      <c r="B4501">
        <v>7499</v>
      </c>
      <c r="C4501">
        <v>6.7542846468166606E-2</v>
      </c>
      <c r="D4501" t="s">
        <v>57</v>
      </c>
      <c r="E4501">
        <v>2.4</v>
      </c>
    </row>
    <row r="4502" spans="1:5" x14ac:dyDescent="0.2">
      <c r="A4502" t="s">
        <v>31</v>
      </c>
      <c r="B4502">
        <v>7749</v>
      </c>
      <c r="C4502">
        <v>6.7064761037027604E-2</v>
      </c>
      <c r="D4502" t="s">
        <v>57</v>
      </c>
      <c r="E4502">
        <v>2.4</v>
      </c>
    </row>
    <row r="4503" spans="1:5" x14ac:dyDescent="0.2">
      <c r="A4503" t="s">
        <v>31</v>
      </c>
      <c r="B4503">
        <v>7999</v>
      </c>
      <c r="C4503">
        <v>6.6436691286523894E-2</v>
      </c>
      <c r="D4503" t="s">
        <v>57</v>
      </c>
      <c r="E4503">
        <v>2.4</v>
      </c>
    </row>
    <row r="4504" spans="1:5" x14ac:dyDescent="0.2">
      <c r="A4504" t="s">
        <v>31</v>
      </c>
      <c r="B4504">
        <v>8249</v>
      </c>
      <c r="C4504">
        <v>6.5860182023376096E-2</v>
      </c>
      <c r="D4504" t="s">
        <v>57</v>
      </c>
      <c r="E4504">
        <v>2.4</v>
      </c>
    </row>
    <row r="4505" spans="1:5" x14ac:dyDescent="0.2">
      <c r="A4505" t="s">
        <v>31</v>
      </c>
      <c r="B4505">
        <v>8499</v>
      </c>
      <c r="C4505">
        <v>6.5485373337160396E-2</v>
      </c>
      <c r="D4505" t="s">
        <v>57</v>
      </c>
      <c r="E4505">
        <v>2.4</v>
      </c>
    </row>
    <row r="4506" spans="1:5" x14ac:dyDescent="0.2">
      <c r="A4506" t="s">
        <v>31</v>
      </c>
      <c r="B4506">
        <v>8749</v>
      </c>
      <c r="C4506">
        <v>6.5010871650911697E-2</v>
      </c>
      <c r="D4506" t="s">
        <v>57</v>
      </c>
      <c r="E4506">
        <v>2.4</v>
      </c>
    </row>
    <row r="4507" spans="1:5" x14ac:dyDescent="0.2">
      <c r="A4507" t="s">
        <v>31</v>
      </c>
      <c r="B4507">
        <v>8999</v>
      </c>
      <c r="C4507">
        <v>6.4470674282971804E-2</v>
      </c>
      <c r="D4507" t="s">
        <v>57</v>
      </c>
      <c r="E4507">
        <v>2.4</v>
      </c>
    </row>
    <row r="4508" spans="1:5" x14ac:dyDescent="0.2">
      <c r="A4508" t="s">
        <v>31</v>
      </c>
      <c r="B4508">
        <v>9249</v>
      </c>
      <c r="C4508">
        <v>6.4332683008692604E-2</v>
      </c>
      <c r="D4508" t="s">
        <v>57</v>
      </c>
      <c r="E4508">
        <v>2.4</v>
      </c>
    </row>
    <row r="4509" spans="1:5" x14ac:dyDescent="0.2">
      <c r="A4509" t="s">
        <v>31</v>
      </c>
      <c r="B4509">
        <v>9499</v>
      </c>
      <c r="C4509">
        <v>6.3821880028817696E-2</v>
      </c>
      <c r="D4509" t="s">
        <v>57</v>
      </c>
      <c r="E4509">
        <v>2.4</v>
      </c>
    </row>
    <row r="4510" spans="1:5" x14ac:dyDescent="0.2">
      <c r="A4510" t="s">
        <v>31</v>
      </c>
      <c r="B4510">
        <v>9749</v>
      </c>
      <c r="C4510">
        <v>6.3422506193595296E-2</v>
      </c>
      <c r="D4510" t="s">
        <v>57</v>
      </c>
      <c r="E4510">
        <v>2.4</v>
      </c>
    </row>
    <row r="4511" spans="1:5" x14ac:dyDescent="0.2">
      <c r="A4511" t="s">
        <v>31</v>
      </c>
      <c r="B4511">
        <v>9999</v>
      </c>
      <c r="C4511">
        <v>6.2843115614657705E-2</v>
      </c>
      <c r="D4511" t="s">
        <v>57</v>
      </c>
      <c r="E4511">
        <v>2.4</v>
      </c>
    </row>
    <row r="4512" spans="1:5" x14ac:dyDescent="0.2">
      <c r="A4512" t="s">
        <v>32</v>
      </c>
      <c r="B4512">
        <v>1</v>
      </c>
      <c r="C4512">
        <v>1</v>
      </c>
      <c r="D4512" t="s">
        <v>57</v>
      </c>
      <c r="E4512">
        <v>2.4</v>
      </c>
    </row>
    <row r="4513" spans="1:5" x14ac:dyDescent="0.2">
      <c r="A4513" t="s">
        <v>32</v>
      </c>
      <c r="B4513">
        <v>249</v>
      </c>
      <c r="C4513">
        <v>1</v>
      </c>
      <c r="D4513" t="s">
        <v>57</v>
      </c>
      <c r="E4513">
        <v>2.4</v>
      </c>
    </row>
    <row r="4514" spans="1:5" x14ac:dyDescent="0.2">
      <c r="A4514" t="s">
        <v>32</v>
      </c>
      <c r="B4514">
        <v>499</v>
      </c>
      <c r="C4514">
        <v>0.99750000000000005</v>
      </c>
      <c r="D4514" t="s">
        <v>57</v>
      </c>
      <c r="E4514">
        <v>2.4</v>
      </c>
    </row>
    <row r="4515" spans="1:5" x14ac:dyDescent="0.2">
      <c r="A4515" t="s">
        <v>32</v>
      </c>
      <c r="B4515">
        <v>749</v>
      </c>
      <c r="C4515">
        <v>0.98750000000000004</v>
      </c>
      <c r="D4515" t="s">
        <v>57</v>
      </c>
      <c r="E4515">
        <v>2.4</v>
      </c>
    </row>
    <row r="4516" spans="1:5" x14ac:dyDescent="0.2">
      <c r="A4516" t="s">
        <v>32</v>
      </c>
      <c r="B4516">
        <v>999</v>
      </c>
      <c r="C4516">
        <v>0.98250000000000004</v>
      </c>
      <c r="D4516" t="s">
        <v>57</v>
      </c>
      <c r="E4516">
        <v>2.4</v>
      </c>
    </row>
    <row r="4517" spans="1:5" x14ac:dyDescent="0.2">
      <c r="A4517" t="s">
        <v>32</v>
      </c>
      <c r="B4517">
        <v>1249</v>
      </c>
      <c r="C4517">
        <v>0.98250000000000004</v>
      </c>
      <c r="D4517" t="s">
        <v>57</v>
      </c>
      <c r="E4517">
        <v>2.4</v>
      </c>
    </row>
    <row r="4518" spans="1:5" x14ac:dyDescent="0.2">
      <c r="A4518" t="s">
        <v>32</v>
      </c>
      <c r="B4518">
        <v>1499</v>
      </c>
      <c r="C4518">
        <v>0.97250000000000003</v>
      </c>
      <c r="D4518" t="s">
        <v>57</v>
      </c>
      <c r="E4518">
        <v>2.4</v>
      </c>
    </row>
    <row r="4519" spans="1:5" x14ac:dyDescent="0.2">
      <c r="A4519" t="s">
        <v>32</v>
      </c>
      <c r="B4519">
        <v>1749</v>
      </c>
      <c r="C4519">
        <v>0.96</v>
      </c>
      <c r="D4519" t="s">
        <v>57</v>
      </c>
      <c r="E4519">
        <v>2.4</v>
      </c>
    </row>
    <row r="4520" spans="1:5" x14ac:dyDescent="0.2">
      <c r="A4520" t="s">
        <v>32</v>
      </c>
      <c r="B4520">
        <v>1999</v>
      </c>
      <c r="C4520">
        <v>0.93999999999999895</v>
      </c>
      <c r="D4520" t="s">
        <v>57</v>
      </c>
      <c r="E4520">
        <v>2.4</v>
      </c>
    </row>
    <row r="4521" spans="1:5" x14ac:dyDescent="0.2">
      <c r="A4521" t="s">
        <v>32</v>
      </c>
      <c r="B4521">
        <v>2249</v>
      </c>
      <c r="C4521">
        <v>0.93999999999999895</v>
      </c>
      <c r="D4521" t="s">
        <v>57</v>
      </c>
      <c r="E4521">
        <v>2.4</v>
      </c>
    </row>
    <row r="4522" spans="1:5" x14ac:dyDescent="0.2">
      <c r="A4522" t="s">
        <v>32</v>
      </c>
      <c r="B4522">
        <v>2499</v>
      </c>
      <c r="C4522">
        <v>0.93</v>
      </c>
      <c r="D4522" t="s">
        <v>57</v>
      </c>
      <c r="E4522">
        <v>2.4</v>
      </c>
    </row>
    <row r="4523" spans="1:5" x14ac:dyDescent="0.2">
      <c r="A4523" t="s">
        <v>32</v>
      </c>
      <c r="B4523">
        <v>2749</v>
      </c>
      <c r="C4523">
        <v>0.92500000000000004</v>
      </c>
      <c r="D4523" t="s">
        <v>57</v>
      </c>
      <c r="E4523">
        <v>2.4</v>
      </c>
    </row>
    <row r="4524" spans="1:5" x14ac:dyDescent="0.2">
      <c r="A4524" t="s">
        <v>32</v>
      </c>
      <c r="B4524">
        <v>2999</v>
      </c>
      <c r="C4524">
        <v>0.91</v>
      </c>
      <c r="D4524" t="s">
        <v>57</v>
      </c>
      <c r="E4524">
        <v>2.4</v>
      </c>
    </row>
    <row r="4525" spans="1:5" x14ac:dyDescent="0.2">
      <c r="A4525" t="s">
        <v>32</v>
      </c>
      <c r="B4525">
        <v>3249</v>
      </c>
      <c r="C4525">
        <v>0.88749999999999996</v>
      </c>
      <c r="D4525" t="s">
        <v>57</v>
      </c>
      <c r="E4525">
        <v>2.4</v>
      </c>
    </row>
    <row r="4526" spans="1:5" x14ac:dyDescent="0.2">
      <c r="A4526" t="s">
        <v>32</v>
      </c>
      <c r="B4526">
        <v>3499</v>
      </c>
      <c r="C4526">
        <v>0.88500000000000001</v>
      </c>
      <c r="D4526" t="s">
        <v>57</v>
      </c>
      <c r="E4526">
        <v>2.4</v>
      </c>
    </row>
    <row r="4527" spans="1:5" x14ac:dyDescent="0.2">
      <c r="A4527" t="s">
        <v>32</v>
      </c>
      <c r="B4527">
        <v>3749</v>
      </c>
      <c r="C4527">
        <v>0.869999999999999</v>
      </c>
      <c r="D4527" t="s">
        <v>57</v>
      </c>
      <c r="E4527">
        <v>2.4</v>
      </c>
    </row>
    <row r="4528" spans="1:5" x14ac:dyDescent="0.2">
      <c r="A4528" t="s">
        <v>32</v>
      </c>
      <c r="B4528">
        <v>3999</v>
      </c>
      <c r="C4528">
        <v>0.86</v>
      </c>
      <c r="D4528" t="s">
        <v>57</v>
      </c>
      <c r="E4528">
        <v>2.4</v>
      </c>
    </row>
    <row r="4529" spans="1:5" x14ac:dyDescent="0.2">
      <c r="A4529" t="s">
        <v>32</v>
      </c>
      <c r="B4529">
        <v>4249</v>
      </c>
      <c r="C4529">
        <v>0.83750000000000002</v>
      </c>
      <c r="D4529" t="s">
        <v>57</v>
      </c>
      <c r="E4529">
        <v>2.4</v>
      </c>
    </row>
    <row r="4530" spans="1:5" x14ac:dyDescent="0.2">
      <c r="A4530" t="s">
        <v>32</v>
      </c>
      <c r="B4530">
        <v>4499</v>
      </c>
      <c r="C4530">
        <v>0.82250000000000001</v>
      </c>
      <c r="D4530" t="s">
        <v>57</v>
      </c>
      <c r="E4530">
        <v>2.4</v>
      </c>
    </row>
    <row r="4531" spans="1:5" x14ac:dyDescent="0.2">
      <c r="A4531" t="s">
        <v>32</v>
      </c>
      <c r="B4531">
        <v>4749</v>
      </c>
      <c r="C4531">
        <v>0.81499999999999995</v>
      </c>
      <c r="D4531" t="s">
        <v>57</v>
      </c>
      <c r="E4531">
        <v>2.4</v>
      </c>
    </row>
    <row r="4532" spans="1:5" x14ac:dyDescent="0.2">
      <c r="A4532" t="s">
        <v>32</v>
      </c>
      <c r="B4532">
        <v>4999</v>
      </c>
      <c r="C4532">
        <v>0.83750000000000002</v>
      </c>
      <c r="D4532" t="s">
        <v>57</v>
      </c>
      <c r="E4532">
        <v>2.4</v>
      </c>
    </row>
    <row r="4533" spans="1:5" x14ac:dyDescent="0.2">
      <c r="A4533" t="s">
        <v>32</v>
      </c>
      <c r="B4533">
        <v>5249</v>
      </c>
      <c r="C4533">
        <v>0.8125</v>
      </c>
      <c r="D4533" t="s">
        <v>57</v>
      </c>
      <c r="E4533">
        <v>2.4</v>
      </c>
    </row>
    <row r="4534" spans="1:5" x14ac:dyDescent="0.2">
      <c r="A4534" t="s">
        <v>32</v>
      </c>
      <c r="B4534">
        <v>5499</v>
      </c>
      <c r="C4534">
        <v>0.80500000000000005</v>
      </c>
      <c r="D4534" t="s">
        <v>57</v>
      </c>
      <c r="E4534">
        <v>2.4</v>
      </c>
    </row>
    <row r="4535" spans="1:5" x14ac:dyDescent="0.2">
      <c r="A4535" t="s">
        <v>32</v>
      </c>
      <c r="B4535">
        <v>5749</v>
      </c>
      <c r="C4535">
        <v>0.807499999999999</v>
      </c>
      <c r="D4535" t="s">
        <v>57</v>
      </c>
      <c r="E4535">
        <v>2.4</v>
      </c>
    </row>
    <row r="4536" spans="1:5" x14ac:dyDescent="0.2">
      <c r="A4536" t="s">
        <v>32</v>
      </c>
      <c r="B4536">
        <v>5999</v>
      </c>
      <c r="C4536">
        <v>0.8175</v>
      </c>
      <c r="D4536" t="s">
        <v>57</v>
      </c>
      <c r="E4536">
        <v>2.4</v>
      </c>
    </row>
    <row r="4537" spans="1:5" x14ac:dyDescent="0.2">
      <c r="A4537" t="s">
        <v>32</v>
      </c>
      <c r="B4537">
        <v>6249</v>
      </c>
      <c r="C4537">
        <v>0.82750000000000001</v>
      </c>
      <c r="D4537" t="s">
        <v>57</v>
      </c>
      <c r="E4537">
        <v>2.4</v>
      </c>
    </row>
    <row r="4538" spans="1:5" x14ac:dyDescent="0.2">
      <c r="A4538" t="s">
        <v>32</v>
      </c>
      <c r="B4538">
        <v>6499</v>
      </c>
      <c r="C4538">
        <v>0.81499999999999995</v>
      </c>
      <c r="D4538" t="s">
        <v>57</v>
      </c>
      <c r="E4538">
        <v>2.4</v>
      </c>
    </row>
    <row r="4539" spans="1:5" x14ac:dyDescent="0.2">
      <c r="A4539" t="s">
        <v>32</v>
      </c>
      <c r="B4539">
        <v>6749</v>
      </c>
      <c r="C4539">
        <v>0.81</v>
      </c>
      <c r="D4539" t="s">
        <v>57</v>
      </c>
      <c r="E4539">
        <v>2.4</v>
      </c>
    </row>
    <row r="4540" spans="1:5" x14ac:dyDescent="0.2">
      <c r="A4540" t="s">
        <v>32</v>
      </c>
      <c r="B4540">
        <v>6999</v>
      </c>
      <c r="C4540">
        <v>0.8125</v>
      </c>
      <c r="D4540" t="s">
        <v>57</v>
      </c>
      <c r="E4540">
        <v>2.4</v>
      </c>
    </row>
    <row r="4541" spans="1:5" x14ac:dyDescent="0.2">
      <c r="A4541" t="s">
        <v>32</v>
      </c>
      <c r="B4541">
        <v>7249</v>
      </c>
      <c r="C4541">
        <v>0.79749999999999999</v>
      </c>
      <c r="D4541" t="s">
        <v>57</v>
      </c>
      <c r="E4541">
        <v>2.4</v>
      </c>
    </row>
    <row r="4542" spans="1:5" x14ac:dyDescent="0.2">
      <c r="A4542" t="s">
        <v>32</v>
      </c>
      <c r="B4542">
        <v>7499</v>
      </c>
      <c r="C4542">
        <v>0.79749999999999999</v>
      </c>
      <c r="D4542" t="s">
        <v>57</v>
      </c>
      <c r="E4542">
        <v>2.4</v>
      </c>
    </row>
    <row r="4543" spans="1:5" x14ac:dyDescent="0.2">
      <c r="A4543" t="s">
        <v>32</v>
      </c>
      <c r="B4543">
        <v>7749</v>
      </c>
      <c r="C4543">
        <v>0.79</v>
      </c>
      <c r="D4543" t="s">
        <v>57</v>
      </c>
      <c r="E4543">
        <v>2.4</v>
      </c>
    </row>
    <row r="4544" spans="1:5" x14ac:dyDescent="0.2">
      <c r="A4544" t="s">
        <v>32</v>
      </c>
      <c r="B4544">
        <v>7999</v>
      </c>
      <c r="C4544">
        <v>0.78500000000000003</v>
      </c>
      <c r="D4544" t="s">
        <v>57</v>
      </c>
      <c r="E4544">
        <v>2.4</v>
      </c>
    </row>
    <row r="4545" spans="1:5" x14ac:dyDescent="0.2">
      <c r="A4545" t="s">
        <v>32</v>
      </c>
      <c r="B4545">
        <v>8249</v>
      </c>
      <c r="C4545">
        <v>0.77500000000000002</v>
      </c>
      <c r="D4545" t="s">
        <v>57</v>
      </c>
      <c r="E4545">
        <v>2.4</v>
      </c>
    </row>
    <row r="4546" spans="1:5" x14ac:dyDescent="0.2">
      <c r="A4546" t="s">
        <v>32</v>
      </c>
      <c r="B4546">
        <v>8499</v>
      </c>
      <c r="C4546">
        <v>0.76500000000000001</v>
      </c>
      <c r="D4546" t="s">
        <v>57</v>
      </c>
      <c r="E4546">
        <v>2.4</v>
      </c>
    </row>
    <row r="4547" spans="1:5" x14ac:dyDescent="0.2">
      <c r="A4547" t="s">
        <v>32</v>
      </c>
      <c r="B4547">
        <v>8749</v>
      </c>
      <c r="C4547">
        <v>0.76500000000000001</v>
      </c>
      <c r="D4547" t="s">
        <v>57</v>
      </c>
      <c r="E4547">
        <v>2.4</v>
      </c>
    </row>
    <row r="4548" spans="1:5" x14ac:dyDescent="0.2">
      <c r="A4548" t="s">
        <v>32</v>
      </c>
      <c r="B4548">
        <v>8999</v>
      </c>
      <c r="C4548">
        <v>0.76249999999999996</v>
      </c>
      <c r="D4548" t="s">
        <v>57</v>
      </c>
      <c r="E4548">
        <v>2.4</v>
      </c>
    </row>
    <row r="4549" spans="1:5" x14ac:dyDescent="0.2">
      <c r="A4549" t="s">
        <v>32</v>
      </c>
      <c r="B4549">
        <v>9249</v>
      </c>
      <c r="C4549">
        <v>0.75249999999999995</v>
      </c>
      <c r="D4549" t="s">
        <v>57</v>
      </c>
      <c r="E4549">
        <v>2.4</v>
      </c>
    </row>
    <row r="4550" spans="1:5" x14ac:dyDescent="0.2">
      <c r="A4550" t="s">
        <v>32</v>
      </c>
      <c r="B4550">
        <v>9499</v>
      </c>
      <c r="C4550">
        <v>0.76</v>
      </c>
      <c r="D4550" t="s">
        <v>57</v>
      </c>
      <c r="E4550">
        <v>2.4</v>
      </c>
    </row>
    <row r="4551" spans="1:5" x14ac:dyDescent="0.2">
      <c r="A4551" t="s">
        <v>32</v>
      </c>
      <c r="B4551">
        <v>9749</v>
      </c>
      <c r="C4551">
        <v>0.75249999999999995</v>
      </c>
      <c r="D4551" t="s">
        <v>57</v>
      </c>
      <c r="E4551">
        <v>2.4</v>
      </c>
    </row>
    <row r="4552" spans="1:5" x14ac:dyDescent="0.2">
      <c r="A4552" t="s">
        <v>32</v>
      </c>
      <c r="B4552">
        <v>9999</v>
      </c>
      <c r="C4552">
        <v>0.73</v>
      </c>
      <c r="D4552" t="s">
        <v>57</v>
      </c>
      <c r="E4552">
        <v>2.4</v>
      </c>
    </row>
    <row r="4553" spans="1:5" x14ac:dyDescent="0.2">
      <c r="A4553" t="s">
        <v>24</v>
      </c>
      <c r="B4553">
        <v>1</v>
      </c>
      <c r="C4553">
        <v>0.977916191381067</v>
      </c>
      <c r="D4553" t="s">
        <v>57</v>
      </c>
      <c r="E4553">
        <v>2.2000000000000002</v>
      </c>
    </row>
    <row r="4554" spans="1:5" x14ac:dyDescent="0.2">
      <c r="A4554" t="s">
        <v>24</v>
      </c>
      <c r="B4554">
        <v>249</v>
      </c>
      <c r="C4554">
        <v>0.99281963771688098</v>
      </c>
      <c r="D4554" t="s">
        <v>57</v>
      </c>
      <c r="E4554">
        <v>2.2000000000000002</v>
      </c>
    </row>
    <row r="4555" spans="1:5" x14ac:dyDescent="0.2">
      <c r="A4555" t="s">
        <v>24</v>
      </c>
      <c r="B4555">
        <v>499</v>
      </c>
      <c r="C4555">
        <v>0.99485243471781004</v>
      </c>
      <c r="D4555" t="s">
        <v>57</v>
      </c>
      <c r="E4555">
        <v>2.2000000000000002</v>
      </c>
    </row>
    <row r="4556" spans="1:5" x14ac:dyDescent="0.2">
      <c r="A4556" t="s">
        <v>24</v>
      </c>
      <c r="B4556">
        <v>749</v>
      </c>
      <c r="C4556">
        <v>0.99461795351154703</v>
      </c>
      <c r="D4556" t="s">
        <v>57</v>
      </c>
      <c r="E4556">
        <v>2.2000000000000002</v>
      </c>
    </row>
    <row r="4557" spans="1:5" x14ac:dyDescent="0.2">
      <c r="A4557" t="s">
        <v>24</v>
      </c>
      <c r="B4557">
        <v>999</v>
      </c>
      <c r="C4557">
        <v>0.99514600068238201</v>
      </c>
      <c r="D4557" t="s">
        <v>57</v>
      </c>
      <c r="E4557">
        <v>2.2000000000000002</v>
      </c>
    </row>
    <row r="4558" spans="1:5" x14ac:dyDescent="0.2">
      <c r="A4558" t="s">
        <v>24</v>
      </c>
      <c r="B4558">
        <v>1249</v>
      </c>
      <c r="C4558">
        <v>0.99475797749563899</v>
      </c>
      <c r="D4558" t="s">
        <v>57</v>
      </c>
      <c r="E4558">
        <v>2.2000000000000002</v>
      </c>
    </row>
    <row r="4559" spans="1:5" x14ac:dyDescent="0.2">
      <c r="A4559" t="s">
        <v>24</v>
      </c>
      <c r="B4559">
        <v>1499</v>
      </c>
      <c r="C4559">
        <v>0.99479849161332601</v>
      </c>
      <c r="D4559" t="s">
        <v>57</v>
      </c>
      <c r="E4559">
        <v>2.2000000000000002</v>
      </c>
    </row>
    <row r="4560" spans="1:5" x14ac:dyDescent="0.2">
      <c r="A4560" t="s">
        <v>24</v>
      </c>
      <c r="B4560">
        <v>1749</v>
      </c>
      <c r="C4560">
        <v>0.99601382439450004</v>
      </c>
      <c r="D4560" t="s">
        <v>57</v>
      </c>
      <c r="E4560">
        <v>2.2000000000000002</v>
      </c>
    </row>
    <row r="4561" spans="1:5" x14ac:dyDescent="0.2">
      <c r="A4561" t="s">
        <v>24</v>
      </c>
      <c r="B4561">
        <v>1999</v>
      </c>
      <c r="C4561">
        <v>0.99631927096152695</v>
      </c>
      <c r="D4561" t="s">
        <v>57</v>
      </c>
      <c r="E4561">
        <v>2.2000000000000002</v>
      </c>
    </row>
    <row r="4562" spans="1:5" x14ac:dyDescent="0.2">
      <c r="A4562" t="s">
        <v>24</v>
      </c>
      <c r="B4562">
        <v>2249</v>
      </c>
      <c r="C4562">
        <v>0.99524889026565999</v>
      </c>
      <c r="D4562" t="s">
        <v>57</v>
      </c>
      <c r="E4562">
        <v>2.2000000000000002</v>
      </c>
    </row>
    <row r="4563" spans="1:5" x14ac:dyDescent="0.2">
      <c r="A4563" t="s">
        <v>24</v>
      </c>
      <c r="B4563">
        <v>2499</v>
      </c>
      <c r="C4563">
        <v>0.99557882793252395</v>
      </c>
      <c r="D4563" t="s">
        <v>57</v>
      </c>
      <c r="E4563">
        <v>2.2000000000000002</v>
      </c>
    </row>
    <row r="4564" spans="1:5" x14ac:dyDescent="0.2">
      <c r="A4564" t="s">
        <v>24</v>
      </c>
      <c r="B4564">
        <v>2749</v>
      </c>
      <c r="C4564">
        <v>0.99508418076082505</v>
      </c>
      <c r="D4564" t="s">
        <v>57</v>
      </c>
      <c r="E4564">
        <v>2.2000000000000002</v>
      </c>
    </row>
    <row r="4565" spans="1:5" x14ac:dyDescent="0.2">
      <c r="A4565" t="s">
        <v>24</v>
      </c>
      <c r="B4565">
        <v>2999</v>
      </c>
      <c r="C4565">
        <v>0.994810470125573</v>
      </c>
      <c r="D4565" t="s">
        <v>57</v>
      </c>
      <c r="E4565">
        <v>2.2000000000000002</v>
      </c>
    </row>
    <row r="4566" spans="1:5" x14ac:dyDescent="0.2">
      <c r="A4566" t="s">
        <v>24</v>
      </c>
      <c r="B4566">
        <v>3249</v>
      </c>
      <c r="C4566">
        <v>0.994810470125573</v>
      </c>
      <c r="D4566" t="s">
        <v>57</v>
      </c>
      <c r="E4566">
        <v>2.2000000000000002</v>
      </c>
    </row>
    <row r="4567" spans="1:5" x14ac:dyDescent="0.2">
      <c r="A4567" t="s">
        <v>24</v>
      </c>
      <c r="B4567">
        <v>3499</v>
      </c>
      <c r="C4567">
        <v>0.994810470125573</v>
      </c>
      <c r="D4567" t="s">
        <v>57</v>
      </c>
      <c r="E4567">
        <v>2.2000000000000002</v>
      </c>
    </row>
    <row r="4568" spans="1:5" x14ac:dyDescent="0.2">
      <c r="A4568" t="s">
        <v>24</v>
      </c>
      <c r="B4568">
        <v>3749</v>
      </c>
      <c r="C4568">
        <v>0.994810470125573</v>
      </c>
      <c r="D4568" t="s">
        <v>57</v>
      </c>
      <c r="E4568">
        <v>2.2000000000000002</v>
      </c>
    </row>
    <row r="4569" spans="1:5" x14ac:dyDescent="0.2">
      <c r="A4569" t="s">
        <v>24</v>
      </c>
      <c r="B4569">
        <v>3999</v>
      </c>
      <c r="C4569">
        <v>0.99521203547328996</v>
      </c>
      <c r="D4569" t="s">
        <v>57</v>
      </c>
      <c r="E4569">
        <v>2.2000000000000002</v>
      </c>
    </row>
    <row r="4570" spans="1:5" x14ac:dyDescent="0.2">
      <c r="A4570" t="s">
        <v>24</v>
      </c>
      <c r="B4570">
        <v>4249</v>
      </c>
      <c r="C4570">
        <v>0.99554056837602101</v>
      </c>
      <c r="D4570" t="s">
        <v>57</v>
      </c>
      <c r="E4570">
        <v>2.2000000000000002</v>
      </c>
    </row>
    <row r="4571" spans="1:5" x14ac:dyDescent="0.2">
      <c r="A4571" t="s">
        <v>24</v>
      </c>
      <c r="B4571">
        <v>4499</v>
      </c>
      <c r="C4571">
        <v>0.99512019946903496</v>
      </c>
      <c r="D4571" t="s">
        <v>57</v>
      </c>
      <c r="E4571">
        <v>2.2000000000000002</v>
      </c>
    </row>
    <row r="4572" spans="1:5" x14ac:dyDescent="0.2">
      <c r="A4572" t="s">
        <v>24</v>
      </c>
      <c r="B4572">
        <v>4749</v>
      </c>
      <c r="C4572">
        <v>0.99603521554772001</v>
      </c>
      <c r="D4572" t="s">
        <v>57</v>
      </c>
      <c r="E4572">
        <v>2.2000000000000002</v>
      </c>
    </row>
    <row r="4573" spans="1:5" x14ac:dyDescent="0.2">
      <c r="A4573" t="s">
        <v>24</v>
      </c>
      <c r="B4573">
        <v>4999</v>
      </c>
      <c r="C4573">
        <v>0.99603521554772001</v>
      </c>
      <c r="D4573" t="s">
        <v>57</v>
      </c>
      <c r="E4573">
        <v>2.2000000000000002</v>
      </c>
    </row>
    <row r="4574" spans="1:5" x14ac:dyDescent="0.2">
      <c r="A4574" t="s">
        <v>24</v>
      </c>
      <c r="B4574">
        <v>5249</v>
      </c>
      <c r="C4574">
        <v>0.99603521554772001</v>
      </c>
      <c r="D4574" t="s">
        <v>57</v>
      </c>
      <c r="E4574">
        <v>2.2000000000000002</v>
      </c>
    </row>
    <row r="4575" spans="1:5" x14ac:dyDescent="0.2">
      <c r="A4575" t="s">
        <v>24</v>
      </c>
      <c r="B4575">
        <v>5499</v>
      </c>
      <c r="C4575">
        <v>0.99603521554772001</v>
      </c>
      <c r="D4575" t="s">
        <v>57</v>
      </c>
      <c r="E4575">
        <v>2.2000000000000002</v>
      </c>
    </row>
    <row r="4576" spans="1:5" x14ac:dyDescent="0.2">
      <c r="A4576" t="s">
        <v>24</v>
      </c>
      <c r="B4576">
        <v>5749</v>
      </c>
      <c r="C4576">
        <v>0.99583259346472597</v>
      </c>
      <c r="D4576" t="s">
        <v>57</v>
      </c>
      <c r="E4576">
        <v>2.2000000000000002</v>
      </c>
    </row>
    <row r="4577" spans="1:5" x14ac:dyDescent="0.2">
      <c r="A4577" t="s">
        <v>24</v>
      </c>
      <c r="B4577">
        <v>5999</v>
      </c>
      <c r="C4577">
        <v>0.99761971617759104</v>
      </c>
      <c r="D4577" t="s">
        <v>57</v>
      </c>
      <c r="E4577">
        <v>2.2000000000000002</v>
      </c>
    </row>
    <row r="4578" spans="1:5" x14ac:dyDescent="0.2">
      <c r="A4578" t="s">
        <v>24</v>
      </c>
      <c r="B4578">
        <v>6249</v>
      </c>
      <c r="C4578">
        <v>0.99761971617759104</v>
      </c>
      <c r="D4578" t="s">
        <v>57</v>
      </c>
      <c r="E4578">
        <v>2.2000000000000002</v>
      </c>
    </row>
    <row r="4579" spans="1:5" x14ac:dyDescent="0.2">
      <c r="A4579" t="s">
        <v>24</v>
      </c>
      <c r="B4579">
        <v>6499</v>
      </c>
      <c r="C4579">
        <v>0.99761971617759104</v>
      </c>
      <c r="D4579" t="s">
        <v>57</v>
      </c>
      <c r="E4579">
        <v>2.2000000000000002</v>
      </c>
    </row>
    <row r="4580" spans="1:5" x14ac:dyDescent="0.2">
      <c r="A4580" t="s">
        <v>24</v>
      </c>
      <c r="B4580">
        <v>6749</v>
      </c>
      <c r="C4580">
        <v>0.99761971617759104</v>
      </c>
      <c r="D4580" t="s">
        <v>57</v>
      </c>
      <c r="E4580">
        <v>2.2000000000000002</v>
      </c>
    </row>
    <row r="4581" spans="1:5" x14ac:dyDescent="0.2">
      <c r="A4581" t="s">
        <v>24</v>
      </c>
      <c r="B4581">
        <v>6999</v>
      </c>
      <c r="C4581">
        <v>0.99782233826058397</v>
      </c>
      <c r="D4581" t="s">
        <v>57</v>
      </c>
      <c r="E4581">
        <v>2.2000000000000002</v>
      </c>
    </row>
    <row r="4582" spans="1:5" x14ac:dyDescent="0.2">
      <c r="A4582" t="s">
        <v>24</v>
      </c>
      <c r="B4582">
        <v>7249</v>
      </c>
      <c r="C4582">
        <v>0.99782233826058397</v>
      </c>
      <c r="D4582" t="s">
        <v>57</v>
      </c>
      <c r="E4582">
        <v>2.2000000000000002</v>
      </c>
    </row>
    <row r="4583" spans="1:5" x14ac:dyDescent="0.2">
      <c r="A4583" t="s">
        <v>24</v>
      </c>
      <c r="B4583">
        <v>7499</v>
      </c>
      <c r="C4583">
        <v>0.99782233826058397</v>
      </c>
      <c r="D4583" t="s">
        <v>57</v>
      </c>
      <c r="E4583">
        <v>2.2000000000000002</v>
      </c>
    </row>
    <row r="4584" spans="1:5" x14ac:dyDescent="0.2">
      <c r="A4584" t="s">
        <v>24</v>
      </c>
      <c r="B4584">
        <v>7749</v>
      </c>
      <c r="C4584">
        <v>0.99883587077749303</v>
      </c>
      <c r="D4584" t="s">
        <v>57</v>
      </c>
      <c r="E4584">
        <v>2.2000000000000002</v>
      </c>
    </row>
    <row r="4585" spans="1:5" x14ac:dyDescent="0.2">
      <c r="A4585" t="s">
        <v>24</v>
      </c>
      <c r="B4585">
        <v>7999</v>
      </c>
      <c r="C4585">
        <v>0.99883587077749303</v>
      </c>
      <c r="D4585" t="s">
        <v>57</v>
      </c>
      <c r="E4585">
        <v>2.2000000000000002</v>
      </c>
    </row>
    <row r="4586" spans="1:5" x14ac:dyDescent="0.2">
      <c r="A4586" t="s">
        <v>24</v>
      </c>
      <c r="B4586">
        <v>8249</v>
      </c>
      <c r="C4586">
        <v>0.99889762137025795</v>
      </c>
      <c r="D4586" t="s">
        <v>57</v>
      </c>
      <c r="E4586">
        <v>2.2000000000000002</v>
      </c>
    </row>
    <row r="4587" spans="1:5" x14ac:dyDescent="0.2">
      <c r="A4587" t="s">
        <v>24</v>
      </c>
      <c r="B4587">
        <v>8499</v>
      </c>
      <c r="C4587">
        <v>0.99889762137025795</v>
      </c>
      <c r="D4587" t="s">
        <v>57</v>
      </c>
      <c r="E4587">
        <v>2.2000000000000002</v>
      </c>
    </row>
    <row r="4588" spans="1:5" x14ac:dyDescent="0.2">
      <c r="A4588" t="s">
        <v>24</v>
      </c>
      <c r="B4588">
        <v>8749</v>
      </c>
      <c r="C4588">
        <v>0.99889762137025795</v>
      </c>
      <c r="D4588" t="s">
        <v>57</v>
      </c>
      <c r="E4588">
        <v>2.2000000000000002</v>
      </c>
    </row>
    <row r="4589" spans="1:5" x14ac:dyDescent="0.2">
      <c r="A4589" t="s">
        <v>24</v>
      </c>
      <c r="B4589">
        <v>8999</v>
      </c>
      <c r="C4589">
        <v>0.99889762137025795</v>
      </c>
      <c r="D4589" t="s">
        <v>57</v>
      </c>
      <c r="E4589">
        <v>2.2000000000000002</v>
      </c>
    </row>
    <row r="4590" spans="1:5" x14ac:dyDescent="0.2">
      <c r="A4590" t="s">
        <v>24</v>
      </c>
      <c r="B4590">
        <v>9249</v>
      </c>
      <c r="C4590">
        <v>0.99889762137025795</v>
      </c>
      <c r="D4590" t="s">
        <v>57</v>
      </c>
      <c r="E4590">
        <v>2.2000000000000002</v>
      </c>
    </row>
    <row r="4591" spans="1:5" x14ac:dyDescent="0.2">
      <c r="A4591" t="s">
        <v>24</v>
      </c>
      <c r="B4591">
        <v>9499</v>
      </c>
      <c r="C4591">
        <v>0.99889762137025795</v>
      </c>
      <c r="D4591" t="s">
        <v>57</v>
      </c>
      <c r="E4591">
        <v>2.2000000000000002</v>
      </c>
    </row>
    <row r="4592" spans="1:5" x14ac:dyDescent="0.2">
      <c r="A4592" t="s">
        <v>24</v>
      </c>
      <c r="B4592">
        <v>9749</v>
      </c>
      <c r="C4592">
        <v>0.99889762137025795</v>
      </c>
      <c r="D4592" t="s">
        <v>57</v>
      </c>
      <c r="E4592">
        <v>2.2000000000000002</v>
      </c>
    </row>
    <row r="4593" spans="1:5" x14ac:dyDescent="0.2">
      <c r="A4593" t="s">
        <v>24</v>
      </c>
      <c r="B4593">
        <v>9999</v>
      </c>
      <c r="C4593">
        <v>0.99889762137025795</v>
      </c>
      <c r="D4593" t="s">
        <v>57</v>
      </c>
      <c r="E4593">
        <v>2.2000000000000002</v>
      </c>
    </row>
    <row r="4594" spans="1:5" x14ac:dyDescent="0.2">
      <c r="A4594" t="s">
        <v>31</v>
      </c>
      <c r="B4594">
        <v>1</v>
      </c>
      <c r="C4594">
        <v>8.0973945171538705E-2</v>
      </c>
      <c r="D4594" t="s">
        <v>57</v>
      </c>
      <c r="E4594">
        <v>2.2000000000000002</v>
      </c>
    </row>
    <row r="4595" spans="1:5" x14ac:dyDescent="0.2">
      <c r="A4595" t="s">
        <v>31</v>
      </c>
      <c r="B4595">
        <v>249</v>
      </c>
      <c r="C4595">
        <v>9.2163357812619695E-2</v>
      </c>
      <c r="D4595" t="s">
        <v>57</v>
      </c>
      <c r="E4595">
        <v>2.2000000000000002</v>
      </c>
    </row>
    <row r="4596" spans="1:5" x14ac:dyDescent="0.2">
      <c r="A4596" t="s">
        <v>31</v>
      </c>
      <c r="B4596">
        <v>499</v>
      </c>
      <c r="C4596">
        <v>9.7288287207624294E-2</v>
      </c>
      <c r="D4596" t="s">
        <v>57</v>
      </c>
      <c r="E4596">
        <v>2.2000000000000002</v>
      </c>
    </row>
    <row r="4597" spans="1:5" x14ac:dyDescent="0.2">
      <c r="A4597" t="s">
        <v>31</v>
      </c>
      <c r="B4597">
        <v>749</v>
      </c>
      <c r="C4597">
        <v>9.7660747211240698E-2</v>
      </c>
      <c r="D4597" t="s">
        <v>57</v>
      </c>
      <c r="E4597">
        <v>2.2000000000000002</v>
      </c>
    </row>
    <row r="4598" spans="1:5" x14ac:dyDescent="0.2">
      <c r="A4598" t="s">
        <v>31</v>
      </c>
      <c r="B4598">
        <v>999</v>
      </c>
      <c r="C4598">
        <v>9.6768607670625104E-2</v>
      </c>
      <c r="D4598" t="s">
        <v>57</v>
      </c>
      <c r="E4598">
        <v>2.2000000000000002</v>
      </c>
    </row>
    <row r="4599" spans="1:5" x14ac:dyDescent="0.2">
      <c r="A4599" t="s">
        <v>31</v>
      </c>
      <c r="B4599">
        <v>1249</v>
      </c>
      <c r="C4599">
        <v>9.5525728027371096E-2</v>
      </c>
      <c r="D4599" t="s">
        <v>57</v>
      </c>
      <c r="E4599">
        <v>2.2000000000000002</v>
      </c>
    </row>
    <row r="4600" spans="1:5" x14ac:dyDescent="0.2">
      <c r="A4600" t="s">
        <v>31</v>
      </c>
      <c r="B4600">
        <v>1499</v>
      </c>
      <c r="C4600">
        <v>9.3595901035828502E-2</v>
      </c>
      <c r="D4600" t="s">
        <v>57</v>
      </c>
      <c r="E4600">
        <v>2.2000000000000002</v>
      </c>
    </row>
    <row r="4601" spans="1:5" x14ac:dyDescent="0.2">
      <c r="A4601" t="s">
        <v>31</v>
      </c>
      <c r="B4601">
        <v>1749</v>
      </c>
      <c r="C4601">
        <v>9.1987609799504794E-2</v>
      </c>
      <c r="D4601" t="s">
        <v>57</v>
      </c>
      <c r="E4601">
        <v>2.2000000000000002</v>
      </c>
    </row>
    <row r="4602" spans="1:5" x14ac:dyDescent="0.2">
      <c r="A4602" t="s">
        <v>31</v>
      </c>
      <c r="B4602">
        <v>1999</v>
      </c>
      <c r="C4602">
        <v>9.0666059105951394E-2</v>
      </c>
      <c r="D4602" t="s">
        <v>57</v>
      </c>
      <c r="E4602">
        <v>2.2000000000000002</v>
      </c>
    </row>
    <row r="4603" spans="1:5" x14ac:dyDescent="0.2">
      <c r="A4603" t="s">
        <v>31</v>
      </c>
      <c r="B4603">
        <v>2249</v>
      </c>
      <c r="C4603">
        <v>8.9278395757019194E-2</v>
      </c>
      <c r="D4603" t="s">
        <v>57</v>
      </c>
      <c r="E4603">
        <v>2.2000000000000002</v>
      </c>
    </row>
    <row r="4604" spans="1:5" x14ac:dyDescent="0.2">
      <c r="A4604" t="s">
        <v>31</v>
      </c>
      <c r="B4604">
        <v>2499</v>
      </c>
      <c r="C4604">
        <v>8.8204248096229093E-2</v>
      </c>
      <c r="D4604" t="s">
        <v>57</v>
      </c>
      <c r="E4604">
        <v>2.2000000000000002</v>
      </c>
    </row>
    <row r="4605" spans="1:5" x14ac:dyDescent="0.2">
      <c r="A4605" t="s">
        <v>31</v>
      </c>
      <c r="B4605">
        <v>2749</v>
      </c>
      <c r="C4605">
        <v>8.7093180654526495E-2</v>
      </c>
      <c r="D4605" t="s">
        <v>57</v>
      </c>
      <c r="E4605">
        <v>2.2000000000000002</v>
      </c>
    </row>
    <row r="4606" spans="1:5" x14ac:dyDescent="0.2">
      <c r="A4606" t="s">
        <v>31</v>
      </c>
      <c r="B4606">
        <v>2999</v>
      </c>
      <c r="C4606">
        <v>8.64312043347394E-2</v>
      </c>
      <c r="D4606" t="s">
        <v>57</v>
      </c>
      <c r="E4606">
        <v>2.2000000000000002</v>
      </c>
    </row>
    <row r="4607" spans="1:5" x14ac:dyDescent="0.2">
      <c r="A4607" t="s">
        <v>31</v>
      </c>
      <c r="B4607">
        <v>3249</v>
      </c>
      <c r="C4607">
        <v>8.5456105772311095E-2</v>
      </c>
      <c r="D4607" t="s">
        <v>57</v>
      </c>
      <c r="E4607">
        <v>2.2000000000000002</v>
      </c>
    </row>
    <row r="4608" spans="1:5" x14ac:dyDescent="0.2">
      <c r="A4608" t="s">
        <v>31</v>
      </c>
      <c r="B4608">
        <v>3499</v>
      </c>
      <c r="C4608">
        <v>8.4384679532991794E-2</v>
      </c>
      <c r="D4608" t="s">
        <v>57</v>
      </c>
      <c r="E4608">
        <v>2.2000000000000002</v>
      </c>
    </row>
    <row r="4609" spans="1:5" x14ac:dyDescent="0.2">
      <c r="A4609" t="s">
        <v>31</v>
      </c>
      <c r="B4609">
        <v>3749</v>
      </c>
      <c r="C4609">
        <v>8.3330078443142996E-2</v>
      </c>
      <c r="D4609" t="s">
        <v>57</v>
      </c>
      <c r="E4609">
        <v>2.2000000000000002</v>
      </c>
    </row>
    <row r="4610" spans="1:5" x14ac:dyDescent="0.2">
      <c r="A4610" t="s">
        <v>31</v>
      </c>
      <c r="B4610">
        <v>3999</v>
      </c>
      <c r="C4610">
        <v>8.3151427061819397E-2</v>
      </c>
      <c r="D4610" t="s">
        <v>57</v>
      </c>
      <c r="E4610">
        <v>2.2000000000000002</v>
      </c>
    </row>
    <row r="4611" spans="1:5" x14ac:dyDescent="0.2">
      <c r="A4611" t="s">
        <v>31</v>
      </c>
      <c r="B4611">
        <v>4249</v>
      </c>
      <c r="C4611">
        <v>8.2659603479602703E-2</v>
      </c>
      <c r="D4611" t="s">
        <v>57</v>
      </c>
      <c r="E4611">
        <v>2.2000000000000002</v>
      </c>
    </row>
    <row r="4612" spans="1:5" x14ac:dyDescent="0.2">
      <c r="A4612" t="s">
        <v>31</v>
      </c>
      <c r="B4612">
        <v>4499</v>
      </c>
      <c r="C4612">
        <v>8.2508925574279801E-2</v>
      </c>
      <c r="D4612" t="s">
        <v>57</v>
      </c>
      <c r="E4612">
        <v>2.2000000000000002</v>
      </c>
    </row>
    <row r="4613" spans="1:5" x14ac:dyDescent="0.2">
      <c r="A4613" t="s">
        <v>31</v>
      </c>
      <c r="B4613">
        <v>4749</v>
      </c>
      <c r="C4613">
        <v>8.2254746577119897E-2</v>
      </c>
      <c r="D4613" t="s">
        <v>57</v>
      </c>
      <c r="E4613">
        <v>2.2000000000000002</v>
      </c>
    </row>
    <row r="4614" spans="1:5" x14ac:dyDescent="0.2">
      <c r="A4614" t="s">
        <v>31</v>
      </c>
      <c r="B4614">
        <v>4999</v>
      </c>
      <c r="C4614">
        <v>8.1717345684538104E-2</v>
      </c>
      <c r="D4614" t="s">
        <v>57</v>
      </c>
      <c r="E4614">
        <v>2.2000000000000002</v>
      </c>
    </row>
    <row r="4615" spans="1:5" x14ac:dyDescent="0.2">
      <c r="A4615" t="s">
        <v>31</v>
      </c>
      <c r="B4615">
        <v>5249</v>
      </c>
      <c r="C4615">
        <v>8.1357835154477504E-2</v>
      </c>
      <c r="D4615" t="s">
        <v>57</v>
      </c>
      <c r="E4615">
        <v>2.2000000000000002</v>
      </c>
    </row>
    <row r="4616" spans="1:5" x14ac:dyDescent="0.2">
      <c r="A4616" t="s">
        <v>31</v>
      </c>
      <c r="B4616">
        <v>5499</v>
      </c>
      <c r="C4616">
        <v>8.0912427002307205E-2</v>
      </c>
      <c r="D4616" t="s">
        <v>57</v>
      </c>
      <c r="E4616">
        <v>2.2000000000000002</v>
      </c>
    </row>
    <row r="4617" spans="1:5" x14ac:dyDescent="0.2">
      <c r="A4617" t="s">
        <v>31</v>
      </c>
      <c r="B4617">
        <v>5749</v>
      </c>
      <c r="C4617">
        <v>8.0821459771004397E-2</v>
      </c>
      <c r="D4617" t="s">
        <v>57</v>
      </c>
      <c r="E4617">
        <v>2.2000000000000002</v>
      </c>
    </row>
    <row r="4618" spans="1:5" x14ac:dyDescent="0.2">
      <c r="A4618" t="s">
        <v>31</v>
      </c>
      <c r="B4618">
        <v>5999</v>
      </c>
      <c r="C4618">
        <v>8.0453730567523807E-2</v>
      </c>
      <c r="D4618" t="s">
        <v>57</v>
      </c>
      <c r="E4618">
        <v>2.2000000000000002</v>
      </c>
    </row>
    <row r="4619" spans="1:5" x14ac:dyDescent="0.2">
      <c r="A4619" t="s">
        <v>31</v>
      </c>
      <c r="B4619">
        <v>6249</v>
      </c>
      <c r="C4619">
        <v>7.9945718990184295E-2</v>
      </c>
      <c r="D4619" t="s">
        <v>57</v>
      </c>
      <c r="E4619">
        <v>2.2000000000000002</v>
      </c>
    </row>
    <row r="4620" spans="1:5" x14ac:dyDescent="0.2">
      <c r="A4620" t="s">
        <v>31</v>
      </c>
      <c r="B4620">
        <v>6499</v>
      </c>
      <c r="C4620">
        <v>7.9340723995207807E-2</v>
      </c>
      <c r="D4620" t="s">
        <v>57</v>
      </c>
      <c r="E4620">
        <v>2.2000000000000002</v>
      </c>
    </row>
    <row r="4621" spans="1:5" x14ac:dyDescent="0.2">
      <c r="A4621" t="s">
        <v>31</v>
      </c>
      <c r="B4621">
        <v>6749</v>
      </c>
      <c r="C4621">
        <v>7.9326505078085099E-2</v>
      </c>
      <c r="D4621" t="s">
        <v>57</v>
      </c>
      <c r="E4621">
        <v>2.2000000000000002</v>
      </c>
    </row>
    <row r="4622" spans="1:5" x14ac:dyDescent="0.2">
      <c r="A4622" t="s">
        <v>31</v>
      </c>
      <c r="B4622">
        <v>6999</v>
      </c>
      <c r="C4622">
        <v>7.9007287133843807E-2</v>
      </c>
      <c r="D4622" t="s">
        <v>57</v>
      </c>
      <c r="E4622">
        <v>2.2000000000000002</v>
      </c>
    </row>
    <row r="4623" spans="1:5" x14ac:dyDescent="0.2">
      <c r="A4623" t="s">
        <v>31</v>
      </c>
      <c r="B4623">
        <v>7249</v>
      </c>
      <c r="C4623">
        <v>7.8487383114788006E-2</v>
      </c>
      <c r="D4623" t="s">
        <v>57</v>
      </c>
      <c r="E4623">
        <v>2.2000000000000002</v>
      </c>
    </row>
    <row r="4624" spans="1:5" x14ac:dyDescent="0.2">
      <c r="A4624" t="s">
        <v>31</v>
      </c>
      <c r="B4624">
        <v>7499</v>
      </c>
      <c r="C4624">
        <v>7.81472596516328E-2</v>
      </c>
      <c r="D4624" t="s">
        <v>57</v>
      </c>
      <c r="E4624">
        <v>2.2000000000000002</v>
      </c>
    </row>
    <row r="4625" spans="1:5" x14ac:dyDescent="0.2">
      <c r="A4625" t="s">
        <v>31</v>
      </c>
      <c r="B4625">
        <v>7749</v>
      </c>
      <c r="C4625">
        <v>7.8189327277446499E-2</v>
      </c>
      <c r="D4625" t="s">
        <v>57</v>
      </c>
      <c r="E4625">
        <v>2.2000000000000002</v>
      </c>
    </row>
    <row r="4626" spans="1:5" x14ac:dyDescent="0.2">
      <c r="A4626" t="s">
        <v>31</v>
      </c>
      <c r="B4626">
        <v>7999</v>
      </c>
      <c r="C4626">
        <v>7.7784481751700205E-2</v>
      </c>
      <c r="D4626" t="s">
        <v>57</v>
      </c>
      <c r="E4626">
        <v>2.2000000000000002</v>
      </c>
    </row>
    <row r="4627" spans="1:5" x14ac:dyDescent="0.2">
      <c r="A4627" t="s">
        <v>31</v>
      </c>
      <c r="B4627">
        <v>8249</v>
      </c>
      <c r="C4627">
        <v>7.7340109908461893E-2</v>
      </c>
      <c r="D4627" t="s">
        <v>57</v>
      </c>
      <c r="E4627">
        <v>2.2000000000000002</v>
      </c>
    </row>
    <row r="4628" spans="1:5" x14ac:dyDescent="0.2">
      <c r="A4628" t="s">
        <v>31</v>
      </c>
      <c r="B4628">
        <v>8499</v>
      </c>
      <c r="C4628">
        <v>7.6997384435794902E-2</v>
      </c>
      <c r="D4628" t="s">
        <v>57</v>
      </c>
      <c r="E4628">
        <v>2.2000000000000002</v>
      </c>
    </row>
    <row r="4629" spans="1:5" x14ac:dyDescent="0.2">
      <c r="A4629" t="s">
        <v>31</v>
      </c>
      <c r="B4629">
        <v>8749</v>
      </c>
      <c r="C4629">
        <v>7.6526364604045702E-2</v>
      </c>
      <c r="D4629" t="s">
        <v>57</v>
      </c>
      <c r="E4629">
        <v>2.2000000000000002</v>
      </c>
    </row>
    <row r="4630" spans="1:5" x14ac:dyDescent="0.2">
      <c r="A4630" t="s">
        <v>31</v>
      </c>
      <c r="B4630">
        <v>8999</v>
      </c>
      <c r="C4630">
        <v>7.6447880625073503E-2</v>
      </c>
      <c r="D4630" t="s">
        <v>57</v>
      </c>
      <c r="E4630">
        <v>2.2000000000000002</v>
      </c>
    </row>
    <row r="4631" spans="1:5" x14ac:dyDescent="0.2">
      <c r="A4631" t="s">
        <v>31</v>
      </c>
      <c r="B4631">
        <v>9249</v>
      </c>
      <c r="C4631">
        <v>7.6057551784512303E-2</v>
      </c>
      <c r="D4631" t="s">
        <v>57</v>
      </c>
      <c r="E4631">
        <v>2.2000000000000002</v>
      </c>
    </row>
    <row r="4632" spans="1:5" x14ac:dyDescent="0.2">
      <c r="A4632" t="s">
        <v>31</v>
      </c>
      <c r="B4632">
        <v>9499</v>
      </c>
      <c r="C4632">
        <v>7.5950178722959602E-2</v>
      </c>
      <c r="D4632" t="s">
        <v>57</v>
      </c>
      <c r="E4632">
        <v>2.2000000000000002</v>
      </c>
    </row>
    <row r="4633" spans="1:5" x14ac:dyDescent="0.2">
      <c r="A4633" t="s">
        <v>31</v>
      </c>
      <c r="B4633">
        <v>9749</v>
      </c>
      <c r="C4633">
        <v>7.5895816166002203E-2</v>
      </c>
      <c r="D4633" t="s">
        <v>57</v>
      </c>
      <c r="E4633">
        <v>2.2000000000000002</v>
      </c>
    </row>
    <row r="4634" spans="1:5" x14ac:dyDescent="0.2">
      <c r="A4634" t="s">
        <v>31</v>
      </c>
      <c r="B4634">
        <v>9999</v>
      </c>
      <c r="C4634">
        <v>7.5783394171395596E-2</v>
      </c>
      <c r="D4634" t="s">
        <v>57</v>
      </c>
      <c r="E4634">
        <v>2.2000000000000002</v>
      </c>
    </row>
    <row r="4635" spans="1:5" x14ac:dyDescent="0.2">
      <c r="A4635" t="s">
        <v>32</v>
      </c>
      <c r="B4635">
        <v>1</v>
      </c>
      <c r="C4635">
        <v>1</v>
      </c>
      <c r="D4635" t="s">
        <v>57</v>
      </c>
      <c r="E4635">
        <v>2.2000000000000002</v>
      </c>
    </row>
    <row r="4636" spans="1:5" x14ac:dyDescent="0.2">
      <c r="A4636" t="s">
        <v>32</v>
      </c>
      <c r="B4636">
        <v>249</v>
      </c>
      <c r="C4636">
        <v>1</v>
      </c>
      <c r="D4636" t="s">
        <v>57</v>
      </c>
      <c r="E4636">
        <v>2.2000000000000002</v>
      </c>
    </row>
    <row r="4637" spans="1:5" x14ac:dyDescent="0.2">
      <c r="A4637" t="s">
        <v>32</v>
      </c>
      <c r="B4637">
        <v>499</v>
      </c>
      <c r="C4637">
        <v>0.995</v>
      </c>
      <c r="D4637" t="s">
        <v>57</v>
      </c>
      <c r="E4637">
        <v>2.2000000000000002</v>
      </c>
    </row>
    <row r="4638" spans="1:5" x14ac:dyDescent="0.2">
      <c r="A4638" t="s">
        <v>32</v>
      </c>
      <c r="B4638">
        <v>749</v>
      </c>
      <c r="C4638">
        <v>0.99250000000000005</v>
      </c>
      <c r="D4638" t="s">
        <v>57</v>
      </c>
      <c r="E4638">
        <v>2.2000000000000002</v>
      </c>
    </row>
    <row r="4639" spans="1:5" x14ac:dyDescent="0.2">
      <c r="A4639" t="s">
        <v>32</v>
      </c>
      <c r="B4639">
        <v>999</v>
      </c>
      <c r="C4639">
        <v>0.98250000000000004</v>
      </c>
      <c r="D4639" t="s">
        <v>57</v>
      </c>
      <c r="E4639">
        <v>2.2000000000000002</v>
      </c>
    </row>
    <row r="4640" spans="1:5" x14ac:dyDescent="0.2">
      <c r="A4640" t="s">
        <v>32</v>
      </c>
      <c r="B4640">
        <v>1249</v>
      </c>
      <c r="C4640">
        <v>0.96250000000000002</v>
      </c>
      <c r="D4640" t="s">
        <v>57</v>
      </c>
      <c r="E4640">
        <v>2.2000000000000002</v>
      </c>
    </row>
    <row r="4641" spans="1:5" x14ac:dyDescent="0.2">
      <c r="A4641" t="s">
        <v>32</v>
      </c>
      <c r="B4641">
        <v>1499</v>
      </c>
      <c r="C4641">
        <v>0.95499999999999996</v>
      </c>
      <c r="D4641" t="s">
        <v>57</v>
      </c>
      <c r="E4641">
        <v>2.2000000000000002</v>
      </c>
    </row>
    <row r="4642" spans="1:5" x14ac:dyDescent="0.2">
      <c r="A4642" t="s">
        <v>32</v>
      </c>
      <c r="B4642">
        <v>1749</v>
      </c>
      <c r="C4642">
        <v>0.9375</v>
      </c>
      <c r="D4642" t="s">
        <v>57</v>
      </c>
      <c r="E4642">
        <v>2.2000000000000002</v>
      </c>
    </row>
    <row r="4643" spans="1:5" x14ac:dyDescent="0.2">
      <c r="A4643" t="s">
        <v>32</v>
      </c>
      <c r="B4643">
        <v>1999</v>
      </c>
      <c r="C4643">
        <v>0.92500000000000004</v>
      </c>
      <c r="D4643" t="s">
        <v>57</v>
      </c>
      <c r="E4643">
        <v>2.2000000000000002</v>
      </c>
    </row>
    <row r="4644" spans="1:5" x14ac:dyDescent="0.2">
      <c r="A4644" t="s">
        <v>32</v>
      </c>
      <c r="B4644">
        <v>2249</v>
      </c>
      <c r="C4644">
        <v>0.91</v>
      </c>
      <c r="D4644" t="s">
        <v>57</v>
      </c>
      <c r="E4644">
        <v>2.2000000000000002</v>
      </c>
    </row>
    <row r="4645" spans="1:5" x14ac:dyDescent="0.2">
      <c r="A4645" t="s">
        <v>32</v>
      </c>
      <c r="B4645">
        <v>2499</v>
      </c>
      <c r="C4645">
        <v>0.89749999999999996</v>
      </c>
      <c r="D4645" t="s">
        <v>57</v>
      </c>
      <c r="E4645">
        <v>2.2000000000000002</v>
      </c>
    </row>
    <row r="4646" spans="1:5" x14ac:dyDescent="0.2">
      <c r="A4646" t="s">
        <v>32</v>
      </c>
      <c r="B4646">
        <v>2749</v>
      </c>
      <c r="C4646">
        <v>0.875</v>
      </c>
      <c r="D4646" t="s">
        <v>57</v>
      </c>
      <c r="E4646">
        <v>2.2000000000000002</v>
      </c>
    </row>
    <row r="4647" spans="1:5" x14ac:dyDescent="0.2">
      <c r="A4647" t="s">
        <v>32</v>
      </c>
      <c r="B4647">
        <v>2999</v>
      </c>
      <c r="C4647">
        <v>0.84499999999999997</v>
      </c>
      <c r="D4647" t="s">
        <v>57</v>
      </c>
      <c r="E4647">
        <v>2.2000000000000002</v>
      </c>
    </row>
    <row r="4648" spans="1:5" x14ac:dyDescent="0.2">
      <c r="A4648" t="s">
        <v>32</v>
      </c>
      <c r="B4648">
        <v>3249</v>
      </c>
      <c r="C4648">
        <v>0.82499999999999996</v>
      </c>
      <c r="D4648" t="s">
        <v>57</v>
      </c>
      <c r="E4648">
        <v>2.2000000000000002</v>
      </c>
    </row>
    <row r="4649" spans="1:5" x14ac:dyDescent="0.2">
      <c r="A4649" t="s">
        <v>32</v>
      </c>
      <c r="B4649">
        <v>3499</v>
      </c>
      <c r="C4649">
        <v>0.82499999999999996</v>
      </c>
      <c r="D4649" t="s">
        <v>57</v>
      </c>
      <c r="E4649">
        <v>2.2000000000000002</v>
      </c>
    </row>
    <row r="4650" spans="1:5" x14ac:dyDescent="0.2">
      <c r="A4650" t="s">
        <v>32</v>
      </c>
      <c r="B4650">
        <v>3749</v>
      </c>
      <c r="C4650">
        <v>0.82499999999999996</v>
      </c>
      <c r="D4650" t="s">
        <v>57</v>
      </c>
      <c r="E4650">
        <v>2.2000000000000002</v>
      </c>
    </row>
    <row r="4651" spans="1:5" x14ac:dyDescent="0.2">
      <c r="A4651" t="s">
        <v>32</v>
      </c>
      <c r="B4651">
        <v>3999</v>
      </c>
      <c r="C4651">
        <v>0.80249999999999999</v>
      </c>
      <c r="D4651" t="s">
        <v>57</v>
      </c>
      <c r="E4651">
        <v>2.2000000000000002</v>
      </c>
    </row>
    <row r="4652" spans="1:5" x14ac:dyDescent="0.2">
      <c r="A4652" t="s">
        <v>32</v>
      </c>
      <c r="B4652">
        <v>4249</v>
      </c>
      <c r="C4652">
        <v>0.78749999999999998</v>
      </c>
      <c r="D4652" t="s">
        <v>57</v>
      </c>
      <c r="E4652">
        <v>2.2000000000000002</v>
      </c>
    </row>
    <row r="4653" spans="1:5" x14ac:dyDescent="0.2">
      <c r="A4653" t="s">
        <v>32</v>
      </c>
      <c r="B4653">
        <v>4499</v>
      </c>
      <c r="C4653">
        <v>0.76749999999999996</v>
      </c>
      <c r="D4653" t="s">
        <v>57</v>
      </c>
      <c r="E4653">
        <v>2.2000000000000002</v>
      </c>
    </row>
    <row r="4654" spans="1:5" x14ac:dyDescent="0.2">
      <c r="A4654" t="s">
        <v>32</v>
      </c>
      <c r="B4654">
        <v>4749</v>
      </c>
      <c r="C4654">
        <v>0.75249999999999995</v>
      </c>
      <c r="D4654" t="s">
        <v>57</v>
      </c>
      <c r="E4654">
        <v>2.2000000000000002</v>
      </c>
    </row>
    <row r="4655" spans="1:5" x14ac:dyDescent="0.2">
      <c r="A4655" t="s">
        <v>32</v>
      </c>
      <c r="B4655">
        <v>4999</v>
      </c>
      <c r="C4655">
        <v>0.755</v>
      </c>
      <c r="D4655" t="s">
        <v>57</v>
      </c>
      <c r="E4655">
        <v>2.2000000000000002</v>
      </c>
    </row>
    <row r="4656" spans="1:5" x14ac:dyDescent="0.2">
      <c r="A4656" t="s">
        <v>32</v>
      </c>
      <c r="B4656">
        <v>5249</v>
      </c>
      <c r="C4656">
        <v>0.75249999999999995</v>
      </c>
      <c r="D4656" t="s">
        <v>57</v>
      </c>
      <c r="E4656">
        <v>2.2000000000000002</v>
      </c>
    </row>
    <row r="4657" spans="1:5" x14ac:dyDescent="0.2">
      <c r="A4657" t="s">
        <v>32</v>
      </c>
      <c r="B4657">
        <v>5499</v>
      </c>
      <c r="C4657">
        <v>0.74249999999999905</v>
      </c>
      <c r="D4657" t="s">
        <v>57</v>
      </c>
      <c r="E4657">
        <v>2.2000000000000002</v>
      </c>
    </row>
    <row r="4658" spans="1:5" x14ac:dyDescent="0.2">
      <c r="A4658" t="s">
        <v>32</v>
      </c>
      <c r="B4658">
        <v>5749</v>
      </c>
      <c r="C4658">
        <v>0.73750000000000004</v>
      </c>
      <c r="D4658" t="s">
        <v>57</v>
      </c>
      <c r="E4658">
        <v>2.2000000000000002</v>
      </c>
    </row>
    <row r="4659" spans="1:5" x14ac:dyDescent="0.2">
      <c r="A4659" t="s">
        <v>32</v>
      </c>
      <c r="B4659">
        <v>5999</v>
      </c>
      <c r="C4659">
        <v>0.74749999999999905</v>
      </c>
      <c r="D4659" t="s">
        <v>57</v>
      </c>
      <c r="E4659">
        <v>2.2000000000000002</v>
      </c>
    </row>
    <row r="4660" spans="1:5" x14ac:dyDescent="0.2">
      <c r="A4660" t="s">
        <v>32</v>
      </c>
      <c r="B4660">
        <v>6249</v>
      </c>
      <c r="C4660">
        <v>0.73499999999999999</v>
      </c>
      <c r="D4660" t="s">
        <v>57</v>
      </c>
      <c r="E4660">
        <v>2.2000000000000002</v>
      </c>
    </row>
    <row r="4661" spans="1:5" x14ac:dyDescent="0.2">
      <c r="A4661" t="s">
        <v>32</v>
      </c>
      <c r="B4661">
        <v>6499</v>
      </c>
      <c r="C4661">
        <v>0.71499999999999997</v>
      </c>
      <c r="D4661" t="s">
        <v>57</v>
      </c>
      <c r="E4661">
        <v>2.2000000000000002</v>
      </c>
    </row>
    <row r="4662" spans="1:5" x14ac:dyDescent="0.2">
      <c r="A4662" t="s">
        <v>32</v>
      </c>
      <c r="B4662">
        <v>6749</v>
      </c>
      <c r="C4662">
        <v>0.70250000000000001</v>
      </c>
      <c r="D4662" t="s">
        <v>57</v>
      </c>
      <c r="E4662">
        <v>2.2000000000000002</v>
      </c>
    </row>
    <row r="4663" spans="1:5" x14ac:dyDescent="0.2">
      <c r="A4663" t="s">
        <v>32</v>
      </c>
      <c r="B4663">
        <v>6999</v>
      </c>
      <c r="C4663">
        <v>0.69750000000000001</v>
      </c>
      <c r="D4663" t="s">
        <v>57</v>
      </c>
      <c r="E4663">
        <v>2.2000000000000002</v>
      </c>
    </row>
    <row r="4664" spans="1:5" x14ac:dyDescent="0.2">
      <c r="A4664" t="s">
        <v>32</v>
      </c>
      <c r="B4664">
        <v>7249</v>
      </c>
      <c r="C4664">
        <v>0.7</v>
      </c>
      <c r="D4664" t="s">
        <v>57</v>
      </c>
      <c r="E4664">
        <v>2.2000000000000002</v>
      </c>
    </row>
    <row r="4665" spans="1:5" x14ac:dyDescent="0.2">
      <c r="A4665" t="s">
        <v>32</v>
      </c>
      <c r="B4665">
        <v>7499</v>
      </c>
      <c r="C4665">
        <v>0.7</v>
      </c>
      <c r="D4665" t="s">
        <v>57</v>
      </c>
      <c r="E4665">
        <v>2.2000000000000002</v>
      </c>
    </row>
    <row r="4666" spans="1:5" x14ac:dyDescent="0.2">
      <c r="A4666" t="s">
        <v>32</v>
      </c>
      <c r="B4666">
        <v>7749</v>
      </c>
      <c r="C4666">
        <v>0.70249999999999901</v>
      </c>
      <c r="D4666" t="s">
        <v>57</v>
      </c>
      <c r="E4666">
        <v>2.2000000000000002</v>
      </c>
    </row>
    <row r="4667" spans="1:5" x14ac:dyDescent="0.2">
      <c r="A4667" t="s">
        <v>32</v>
      </c>
      <c r="B4667">
        <v>7999</v>
      </c>
      <c r="C4667">
        <v>0.70750000000000002</v>
      </c>
      <c r="D4667" t="s">
        <v>57</v>
      </c>
      <c r="E4667">
        <v>2.2000000000000002</v>
      </c>
    </row>
    <row r="4668" spans="1:5" x14ac:dyDescent="0.2">
      <c r="A4668" t="s">
        <v>32</v>
      </c>
      <c r="B4668">
        <v>8249</v>
      </c>
      <c r="C4668">
        <v>0.70499999999999996</v>
      </c>
      <c r="D4668" t="s">
        <v>57</v>
      </c>
      <c r="E4668">
        <v>2.2000000000000002</v>
      </c>
    </row>
    <row r="4669" spans="1:5" x14ac:dyDescent="0.2">
      <c r="A4669" t="s">
        <v>32</v>
      </c>
      <c r="B4669">
        <v>8499</v>
      </c>
      <c r="C4669">
        <v>0.71</v>
      </c>
      <c r="D4669" t="s">
        <v>57</v>
      </c>
      <c r="E4669">
        <v>2.2000000000000002</v>
      </c>
    </row>
    <row r="4670" spans="1:5" x14ac:dyDescent="0.2">
      <c r="A4670" t="s">
        <v>32</v>
      </c>
      <c r="B4670">
        <v>8749</v>
      </c>
      <c r="C4670">
        <v>0.69750000000000001</v>
      </c>
      <c r="D4670" t="s">
        <v>57</v>
      </c>
      <c r="E4670">
        <v>2.2000000000000002</v>
      </c>
    </row>
    <row r="4671" spans="1:5" x14ac:dyDescent="0.2">
      <c r="A4671" t="s">
        <v>32</v>
      </c>
      <c r="B4671">
        <v>8999</v>
      </c>
      <c r="C4671">
        <v>0.6875</v>
      </c>
      <c r="D4671" t="s">
        <v>57</v>
      </c>
      <c r="E4671">
        <v>2.2000000000000002</v>
      </c>
    </row>
    <row r="4672" spans="1:5" x14ac:dyDescent="0.2">
      <c r="A4672" t="s">
        <v>32</v>
      </c>
      <c r="B4672">
        <v>9249</v>
      </c>
      <c r="C4672">
        <v>0.69</v>
      </c>
      <c r="D4672" t="s">
        <v>57</v>
      </c>
      <c r="E4672">
        <v>2.2000000000000002</v>
      </c>
    </row>
    <row r="4673" spans="1:5" x14ac:dyDescent="0.2">
      <c r="A4673" t="s">
        <v>32</v>
      </c>
      <c r="B4673">
        <v>9499</v>
      </c>
      <c r="C4673">
        <v>0.68499999999999905</v>
      </c>
      <c r="D4673" t="s">
        <v>57</v>
      </c>
      <c r="E4673">
        <v>2.2000000000000002</v>
      </c>
    </row>
    <row r="4674" spans="1:5" x14ac:dyDescent="0.2">
      <c r="A4674" t="s">
        <v>32</v>
      </c>
      <c r="B4674">
        <v>9749</v>
      </c>
      <c r="C4674">
        <v>0.67</v>
      </c>
      <c r="D4674" t="s">
        <v>57</v>
      </c>
      <c r="E4674">
        <v>2.2000000000000002</v>
      </c>
    </row>
    <row r="4675" spans="1:5" x14ac:dyDescent="0.2">
      <c r="A4675" t="s">
        <v>32</v>
      </c>
      <c r="B4675">
        <v>9999</v>
      </c>
      <c r="C4675">
        <v>0.65999999999999903</v>
      </c>
      <c r="D4675" t="s">
        <v>57</v>
      </c>
      <c r="E4675">
        <v>2.2000000000000002</v>
      </c>
    </row>
    <row r="4676" spans="1:5" x14ac:dyDescent="0.2">
      <c r="A4676" t="s">
        <v>24</v>
      </c>
      <c r="B4676">
        <v>1</v>
      </c>
      <c r="C4676">
        <v>0.98133650333927003</v>
      </c>
      <c r="D4676" t="s">
        <v>57</v>
      </c>
      <c r="E4676">
        <v>2</v>
      </c>
    </row>
    <row r="4677" spans="1:5" x14ac:dyDescent="0.2">
      <c r="A4677" t="s">
        <v>24</v>
      </c>
      <c r="B4677">
        <v>249</v>
      </c>
      <c r="C4677">
        <v>0.99722957259574296</v>
      </c>
      <c r="D4677" t="s">
        <v>57</v>
      </c>
      <c r="E4677">
        <v>2</v>
      </c>
    </row>
    <row r="4678" spans="1:5" x14ac:dyDescent="0.2">
      <c r="A4678" t="s">
        <v>24</v>
      </c>
      <c r="B4678">
        <v>499</v>
      </c>
      <c r="C4678">
        <v>0.99957748070769104</v>
      </c>
      <c r="D4678" t="s">
        <v>57</v>
      </c>
      <c r="E4678">
        <v>2</v>
      </c>
    </row>
    <row r="4679" spans="1:5" x14ac:dyDescent="0.2">
      <c r="A4679" t="s">
        <v>24</v>
      </c>
      <c r="B4679">
        <v>749</v>
      </c>
      <c r="C4679">
        <v>0.99945365240571404</v>
      </c>
      <c r="D4679" t="s">
        <v>57</v>
      </c>
      <c r="E4679">
        <v>2</v>
      </c>
    </row>
    <row r="4680" spans="1:5" x14ac:dyDescent="0.2">
      <c r="A4680" t="s">
        <v>24</v>
      </c>
      <c r="B4680">
        <v>999</v>
      </c>
      <c r="C4680">
        <v>0.99980000000000002</v>
      </c>
      <c r="D4680" t="s">
        <v>57</v>
      </c>
      <c r="E4680">
        <v>2</v>
      </c>
    </row>
    <row r="4681" spans="1:5" x14ac:dyDescent="0.2">
      <c r="A4681" t="s">
        <v>24</v>
      </c>
      <c r="B4681">
        <v>1249</v>
      </c>
      <c r="C4681">
        <v>0.99980000000000002</v>
      </c>
      <c r="D4681" t="s">
        <v>57</v>
      </c>
      <c r="E4681">
        <v>2</v>
      </c>
    </row>
    <row r="4682" spans="1:5" x14ac:dyDescent="0.2">
      <c r="A4682" t="s">
        <v>24</v>
      </c>
      <c r="B4682">
        <v>1499</v>
      </c>
      <c r="C4682">
        <v>0.99980000000000002</v>
      </c>
      <c r="D4682" t="s">
        <v>57</v>
      </c>
      <c r="E4682">
        <v>2</v>
      </c>
    </row>
    <row r="4683" spans="1:5" x14ac:dyDescent="0.2">
      <c r="A4683" t="s">
        <v>24</v>
      </c>
      <c r="B4683">
        <v>1749</v>
      </c>
      <c r="C4683">
        <v>0.99980000000000002</v>
      </c>
      <c r="D4683" t="s">
        <v>57</v>
      </c>
      <c r="E4683">
        <v>2</v>
      </c>
    </row>
    <row r="4684" spans="1:5" x14ac:dyDescent="0.2">
      <c r="A4684" t="s">
        <v>24</v>
      </c>
      <c r="B4684">
        <v>1999</v>
      </c>
      <c r="C4684">
        <v>0.99980000000000002</v>
      </c>
      <c r="D4684" t="s">
        <v>57</v>
      </c>
      <c r="E4684">
        <v>2</v>
      </c>
    </row>
    <row r="4685" spans="1:5" x14ac:dyDescent="0.2">
      <c r="A4685" t="s">
        <v>24</v>
      </c>
      <c r="B4685">
        <v>2249</v>
      </c>
      <c r="C4685">
        <v>0.99980000000000002</v>
      </c>
      <c r="D4685" t="s">
        <v>57</v>
      </c>
      <c r="E4685">
        <v>2</v>
      </c>
    </row>
    <row r="4686" spans="1:5" x14ac:dyDescent="0.2">
      <c r="A4686" t="s">
        <v>24</v>
      </c>
      <c r="B4686">
        <v>2499</v>
      </c>
      <c r="C4686">
        <v>0.99866458849815598</v>
      </c>
      <c r="D4686" t="s">
        <v>57</v>
      </c>
      <c r="E4686">
        <v>2</v>
      </c>
    </row>
    <row r="4687" spans="1:5" x14ac:dyDescent="0.2">
      <c r="A4687" t="s">
        <v>24</v>
      </c>
      <c r="B4687">
        <v>2749</v>
      </c>
      <c r="C4687">
        <v>0.99980000000000002</v>
      </c>
      <c r="D4687" t="s">
        <v>57</v>
      </c>
      <c r="E4687">
        <v>2</v>
      </c>
    </row>
    <row r="4688" spans="1:5" x14ac:dyDescent="0.2">
      <c r="A4688" t="s">
        <v>24</v>
      </c>
      <c r="B4688">
        <v>2999</v>
      </c>
      <c r="C4688">
        <v>0.99980000000000002</v>
      </c>
      <c r="D4688" t="s">
        <v>57</v>
      </c>
      <c r="E4688">
        <v>2</v>
      </c>
    </row>
    <row r="4689" spans="1:5" x14ac:dyDescent="0.2">
      <c r="A4689" t="s">
        <v>24</v>
      </c>
      <c r="B4689">
        <v>3249</v>
      </c>
      <c r="C4689">
        <v>0.99980000000000002</v>
      </c>
      <c r="D4689" t="s">
        <v>57</v>
      </c>
      <c r="E4689">
        <v>2</v>
      </c>
    </row>
    <row r="4690" spans="1:5" x14ac:dyDescent="0.2">
      <c r="A4690" t="s">
        <v>24</v>
      </c>
      <c r="B4690">
        <v>3499</v>
      </c>
      <c r="C4690">
        <v>0.99980000000000002</v>
      </c>
      <c r="D4690" t="s">
        <v>57</v>
      </c>
      <c r="E4690">
        <v>2</v>
      </c>
    </row>
    <row r="4691" spans="1:5" x14ac:dyDescent="0.2">
      <c r="A4691" t="s">
        <v>24</v>
      </c>
      <c r="B4691">
        <v>3749</v>
      </c>
      <c r="C4691">
        <v>0.99980000000000002</v>
      </c>
      <c r="D4691" t="s">
        <v>57</v>
      </c>
      <c r="E4691">
        <v>2</v>
      </c>
    </row>
    <row r="4692" spans="1:5" x14ac:dyDescent="0.2">
      <c r="A4692" t="s">
        <v>24</v>
      </c>
      <c r="B4692">
        <v>3999</v>
      </c>
      <c r="C4692">
        <v>0.99980000000000002</v>
      </c>
      <c r="D4692" t="s">
        <v>57</v>
      </c>
      <c r="E4692">
        <v>2</v>
      </c>
    </row>
    <row r="4693" spans="1:5" x14ac:dyDescent="0.2">
      <c r="A4693" t="s">
        <v>24</v>
      </c>
      <c r="B4693">
        <v>4249</v>
      </c>
      <c r="C4693">
        <v>0.99822911584930396</v>
      </c>
      <c r="D4693" t="s">
        <v>57</v>
      </c>
      <c r="E4693">
        <v>2</v>
      </c>
    </row>
    <row r="4694" spans="1:5" x14ac:dyDescent="0.2">
      <c r="A4694" t="s">
        <v>24</v>
      </c>
      <c r="B4694">
        <v>4499</v>
      </c>
      <c r="C4694">
        <v>0.99822911584930396</v>
      </c>
      <c r="D4694" t="s">
        <v>57</v>
      </c>
      <c r="E4694">
        <v>2</v>
      </c>
    </row>
    <row r="4695" spans="1:5" x14ac:dyDescent="0.2">
      <c r="A4695" t="s">
        <v>24</v>
      </c>
      <c r="B4695">
        <v>4749</v>
      </c>
      <c r="C4695">
        <v>0.99841208200202403</v>
      </c>
      <c r="D4695" t="s">
        <v>57</v>
      </c>
      <c r="E4695">
        <v>2</v>
      </c>
    </row>
    <row r="4696" spans="1:5" x14ac:dyDescent="0.2">
      <c r="A4696" t="s">
        <v>24</v>
      </c>
      <c r="B4696">
        <v>4999</v>
      </c>
      <c r="C4696">
        <v>0.99841208200202403</v>
      </c>
      <c r="D4696" t="s">
        <v>57</v>
      </c>
      <c r="E4696">
        <v>2</v>
      </c>
    </row>
    <row r="4697" spans="1:5" x14ac:dyDescent="0.2">
      <c r="A4697" t="s">
        <v>24</v>
      </c>
      <c r="B4697">
        <v>5249</v>
      </c>
      <c r="C4697">
        <v>0.99841208200202403</v>
      </c>
      <c r="D4697" t="s">
        <v>57</v>
      </c>
      <c r="E4697">
        <v>2</v>
      </c>
    </row>
    <row r="4698" spans="1:5" x14ac:dyDescent="0.2">
      <c r="A4698" t="s">
        <v>24</v>
      </c>
      <c r="B4698">
        <v>5499</v>
      </c>
      <c r="C4698">
        <v>0.99841208200202403</v>
      </c>
      <c r="D4698" t="s">
        <v>57</v>
      </c>
      <c r="E4698">
        <v>2</v>
      </c>
    </row>
    <row r="4699" spans="1:5" x14ac:dyDescent="0.2">
      <c r="A4699" t="s">
        <v>24</v>
      </c>
      <c r="B4699">
        <v>5749</v>
      </c>
      <c r="C4699">
        <v>0.99841208200202403</v>
      </c>
      <c r="D4699" t="s">
        <v>57</v>
      </c>
      <c r="E4699">
        <v>2</v>
      </c>
    </row>
    <row r="4700" spans="1:5" x14ac:dyDescent="0.2">
      <c r="A4700" t="s">
        <v>24</v>
      </c>
      <c r="B4700">
        <v>5999</v>
      </c>
      <c r="C4700">
        <v>0.99841208200202403</v>
      </c>
      <c r="D4700" t="s">
        <v>57</v>
      </c>
      <c r="E4700">
        <v>2</v>
      </c>
    </row>
    <row r="4701" spans="1:5" x14ac:dyDescent="0.2">
      <c r="A4701" t="s">
        <v>24</v>
      </c>
      <c r="B4701">
        <v>6249</v>
      </c>
      <c r="C4701">
        <v>0.99841208200202403</v>
      </c>
      <c r="D4701" t="s">
        <v>57</v>
      </c>
      <c r="E4701">
        <v>2</v>
      </c>
    </row>
    <row r="4702" spans="1:5" x14ac:dyDescent="0.2">
      <c r="A4702" t="s">
        <v>24</v>
      </c>
      <c r="B4702">
        <v>6499</v>
      </c>
      <c r="C4702">
        <v>0.99841208200202403</v>
      </c>
      <c r="D4702" t="s">
        <v>57</v>
      </c>
      <c r="E4702">
        <v>2</v>
      </c>
    </row>
    <row r="4703" spans="1:5" x14ac:dyDescent="0.2">
      <c r="A4703" t="s">
        <v>24</v>
      </c>
      <c r="B4703">
        <v>6749</v>
      </c>
      <c r="C4703">
        <v>0.99980000000000002</v>
      </c>
      <c r="D4703" t="s">
        <v>57</v>
      </c>
      <c r="E4703">
        <v>2</v>
      </c>
    </row>
    <row r="4704" spans="1:5" x14ac:dyDescent="0.2">
      <c r="A4704" t="s">
        <v>24</v>
      </c>
      <c r="B4704">
        <v>6999</v>
      </c>
      <c r="C4704">
        <v>0.99980000000000002</v>
      </c>
      <c r="D4704" t="s">
        <v>57</v>
      </c>
      <c r="E4704">
        <v>2</v>
      </c>
    </row>
    <row r="4705" spans="1:5" x14ac:dyDescent="0.2">
      <c r="A4705" t="s">
        <v>24</v>
      </c>
      <c r="B4705">
        <v>7249</v>
      </c>
      <c r="C4705">
        <v>0.99980000000000002</v>
      </c>
      <c r="D4705" t="s">
        <v>57</v>
      </c>
      <c r="E4705">
        <v>2</v>
      </c>
    </row>
    <row r="4706" spans="1:5" x14ac:dyDescent="0.2">
      <c r="A4706" t="s">
        <v>24</v>
      </c>
      <c r="B4706">
        <v>7499</v>
      </c>
      <c r="C4706">
        <v>0.99980000000000002</v>
      </c>
      <c r="D4706" t="s">
        <v>57</v>
      </c>
      <c r="E4706">
        <v>2</v>
      </c>
    </row>
    <row r="4707" spans="1:5" x14ac:dyDescent="0.2">
      <c r="A4707" t="s">
        <v>24</v>
      </c>
      <c r="B4707">
        <v>7749</v>
      </c>
      <c r="C4707">
        <v>0.99980000000000002</v>
      </c>
      <c r="D4707" t="s">
        <v>57</v>
      </c>
      <c r="E4707">
        <v>2</v>
      </c>
    </row>
    <row r="4708" spans="1:5" x14ac:dyDescent="0.2">
      <c r="A4708" t="s">
        <v>24</v>
      </c>
      <c r="B4708">
        <v>7999</v>
      </c>
      <c r="C4708">
        <v>0.99980000000000002</v>
      </c>
      <c r="D4708" t="s">
        <v>57</v>
      </c>
      <c r="E4708">
        <v>2</v>
      </c>
    </row>
    <row r="4709" spans="1:5" x14ac:dyDescent="0.2">
      <c r="A4709" t="s">
        <v>24</v>
      </c>
      <c r="B4709">
        <v>8249</v>
      </c>
      <c r="C4709">
        <v>0.99980000000000002</v>
      </c>
      <c r="D4709" t="s">
        <v>57</v>
      </c>
      <c r="E4709">
        <v>2</v>
      </c>
    </row>
    <row r="4710" spans="1:5" x14ac:dyDescent="0.2">
      <c r="A4710" t="s">
        <v>24</v>
      </c>
      <c r="B4710">
        <v>8499</v>
      </c>
      <c r="C4710">
        <v>0.99980000000000002</v>
      </c>
      <c r="D4710" t="s">
        <v>57</v>
      </c>
      <c r="E4710">
        <v>2</v>
      </c>
    </row>
    <row r="4711" spans="1:5" x14ac:dyDescent="0.2">
      <c r="A4711" t="s">
        <v>24</v>
      </c>
      <c r="B4711">
        <v>8749</v>
      </c>
      <c r="C4711">
        <v>0.99980000000000002</v>
      </c>
      <c r="D4711" t="s">
        <v>57</v>
      </c>
      <c r="E4711">
        <v>2</v>
      </c>
    </row>
    <row r="4712" spans="1:5" x14ac:dyDescent="0.2">
      <c r="A4712" t="s">
        <v>24</v>
      </c>
      <c r="B4712">
        <v>8999</v>
      </c>
      <c r="C4712">
        <v>0.99980000000000002</v>
      </c>
      <c r="D4712" t="s">
        <v>57</v>
      </c>
      <c r="E4712">
        <v>2</v>
      </c>
    </row>
    <row r="4713" spans="1:5" x14ac:dyDescent="0.2">
      <c r="A4713" t="s">
        <v>24</v>
      </c>
      <c r="B4713">
        <v>9249</v>
      </c>
      <c r="C4713">
        <v>0.99980000000000002</v>
      </c>
      <c r="D4713" t="s">
        <v>57</v>
      </c>
      <c r="E4713">
        <v>2</v>
      </c>
    </row>
    <row r="4714" spans="1:5" x14ac:dyDescent="0.2">
      <c r="A4714" t="s">
        <v>24</v>
      </c>
      <c r="B4714">
        <v>9499</v>
      </c>
      <c r="C4714">
        <v>0.99980000000000002</v>
      </c>
      <c r="D4714" t="s">
        <v>57</v>
      </c>
      <c r="E4714">
        <v>2</v>
      </c>
    </row>
    <row r="4715" spans="1:5" x14ac:dyDescent="0.2">
      <c r="A4715" t="s">
        <v>24</v>
      </c>
      <c r="B4715">
        <v>9749</v>
      </c>
      <c r="C4715">
        <v>0.99980000000000002</v>
      </c>
      <c r="D4715" t="s">
        <v>57</v>
      </c>
      <c r="E4715">
        <v>2</v>
      </c>
    </row>
    <row r="4716" spans="1:5" x14ac:dyDescent="0.2">
      <c r="A4716" t="s">
        <v>24</v>
      </c>
      <c r="B4716">
        <v>9999</v>
      </c>
      <c r="C4716">
        <v>0.99980000000000002</v>
      </c>
      <c r="D4716" t="s">
        <v>57</v>
      </c>
      <c r="E4716">
        <v>2</v>
      </c>
    </row>
    <row r="4717" spans="1:5" x14ac:dyDescent="0.2">
      <c r="A4717" t="s">
        <v>31</v>
      </c>
      <c r="B4717">
        <v>1</v>
      </c>
      <c r="C4717">
        <v>8.3525803758915093E-2</v>
      </c>
      <c r="D4717" t="s">
        <v>57</v>
      </c>
      <c r="E4717">
        <v>2</v>
      </c>
    </row>
    <row r="4718" spans="1:5" x14ac:dyDescent="0.2">
      <c r="A4718" t="s">
        <v>31</v>
      </c>
      <c r="B4718">
        <v>249</v>
      </c>
      <c r="C4718">
        <v>9.6424519772944098E-2</v>
      </c>
      <c r="D4718" t="s">
        <v>57</v>
      </c>
      <c r="E4718">
        <v>2</v>
      </c>
    </row>
    <row r="4719" spans="1:5" x14ac:dyDescent="0.2">
      <c r="A4719" t="s">
        <v>31</v>
      </c>
      <c r="B4719">
        <v>499</v>
      </c>
      <c r="C4719">
        <v>9.9523298394984694E-2</v>
      </c>
      <c r="D4719" t="s">
        <v>57</v>
      </c>
      <c r="E4719">
        <v>2</v>
      </c>
    </row>
    <row r="4720" spans="1:5" x14ac:dyDescent="0.2">
      <c r="A4720" t="s">
        <v>31</v>
      </c>
      <c r="B4720">
        <v>749</v>
      </c>
      <c r="C4720">
        <v>0.10012465944195301</v>
      </c>
      <c r="D4720" t="s">
        <v>57</v>
      </c>
      <c r="E4720">
        <v>2</v>
      </c>
    </row>
    <row r="4721" spans="1:5" x14ac:dyDescent="0.2">
      <c r="A4721" t="s">
        <v>31</v>
      </c>
      <c r="B4721">
        <v>999</v>
      </c>
      <c r="C4721">
        <v>0.100381349924188</v>
      </c>
      <c r="D4721" t="s">
        <v>57</v>
      </c>
      <c r="E4721">
        <v>2</v>
      </c>
    </row>
    <row r="4722" spans="1:5" x14ac:dyDescent="0.2">
      <c r="A4722" t="s">
        <v>31</v>
      </c>
      <c r="B4722">
        <v>1249</v>
      </c>
      <c r="C4722">
        <v>0.10034588559247901</v>
      </c>
      <c r="D4722" t="s">
        <v>57</v>
      </c>
      <c r="E4722">
        <v>2</v>
      </c>
    </row>
    <row r="4723" spans="1:5" x14ac:dyDescent="0.2">
      <c r="A4723" t="s">
        <v>31</v>
      </c>
      <c r="B4723">
        <v>1499</v>
      </c>
      <c r="C4723">
        <v>9.9355912024222004E-2</v>
      </c>
      <c r="D4723" t="s">
        <v>57</v>
      </c>
      <c r="E4723">
        <v>2</v>
      </c>
    </row>
    <row r="4724" spans="1:5" x14ac:dyDescent="0.2">
      <c r="A4724" t="s">
        <v>31</v>
      </c>
      <c r="B4724">
        <v>1749</v>
      </c>
      <c r="C4724">
        <v>9.8411865537421206E-2</v>
      </c>
      <c r="D4724" t="s">
        <v>57</v>
      </c>
      <c r="E4724">
        <v>2</v>
      </c>
    </row>
    <row r="4725" spans="1:5" x14ac:dyDescent="0.2">
      <c r="A4725" t="s">
        <v>31</v>
      </c>
      <c r="B4725">
        <v>1999</v>
      </c>
      <c r="C4725">
        <v>9.7141264032402697E-2</v>
      </c>
      <c r="D4725" t="s">
        <v>57</v>
      </c>
      <c r="E4725">
        <v>2</v>
      </c>
    </row>
    <row r="4726" spans="1:5" x14ac:dyDescent="0.2">
      <c r="A4726" t="s">
        <v>31</v>
      </c>
      <c r="B4726">
        <v>2249</v>
      </c>
      <c r="C4726">
        <v>9.6213819175722096E-2</v>
      </c>
      <c r="D4726" t="s">
        <v>57</v>
      </c>
      <c r="E4726">
        <v>2</v>
      </c>
    </row>
    <row r="4727" spans="1:5" x14ac:dyDescent="0.2">
      <c r="A4727" t="s">
        <v>31</v>
      </c>
      <c r="B4727">
        <v>2499</v>
      </c>
      <c r="C4727">
        <v>9.5174403496853202E-2</v>
      </c>
      <c r="D4727" t="s">
        <v>57</v>
      </c>
      <c r="E4727">
        <v>2</v>
      </c>
    </row>
    <row r="4728" spans="1:5" x14ac:dyDescent="0.2">
      <c r="A4728" t="s">
        <v>31</v>
      </c>
      <c r="B4728">
        <v>2749</v>
      </c>
      <c r="C4728">
        <v>9.4909565965874298E-2</v>
      </c>
      <c r="D4728" t="s">
        <v>57</v>
      </c>
      <c r="E4728">
        <v>2</v>
      </c>
    </row>
    <row r="4729" spans="1:5" x14ac:dyDescent="0.2">
      <c r="A4729" t="s">
        <v>31</v>
      </c>
      <c r="B4729">
        <v>2999</v>
      </c>
      <c r="C4729">
        <v>9.3854144525696806E-2</v>
      </c>
      <c r="D4729" t="s">
        <v>57</v>
      </c>
      <c r="E4729">
        <v>2</v>
      </c>
    </row>
    <row r="4730" spans="1:5" x14ac:dyDescent="0.2">
      <c r="A4730" t="s">
        <v>31</v>
      </c>
      <c r="B4730">
        <v>3249</v>
      </c>
      <c r="C4730">
        <v>9.2684681935540802E-2</v>
      </c>
      <c r="D4730" t="s">
        <v>57</v>
      </c>
      <c r="E4730">
        <v>2</v>
      </c>
    </row>
    <row r="4731" spans="1:5" x14ac:dyDescent="0.2">
      <c r="A4731" t="s">
        <v>31</v>
      </c>
      <c r="B4731">
        <v>3499</v>
      </c>
      <c r="C4731">
        <v>9.1695226713628702E-2</v>
      </c>
      <c r="D4731" t="s">
        <v>57</v>
      </c>
      <c r="E4731">
        <v>2</v>
      </c>
    </row>
    <row r="4732" spans="1:5" x14ac:dyDescent="0.2">
      <c r="A4732" t="s">
        <v>31</v>
      </c>
      <c r="B4732">
        <v>3749</v>
      </c>
      <c r="C4732">
        <v>9.1187105204893204E-2</v>
      </c>
      <c r="D4732" t="s">
        <v>57</v>
      </c>
      <c r="E4732">
        <v>2</v>
      </c>
    </row>
    <row r="4733" spans="1:5" x14ac:dyDescent="0.2">
      <c r="A4733" t="s">
        <v>31</v>
      </c>
      <c r="B4733">
        <v>3999</v>
      </c>
      <c r="C4733">
        <v>9.0637996476207197E-2</v>
      </c>
      <c r="D4733" t="s">
        <v>57</v>
      </c>
      <c r="E4733">
        <v>2</v>
      </c>
    </row>
    <row r="4734" spans="1:5" x14ac:dyDescent="0.2">
      <c r="A4734" t="s">
        <v>31</v>
      </c>
      <c r="B4734">
        <v>4249</v>
      </c>
      <c r="C4734">
        <v>8.9873816721135896E-2</v>
      </c>
      <c r="D4734" t="s">
        <v>57</v>
      </c>
      <c r="E4734">
        <v>2</v>
      </c>
    </row>
    <row r="4735" spans="1:5" x14ac:dyDescent="0.2">
      <c r="A4735" t="s">
        <v>31</v>
      </c>
      <c r="B4735">
        <v>4499</v>
      </c>
      <c r="C4735">
        <v>8.9366522809021201E-2</v>
      </c>
      <c r="D4735" t="s">
        <v>57</v>
      </c>
      <c r="E4735">
        <v>2</v>
      </c>
    </row>
    <row r="4736" spans="1:5" x14ac:dyDescent="0.2">
      <c r="A4736" t="s">
        <v>31</v>
      </c>
      <c r="B4736">
        <v>4749</v>
      </c>
      <c r="C4736">
        <v>8.8868980291084101E-2</v>
      </c>
      <c r="D4736" t="s">
        <v>57</v>
      </c>
      <c r="E4736">
        <v>2</v>
      </c>
    </row>
    <row r="4737" spans="1:5" x14ac:dyDescent="0.2">
      <c r="A4737" t="s">
        <v>31</v>
      </c>
      <c r="B4737">
        <v>4999</v>
      </c>
      <c r="C4737">
        <v>8.8602898601095895E-2</v>
      </c>
      <c r="D4737" t="s">
        <v>57</v>
      </c>
      <c r="E4737">
        <v>2</v>
      </c>
    </row>
    <row r="4738" spans="1:5" x14ac:dyDescent="0.2">
      <c r="A4738" t="s">
        <v>31</v>
      </c>
      <c r="B4738">
        <v>5249</v>
      </c>
      <c r="C4738">
        <v>8.7881719652583498E-2</v>
      </c>
      <c r="D4738" t="s">
        <v>57</v>
      </c>
      <c r="E4738">
        <v>2</v>
      </c>
    </row>
    <row r="4739" spans="1:5" x14ac:dyDescent="0.2">
      <c r="A4739" t="s">
        <v>31</v>
      </c>
      <c r="B4739">
        <v>5499</v>
      </c>
      <c r="C4739">
        <v>8.7298592936334699E-2</v>
      </c>
      <c r="D4739" t="s">
        <v>57</v>
      </c>
      <c r="E4739">
        <v>2</v>
      </c>
    </row>
    <row r="4740" spans="1:5" x14ac:dyDescent="0.2">
      <c r="A4740" t="s">
        <v>31</v>
      </c>
      <c r="B4740">
        <v>5749</v>
      </c>
      <c r="C4740">
        <v>8.7008952313765098E-2</v>
      </c>
      <c r="D4740" t="s">
        <v>57</v>
      </c>
      <c r="E4740">
        <v>2</v>
      </c>
    </row>
    <row r="4741" spans="1:5" x14ac:dyDescent="0.2">
      <c r="A4741" t="s">
        <v>31</v>
      </c>
      <c r="B4741">
        <v>5999</v>
      </c>
      <c r="C4741">
        <v>8.6437041204021306E-2</v>
      </c>
      <c r="D4741" t="s">
        <v>57</v>
      </c>
      <c r="E4741">
        <v>2</v>
      </c>
    </row>
    <row r="4742" spans="1:5" x14ac:dyDescent="0.2">
      <c r="A4742" t="s">
        <v>31</v>
      </c>
      <c r="B4742">
        <v>6249</v>
      </c>
      <c r="C4742">
        <v>8.6676766637405797E-2</v>
      </c>
      <c r="D4742" t="s">
        <v>57</v>
      </c>
      <c r="E4742">
        <v>2</v>
      </c>
    </row>
    <row r="4743" spans="1:5" x14ac:dyDescent="0.2">
      <c r="A4743" t="s">
        <v>31</v>
      </c>
      <c r="B4743">
        <v>6499</v>
      </c>
      <c r="C4743">
        <v>8.6177468994447601E-2</v>
      </c>
      <c r="D4743" t="s">
        <v>57</v>
      </c>
      <c r="E4743">
        <v>2</v>
      </c>
    </row>
    <row r="4744" spans="1:5" x14ac:dyDescent="0.2">
      <c r="A4744" t="s">
        <v>31</v>
      </c>
      <c r="B4744">
        <v>6749</v>
      </c>
      <c r="C4744">
        <v>8.5986534563228398E-2</v>
      </c>
      <c r="D4744" t="s">
        <v>57</v>
      </c>
      <c r="E4744">
        <v>2</v>
      </c>
    </row>
    <row r="4745" spans="1:5" x14ac:dyDescent="0.2">
      <c r="A4745" t="s">
        <v>31</v>
      </c>
      <c r="B4745">
        <v>6999</v>
      </c>
      <c r="C4745">
        <v>8.5766158301909895E-2</v>
      </c>
      <c r="D4745" t="s">
        <v>57</v>
      </c>
      <c r="E4745">
        <v>2</v>
      </c>
    </row>
    <row r="4746" spans="1:5" x14ac:dyDescent="0.2">
      <c r="A4746" t="s">
        <v>31</v>
      </c>
      <c r="B4746">
        <v>7249</v>
      </c>
      <c r="C4746">
        <v>8.5639413104065601E-2</v>
      </c>
      <c r="D4746" t="s">
        <v>57</v>
      </c>
      <c r="E4746">
        <v>2</v>
      </c>
    </row>
    <row r="4747" spans="1:5" x14ac:dyDescent="0.2">
      <c r="A4747" t="s">
        <v>31</v>
      </c>
      <c r="B4747">
        <v>7499</v>
      </c>
      <c r="C4747">
        <v>8.5576626300739894E-2</v>
      </c>
      <c r="D4747" t="s">
        <v>57</v>
      </c>
      <c r="E4747">
        <v>2</v>
      </c>
    </row>
    <row r="4748" spans="1:5" x14ac:dyDescent="0.2">
      <c r="A4748" t="s">
        <v>31</v>
      </c>
      <c r="B4748">
        <v>7749</v>
      </c>
      <c r="C4748">
        <v>8.5286793059544203E-2</v>
      </c>
      <c r="D4748" t="s">
        <v>57</v>
      </c>
      <c r="E4748">
        <v>2</v>
      </c>
    </row>
    <row r="4749" spans="1:5" x14ac:dyDescent="0.2">
      <c r="A4749" t="s">
        <v>31</v>
      </c>
      <c r="B4749">
        <v>7999</v>
      </c>
      <c r="C4749">
        <v>8.5142487966840597E-2</v>
      </c>
      <c r="D4749" t="s">
        <v>57</v>
      </c>
      <c r="E4749">
        <v>2</v>
      </c>
    </row>
    <row r="4750" spans="1:5" x14ac:dyDescent="0.2">
      <c r="A4750" t="s">
        <v>31</v>
      </c>
      <c r="B4750">
        <v>8249</v>
      </c>
      <c r="C4750">
        <v>8.48193894195758E-2</v>
      </c>
      <c r="D4750" t="s">
        <v>57</v>
      </c>
      <c r="E4750">
        <v>2</v>
      </c>
    </row>
    <row r="4751" spans="1:5" x14ac:dyDescent="0.2">
      <c r="A4751" t="s">
        <v>31</v>
      </c>
      <c r="B4751">
        <v>8499</v>
      </c>
      <c r="C4751">
        <v>8.4638841481195798E-2</v>
      </c>
      <c r="D4751" t="s">
        <v>57</v>
      </c>
      <c r="E4751">
        <v>2</v>
      </c>
    </row>
    <row r="4752" spans="1:5" x14ac:dyDescent="0.2">
      <c r="A4752" t="s">
        <v>31</v>
      </c>
      <c r="B4752">
        <v>8749</v>
      </c>
      <c r="C4752">
        <v>8.4328737031663104E-2</v>
      </c>
      <c r="D4752" t="s">
        <v>57</v>
      </c>
      <c r="E4752">
        <v>2</v>
      </c>
    </row>
    <row r="4753" spans="1:5" x14ac:dyDescent="0.2">
      <c r="A4753" t="s">
        <v>31</v>
      </c>
      <c r="B4753">
        <v>8999</v>
      </c>
      <c r="C4753">
        <v>8.4059525224172496E-2</v>
      </c>
      <c r="D4753" t="s">
        <v>57</v>
      </c>
      <c r="E4753">
        <v>2</v>
      </c>
    </row>
    <row r="4754" spans="1:5" x14ac:dyDescent="0.2">
      <c r="A4754" t="s">
        <v>31</v>
      </c>
      <c r="B4754">
        <v>9249</v>
      </c>
      <c r="C4754">
        <v>8.37661041622772E-2</v>
      </c>
      <c r="D4754" t="s">
        <v>57</v>
      </c>
      <c r="E4754">
        <v>2</v>
      </c>
    </row>
    <row r="4755" spans="1:5" x14ac:dyDescent="0.2">
      <c r="A4755" t="s">
        <v>31</v>
      </c>
      <c r="B4755">
        <v>9499</v>
      </c>
      <c r="C4755">
        <v>8.3092086641367996E-2</v>
      </c>
      <c r="D4755" t="s">
        <v>57</v>
      </c>
      <c r="E4755">
        <v>2</v>
      </c>
    </row>
    <row r="4756" spans="1:5" x14ac:dyDescent="0.2">
      <c r="A4756" t="s">
        <v>31</v>
      </c>
      <c r="B4756">
        <v>9749</v>
      </c>
      <c r="C4756">
        <v>8.2975995027780303E-2</v>
      </c>
      <c r="D4756" t="s">
        <v>57</v>
      </c>
      <c r="E4756">
        <v>2</v>
      </c>
    </row>
    <row r="4757" spans="1:5" x14ac:dyDescent="0.2">
      <c r="A4757" t="s">
        <v>31</v>
      </c>
      <c r="B4757">
        <v>9999</v>
      </c>
      <c r="C4757">
        <v>8.2787656992101305E-2</v>
      </c>
      <c r="D4757" t="s">
        <v>57</v>
      </c>
      <c r="E4757">
        <v>2</v>
      </c>
    </row>
    <row r="4758" spans="1:5" x14ac:dyDescent="0.2">
      <c r="A4758" t="s">
        <v>32</v>
      </c>
      <c r="B4758">
        <v>1</v>
      </c>
      <c r="C4758">
        <v>1</v>
      </c>
      <c r="D4758" t="s">
        <v>57</v>
      </c>
      <c r="E4758">
        <v>2</v>
      </c>
    </row>
    <row r="4759" spans="1:5" x14ac:dyDescent="0.2">
      <c r="A4759" t="s">
        <v>32</v>
      </c>
      <c r="B4759">
        <v>249</v>
      </c>
      <c r="C4759">
        <v>1</v>
      </c>
      <c r="D4759" t="s">
        <v>57</v>
      </c>
      <c r="E4759">
        <v>2</v>
      </c>
    </row>
    <row r="4760" spans="1:5" x14ac:dyDescent="0.2">
      <c r="A4760" t="s">
        <v>32</v>
      </c>
      <c r="B4760">
        <v>499</v>
      </c>
      <c r="C4760">
        <v>0.995</v>
      </c>
      <c r="D4760" t="s">
        <v>57</v>
      </c>
      <c r="E4760">
        <v>2</v>
      </c>
    </row>
    <row r="4761" spans="1:5" x14ac:dyDescent="0.2">
      <c r="A4761" t="s">
        <v>32</v>
      </c>
      <c r="B4761">
        <v>749</v>
      </c>
      <c r="C4761">
        <v>0.98</v>
      </c>
      <c r="D4761" t="s">
        <v>57</v>
      </c>
      <c r="E4761">
        <v>2</v>
      </c>
    </row>
    <row r="4762" spans="1:5" x14ac:dyDescent="0.2">
      <c r="A4762" t="s">
        <v>32</v>
      </c>
      <c r="B4762">
        <v>999</v>
      </c>
      <c r="C4762">
        <v>0.94750000000000001</v>
      </c>
      <c r="D4762" t="s">
        <v>57</v>
      </c>
      <c r="E4762">
        <v>2</v>
      </c>
    </row>
    <row r="4763" spans="1:5" x14ac:dyDescent="0.2">
      <c r="A4763" t="s">
        <v>32</v>
      </c>
      <c r="B4763">
        <v>1249</v>
      </c>
      <c r="C4763">
        <v>0.9375</v>
      </c>
      <c r="D4763" t="s">
        <v>57</v>
      </c>
      <c r="E4763">
        <v>2</v>
      </c>
    </row>
    <row r="4764" spans="1:5" x14ac:dyDescent="0.2">
      <c r="A4764" t="s">
        <v>32</v>
      </c>
      <c r="B4764">
        <v>1499</v>
      </c>
      <c r="C4764">
        <v>0.92249999999999999</v>
      </c>
      <c r="D4764" t="s">
        <v>57</v>
      </c>
      <c r="E4764">
        <v>2</v>
      </c>
    </row>
    <row r="4765" spans="1:5" x14ac:dyDescent="0.2">
      <c r="A4765" t="s">
        <v>32</v>
      </c>
      <c r="B4765">
        <v>1749</v>
      </c>
      <c r="C4765">
        <v>0.91</v>
      </c>
      <c r="D4765" t="s">
        <v>57</v>
      </c>
      <c r="E4765">
        <v>2</v>
      </c>
    </row>
    <row r="4766" spans="1:5" x14ac:dyDescent="0.2">
      <c r="A4766" t="s">
        <v>32</v>
      </c>
      <c r="B4766">
        <v>1999</v>
      </c>
      <c r="C4766">
        <v>0.87749999999999995</v>
      </c>
      <c r="D4766" t="s">
        <v>57</v>
      </c>
      <c r="E4766">
        <v>2</v>
      </c>
    </row>
    <row r="4767" spans="1:5" x14ac:dyDescent="0.2">
      <c r="A4767" t="s">
        <v>32</v>
      </c>
      <c r="B4767">
        <v>2249</v>
      </c>
      <c r="C4767">
        <v>0.87250000000000005</v>
      </c>
      <c r="D4767" t="s">
        <v>57</v>
      </c>
      <c r="E4767">
        <v>2</v>
      </c>
    </row>
    <row r="4768" spans="1:5" x14ac:dyDescent="0.2">
      <c r="A4768" t="s">
        <v>32</v>
      </c>
      <c r="B4768">
        <v>2499</v>
      </c>
      <c r="C4768">
        <v>0.87250000000000005</v>
      </c>
      <c r="D4768" t="s">
        <v>57</v>
      </c>
      <c r="E4768">
        <v>2</v>
      </c>
    </row>
    <row r="4769" spans="1:5" x14ac:dyDescent="0.2">
      <c r="A4769" t="s">
        <v>32</v>
      </c>
      <c r="B4769">
        <v>2749</v>
      </c>
      <c r="C4769">
        <v>0.84249999999999903</v>
      </c>
      <c r="D4769" t="s">
        <v>57</v>
      </c>
      <c r="E4769">
        <v>2</v>
      </c>
    </row>
    <row r="4770" spans="1:5" x14ac:dyDescent="0.2">
      <c r="A4770" t="s">
        <v>32</v>
      </c>
      <c r="B4770">
        <v>2999</v>
      </c>
      <c r="C4770">
        <v>0.81499999999999995</v>
      </c>
      <c r="D4770" t="s">
        <v>57</v>
      </c>
      <c r="E4770">
        <v>2</v>
      </c>
    </row>
    <row r="4771" spans="1:5" x14ac:dyDescent="0.2">
      <c r="A4771" t="s">
        <v>32</v>
      </c>
      <c r="B4771">
        <v>3249</v>
      </c>
      <c r="C4771">
        <v>0.83249999999999902</v>
      </c>
      <c r="D4771" t="s">
        <v>57</v>
      </c>
      <c r="E4771">
        <v>2</v>
      </c>
    </row>
    <row r="4772" spans="1:5" x14ac:dyDescent="0.2">
      <c r="A4772" t="s">
        <v>32</v>
      </c>
      <c r="B4772">
        <v>3499</v>
      </c>
      <c r="C4772">
        <v>0.8</v>
      </c>
      <c r="D4772" t="s">
        <v>57</v>
      </c>
      <c r="E4772">
        <v>2</v>
      </c>
    </row>
    <row r="4773" spans="1:5" x14ac:dyDescent="0.2">
      <c r="A4773" t="s">
        <v>32</v>
      </c>
      <c r="B4773">
        <v>3749</v>
      </c>
      <c r="C4773">
        <v>0.79500000000000004</v>
      </c>
      <c r="D4773" t="s">
        <v>57</v>
      </c>
      <c r="E4773">
        <v>2</v>
      </c>
    </row>
    <row r="4774" spans="1:5" x14ac:dyDescent="0.2">
      <c r="A4774" t="s">
        <v>32</v>
      </c>
      <c r="B4774">
        <v>3999</v>
      </c>
      <c r="C4774">
        <v>0.76500000000000001</v>
      </c>
      <c r="D4774" t="s">
        <v>57</v>
      </c>
      <c r="E4774">
        <v>2</v>
      </c>
    </row>
    <row r="4775" spans="1:5" x14ac:dyDescent="0.2">
      <c r="A4775" t="s">
        <v>32</v>
      </c>
      <c r="B4775">
        <v>4249</v>
      </c>
      <c r="C4775">
        <v>0.76749999999999996</v>
      </c>
      <c r="D4775" t="s">
        <v>57</v>
      </c>
      <c r="E4775">
        <v>2</v>
      </c>
    </row>
    <row r="4776" spans="1:5" x14ac:dyDescent="0.2">
      <c r="A4776" t="s">
        <v>32</v>
      </c>
      <c r="B4776">
        <v>4499</v>
      </c>
      <c r="C4776">
        <v>0.76500000000000001</v>
      </c>
      <c r="D4776" t="s">
        <v>57</v>
      </c>
      <c r="E4776">
        <v>2</v>
      </c>
    </row>
    <row r="4777" spans="1:5" x14ac:dyDescent="0.2">
      <c r="A4777" t="s">
        <v>32</v>
      </c>
      <c r="B4777">
        <v>4749</v>
      </c>
      <c r="C4777">
        <v>0.76749999999999996</v>
      </c>
      <c r="D4777" t="s">
        <v>57</v>
      </c>
      <c r="E4777">
        <v>2</v>
      </c>
    </row>
    <row r="4778" spans="1:5" x14ac:dyDescent="0.2">
      <c r="A4778" t="s">
        <v>32</v>
      </c>
      <c r="B4778">
        <v>4999</v>
      </c>
      <c r="C4778">
        <v>0.75749999999999995</v>
      </c>
      <c r="D4778" t="s">
        <v>57</v>
      </c>
      <c r="E4778">
        <v>2</v>
      </c>
    </row>
    <row r="4779" spans="1:5" x14ac:dyDescent="0.2">
      <c r="A4779" t="s">
        <v>32</v>
      </c>
      <c r="B4779">
        <v>5249</v>
      </c>
      <c r="C4779">
        <v>0.75749999999999995</v>
      </c>
      <c r="D4779" t="s">
        <v>57</v>
      </c>
      <c r="E4779">
        <v>2</v>
      </c>
    </row>
    <row r="4780" spans="1:5" x14ac:dyDescent="0.2">
      <c r="A4780" t="s">
        <v>32</v>
      </c>
      <c r="B4780">
        <v>5499</v>
      </c>
      <c r="C4780">
        <v>0.745</v>
      </c>
      <c r="D4780" t="s">
        <v>57</v>
      </c>
      <c r="E4780">
        <v>2</v>
      </c>
    </row>
    <row r="4781" spans="1:5" x14ac:dyDescent="0.2">
      <c r="A4781" t="s">
        <v>32</v>
      </c>
      <c r="B4781">
        <v>5749</v>
      </c>
      <c r="C4781">
        <v>0.74750000000000005</v>
      </c>
      <c r="D4781" t="s">
        <v>57</v>
      </c>
      <c r="E4781">
        <v>2</v>
      </c>
    </row>
    <row r="4782" spans="1:5" x14ac:dyDescent="0.2">
      <c r="A4782" t="s">
        <v>32</v>
      </c>
      <c r="B4782">
        <v>5999</v>
      </c>
      <c r="C4782">
        <v>0.72</v>
      </c>
      <c r="D4782" t="s">
        <v>57</v>
      </c>
      <c r="E4782">
        <v>2</v>
      </c>
    </row>
    <row r="4783" spans="1:5" x14ac:dyDescent="0.2">
      <c r="A4783" t="s">
        <v>32</v>
      </c>
      <c r="B4783">
        <v>6249</v>
      </c>
      <c r="C4783">
        <v>0.6925</v>
      </c>
      <c r="D4783" t="s">
        <v>57</v>
      </c>
      <c r="E4783">
        <v>2</v>
      </c>
    </row>
    <row r="4784" spans="1:5" x14ac:dyDescent="0.2">
      <c r="A4784" t="s">
        <v>32</v>
      </c>
      <c r="B4784">
        <v>6499</v>
      </c>
      <c r="C4784">
        <v>0.70499999999999996</v>
      </c>
      <c r="D4784" t="s">
        <v>57</v>
      </c>
      <c r="E4784">
        <v>2</v>
      </c>
    </row>
    <row r="4785" spans="1:5" x14ac:dyDescent="0.2">
      <c r="A4785" t="s">
        <v>32</v>
      </c>
      <c r="B4785">
        <v>6749</v>
      </c>
      <c r="C4785">
        <v>0.69</v>
      </c>
      <c r="D4785" t="s">
        <v>57</v>
      </c>
      <c r="E4785">
        <v>2</v>
      </c>
    </row>
    <row r="4786" spans="1:5" x14ac:dyDescent="0.2">
      <c r="A4786" t="s">
        <v>32</v>
      </c>
      <c r="B4786">
        <v>6999</v>
      </c>
      <c r="C4786">
        <v>0.67249999999999999</v>
      </c>
      <c r="D4786" t="s">
        <v>57</v>
      </c>
      <c r="E4786">
        <v>2</v>
      </c>
    </row>
    <row r="4787" spans="1:5" x14ac:dyDescent="0.2">
      <c r="A4787" t="s">
        <v>32</v>
      </c>
      <c r="B4787">
        <v>7249</v>
      </c>
      <c r="C4787">
        <v>0.66249999999999998</v>
      </c>
      <c r="D4787" t="s">
        <v>57</v>
      </c>
      <c r="E4787">
        <v>2</v>
      </c>
    </row>
    <row r="4788" spans="1:5" x14ac:dyDescent="0.2">
      <c r="A4788" t="s">
        <v>32</v>
      </c>
      <c r="B4788">
        <v>7499</v>
      </c>
      <c r="C4788">
        <v>0.65749999999999997</v>
      </c>
      <c r="D4788" t="s">
        <v>57</v>
      </c>
      <c r="E4788">
        <v>2</v>
      </c>
    </row>
    <row r="4789" spans="1:5" x14ac:dyDescent="0.2">
      <c r="A4789" t="s">
        <v>32</v>
      </c>
      <c r="B4789">
        <v>7749</v>
      </c>
      <c r="C4789">
        <v>0.64749999999999996</v>
      </c>
      <c r="D4789" t="s">
        <v>57</v>
      </c>
      <c r="E4789">
        <v>2</v>
      </c>
    </row>
    <row r="4790" spans="1:5" x14ac:dyDescent="0.2">
      <c r="A4790" t="s">
        <v>32</v>
      </c>
      <c r="B4790">
        <v>7999</v>
      </c>
      <c r="C4790">
        <v>0.64500000000000002</v>
      </c>
      <c r="D4790" t="s">
        <v>57</v>
      </c>
      <c r="E4790">
        <v>2</v>
      </c>
    </row>
    <row r="4791" spans="1:5" x14ac:dyDescent="0.2">
      <c r="A4791" t="s">
        <v>32</v>
      </c>
      <c r="B4791">
        <v>8249</v>
      </c>
      <c r="C4791">
        <v>0.64249999999999996</v>
      </c>
      <c r="D4791" t="s">
        <v>57</v>
      </c>
      <c r="E4791">
        <v>2</v>
      </c>
    </row>
    <row r="4792" spans="1:5" x14ac:dyDescent="0.2">
      <c r="A4792" t="s">
        <v>32</v>
      </c>
      <c r="B4792">
        <v>8499</v>
      </c>
      <c r="C4792">
        <v>0.65500000000000003</v>
      </c>
      <c r="D4792" t="s">
        <v>57</v>
      </c>
      <c r="E4792">
        <v>2</v>
      </c>
    </row>
    <row r="4793" spans="1:5" x14ac:dyDescent="0.2">
      <c r="A4793" t="s">
        <v>32</v>
      </c>
      <c r="B4793">
        <v>8749</v>
      </c>
      <c r="C4793">
        <v>0.65500000000000003</v>
      </c>
      <c r="D4793" t="s">
        <v>57</v>
      </c>
      <c r="E4793">
        <v>2</v>
      </c>
    </row>
    <row r="4794" spans="1:5" x14ac:dyDescent="0.2">
      <c r="A4794" t="s">
        <v>32</v>
      </c>
      <c r="B4794">
        <v>8999</v>
      </c>
      <c r="C4794">
        <v>0.65</v>
      </c>
      <c r="D4794" t="s">
        <v>57</v>
      </c>
      <c r="E4794">
        <v>2</v>
      </c>
    </row>
    <row r="4795" spans="1:5" x14ac:dyDescent="0.2">
      <c r="A4795" t="s">
        <v>32</v>
      </c>
      <c r="B4795">
        <v>9249</v>
      </c>
      <c r="C4795">
        <v>0.64</v>
      </c>
      <c r="D4795" t="s">
        <v>57</v>
      </c>
      <c r="E4795">
        <v>2</v>
      </c>
    </row>
    <row r="4796" spans="1:5" x14ac:dyDescent="0.2">
      <c r="A4796" t="s">
        <v>32</v>
      </c>
      <c r="B4796">
        <v>9499</v>
      </c>
      <c r="C4796">
        <v>0.63</v>
      </c>
      <c r="D4796" t="s">
        <v>57</v>
      </c>
      <c r="E4796">
        <v>2</v>
      </c>
    </row>
    <row r="4797" spans="1:5" x14ac:dyDescent="0.2">
      <c r="A4797" t="s">
        <v>32</v>
      </c>
      <c r="B4797">
        <v>9749</v>
      </c>
      <c r="C4797">
        <v>0.625</v>
      </c>
      <c r="D4797" t="s">
        <v>57</v>
      </c>
      <c r="E4797">
        <v>2</v>
      </c>
    </row>
    <row r="4798" spans="1:5" x14ac:dyDescent="0.2">
      <c r="A4798" t="s">
        <v>32</v>
      </c>
      <c r="B4798">
        <v>9999</v>
      </c>
      <c r="C4798">
        <v>0.62250000000000005</v>
      </c>
      <c r="D4798" t="s">
        <v>57</v>
      </c>
      <c r="E4798">
        <v>2</v>
      </c>
    </row>
    <row r="4799" spans="1:5" x14ac:dyDescent="0.2">
      <c r="A4799" t="s">
        <v>24</v>
      </c>
      <c r="B4799">
        <v>1</v>
      </c>
      <c r="C4799">
        <v>0.98217548388839004</v>
      </c>
      <c r="D4799" t="s">
        <v>57</v>
      </c>
      <c r="E4799">
        <v>1.8</v>
      </c>
    </row>
    <row r="4800" spans="1:5" x14ac:dyDescent="0.2">
      <c r="A4800" t="s">
        <v>24</v>
      </c>
      <c r="B4800">
        <v>249</v>
      </c>
      <c r="C4800">
        <v>0.99864476269186797</v>
      </c>
      <c r="D4800" t="s">
        <v>57</v>
      </c>
      <c r="E4800">
        <v>1.8</v>
      </c>
    </row>
    <row r="4801" spans="1:5" x14ac:dyDescent="0.2">
      <c r="A4801" t="s">
        <v>24</v>
      </c>
      <c r="B4801">
        <v>499</v>
      </c>
      <c r="C4801">
        <v>0.99953865719097201</v>
      </c>
      <c r="D4801" t="s">
        <v>57</v>
      </c>
      <c r="E4801">
        <v>1.8</v>
      </c>
    </row>
    <row r="4802" spans="1:5" x14ac:dyDescent="0.2">
      <c r="A4802" t="s">
        <v>24</v>
      </c>
      <c r="B4802">
        <v>749</v>
      </c>
      <c r="C4802">
        <v>0.99980180400379004</v>
      </c>
      <c r="D4802" t="s">
        <v>57</v>
      </c>
      <c r="E4802">
        <v>1.8</v>
      </c>
    </row>
    <row r="4803" spans="1:5" x14ac:dyDescent="0.2">
      <c r="A4803" t="s">
        <v>24</v>
      </c>
      <c r="B4803">
        <v>999</v>
      </c>
      <c r="C4803">
        <v>0.99944515469122697</v>
      </c>
      <c r="D4803" t="s">
        <v>57</v>
      </c>
      <c r="E4803">
        <v>1.8</v>
      </c>
    </row>
    <row r="4804" spans="1:5" x14ac:dyDescent="0.2">
      <c r="A4804" t="s">
        <v>24</v>
      </c>
      <c r="B4804">
        <v>1249</v>
      </c>
      <c r="C4804">
        <v>0.99944515469122697</v>
      </c>
      <c r="D4804" t="s">
        <v>57</v>
      </c>
      <c r="E4804">
        <v>1.8</v>
      </c>
    </row>
    <row r="4805" spans="1:5" x14ac:dyDescent="0.2">
      <c r="A4805" t="s">
        <v>24</v>
      </c>
      <c r="B4805">
        <v>1499</v>
      </c>
      <c r="C4805">
        <v>0.99980180400379004</v>
      </c>
      <c r="D4805" t="s">
        <v>57</v>
      </c>
      <c r="E4805">
        <v>1.8</v>
      </c>
    </row>
    <row r="4806" spans="1:5" x14ac:dyDescent="0.2">
      <c r="A4806" t="s">
        <v>24</v>
      </c>
      <c r="B4806">
        <v>1749</v>
      </c>
      <c r="C4806">
        <v>0.99980180400379004</v>
      </c>
      <c r="D4806" t="s">
        <v>57</v>
      </c>
      <c r="E4806">
        <v>1.8</v>
      </c>
    </row>
    <row r="4807" spans="1:5" x14ac:dyDescent="0.2">
      <c r="A4807" t="s">
        <v>24</v>
      </c>
      <c r="B4807">
        <v>1999</v>
      </c>
      <c r="C4807">
        <v>0.99980180400379004</v>
      </c>
      <c r="D4807" t="s">
        <v>57</v>
      </c>
      <c r="E4807">
        <v>1.8</v>
      </c>
    </row>
    <row r="4808" spans="1:5" x14ac:dyDescent="0.2">
      <c r="A4808" t="s">
        <v>24</v>
      </c>
      <c r="B4808">
        <v>2249</v>
      </c>
      <c r="C4808">
        <v>0.99980000000000002</v>
      </c>
      <c r="D4808" t="s">
        <v>57</v>
      </c>
      <c r="E4808">
        <v>1.8</v>
      </c>
    </row>
    <row r="4809" spans="1:5" x14ac:dyDescent="0.2">
      <c r="A4809" t="s">
        <v>24</v>
      </c>
      <c r="B4809">
        <v>2499</v>
      </c>
      <c r="C4809">
        <v>0.99980000000000002</v>
      </c>
      <c r="D4809" t="s">
        <v>57</v>
      </c>
      <c r="E4809">
        <v>1.8</v>
      </c>
    </row>
    <row r="4810" spans="1:5" x14ac:dyDescent="0.2">
      <c r="A4810" t="s">
        <v>24</v>
      </c>
      <c r="B4810">
        <v>2749</v>
      </c>
      <c r="C4810">
        <v>0.99980000000000002</v>
      </c>
      <c r="D4810" t="s">
        <v>57</v>
      </c>
      <c r="E4810">
        <v>1.8</v>
      </c>
    </row>
    <row r="4811" spans="1:5" x14ac:dyDescent="0.2">
      <c r="A4811" t="s">
        <v>24</v>
      </c>
      <c r="B4811">
        <v>2999</v>
      </c>
      <c r="C4811">
        <v>0.99980000000000002</v>
      </c>
      <c r="D4811" t="s">
        <v>57</v>
      </c>
      <c r="E4811">
        <v>1.8</v>
      </c>
    </row>
    <row r="4812" spans="1:5" x14ac:dyDescent="0.2">
      <c r="A4812" t="s">
        <v>24</v>
      </c>
      <c r="B4812">
        <v>3249</v>
      </c>
      <c r="C4812">
        <v>0.99980000000000002</v>
      </c>
      <c r="D4812" t="s">
        <v>57</v>
      </c>
      <c r="E4812">
        <v>1.8</v>
      </c>
    </row>
    <row r="4813" spans="1:5" x14ac:dyDescent="0.2">
      <c r="A4813" t="s">
        <v>24</v>
      </c>
      <c r="B4813">
        <v>3499</v>
      </c>
      <c r="C4813">
        <v>0.99980000000000002</v>
      </c>
      <c r="D4813" t="s">
        <v>57</v>
      </c>
      <c r="E4813">
        <v>1.8</v>
      </c>
    </row>
    <row r="4814" spans="1:5" x14ac:dyDescent="0.2">
      <c r="A4814" t="s">
        <v>24</v>
      </c>
      <c r="B4814">
        <v>3749</v>
      </c>
      <c r="C4814">
        <v>0.99980000000000002</v>
      </c>
      <c r="D4814" t="s">
        <v>57</v>
      </c>
      <c r="E4814">
        <v>1.8</v>
      </c>
    </row>
    <row r="4815" spans="1:5" x14ac:dyDescent="0.2">
      <c r="A4815" t="s">
        <v>24</v>
      </c>
      <c r="B4815">
        <v>3999</v>
      </c>
      <c r="C4815">
        <v>0.99980000000000002</v>
      </c>
      <c r="D4815" t="s">
        <v>57</v>
      </c>
      <c r="E4815">
        <v>1.8</v>
      </c>
    </row>
    <row r="4816" spans="1:5" x14ac:dyDescent="0.2">
      <c r="A4816" t="s">
        <v>24</v>
      </c>
      <c r="B4816">
        <v>4249</v>
      </c>
      <c r="C4816">
        <v>0.99980000000000002</v>
      </c>
      <c r="D4816" t="s">
        <v>57</v>
      </c>
      <c r="E4816">
        <v>1.8</v>
      </c>
    </row>
    <row r="4817" spans="1:5" x14ac:dyDescent="0.2">
      <c r="A4817" t="s">
        <v>24</v>
      </c>
      <c r="B4817">
        <v>4499</v>
      </c>
      <c r="C4817">
        <v>0.99980000000000002</v>
      </c>
      <c r="D4817" t="s">
        <v>57</v>
      </c>
      <c r="E4817">
        <v>1.8</v>
      </c>
    </row>
    <row r="4818" spans="1:5" x14ac:dyDescent="0.2">
      <c r="A4818" t="s">
        <v>24</v>
      </c>
      <c r="B4818">
        <v>4749</v>
      </c>
      <c r="C4818">
        <v>0.99980000000000002</v>
      </c>
      <c r="D4818" t="s">
        <v>57</v>
      </c>
      <c r="E4818">
        <v>1.8</v>
      </c>
    </row>
    <row r="4819" spans="1:5" x14ac:dyDescent="0.2">
      <c r="A4819" t="s">
        <v>24</v>
      </c>
      <c r="B4819">
        <v>4999</v>
      </c>
      <c r="C4819">
        <v>0.99980000000000002</v>
      </c>
      <c r="D4819" t="s">
        <v>57</v>
      </c>
      <c r="E4819">
        <v>1.8</v>
      </c>
    </row>
    <row r="4820" spans="1:5" x14ac:dyDescent="0.2">
      <c r="A4820" t="s">
        <v>24</v>
      </c>
      <c r="B4820">
        <v>5249</v>
      </c>
      <c r="C4820">
        <v>0.99980000000000002</v>
      </c>
      <c r="D4820" t="s">
        <v>57</v>
      </c>
      <c r="E4820">
        <v>1.8</v>
      </c>
    </row>
    <row r="4821" spans="1:5" x14ac:dyDescent="0.2">
      <c r="A4821" t="s">
        <v>24</v>
      </c>
      <c r="B4821">
        <v>5499</v>
      </c>
      <c r="C4821">
        <v>0.99980000000000002</v>
      </c>
      <c r="D4821" t="s">
        <v>57</v>
      </c>
      <c r="E4821">
        <v>1.8</v>
      </c>
    </row>
    <row r="4822" spans="1:5" x14ac:dyDescent="0.2">
      <c r="A4822" t="s">
        <v>24</v>
      </c>
      <c r="B4822">
        <v>5749</v>
      </c>
      <c r="C4822">
        <v>0.99980000000000002</v>
      </c>
      <c r="D4822" t="s">
        <v>57</v>
      </c>
      <c r="E4822">
        <v>1.8</v>
      </c>
    </row>
    <row r="4823" spans="1:5" x14ac:dyDescent="0.2">
      <c r="A4823" t="s">
        <v>24</v>
      </c>
      <c r="B4823">
        <v>5999</v>
      </c>
      <c r="C4823">
        <v>0.99980000000000002</v>
      </c>
      <c r="D4823" t="s">
        <v>57</v>
      </c>
      <c r="E4823">
        <v>1.8</v>
      </c>
    </row>
    <row r="4824" spans="1:5" x14ac:dyDescent="0.2">
      <c r="A4824" t="s">
        <v>24</v>
      </c>
      <c r="B4824">
        <v>6249</v>
      </c>
      <c r="C4824">
        <v>0.99980000000000002</v>
      </c>
      <c r="D4824" t="s">
        <v>57</v>
      </c>
      <c r="E4824">
        <v>1.8</v>
      </c>
    </row>
    <row r="4825" spans="1:5" x14ac:dyDescent="0.2">
      <c r="A4825" t="s">
        <v>24</v>
      </c>
      <c r="B4825">
        <v>6499</v>
      </c>
      <c r="C4825">
        <v>0.99980000000000002</v>
      </c>
      <c r="D4825" t="s">
        <v>57</v>
      </c>
      <c r="E4825">
        <v>1.8</v>
      </c>
    </row>
    <row r="4826" spans="1:5" x14ac:dyDescent="0.2">
      <c r="A4826" t="s">
        <v>24</v>
      </c>
      <c r="B4826">
        <v>6749</v>
      </c>
      <c r="C4826">
        <v>0.99980000000000002</v>
      </c>
      <c r="D4826" t="s">
        <v>57</v>
      </c>
      <c r="E4826">
        <v>1.8</v>
      </c>
    </row>
    <row r="4827" spans="1:5" x14ac:dyDescent="0.2">
      <c r="A4827" t="s">
        <v>24</v>
      </c>
      <c r="B4827">
        <v>6999</v>
      </c>
      <c r="C4827">
        <v>0.99980000000000002</v>
      </c>
      <c r="D4827" t="s">
        <v>57</v>
      </c>
      <c r="E4827">
        <v>1.8</v>
      </c>
    </row>
    <row r="4828" spans="1:5" x14ac:dyDescent="0.2">
      <c r="A4828" t="s">
        <v>24</v>
      </c>
      <c r="B4828">
        <v>7249</v>
      </c>
      <c r="C4828">
        <v>0.99980000000000002</v>
      </c>
      <c r="D4828" t="s">
        <v>57</v>
      </c>
      <c r="E4828">
        <v>1.8</v>
      </c>
    </row>
    <row r="4829" spans="1:5" x14ac:dyDescent="0.2">
      <c r="A4829" t="s">
        <v>24</v>
      </c>
      <c r="B4829">
        <v>7499</v>
      </c>
      <c r="C4829">
        <v>0.99980000000000002</v>
      </c>
      <c r="D4829" t="s">
        <v>57</v>
      </c>
      <c r="E4829">
        <v>1.8</v>
      </c>
    </row>
    <row r="4830" spans="1:5" x14ac:dyDescent="0.2">
      <c r="A4830" t="s">
        <v>24</v>
      </c>
      <c r="B4830">
        <v>7749</v>
      </c>
      <c r="C4830">
        <v>0.99980000000000002</v>
      </c>
      <c r="D4830" t="s">
        <v>57</v>
      </c>
      <c r="E4830">
        <v>1.8</v>
      </c>
    </row>
    <row r="4831" spans="1:5" x14ac:dyDescent="0.2">
      <c r="A4831" t="s">
        <v>24</v>
      </c>
      <c r="B4831">
        <v>7999</v>
      </c>
      <c r="C4831">
        <v>0.99980000000000002</v>
      </c>
      <c r="D4831" t="s">
        <v>57</v>
      </c>
      <c r="E4831">
        <v>1.8</v>
      </c>
    </row>
    <row r="4832" spans="1:5" x14ac:dyDescent="0.2">
      <c r="A4832" t="s">
        <v>24</v>
      </c>
      <c r="B4832">
        <v>8249</v>
      </c>
      <c r="C4832">
        <v>0.99980000000000002</v>
      </c>
      <c r="D4832" t="s">
        <v>57</v>
      </c>
      <c r="E4832">
        <v>1.8</v>
      </c>
    </row>
    <row r="4833" spans="1:5" x14ac:dyDescent="0.2">
      <c r="A4833" t="s">
        <v>24</v>
      </c>
      <c r="B4833">
        <v>8499</v>
      </c>
      <c r="C4833">
        <v>0.99980000000000002</v>
      </c>
      <c r="D4833" t="s">
        <v>57</v>
      </c>
      <c r="E4833">
        <v>1.8</v>
      </c>
    </row>
    <row r="4834" spans="1:5" x14ac:dyDescent="0.2">
      <c r="A4834" t="s">
        <v>24</v>
      </c>
      <c r="B4834">
        <v>8749</v>
      </c>
      <c r="C4834">
        <v>0.99980000000000002</v>
      </c>
      <c r="D4834" t="s">
        <v>57</v>
      </c>
      <c r="E4834">
        <v>1.8</v>
      </c>
    </row>
    <row r="4835" spans="1:5" x14ac:dyDescent="0.2">
      <c r="A4835" t="s">
        <v>24</v>
      </c>
      <c r="B4835">
        <v>8999</v>
      </c>
      <c r="C4835">
        <v>0.99980000000000002</v>
      </c>
      <c r="D4835" t="s">
        <v>57</v>
      </c>
      <c r="E4835">
        <v>1.8</v>
      </c>
    </row>
    <row r="4836" spans="1:5" x14ac:dyDescent="0.2">
      <c r="A4836" t="s">
        <v>24</v>
      </c>
      <c r="B4836">
        <v>9249</v>
      </c>
      <c r="C4836">
        <v>0.99980000000000002</v>
      </c>
      <c r="D4836" t="s">
        <v>57</v>
      </c>
      <c r="E4836">
        <v>1.8</v>
      </c>
    </row>
    <row r="4837" spans="1:5" x14ac:dyDescent="0.2">
      <c r="A4837" t="s">
        <v>24</v>
      </c>
      <c r="B4837">
        <v>9499</v>
      </c>
      <c r="C4837">
        <v>0.99980000000000002</v>
      </c>
      <c r="D4837" t="s">
        <v>57</v>
      </c>
      <c r="E4837">
        <v>1.8</v>
      </c>
    </row>
    <row r="4838" spans="1:5" x14ac:dyDescent="0.2">
      <c r="A4838" t="s">
        <v>24</v>
      </c>
      <c r="B4838">
        <v>9749</v>
      </c>
      <c r="C4838">
        <v>0.99980000000000002</v>
      </c>
      <c r="D4838" t="s">
        <v>57</v>
      </c>
      <c r="E4838">
        <v>1.8</v>
      </c>
    </row>
    <row r="4839" spans="1:5" x14ac:dyDescent="0.2">
      <c r="A4839" t="s">
        <v>24</v>
      </c>
      <c r="B4839">
        <v>9999</v>
      </c>
      <c r="C4839">
        <v>0.99980000000000002</v>
      </c>
      <c r="D4839" t="s">
        <v>57</v>
      </c>
      <c r="E4839">
        <v>1.8</v>
      </c>
    </row>
    <row r="4840" spans="1:5" x14ac:dyDescent="0.2">
      <c r="A4840" t="s">
        <v>31</v>
      </c>
      <c r="B4840">
        <v>1</v>
      </c>
      <c r="C4840">
        <v>8.1996748989897797E-2</v>
      </c>
      <c r="D4840" t="s">
        <v>57</v>
      </c>
      <c r="E4840">
        <v>1.8</v>
      </c>
    </row>
    <row r="4841" spans="1:5" x14ac:dyDescent="0.2">
      <c r="A4841" t="s">
        <v>31</v>
      </c>
      <c r="B4841">
        <v>249</v>
      </c>
      <c r="C4841">
        <v>9.6594455134763405E-2</v>
      </c>
      <c r="D4841" t="s">
        <v>57</v>
      </c>
      <c r="E4841">
        <v>1.8</v>
      </c>
    </row>
    <row r="4842" spans="1:5" x14ac:dyDescent="0.2">
      <c r="A4842" t="s">
        <v>31</v>
      </c>
      <c r="B4842">
        <v>499</v>
      </c>
      <c r="C4842">
        <v>0.101710171061365</v>
      </c>
      <c r="D4842" t="s">
        <v>57</v>
      </c>
      <c r="E4842">
        <v>1.8</v>
      </c>
    </row>
    <row r="4843" spans="1:5" x14ac:dyDescent="0.2">
      <c r="A4843" t="s">
        <v>31</v>
      </c>
      <c r="B4843">
        <v>749</v>
      </c>
      <c r="C4843">
        <v>0.10317676052062801</v>
      </c>
      <c r="D4843" t="s">
        <v>57</v>
      </c>
      <c r="E4843">
        <v>1.8</v>
      </c>
    </row>
    <row r="4844" spans="1:5" x14ac:dyDescent="0.2">
      <c r="A4844" t="s">
        <v>31</v>
      </c>
      <c r="B4844">
        <v>999</v>
      </c>
      <c r="C4844">
        <v>0.10278892875566401</v>
      </c>
      <c r="D4844" t="s">
        <v>57</v>
      </c>
      <c r="E4844">
        <v>1.8</v>
      </c>
    </row>
    <row r="4845" spans="1:5" x14ac:dyDescent="0.2">
      <c r="A4845" t="s">
        <v>31</v>
      </c>
      <c r="B4845">
        <v>1249</v>
      </c>
      <c r="C4845">
        <v>0.10201608429409099</v>
      </c>
      <c r="D4845" t="s">
        <v>57</v>
      </c>
      <c r="E4845">
        <v>1.8</v>
      </c>
    </row>
    <row r="4846" spans="1:5" x14ac:dyDescent="0.2">
      <c r="A4846" t="s">
        <v>31</v>
      </c>
      <c r="B4846">
        <v>1499</v>
      </c>
      <c r="C4846">
        <v>0.10055951725704</v>
      </c>
      <c r="D4846" t="s">
        <v>57</v>
      </c>
      <c r="E4846">
        <v>1.8</v>
      </c>
    </row>
    <row r="4847" spans="1:5" x14ac:dyDescent="0.2">
      <c r="A4847" t="s">
        <v>31</v>
      </c>
      <c r="B4847">
        <v>1749</v>
      </c>
      <c r="C4847">
        <v>9.9305662141449605E-2</v>
      </c>
      <c r="D4847" t="s">
        <v>57</v>
      </c>
      <c r="E4847">
        <v>1.8</v>
      </c>
    </row>
    <row r="4848" spans="1:5" x14ac:dyDescent="0.2">
      <c r="A4848" t="s">
        <v>31</v>
      </c>
      <c r="B4848">
        <v>1999</v>
      </c>
      <c r="C4848">
        <v>9.9155957153215402E-2</v>
      </c>
      <c r="D4848" t="s">
        <v>57</v>
      </c>
      <c r="E4848">
        <v>1.8</v>
      </c>
    </row>
    <row r="4849" spans="1:5" x14ac:dyDescent="0.2">
      <c r="A4849" t="s">
        <v>31</v>
      </c>
      <c r="B4849">
        <v>2249</v>
      </c>
      <c r="C4849">
        <v>9.8537189633400205E-2</v>
      </c>
      <c r="D4849" t="s">
        <v>57</v>
      </c>
      <c r="E4849">
        <v>1.8</v>
      </c>
    </row>
    <row r="4850" spans="1:5" x14ac:dyDescent="0.2">
      <c r="A4850" t="s">
        <v>31</v>
      </c>
      <c r="B4850">
        <v>2499</v>
      </c>
      <c r="C4850">
        <v>9.8083966315846705E-2</v>
      </c>
      <c r="D4850" t="s">
        <v>57</v>
      </c>
      <c r="E4850">
        <v>1.8</v>
      </c>
    </row>
    <row r="4851" spans="1:5" x14ac:dyDescent="0.2">
      <c r="A4851" t="s">
        <v>31</v>
      </c>
      <c r="B4851">
        <v>2749</v>
      </c>
      <c r="C4851">
        <v>9.7842548529309195E-2</v>
      </c>
      <c r="D4851" t="s">
        <v>57</v>
      </c>
      <c r="E4851">
        <v>1.8</v>
      </c>
    </row>
    <row r="4852" spans="1:5" x14ac:dyDescent="0.2">
      <c r="A4852" t="s">
        <v>31</v>
      </c>
      <c r="B4852">
        <v>2999</v>
      </c>
      <c r="C4852">
        <v>9.7884027737255005E-2</v>
      </c>
      <c r="D4852" t="s">
        <v>57</v>
      </c>
      <c r="E4852">
        <v>1.8</v>
      </c>
    </row>
    <row r="4853" spans="1:5" x14ac:dyDescent="0.2">
      <c r="A4853" t="s">
        <v>31</v>
      </c>
      <c r="B4853">
        <v>3249</v>
      </c>
      <c r="C4853">
        <v>9.7728715807903904E-2</v>
      </c>
      <c r="D4853" t="s">
        <v>57</v>
      </c>
      <c r="E4853">
        <v>1.8</v>
      </c>
    </row>
    <row r="4854" spans="1:5" x14ac:dyDescent="0.2">
      <c r="A4854" t="s">
        <v>31</v>
      </c>
      <c r="B4854">
        <v>3499</v>
      </c>
      <c r="C4854">
        <v>9.7578926738536007E-2</v>
      </c>
      <c r="D4854" t="s">
        <v>57</v>
      </c>
      <c r="E4854">
        <v>1.8</v>
      </c>
    </row>
    <row r="4855" spans="1:5" x14ac:dyDescent="0.2">
      <c r="A4855" t="s">
        <v>31</v>
      </c>
      <c r="B4855">
        <v>3749</v>
      </c>
      <c r="C4855">
        <v>9.7848501776681501E-2</v>
      </c>
      <c r="D4855" t="s">
        <v>57</v>
      </c>
      <c r="E4855">
        <v>1.8</v>
      </c>
    </row>
    <row r="4856" spans="1:5" x14ac:dyDescent="0.2">
      <c r="A4856" t="s">
        <v>31</v>
      </c>
      <c r="B4856">
        <v>3999</v>
      </c>
      <c r="C4856">
        <v>9.8075291697593797E-2</v>
      </c>
      <c r="D4856" t="s">
        <v>57</v>
      </c>
      <c r="E4856">
        <v>1.8</v>
      </c>
    </row>
    <row r="4857" spans="1:5" x14ac:dyDescent="0.2">
      <c r="A4857" t="s">
        <v>31</v>
      </c>
      <c r="B4857">
        <v>4249</v>
      </c>
      <c r="C4857">
        <v>9.8584627880693096E-2</v>
      </c>
      <c r="D4857" t="s">
        <v>57</v>
      </c>
      <c r="E4857">
        <v>1.8</v>
      </c>
    </row>
    <row r="4858" spans="1:5" x14ac:dyDescent="0.2">
      <c r="A4858" t="s">
        <v>31</v>
      </c>
      <c r="B4858">
        <v>4499</v>
      </c>
      <c r="C4858">
        <v>9.8726353189642901E-2</v>
      </c>
      <c r="D4858" t="s">
        <v>57</v>
      </c>
      <c r="E4858">
        <v>1.8</v>
      </c>
    </row>
    <row r="4859" spans="1:5" x14ac:dyDescent="0.2">
      <c r="A4859" t="s">
        <v>31</v>
      </c>
      <c r="B4859">
        <v>4749</v>
      </c>
      <c r="C4859">
        <v>9.8332629376034195E-2</v>
      </c>
      <c r="D4859" t="s">
        <v>57</v>
      </c>
      <c r="E4859">
        <v>1.8</v>
      </c>
    </row>
    <row r="4860" spans="1:5" x14ac:dyDescent="0.2">
      <c r="A4860" t="s">
        <v>31</v>
      </c>
      <c r="B4860">
        <v>4999</v>
      </c>
      <c r="C4860">
        <v>9.8187480137623295E-2</v>
      </c>
      <c r="D4860" t="s">
        <v>57</v>
      </c>
      <c r="E4860">
        <v>1.8</v>
      </c>
    </row>
    <row r="4861" spans="1:5" x14ac:dyDescent="0.2">
      <c r="A4861" t="s">
        <v>31</v>
      </c>
      <c r="B4861">
        <v>5249</v>
      </c>
      <c r="C4861">
        <v>9.8011741405167496E-2</v>
      </c>
      <c r="D4861" t="s">
        <v>57</v>
      </c>
      <c r="E4861">
        <v>1.8</v>
      </c>
    </row>
    <row r="4862" spans="1:5" x14ac:dyDescent="0.2">
      <c r="A4862" t="s">
        <v>31</v>
      </c>
      <c r="B4862">
        <v>5499</v>
      </c>
      <c r="C4862">
        <v>9.7849254206717001E-2</v>
      </c>
      <c r="D4862" t="s">
        <v>57</v>
      </c>
      <c r="E4862">
        <v>1.8</v>
      </c>
    </row>
    <row r="4863" spans="1:5" x14ac:dyDescent="0.2">
      <c r="A4863" t="s">
        <v>31</v>
      </c>
      <c r="B4863">
        <v>5749</v>
      </c>
      <c r="C4863">
        <v>9.8235930260342205E-2</v>
      </c>
      <c r="D4863" t="s">
        <v>57</v>
      </c>
      <c r="E4863">
        <v>1.8</v>
      </c>
    </row>
    <row r="4864" spans="1:5" x14ac:dyDescent="0.2">
      <c r="A4864" t="s">
        <v>31</v>
      </c>
      <c r="B4864">
        <v>5999</v>
      </c>
      <c r="C4864">
        <v>9.8256153048981901E-2</v>
      </c>
      <c r="D4864" t="s">
        <v>57</v>
      </c>
      <c r="E4864">
        <v>1.8</v>
      </c>
    </row>
    <row r="4865" spans="1:5" x14ac:dyDescent="0.2">
      <c r="A4865" t="s">
        <v>31</v>
      </c>
      <c r="B4865">
        <v>6249</v>
      </c>
      <c r="C4865">
        <v>9.8467220779499806E-2</v>
      </c>
      <c r="D4865" t="s">
        <v>57</v>
      </c>
      <c r="E4865">
        <v>1.8</v>
      </c>
    </row>
    <row r="4866" spans="1:5" x14ac:dyDescent="0.2">
      <c r="A4866" t="s">
        <v>31</v>
      </c>
      <c r="B4866">
        <v>6499</v>
      </c>
      <c r="C4866">
        <v>9.8483412003867996E-2</v>
      </c>
      <c r="D4866" t="s">
        <v>57</v>
      </c>
      <c r="E4866">
        <v>1.8</v>
      </c>
    </row>
    <row r="4867" spans="1:5" x14ac:dyDescent="0.2">
      <c r="A4867" t="s">
        <v>31</v>
      </c>
      <c r="B4867">
        <v>6749</v>
      </c>
      <c r="C4867">
        <v>9.8723318336268601E-2</v>
      </c>
      <c r="D4867" t="s">
        <v>57</v>
      </c>
      <c r="E4867">
        <v>1.8</v>
      </c>
    </row>
    <row r="4868" spans="1:5" x14ac:dyDescent="0.2">
      <c r="A4868" t="s">
        <v>31</v>
      </c>
      <c r="B4868">
        <v>6999</v>
      </c>
      <c r="C4868">
        <v>9.8661242109196898E-2</v>
      </c>
      <c r="D4868" t="s">
        <v>57</v>
      </c>
      <c r="E4868">
        <v>1.8</v>
      </c>
    </row>
    <row r="4869" spans="1:5" x14ac:dyDescent="0.2">
      <c r="A4869" t="s">
        <v>31</v>
      </c>
      <c r="B4869">
        <v>7249</v>
      </c>
      <c r="C4869">
        <v>9.8703819461440204E-2</v>
      </c>
      <c r="D4869" t="s">
        <v>57</v>
      </c>
      <c r="E4869">
        <v>1.8</v>
      </c>
    </row>
    <row r="4870" spans="1:5" x14ac:dyDescent="0.2">
      <c r="A4870" t="s">
        <v>31</v>
      </c>
      <c r="B4870">
        <v>7499</v>
      </c>
      <c r="C4870">
        <v>9.8426966338078306E-2</v>
      </c>
      <c r="D4870" t="s">
        <v>57</v>
      </c>
      <c r="E4870">
        <v>1.8</v>
      </c>
    </row>
    <row r="4871" spans="1:5" x14ac:dyDescent="0.2">
      <c r="A4871" t="s">
        <v>31</v>
      </c>
      <c r="B4871">
        <v>7749</v>
      </c>
      <c r="C4871">
        <v>9.8479705738160395E-2</v>
      </c>
      <c r="D4871" t="s">
        <v>57</v>
      </c>
      <c r="E4871">
        <v>1.8</v>
      </c>
    </row>
    <row r="4872" spans="1:5" x14ac:dyDescent="0.2">
      <c r="A4872" t="s">
        <v>31</v>
      </c>
      <c r="B4872">
        <v>7999</v>
      </c>
      <c r="C4872">
        <v>9.8309792902812998E-2</v>
      </c>
      <c r="D4872" t="s">
        <v>57</v>
      </c>
      <c r="E4872">
        <v>1.8</v>
      </c>
    </row>
    <row r="4873" spans="1:5" x14ac:dyDescent="0.2">
      <c r="A4873" t="s">
        <v>31</v>
      </c>
      <c r="B4873">
        <v>8249</v>
      </c>
      <c r="C4873">
        <v>9.8212909093029904E-2</v>
      </c>
      <c r="D4873" t="s">
        <v>57</v>
      </c>
      <c r="E4873">
        <v>1.8</v>
      </c>
    </row>
    <row r="4874" spans="1:5" x14ac:dyDescent="0.2">
      <c r="A4874" t="s">
        <v>31</v>
      </c>
      <c r="B4874">
        <v>8499</v>
      </c>
      <c r="C4874">
        <v>9.8198387222859104E-2</v>
      </c>
      <c r="D4874" t="s">
        <v>57</v>
      </c>
      <c r="E4874">
        <v>1.8</v>
      </c>
    </row>
    <row r="4875" spans="1:5" x14ac:dyDescent="0.2">
      <c r="A4875" t="s">
        <v>31</v>
      </c>
      <c r="B4875">
        <v>8749</v>
      </c>
      <c r="C4875">
        <v>9.7924331952809696E-2</v>
      </c>
      <c r="D4875" t="s">
        <v>57</v>
      </c>
      <c r="E4875">
        <v>1.8</v>
      </c>
    </row>
    <row r="4876" spans="1:5" x14ac:dyDescent="0.2">
      <c r="A4876" t="s">
        <v>31</v>
      </c>
      <c r="B4876">
        <v>8999</v>
      </c>
      <c r="C4876">
        <v>9.8014384731606799E-2</v>
      </c>
      <c r="D4876" t="s">
        <v>57</v>
      </c>
      <c r="E4876">
        <v>1.8</v>
      </c>
    </row>
    <row r="4877" spans="1:5" x14ac:dyDescent="0.2">
      <c r="A4877" t="s">
        <v>31</v>
      </c>
      <c r="B4877">
        <v>9249</v>
      </c>
      <c r="C4877">
        <v>9.8195563723006099E-2</v>
      </c>
      <c r="D4877" t="s">
        <v>57</v>
      </c>
      <c r="E4877">
        <v>1.8</v>
      </c>
    </row>
    <row r="4878" spans="1:5" x14ac:dyDescent="0.2">
      <c r="A4878" t="s">
        <v>31</v>
      </c>
      <c r="B4878">
        <v>9499</v>
      </c>
      <c r="C4878">
        <v>9.8168553696010394E-2</v>
      </c>
      <c r="D4878" t="s">
        <v>57</v>
      </c>
      <c r="E4878">
        <v>1.8</v>
      </c>
    </row>
    <row r="4879" spans="1:5" x14ac:dyDescent="0.2">
      <c r="A4879" t="s">
        <v>31</v>
      </c>
      <c r="B4879">
        <v>9749</v>
      </c>
      <c r="C4879">
        <v>9.8070636313640797E-2</v>
      </c>
      <c r="D4879" t="s">
        <v>57</v>
      </c>
      <c r="E4879">
        <v>1.8</v>
      </c>
    </row>
    <row r="4880" spans="1:5" x14ac:dyDescent="0.2">
      <c r="A4880" t="s">
        <v>31</v>
      </c>
      <c r="B4880">
        <v>9999</v>
      </c>
      <c r="C4880">
        <v>9.7485903506690896E-2</v>
      </c>
      <c r="D4880" t="s">
        <v>57</v>
      </c>
      <c r="E4880">
        <v>1.8</v>
      </c>
    </row>
    <row r="4881" spans="1:5" x14ac:dyDescent="0.2">
      <c r="A4881" t="s">
        <v>32</v>
      </c>
      <c r="B4881">
        <v>1</v>
      </c>
      <c r="C4881">
        <v>1</v>
      </c>
      <c r="D4881" t="s">
        <v>57</v>
      </c>
      <c r="E4881">
        <v>1.8</v>
      </c>
    </row>
    <row r="4882" spans="1:5" x14ac:dyDescent="0.2">
      <c r="A4882" t="s">
        <v>32</v>
      </c>
      <c r="B4882">
        <v>249</v>
      </c>
      <c r="C4882">
        <v>0.995</v>
      </c>
      <c r="D4882" t="s">
        <v>57</v>
      </c>
      <c r="E4882">
        <v>1.8</v>
      </c>
    </row>
    <row r="4883" spans="1:5" x14ac:dyDescent="0.2">
      <c r="A4883" t="s">
        <v>32</v>
      </c>
      <c r="B4883">
        <v>499</v>
      </c>
      <c r="C4883">
        <v>0.995</v>
      </c>
      <c r="D4883" t="s">
        <v>57</v>
      </c>
      <c r="E4883">
        <v>1.8</v>
      </c>
    </row>
    <row r="4884" spans="1:5" x14ac:dyDescent="0.2">
      <c r="A4884" t="s">
        <v>32</v>
      </c>
      <c r="B4884">
        <v>749</v>
      </c>
      <c r="C4884">
        <v>0.98250000000000004</v>
      </c>
      <c r="D4884" t="s">
        <v>57</v>
      </c>
      <c r="E4884">
        <v>1.8</v>
      </c>
    </row>
    <row r="4885" spans="1:5" x14ac:dyDescent="0.2">
      <c r="A4885" t="s">
        <v>32</v>
      </c>
      <c r="B4885">
        <v>999</v>
      </c>
      <c r="C4885">
        <v>0.95499999999999996</v>
      </c>
      <c r="D4885" t="s">
        <v>57</v>
      </c>
      <c r="E4885">
        <v>1.8</v>
      </c>
    </row>
    <row r="4886" spans="1:5" x14ac:dyDescent="0.2">
      <c r="A4886" t="s">
        <v>32</v>
      </c>
      <c r="B4886">
        <v>1249</v>
      </c>
      <c r="C4886">
        <v>0.93999999999999895</v>
      </c>
      <c r="D4886" t="s">
        <v>57</v>
      </c>
      <c r="E4886">
        <v>1.8</v>
      </c>
    </row>
    <row r="4887" spans="1:5" x14ac:dyDescent="0.2">
      <c r="A4887" t="s">
        <v>32</v>
      </c>
      <c r="B4887">
        <v>1499</v>
      </c>
      <c r="C4887">
        <v>0.91</v>
      </c>
      <c r="D4887" t="s">
        <v>57</v>
      </c>
      <c r="E4887">
        <v>1.8</v>
      </c>
    </row>
    <row r="4888" spans="1:5" x14ac:dyDescent="0.2">
      <c r="A4888" t="s">
        <v>32</v>
      </c>
      <c r="B4888">
        <v>1749</v>
      </c>
      <c r="C4888">
        <v>0.875</v>
      </c>
      <c r="D4888" t="s">
        <v>57</v>
      </c>
      <c r="E4888">
        <v>1.8</v>
      </c>
    </row>
    <row r="4889" spans="1:5" x14ac:dyDescent="0.2">
      <c r="A4889" t="s">
        <v>32</v>
      </c>
      <c r="B4889">
        <v>1999</v>
      </c>
      <c r="C4889">
        <v>0.85</v>
      </c>
      <c r="D4889" t="s">
        <v>57</v>
      </c>
      <c r="E4889">
        <v>1.8</v>
      </c>
    </row>
    <row r="4890" spans="1:5" x14ac:dyDescent="0.2">
      <c r="A4890" t="s">
        <v>32</v>
      </c>
      <c r="B4890">
        <v>2249</v>
      </c>
      <c r="C4890">
        <v>0.85749999999999904</v>
      </c>
      <c r="D4890" t="s">
        <v>57</v>
      </c>
      <c r="E4890">
        <v>1.8</v>
      </c>
    </row>
    <row r="4891" spans="1:5" x14ac:dyDescent="0.2">
      <c r="A4891" t="s">
        <v>32</v>
      </c>
      <c r="B4891">
        <v>2499</v>
      </c>
      <c r="C4891">
        <v>0.84499999999999997</v>
      </c>
      <c r="D4891" t="s">
        <v>57</v>
      </c>
      <c r="E4891">
        <v>1.8</v>
      </c>
    </row>
    <row r="4892" spans="1:5" x14ac:dyDescent="0.2">
      <c r="A4892" t="s">
        <v>32</v>
      </c>
      <c r="B4892">
        <v>2749</v>
      </c>
      <c r="C4892">
        <v>0.84250000000000003</v>
      </c>
      <c r="D4892" t="s">
        <v>57</v>
      </c>
      <c r="E4892">
        <v>1.8</v>
      </c>
    </row>
    <row r="4893" spans="1:5" x14ac:dyDescent="0.2">
      <c r="A4893" t="s">
        <v>32</v>
      </c>
      <c r="B4893">
        <v>2999</v>
      </c>
      <c r="C4893">
        <v>0.79500000000000004</v>
      </c>
      <c r="D4893" t="s">
        <v>57</v>
      </c>
      <c r="E4893">
        <v>1.8</v>
      </c>
    </row>
    <row r="4894" spans="1:5" x14ac:dyDescent="0.2">
      <c r="A4894" t="s">
        <v>32</v>
      </c>
      <c r="B4894">
        <v>3249</v>
      </c>
      <c r="C4894">
        <v>0.77</v>
      </c>
      <c r="D4894" t="s">
        <v>57</v>
      </c>
      <c r="E4894">
        <v>1.8</v>
      </c>
    </row>
    <row r="4895" spans="1:5" x14ac:dyDescent="0.2">
      <c r="A4895" t="s">
        <v>32</v>
      </c>
      <c r="B4895">
        <v>3499</v>
      </c>
      <c r="C4895">
        <v>0.76</v>
      </c>
      <c r="D4895" t="s">
        <v>57</v>
      </c>
      <c r="E4895">
        <v>1.8</v>
      </c>
    </row>
    <row r="4896" spans="1:5" x14ac:dyDescent="0.2">
      <c r="A4896" t="s">
        <v>32</v>
      </c>
      <c r="B4896">
        <v>3749</v>
      </c>
      <c r="C4896">
        <v>0.73250000000000004</v>
      </c>
      <c r="D4896" t="s">
        <v>57</v>
      </c>
      <c r="E4896">
        <v>1.8</v>
      </c>
    </row>
    <row r="4897" spans="1:5" x14ac:dyDescent="0.2">
      <c r="A4897" t="s">
        <v>32</v>
      </c>
      <c r="B4897">
        <v>3999</v>
      </c>
      <c r="C4897">
        <v>0.7</v>
      </c>
      <c r="D4897" t="s">
        <v>57</v>
      </c>
      <c r="E4897">
        <v>1.8</v>
      </c>
    </row>
    <row r="4898" spans="1:5" x14ac:dyDescent="0.2">
      <c r="A4898" t="s">
        <v>32</v>
      </c>
      <c r="B4898">
        <v>4249</v>
      </c>
      <c r="C4898">
        <v>0.68499999999999905</v>
      </c>
      <c r="D4898" t="s">
        <v>57</v>
      </c>
      <c r="E4898">
        <v>1.8</v>
      </c>
    </row>
    <row r="4899" spans="1:5" x14ac:dyDescent="0.2">
      <c r="A4899" t="s">
        <v>32</v>
      </c>
      <c r="B4899">
        <v>4499</v>
      </c>
      <c r="C4899">
        <v>0.67999999999999905</v>
      </c>
      <c r="D4899" t="s">
        <v>57</v>
      </c>
      <c r="E4899">
        <v>1.8</v>
      </c>
    </row>
    <row r="4900" spans="1:5" x14ac:dyDescent="0.2">
      <c r="A4900" t="s">
        <v>32</v>
      </c>
      <c r="B4900">
        <v>4749</v>
      </c>
      <c r="C4900">
        <v>0.65749999999999997</v>
      </c>
      <c r="D4900" t="s">
        <v>57</v>
      </c>
      <c r="E4900">
        <v>1.8</v>
      </c>
    </row>
    <row r="4901" spans="1:5" x14ac:dyDescent="0.2">
      <c r="A4901" t="s">
        <v>32</v>
      </c>
      <c r="B4901">
        <v>4999</v>
      </c>
      <c r="C4901">
        <v>0.63</v>
      </c>
      <c r="D4901" t="s">
        <v>57</v>
      </c>
      <c r="E4901">
        <v>1.8</v>
      </c>
    </row>
    <row r="4902" spans="1:5" x14ac:dyDescent="0.2">
      <c r="A4902" t="s">
        <v>32</v>
      </c>
      <c r="B4902">
        <v>5249</v>
      </c>
      <c r="C4902">
        <v>0.60750000000000004</v>
      </c>
      <c r="D4902" t="s">
        <v>57</v>
      </c>
      <c r="E4902">
        <v>1.8</v>
      </c>
    </row>
    <row r="4903" spans="1:5" x14ac:dyDescent="0.2">
      <c r="A4903" t="s">
        <v>32</v>
      </c>
      <c r="B4903">
        <v>5499</v>
      </c>
      <c r="C4903">
        <v>0.59250000000000003</v>
      </c>
      <c r="D4903" t="s">
        <v>57</v>
      </c>
      <c r="E4903">
        <v>1.8</v>
      </c>
    </row>
    <row r="4904" spans="1:5" x14ac:dyDescent="0.2">
      <c r="A4904" t="s">
        <v>32</v>
      </c>
      <c r="B4904">
        <v>5749</v>
      </c>
      <c r="C4904">
        <v>0.59</v>
      </c>
      <c r="D4904" t="s">
        <v>57</v>
      </c>
      <c r="E4904">
        <v>1.8</v>
      </c>
    </row>
    <row r="4905" spans="1:5" x14ac:dyDescent="0.2">
      <c r="A4905" t="s">
        <v>32</v>
      </c>
      <c r="B4905">
        <v>5999</v>
      </c>
      <c r="C4905">
        <v>0.59</v>
      </c>
      <c r="D4905" t="s">
        <v>57</v>
      </c>
      <c r="E4905">
        <v>1.8</v>
      </c>
    </row>
    <row r="4906" spans="1:5" x14ac:dyDescent="0.2">
      <c r="A4906" t="s">
        <v>32</v>
      </c>
      <c r="B4906">
        <v>6249</v>
      </c>
      <c r="C4906">
        <v>0.57499999999999996</v>
      </c>
      <c r="D4906" t="s">
        <v>57</v>
      </c>
      <c r="E4906">
        <v>1.8</v>
      </c>
    </row>
    <row r="4907" spans="1:5" x14ac:dyDescent="0.2">
      <c r="A4907" t="s">
        <v>32</v>
      </c>
      <c r="B4907">
        <v>6499</v>
      </c>
      <c r="C4907">
        <v>0.58250000000000002</v>
      </c>
      <c r="D4907" t="s">
        <v>57</v>
      </c>
      <c r="E4907">
        <v>1.8</v>
      </c>
    </row>
    <row r="4908" spans="1:5" x14ac:dyDescent="0.2">
      <c r="A4908" t="s">
        <v>32</v>
      </c>
      <c r="B4908">
        <v>6749</v>
      </c>
      <c r="C4908">
        <v>0.57999999999999996</v>
      </c>
      <c r="D4908" t="s">
        <v>57</v>
      </c>
      <c r="E4908">
        <v>1.8</v>
      </c>
    </row>
    <row r="4909" spans="1:5" x14ac:dyDescent="0.2">
      <c r="A4909" t="s">
        <v>32</v>
      </c>
      <c r="B4909">
        <v>6999</v>
      </c>
      <c r="C4909">
        <v>0.57750000000000001</v>
      </c>
      <c r="D4909" t="s">
        <v>57</v>
      </c>
      <c r="E4909">
        <v>1.8</v>
      </c>
    </row>
    <row r="4910" spans="1:5" x14ac:dyDescent="0.2">
      <c r="A4910" t="s">
        <v>32</v>
      </c>
      <c r="B4910">
        <v>7249</v>
      </c>
      <c r="C4910">
        <v>0.5675</v>
      </c>
      <c r="D4910" t="s">
        <v>57</v>
      </c>
      <c r="E4910">
        <v>1.8</v>
      </c>
    </row>
    <row r="4911" spans="1:5" x14ac:dyDescent="0.2">
      <c r="A4911" t="s">
        <v>32</v>
      </c>
      <c r="B4911">
        <v>7499</v>
      </c>
      <c r="C4911">
        <v>0.56499999999999995</v>
      </c>
      <c r="D4911" t="s">
        <v>57</v>
      </c>
      <c r="E4911">
        <v>1.8</v>
      </c>
    </row>
    <row r="4912" spans="1:5" x14ac:dyDescent="0.2">
      <c r="A4912" t="s">
        <v>32</v>
      </c>
      <c r="B4912">
        <v>7749</v>
      </c>
      <c r="C4912">
        <v>0.55999999999999905</v>
      </c>
      <c r="D4912" t="s">
        <v>57</v>
      </c>
      <c r="E4912">
        <v>1.8</v>
      </c>
    </row>
    <row r="4913" spans="1:5" x14ac:dyDescent="0.2">
      <c r="A4913" t="s">
        <v>32</v>
      </c>
      <c r="B4913">
        <v>7999</v>
      </c>
      <c r="C4913">
        <v>0.54749999999999999</v>
      </c>
      <c r="D4913" t="s">
        <v>57</v>
      </c>
      <c r="E4913">
        <v>1.8</v>
      </c>
    </row>
    <row r="4914" spans="1:5" x14ac:dyDescent="0.2">
      <c r="A4914" t="s">
        <v>32</v>
      </c>
      <c r="B4914">
        <v>8249</v>
      </c>
      <c r="C4914">
        <v>0.55000000000000004</v>
      </c>
      <c r="D4914" t="s">
        <v>57</v>
      </c>
      <c r="E4914">
        <v>1.8</v>
      </c>
    </row>
    <row r="4915" spans="1:5" x14ac:dyDescent="0.2">
      <c r="A4915" t="s">
        <v>32</v>
      </c>
      <c r="B4915">
        <v>8499</v>
      </c>
      <c r="C4915">
        <v>0.55999999999999905</v>
      </c>
      <c r="D4915" t="s">
        <v>57</v>
      </c>
      <c r="E4915">
        <v>1.8</v>
      </c>
    </row>
    <row r="4916" spans="1:5" x14ac:dyDescent="0.2">
      <c r="A4916" t="s">
        <v>32</v>
      </c>
      <c r="B4916">
        <v>8749</v>
      </c>
      <c r="C4916">
        <v>0.5575</v>
      </c>
      <c r="D4916" t="s">
        <v>57</v>
      </c>
      <c r="E4916">
        <v>1.8</v>
      </c>
    </row>
    <row r="4917" spans="1:5" x14ac:dyDescent="0.2">
      <c r="A4917" t="s">
        <v>32</v>
      </c>
      <c r="B4917">
        <v>8999</v>
      </c>
      <c r="C4917">
        <v>0.55000000000000004</v>
      </c>
      <c r="D4917" t="s">
        <v>57</v>
      </c>
      <c r="E4917">
        <v>1.8</v>
      </c>
    </row>
    <row r="4918" spans="1:5" x14ac:dyDescent="0.2">
      <c r="A4918" t="s">
        <v>32</v>
      </c>
      <c r="B4918">
        <v>9249</v>
      </c>
      <c r="C4918">
        <v>0.52500000000000002</v>
      </c>
      <c r="D4918" t="s">
        <v>57</v>
      </c>
      <c r="E4918">
        <v>1.8</v>
      </c>
    </row>
    <row r="4919" spans="1:5" x14ac:dyDescent="0.2">
      <c r="A4919" t="s">
        <v>32</v>
      </c>
      <c r="B4919">
        <v>9499</v>
      </c>
      <c r="C4919">
        <v>0.53249999999999997</v>
      </c>
      <c r="D4919" t="s">
        <v>57</v>
      </c>
      <c r="E4919">
        <v>1.8</v>
      </c>
    </row>
    <row r="4920" spans="1:5" x14ac:dyDescent="0.2">
      <c r="A4920" t="s">
        <v>32</v>
      </c>
      <c r="B4920">
        <v>9749</v>
      </c>
      <c r="C4920">
        <v>0.52749999999999997</v>
      </c>
      <c r="D4920" t="s">
        <v>57</v>
      </c>
      <c r="E4920">
        <v>1.8</v>
      </c>
    </row>
    <row r="4921" spans="1:5" x14ac:dyDescent="0.2">
      <c r="A4921" t="s">
        <v>32</v>
      </c>
      <c r="B4921">
        <v>9999</v>
      </c>
      <c r="C4921">
        <v>0.52</v>
      </c>
      <c r="D4921" t="s">
        <v>57</v>
      </c>
      <c r="E492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A8350-1987-074E-8592-EC947070186F}">
  <sheetPr filterMode="1"/>
  <dimension ref="A1:W4921"/>
  <sheetViews>
    <sheetView workbookViewId="0">
      <selection activeCell="E1617" sqref="E1617"/>
    </sheetView>
  </sheetViews>
  <sheetFormatPr baseColWidth="10" defaultRowHeight="16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2">
      <c r="A2" t="s">
        <v>23</v>
      </c>
      <c r="B2" t="s">
        <v>24</v>
      </c>
      <c r="C2">
        <v>1</v>
      </c>
      <c r="D2">
        <v>0.98134734493883702</v>
      </c>
      <c r="E2">
        <v>1671197697</v>
      </c>
      <c r="F2">
        <v>37</v>
      </c>
      <c r="G2" t="s">
        <v>25</v>
      </c>
      <c r="H2" t="s">
        <v>26</v>
      </c>
      <c r="I2" t="s">
        <v>27</v>
      </c>
      <c r="J2">
        <v>100</v>
      </c>
      <c r="K2">
        <v>10000</v>
      </c>
      <c r="L2">
        <v>0.2</v>
      </c>
      <c r="M2">
        <v>40</v>
      </c>
      <c r="N2" t="s">
        <v>28</v>
      </c>
      <c r="O2" t="s">
        <v>28</v>
      </c>
      <c r="P2" t="s">
        <v>28</v>
      </c>
      <c r="Q2">
        <v>1E-4</v>
      </c>
      <c r="R2">
        <v>0.2</v>
      </c>
      <c r="S2">
        <v>0.1</v>
      </c>
      <c r="T2" t="s">
        <v>29</v>
      </c>
      <c r="U2" t="s">
        <v>30</v>
      </c>
      <c r="V2">
        <v>1671197690562</v>
      </c>
      <c r="W2">
        <v>250</v>
      </c>
    </row>
    <row r="3" spans="1:23" hidden="1" x14ac:dyDescent="0.2">
      <c r="A3" t="s">
        <v>23</v>
      </c>
      <c r="B3" t="s">
        <v>24</v>
      </c>
      <c r="C3">
        <v>249</v>
      </c>
      <c r="D3">
        <v>0.95633704824516297</v>
      </c>
      <c r="E3">
        <v>1671197697</v>
      </c>
      <c r="F3">
        <v>37</v>
      </c>
      <c r="G3" t="s">
        <v>25</v>
      </c>
      <c r="H3" t="s">
        <v>26</v>
      </c>
      <c r="I3" t="s">
        <v>27</v>
      </c>
      <c r="J3">
        <v>100</v>
      </c>
      <c r="K3">
        <v>10000</v>
      </c>
      <c r="L3">
        <v>0.2</v>
      </c>
      <c r="M3">
        <v>40</v>
      </c>
      <c r="N3" t="s">
        <v>28</v>
      </c>
      <c r="O3" t="s">
        <v>28</v>
      </c>
      <c r="P3" t="s">
        <v>28</v>
      </c>
      <c r="Q3">
        <v>1E-4</v>
      </c>
      <c r="R3">
        <v>0.2</v>
      </c>
      <c r="S3">
        <v>0.1</v>
      </c>
      <c r="T3" t="s">
        <v>29</v>
      </c>
      <c r="U3" t="s">
        <v>30</v>
      </c>
      <c r="V3">
        <v>1671197690562</v>
      </c>
      <c r="W3">
        <v>250</v>
      </c>
    </row>
    <row r="4" spans="1:23" hidden="1" x14ac:dyDescent="0.2">
      <c r="A4" t="s">
        <v>23</v>
      </c>
      <c r="B4" t="s">
        <v>24</v>
      </c>
      <c r="C4">
        <v>499</v>
      </c>
      <c r="D4">
        <v>0.92914047323018301</v>
      </c>
      <c r="E4">
        <v>1671197697</v>
      </c>
      <c r="F4">
        <v>37</v>
      </c>
      <c r="G4" t="s">
        <v>25</v>
      </c>
      <c r="H4" t="s">
        <v>26</v>
      </c>
      <c r="I4" t="s">
        <v>27</v>
      </c>
      <c r="J4">
        <v>100</v>
      </c>
      <c r="K4">
        <v>10000</v>
      </c>
      <c r="L4">
        <v>0.2</v>
      </c>
      <c r="M4">
        <v>40</v>
      </c>
      <c r="N4" t="s">
        <v>28</v>
      </c>
      <c r="O4" t="s">
        <v>28</v>
      </c>
      <c r="P4" t="s">
        <v>28</v>
      </c>
      <c r="Q4">
        <v>1E-4</v>
      </c>
      <c r="R4">
        <v>0.2</v>
      </c>
      <c r="S4">
        <v>0.1</v>
      </c>
      <c r="T4" t="s">
        <v>29</v>
      </c>
      <c r="U4" t="s">
        <v>30</v>
      </c>
      <c r="V4">
        <v>1671197690562</v>
      </c>
      <c r="W4">
        <v>250</v>
      </c>
    </row>
    <row r="5" spans="1:23" hidden="1" x14ac:dyDescent="0.2">
      <c r="A5" t="s">
        <v>23</v>
      </c>
      <c r="B5" t="s">
        <v>24</v>
      </c>
      <c r="C5">
        <v>749</v>
      </c>
      <c r="D5">
        <v>0.894462705270609</v>
      </c>
      <c r="E5">
        <v>1671197697</v>
      </c>
      <c r="F5">
        <v>37</v>
      </c>
      <c r="G5" t="s">
        <v>25</v>
      </c>
      <c r="H5" t="s">
        <v>26</v>
      </c>
      <c r="I5" t="s">
        <v>27</v>
      </c>
      <c r="J5">
        <v>100</v>
      </c>
      <c r="K5">
        <v>10000</v>
      </c>
      <c r="L5">
        <v>0.2</v>
      </c>
      <c r="M5">
        <v>40</v>
      </c>
      <c r="N5" t="s">
        <v>28</v>
      </c>
      <c r="O5" t="s">
        <v>28</v>
      </c>
      <c r="P5" t="s">
        <v>28</v>
      </c>
      <c r="Q5">
        <v>1E-4</v>
      </c>
      <c r="R5">
        <v>0.2</v>
      </c>
      <c r="S5">
        <v>0.1</v>
      </c>
      <c r="T5" t="s">
        <v>29</v>
      </c>
      <c r="U5" t="s">
        <v>30</v>
      </c>
      <c r="V5">
        <v>1671197690562</v>
      </c>
      <c r="W5">
        <v>250</v>
      </c>
    </row>
    <row r="6" spans="1:23" hidden="1" x14ac:dyDescent="0.2">
      <c r="A6" t="s">
        <v>23</v>
      </c>
      <c r="B6" t="s">
        <v>24</v>
      </c>
      <c r="C6">
        <v>999</v>
      </c>
      <c r="D6">
        <v>0.864305069034633</v>
      </c>
      <c r="E6">
        <v>1671197697</v>
      </c>
      <c r="F6">
        <v>37</v>
      </c>
      <c r="G6" t="s">
        <v>25</v>
      </c>
      <c r="H6" t="s">
        <v>26</v>
      </c>
      <c r="I6" t="s">
        <v>27</v>
      </c>
      <c r="J6">
        <v>100</v>
      </c>
      <c r="K6">
        <v>10000</v>
      </c>
      <c r="L6">
        <v>0.2</v>
      </c>
      <c r="M6">
        <v>40</v>
      </c>
      <c r="N6" t="s">
        <v>28</v>
      </c>
      <c r="O6" t="s">
        <v>28</v>
      </c>
      <c r="P6" t="s">
        <v>28</v>
      </c>
      <c r="Q6">
        <v>1E-4</v>
      </c>
      <c r="R6">
        <v>0.2</v>
      </c>
      <c r="S6">
        <v>0.1</v>
      </c>
      <c r="T6" t="s">
        <v>29</v>
      </c>
      <c r="U6" t="s">
        <v>30</v>
      </c>
      <c r="V6">
        <v>1671197690562</v>
      </c>
      <c r="W6">
        <v>250</v>
      </c>
    </row>
    <row r="7" spans="1:23" hidden="1" x14ac:dyDescent="0.2">
      <c r="A7" t="s">
        <v>23</v>
      </c>
      <c r="B7" t="s">
        <v>24</v>
      </c>
      <c r="C7">
        <v>1249</v>
      </c>
      <c r="D7">
        <v>0.82620633181327297</v>
      </c>
      <c r="E7">
        <v>1671197697</v>
      </c>
      <c r="F7">
        <v>37</v>
      </c>
      <c r="G7" t="s">
        <v>25</v>
      </c>
      <c r="H7" t="s">
        <v>26</v>
      </c>
      <c r="I7" t="s">
        <v>27</v>
      </c>
      <c r="J7">
        <v>100</v>
      </c>
      <c r="K7">
        <v>10000</v>
      </c>
      <c r="L7">
        <v>0.2</v>
      </c>
      <c r="M7">
        <v>40</v>
      </c>
      <c r="N7" t="s">
        <v>28</v>
      </c>
      <c r="O7" t="s">
        <v>28</v>
      </c>
      <c r="P7" t="s">
        <v>28</v>
      </c>
      <c r="Q7">
        <v>1E-4</v>
      </c>
      <c r="R7">
        <v>0.2</v>
      </c>
      <c r="S7">
        <v>0.1</v>
      </c>
      <c r="T7" t="s">
        <v>29</v>
      </c>
      <c r="U7" t="s">
        <v>30</v>
      </c>
      <c r="V7">
        <v>1671197690562</v>
      </c>
      <c r="W7">
        <v>250</v>
      </c>
    </row>
    <row r="8" spans="1:23" hidden="1" x14ac:dyDescent="0.2">
      <c r="A8" t="s">
        <v>23</v>
      </c>
      <c r="B8" t="s">
        <v>24</v>
      </c>
      <c r="C8">
        <v>1499</v>
      </c>
      <c r="D8">
        <v>0.79001234862770597</v>
      </c>
      <c r="E8">
        <v>1671197697</v>
      </c>
      <c r="F8">
        <v>37</v>
      </c>
      <c r="G8" t="s">
        <v>25</v>
      </c>
      <c r="H8" t="s">
        <v>26</v>
      </c>
      <c r="I8" t="s">
        <v>27</v>
      </c>
      <c r="J8">
        <v>100</v>
      </c>
      <c r="K8">
        <v>10000</v>
      </c>
      <c r="L8">
        <v>0.2</v>
      </c>
      <c r="M8">
        <v>40</v>
      </c>
      <c r="N8" t="s">
        <v>28</v>
      </c>
      <c r="O8" t="s">
        <v>28</v>
      </c>
      <c r="P8" t="s">
        <v>28</v>
      </c>
      <c r="Q8">
        <v>1E-4</v>
      </c>
      <c r="R8">
        <v>0.2</v>
      </c>
      <c r="S8">
        <v>0.1</v>
      </c>
      <c r="T8" t="s">
        <v>29</v>
      </c>
      <c r="U8" t="s">
        <v>30</v>
      </c>
      <c r="V8">
        <v>1671197690562</v>
      </c>
      <c r="W8">
        <v>250</v>
      </c>
    </row>
    <row r="9" spans="1:23" hidden="1" x14ac:dyDescent="0.2">
      <c r="A9" t="s">
        <v>23</v>
      </c>
      <c r="B9" t="s">
        <v>24</v>
      </c>
      <c r="C9">
        <v>1749</v>
      </c>
      <c r="D9">
        <v>0.74759412831272198</v>
      </c>
      <c r="E9">
        <v>1671197697</v>
      </c>
      <c r="F9">
        <v>37</v>
      </c>
      <c r="G9" t="s">
        <v>25</v>
      </c>
      <c r="H9" t="s">
        <v>26</v>
      </c>
      <c r="I9" t="s">
        <v>27</v>
      </c>
      <c r="J9">
        <v>100</v>
      </c>
      <c r="K9">
        <v>10000</v>
      </c>
      <c r="L9">
        <v>0.2</v>
      </c>
      <c r="M9">
        <v>40</v>
      </c>
      <c r="N9" t="s">
        <v>28</v>
      </c>
      <c r="O9" t="s">
        <v>28</v>
      </c>
      <c r="P9" t="s">
        <v>28</v>
      </c>
      <c r="Q9">
        <v>1E-4</v>
      </c>
      <c r="R9">
        <v>0.2</v>
      </c>
      <c r="S9">
        <v>0.1</v>
      </c>
      <c r="T9" t="s">
        <v>29</v>
      </c>
      <c r="U9" t="s">
        <v>30</v>
      </c>
      <c r="V9">
        <v>1671197690562</v>
      </c>
      <c r="W9">
        <v>250</v>
      </c>
    </row>
    <row r="10" spans="1:23" hidden="1" x14ac:dyDescent="0.2">
      <c r="A10" t="s">
        <v>23</v>
      </c>
      <c r="B10" t="s">
        <v>24</v>
      </c>
      <c r="C10">
        <v>1999</v>
      </c>
      <c r="D10">
        <v>0.714000462827316</v>
      </c>
      <c r="E10">
        <v>1671197697</v>
      </c>
      <c r="F10">
        <v>37</v>
      </c>
      <c r="G10" t="s">
        <v>25</v>
      </c>
      <c r="H10" t="s">
        <v>26</v>
      </c>
      <c r="I10" t="s">
        <v>27</v>
      </c>
      <c r="J10">
        <v>100</v>
      </c>
      <c r="K10">
        <v>10000</v>
      </c>
      <c r="L10">
        <v>0.2</v>
      </c>
      <c r="M10">
        <v>40</v>
      </c>
      <c r="N10" t="s">
        <v>28</v>
      </c>
      <c r="O10" t="s">
        <v>28</v>
      </c>
      <c r="P10" t="s">
        <v>28</v>
      </c>
      <c r="Q10">
        <v>1E-4</v>
      </c>
      <c r="R10">
        <v>0.2</v>
      </c>
      <c r="S10">
        <v>0.1</v>
      </c>
      <c r="T10" t="s">
        <v>29</v>
      </c>
      <c r="U10" t="s">
        <v>30</v>
      </c>
      <c r="V10">
        <v>1671197690562</v>
      </c>
      <c r="W10">
        <v>250</v>
      </c>
    </row>
    <row r="11" spans="1:23" hidden="1" x14ac:dyDescent="0.2">
      <c r="A11" t="s">
        <v>23</v>
      </c>
      <c r="B11" t="s">
        <v>24</v>
      </c>
      <c r="C11">
        <v>2249</v>
      </c>
      <c r="D11">
        <v>0.68165569893189004</v>
      </c>
      <c r="E11">
        <v>1671197697</v>
      </c>
      <c r="F11">
        <v>37</v>
      </c>
      <c r="G11" t="s">
        <v>25</v>
      </c>
      <c r="H11" t="s">
        <v>26</v>
      </c>
      <c r="I11" t="s">
        <v>27</v>
      </c>
      <c r="J11">
        <v>100</v>
      </c>
      <c r="K11">
        <v>10000</v>
      </c>
      <c r="L11">
        <v>0.2</v>
      </c>
      <c r="M11">
        <v>40</v>
      </c>
      <c r="N11" t="s">
        <v>28</v>
      </c>
      <c r="O11" t="s">
        <v>28</v>
      </c>
      <c r="P11" t="s">
        <v>28</v>
      </c>
      <c r="Q11">
        <v>1E-4</v>
      </c>
      <c r="R11">
        <v>0.2</v>
      </c>
      <c r="S11">
        <v>0.1</v>
      </c>
      <c r="T11" t="s">
        <v>29</v>
      </c>
      <c r="U11" t="s">
        <v>30</v>
      </c>
      <c r="V11">
        <v>1671197690562</v>
      </c>
      <c r="W11">
        <v>250</v>
      </c>
    </row>
    <row r="12" spans="1:23" hidden="1" x14ac:dyDescent="0.2">
      <c r="A12" t="s">
        <v>23</v>
      </c>
      <c r="B12" t="s">
        <v>24</v>
      </c>
      <c r="C12">
        <v>2499</v>
      </c>
      <c r="D12">
        <v>0.65510138932189299</v>
      </c>
      <c r="E12">
        <v>1671197697</v>
      </c>
      <c r="F12">
        <v>37</v>
      </c>
      <c r="G12" t="s">
        <v>25</v>
      </c>
      <c r="H12" t="s">
        <v>26</v>
      </c>
      <c r="I12" t="s">
        <v>27</v>
      </c>
      <c r="J12">
        <v>100</v>
      </c>
      <c r="K12">
        <v>10000</v>
      </c>
      <c r="L12">
        <v>0.2</v>
      </c>
      <c r="M12">
        <v>40</v>
      </c>
      <c r="N12" t="s">
        <v>28</v>
      </c>
      <c r="O12" t="s">
        <v>28</v>
      </c>
      <c r="P12" t="s">
        <v>28</v>
      </c>
      <c r="Q12">
        <v>1E-4</v>
      </c>
      <c r="R12">
        <v>0.2</v>
      </c>
      <c r="S12">
        <v>0.1</v>
      </c>
      <c r="T12" t="s">
        <v>29</v>
      </c>
      <c r="U12" t="s">
        <v>30</v>
      </c>
      <c r="V12">
        <v>1671197690562</v>
      </c>
      <c r="W12">
        <v>250</v>
      </c>
    </row>
    <row r="13" spans="1:23" hidden="1" x14ac:dyDescent="0.2">
      <c r="A13" t="s">
        <v>23</v>
      </c>
      <c r="B13" t="s">
        <v>24</v>
      </c>
      <c r="C13">
        <v>2749</v>
      </c>
      <c r="D13">
        <v>0.63273725422789295</v>
      </c>
      <c r="E13">
        <v>1671197697</v>
      </c>
      <c r="F13">
        <v>37</v>
      </c>
      <c r="G13" t="s">
        <v>25</v>
      </c>
      <c r="H13" t="s">
        <v>26</v>
      </c>
      <c r="I13" t="s">
        <v>27</v>
      </c>
      <c r="J13">
        <v>100</v>
      </c>
      <c r="K13">
        <v>10000</v>
      </c>
      <c r="L13">
        <v>0.2</v>
      </c>
      <c r="M13">
        <v>40</v>
      </c>
      <c r="N13" t="s">
        <v>28</v>
      </c>
      <c r="O13" t="s">
        <v>28</v>
      </c>
      <c r="P13" t="s">
        <v>28</v>
      </c>
      <c r="Q13">
        <v>1E-4</v>
      </c>
      <c r="R13">
        <v>0.2</v>
      </c>
      <c r="S13">
        <v>0.1</v>
      </c>
      <c r="T13" t="s">
        <v>29</v>
      </c>
      <c r="U13" t="s">
        <v>30</v>
      </c>
      <c r="V13">
        <v>1671197690562</v>
      </c>
      <c r="W13">
        <v>250</v>
      </c>
    </row>
    <row r="14" spans="1:23" hidden="1" x14ac:dyDescent="0.2">
      <c r="A14" t="s">
        <v>23</v>
      </c>
      <c r="B14" t="s">
        <v>24</v>
      </c>
      <c r="C14">
        <v>2999</v>
      </c>
      <c r="D14">
        <v>0.61924838567076401</v>
      </c>
      <c r="E14">
        <v>1671197697</v>
      </c>
      <c r="F14">
        <v>37</v>
      </c>
      <c r="G14" t="s">
        <v>25</v>
      </c>
      <c r="H14" t="s">
        <v>26</v>
      </c>
      <c r="I14" t="s">
        <v>27</v>
      </c>
      <c r="J14">
        <v>100</v>
      </c>
      <c r="K14">
        <v>10000</v>
      </c>
      <c r="L14">
        <v>0.2</v>
      </c>
      <c r="M14">
        <v>40</v>
      </c>
      <c r="N14" t="s">
        <v>28</v>
      </c>
      <c r="O14" t="s">
        <v>28</v>
      </c>
      <c r="P14" t="s">
        <v>28</v>
      </c>
      <c r="Q14">
        <v>1E-4</v>
      </c>
      <c r="R14">
        <v>0.2</v>
      </c>
      <c r="S14">
        <v>0.1</v>
      </c>
      <c r="T14" t="s">
        <v>29</v>
      </c>
      <c r="U14" t="s">
        <v>30</v>
      </c>
      <c r="V14">
        <v>1671197690562</v>
      </c>
      <c r="W14">
        <v>250</v>
      </c>
    </row>
    <row r="15" spans="1:23" hidden="1" x14ac:dyDescent="0.2">
      <c r="A15" t="s">
        <v>23</v>
      </c>
      <c r="B15" t="s">
        <v>24</v>
      </c>
      <c r="C15">
        <v>3249</v>
      </c>
      <c r="D15">
        <v>0.61023662774835097</v>
      </c>
      <c r="E15">
        <v>1671197697</v>
      </c>
      <c r="F15">
        <v>37</v>
      </c>
      <c r="G15" t="s">
        <v>25</v>
      </c>
      <c r="H15" t="s">
        <v>26</v>
      </c>
      <c r="I15" t="s">
        <v>27</v>
      </c>
      <c r="J15">
        <v>100</v>
      </c>
      <c r="K15">
        <v>10000</v>
      </c>
      <c r="L15">
        <v>0.2</v>
      </c>
      <c r="M15">
        <v>40</v>
      </c>
      <c r="N15" t="s">
        <v>28</v>
      </c>
      <c r="O15" t="s">
        <v>28</v>
      </c>
      <c r="P15" t="s">
        <v>28</v>
      </c>
      <c r="Q15">
        <v>1E-4</v>
      </c>
      <c r="R15">
        <v>0.2</v>
      </c>
      <c r="S15">
        <v>0.1</v>
      </c>
      <c r="T15" t="s">
        <v>29</v>
      </c>
      <c r="U15" t="s">
        <v>30</v>
      </c>
      <c r="V15">
        <v>1671197690562</v>
      </c>
      <c r="W15">
        <v>250</v>
      </c>
    </row>
    <row r="16" spans="1:23" hidden="1" x14ac:dyDescent="0.2">
      <c r="A16" t="s">
        <v>23</v>
      </c>
      <c r="B16" t="s">
        <v>24</v>
      </c>
      <c r="C16">
        <v>3499</v>
      </c>
      <c r="D16">
        <v>0.60391023518575004</v>
      </c>
      <c r="E16">
        <v>1671197697</v>
      </c>
      <c r="F16">
        <v>37</v>
      </c>
      <c r="G16" t="s">
        <v>25</v>
      </c>
      <c r="H16" t="s">
        <v>26</v>
      </c>
      <c r="I16" t="s">
        <v>27</v>
      </c>
      <c r="J16">
        <v>100</v>
      </c>
      <c r="K16">
        <v>10000</v>
      </c>
      <c r="L16">
        <v>0.2</v>
      </c>
      <c r="M16">
        <v>40</v>
      </c>
      <c r="N16" t="s">
        <v>28</v>
      </c>
      <c r="O16" t="s">
        <v>28</v>
      </c>
      <c r="P16" t="s">
        <v>28</v>
      </c>
      <c r="Q16">
        <v>1E-4</v>
      </c>
      <c r="R16">
        <v>0.2</v>
      </c>
      <c r="S16">
        <v>0.1</v>
      </c>
      <c r="T16" t="s">
        <v>29</v>
      </c>
      <c r="U16" t="s">
        <v>30</v>
      </c>
      <c r="V16">
        <v>1671197690562</v>
      </c>
      <c r="W16">
        <v>250</v>
      </c>
    </row>
    <row r="17" spans="1:23" hidden="1" x14ac:dyDescent="0.2">
      <c r="A17" t="s">
        <v>23</v>
      </c>
      <c r="B17" t="s">
        <v>24</v>
      </c>
      <c r="C17">
        <v>3749</v>
      </c>
      <c r="D17">
        <v>0.59898429483703097</v>
      </c>
      <c r="E17">
        <v>1671197697</v>
      </c>
      <c r="F17">
        <v>37</v>
      </c>
      <c r="G17" t="s">
        <v>25</v>
      </c>
      <c r="H17" t="s">
        <v>26</v>
      </c>
      <c r="I17" t="s">
        <v>27</v>
      </c>
      <c r="J17">
        <v>100</v>
      </c>
      <c r="K17">
        <v>10000</v>
      </c>
      <c r="L17">
        <v>0.2</v>
      </c>
      <c r="M17">
        <v>40</v>
      </c>
      <c r="N17" t="s">
        <v>28</v>
      </c>
      <c r="O17" t="s">
        <v>28</v>
      </c>
      <c r="P17" t="s">
        <v>28</v>
      </c>
      <c r="Q17">
        <v>1E-4</v>
      </c>
      <c r="R17">
        <v>0.2</v>
      </c>
      <c r="S17">
        <v>0.1</v>
      </c>
      <c r="T17" t="s">
        <v>29</v>
      </c>
      <c r="U17" t="s">
        <v>30</v>
      </c>
      <c r="V17">
        <v>1671197690562</v>
      </c>
      <c r="W17">
        <v>250</v>
      </c>
    </row>
    <row r="18" spans="1:23" hidden="1" x14ac:dyDescent="0.2">
      <c r="A18" t="s">
        <v>23</v>
      </c>
      <c r="B18" t="s">
        <v>24</v>
      </c>
      <c r="C18">
        <v>3999</v>
      </c>
      <c r="D18">
        <v>0.59549872983152896</v>
      </c>
      <c r="E18">
        <v>1671197697</v>
      </c>
      <c r="F18">
        <v>37</v>
      </c>
      <c r="G18" t="s">
        <v>25</v>
      </c>
      <c r="H18" t="s">
        <v>26</v>
      </c>
      <c r="I18" t="s">
        <v>27</v>
      </c>
      <c r="J18">
        <v>100</v>
      </c>
      <c r="K18">
        <v>10000</v>
      </c>
      <c r="L18">
        <v>0.2</v>
      </c>
      <c r="M18">
        <v>40</v>
      </c>
      <c r="N18" t="s">
        <v>28</v>
      </c>
      <c r="O18" t="s">
        <v>28</v>
      </c>
      <c r="P18" t="s">
        <v>28</v>
      </c>
      <c r="Q18">
        <v>1E-4</v>
      </c>
      <c r="R18">
        <v>0.2</v>
      </c>
      <c r="S18">
        <v>0.1</v>
      </c>
      <c r="T18" t="s">
        <v>29</v>
      </c>
      <c r="U18" t="s">
        <v>30</v>
      </c>
      <c r="V18">
        <v>1671197690562</v>
      </c>
      <c r="W18">
        <v>250</v>
      </c>
    </row>
    <row r="19" spans="1:23" hidden="1" x14ac:dyDescent="0.2">
      <c r="A19" t="s">
        <v>23</v>
      </c>
      <c r="B19" t="s">
        <v>24</v>
      </c>
      <c r="C19">
        <v>4249</v>
      </c>
      <c r="D19">
        <v>0.59235954721012596</v>
      </c>
      <c r="E19">
        <v>1671197697</v>
      </c>
      <c r="F19">
        <v>37</v>
      </c>
      <c r="G19" t="s">
        <v>25</v>
      </c>
      <c r="H19" t="s">
        <v>26</v>
      </c>
      <c r="I19" t="s">
        <v>27</v>
      </c>
      <c r="J19">
        <v>100</v>
      </c>
      <c r="K19">
        <v>10000</v>
      </c>
      <c r="L19">
        <v>0.2</v>
      </c>
      <c r="M19">
        <v>40</v>
      </c>
      <c r="N19" t="s">
        <v>28</v>
      </c>
      <c r="O19" t="s">
        <v>28</v>
      </c>
      <c r="P19" t="s">
        <v>28</v>
      </c>
      <c r="Q19">
        <v>1E-4</v>
      </c>
      <c r="R19">
        <v>0.2</v>
      </c>
      <c r="S19">
        <v>0.1</v>
      </c>
      <c r="T19" t="s">
        <v>29</v>
      </c>
      <c r="U19" t="s">
        <v>30</v>
      </c>
      <c r="V19">
        <v>1671197690562</v>
      </c>
      <c r="W19">
        <v>250</v>
      </c>
    </row>
    <row r="20" spans="1:23" hidden="1" x14ac:dyDescent="0.2">
      <c r="A20" t="s">
        <v>23</v>
      </c>
      <c r="B20" t="s">
        <v>24</v>
      </c>
      <c r="C20">
        <v>4499</v>
      </c>
      <c r="D20">
        <v>0.59003840325060997</v>
      </c>
      <c r="E20">
        <v>1671197697</v>
      </c>
      <c r="F20">
        <v>37</v>
      </c>
      <c r="G20" t="s">
        <v>25</v>
      </c>
      <c r="H20" t="s">
        <v>26</v>
      </c>
      <c r="I20" t="s">
        <v>27</v>
      </c>
      <c r="J20">
        <v>100</v>
      </c>
      <c r="K20">
        <v>10000</v>
      </c>
      <c r="L20">
        <v>0.2</v>
      </c>
      <c r="M20">
        <v>40</v>
      </c>
      <c r="N20" t="s">
        <v>28</v>
      </c>
      <c r="O20" t="s">
        <v>28</v>
      </c>
      <c r="P20" t="s">
        <v>28</v>
      </c>
      <c r="Q20">
        <v>1E-4</v>
      </c>
      <c r="R20">
        <v>0.2</v>
      </c>
      <c r="S20">
        <v>0.1</v>
      </c>
      <c r="T20" t="s">
        <v>29</v>
      </c>
      <c r="U20" t="s">
        <v>30</v>
      </c>
      <c r="V20">
        <v>1671197690562</v>
      </c>
      <c r="W20">
        <v>250</v>
      </c>
    </row>
    <row r="21" spans="1:23" hidden="1" x14ac:dyDescent="0.2">
      <c r="A21" t="s">
        <v>23</v>
      </c>
      <c r="B21" t="s">
        <v>24</v>
      </c>
      <c r="C21">
        <v>4749</v>
      </c>
      <c r="D21">
        <v>0.588109544092553</v>
      </c>
      <c r="E21">
        <v>1671197697</v>
      </c>
      <c r="F21">
        <v>37</v>
      </c>
      <c r="G21" t="s">
        <v>25</v>
      </c>
      <c r="H21" t="s">
        <v>26</v>
      </c>
      <c r="I21" t="s">
        <v>27</v>
      </c>
      <c r="J21">
        <v>100</v>
      </c>
      <c r="K21">
        <v>10000</v>
      </c>
      <c r="L21">
        <v>0.2</v>
      </c>
      <c r="M21">
        <v>40</v>
      </c>
      <c r="N21" t="s">
        <v>28</v>
      </c>
      <c r="O21" t="s">
        <v>28</v>
      </c>
      <c r="P21" t="s">
        <v>28</v>
      </c>
      <c r="Q21">
        <v>1E-4</v>
      </c>
      <c r="R21">
        <v>0.2</v>
      </c>
      <c r="S21">
        <v>0.1</v>
      </c>
      <c r="T21" t="s">
        <v>29</v>
      </c>
      <c r="U21" t="s">
        <v>30</v>
      </c>
      <c r="V21">
        <v>1671197690562</v>
      </c>
      <c r="W21">
        <v>250</v>
      </c>
    </row>
    <row r="22" spans="1:23" hidden="1" x14ac:dyDescent="0.2">
      <c r="A22" t="s">
        <v>23</v>
      </c>
      <c r="B22" t="s">
        <v>24</v>
      </c>
      <c r="C22">
        <v>4999</v>
      </c>
      <c r="D22">
        <v>0.58642021737350403</v>
      </c>
      <c r="E22">
        <v>1671197697</v>
      </c>
      <c r="F22">
        <v>37</v>
      </c>
      <c r="G22" t="s">
        <v>25</v>
      </c>
      <c r="H22" t="s">
        <v>26</v>
      </c>
      <c r="I22" t="s">
        <v>27</v>
      </c>
      <c r="J22">
        <v>100</v>
      </c>
      <c r="K22">
        <v>10000</v>
      </c>
      <c r="L22">
        <v>0.2</v>
      </c>
      <c r="M22">
        <v>40</v>
      </c>
      <c r="N22" t="s">
        <v>28</v>
      </c>
      <c r="O22" t="s">
        <v>28</v>
      </c>
      <c r="P22" t="s">
        <v>28</v>
      </c>
      <c r="Q22">
        <v>1E-4</v>
      </c>
      <c r="R22">
        <v>0.2</v>
      </c>
      <c r="S22">
        <v>0.1</v>
      </c>
      <c r="T22" t="s">
        <v>29</v>
      </c>
      <c r="U22" t="s">
        <v>30</v>
      </c>
      <c r="V22">
        <v>1671197690562</v>
      </c>
      <c r="W22">
        <v>250</v>
      </c>
    </row>
    <row r="23" spans="1:23" hidden="1" x14ac:dyDescent="0.2">
      <c r="A23" t="s">
        <v>23</v>
      </c>
      <c r="B23" t="s">
        <v>24</v>
      </c>
      <c r="C23">
        <v>5249</v>
      </c>
      <c r="D23">
        <v>0.585236654650654</v>
      </c>
      <c r="E23">
        <v>1671197697</v>
      </c>
      <c r="F23">
        <v>37</v>
      </c>
      <c r="G23" t="s">
        <v>25</v>
      </c>
      <c r="H23" t="s">
        <v>26</v>
      </c>
      <c r="I23" t="s">
        <v>27</v>
      </c>
      <c r="J23">
        <v>100</v>
      </c>
      <c r="K23">
        <v>10000</v>
      </c>
      <c r="L23">
        <v>0.2</v>
      </c>
      <c r="M23">
        <v>40</v>
      </c>
      <c r="N23" t="s">
        <v>28</v>
      </c>
      <c r="O23" t="s">
        <v>28</v>
      </c>
      <c r="P23" t="s">
        <v>28</v>
      </c>
      <c r="Q23">
        <v>1E-4</v>
      </c>
      <c r="R23">
        <v>0.2</v>
      </c>
      <c r="S23">
        <v>0.1</v>
      </c>
      <c r="T23" t="s">
        <v>29</v>
      </c>
      <c r="U23" t="s">
        <v>30</v>
      </c>
      <c r="V23">
        <v>1671197690562</v>
      </c>
      <c r="W23">
        <v>250</v>
      </c>
    </row>
    <row r="24" spans="1:23" hidden="1" x14ac:dyDescent="0.2">
      <c r="A24" t="s">
        <v>23</v>
      </c>
      <c r="B24" t="s">
        <v>24</v>
      </c>
      <c r="C24">
        <v>5499</v>
      </c>
      <c r="D24">
        <v>0.58453194165062805</v>
      </c>
      <c r="E24">
        <v>1671197697</v>
      </c>
      <c r="F24">
        <v>37</v>
      </c>
      <c r="G24" t="s">
        <v>25</v>
      </c>
      <c r="H24" t="s">
        <v>26</v>
      </c>
      <c r="I24" t="s">
        <v>27</v>
      </c>
      <c r="J24">
        <v>100</v>
      </c>
      <c r="K24">
        <v>10000</v>
      </c>
      <c r="L24">
        <v>0.2</v>
      </c>
      <c r="M24">
        <v>40</v>
      </c>
      <c r="N24" t="s">
        <v>28</v>
      </c>
      <c r="O24" t="s">
        <v>28</v>
      </c>
      <c r="P24" t="s">
        <v>28</v>
      </c>
      <c r="Q24">
        <v>1E-4</v>
      </c>
      <c r="R24">
        <v>0.2</v>
      </c>
      <c r="S24">
        <v>0.1</v>
      </c>
      <c r="T24" t="s">
        <v>29</v>
      </c>
      <c r="U24" t="s">
        <v>30</v>
      </c>
      <c r="V24">
        <v>1671197690562</v>
      </c>
      <c r="W24">
        <v>250</v>
      </c>
    </row>
    <row r="25" spans="1:23" hidden="1" x14ac:dyDescent="0.2">
      <c r="A25" t="s">
        <v>23</v>
      </c>
      <c r="B25" t="s">
        <v>24</v>
      </c>
      <c r="C25">
        <v>5749</v>
      </c>
      <c r="D25">
        <v>0.58393249369773104</v>
      </c>
      <c r="E25">
        <v>1671197697</v>
      </c>
      <c r="F25">
        <v>37</v>
      </c>
      <c r="G25" t="s">
        <v>25</v>
      </c>
      <c r="H25" t="s">
        <v>26</v>
      </c>
      <c r="I25" t="s">
        <v>27</v>
      </c>
      <c r="J25">
        <v>100</v>
      </c>
      <c r="K25">
        <v>10000</v>
      </c>
      <c r="L25">
        <v>0.2</v>
      </c>
      <c r="M25">
        <v>40</v>
      </c>
      <c r="N25" t="s">
        <v>28</v>
      </c>
      <c r="O25" t="s">
        <v>28</v>
      </c>
      <c r="P25" t="s">
        <v>28</v>
      </c>
      <c r="Q25">
        <v>1E-4</v>
      </c>
      <c r="R25">
        <v>0.2</v>
      </c>
      <c r="S25">
        <v>0.1</v>
      </c>
      <c r="T25" t="s">
        <v>29</v>
      </c>
      <c r="U25" t="s">
        <v>30</v>
      </c>
      <c r="V25">
        <v>1671197690562</v>
      </c>
      <c r="W25">
        <v>250</v>
      </c>
    </row>
    <row r="26" spans="1:23" hidden="1" x14ac:dyDescent="0.2">
      <c r="A26" t="s">
        <v>23</v>
      </c>
      <c r="B26" t="s">
        <v>24</v>
      </c>
      <c r="C26">
        <v>5999</v>
      </c>
      <c r="D26">
        <v>0.58351257314016303</v>
      </c>
      <c r="E26">
        <v>1671197697</v>
      </c>
      <c r="F26">
        <v>37</v>
      </c>
      <c r="G26" t="s">
        <v>25</v>
      </c>
      <c r="H26" t="s">
        <v>26</v>
      </c>
      <c r="I26" t="s">
        <v>27</v>
      </c>
      <c r="J26">
        <v>100</v>
      </c>
      <c r="K26">
        <v>10000</v>
      </c>
      <c r="L26">
        <v>0.2</v>
      </c>
      <c r="M26">
        <v>40</v>
      </c>
      <c r="N26" t="s">
        <v>28</v>
      </c>
      <c r="O26" t="s">
        <v>28</v>
      </c>
      <c r="P26" t="s">
        <v>28</v>
      </c>
      <c r="Q26">
        <v>1E-4</v>
      </c>
      <c r="R26">
        <v>0.2</v>
      </c>
      <c r="S26">
        <v>0.1</v>
      </c>
      <c r="T26" t="s">
        <v>29</v>
      </c>
      <c r="U26" t="s">
        <v>30</v>
      </c>
      <c r="V26">
        <v>1671197690562</v>
      </c>
      <c r="W26">
        <v>250</v>
      </c>
    </row>
    <row r="27" spans="1:23" hidden="1" x14ac:dyDescent="0.2">
      <c r="A27" t="s">
        <v>23</v>
      </c>
      <c r="B27" t="s">
        <v>24</v>
      </c>
      <c r="C27">
        <v>6249</v>
      </c>
      <c r="D27">
        <v>0.58316248920785496</v>
      </c>
      <c r="E27">
        <v>1671197697</v>
      </c>
      <c r="F27">
        <v>37</v>
      </c>
      <c r="G27" t="s">
        <v>25</v>
      </c>
      <c r="H27" t="s">
        <v>26</v>
      </c>
      <c r="I27" t="s">
        <v>27</v>
      </c>
      <c r="J27">
        <v>100</v>
      </c>
      <c r="K27">
        <v>10000</v>
      </c>
      <c r="L27">
        <v>0.2</v>
      </c>
      <c r="M27">
        <v>40</v>
      </c>
      <c r="N27" t="s">
        <v>28</v>
      </c>
      <c r="O27" t="s">
        <v>28</v>
      </c>
      <c r="P27" t="s">
        <v>28</v>
      </c>
      <c r="Q27">
        <v>1E-4</v>
      </c>
      <c r="R27">
        <v>0.2</v>
      </c>
      <c r="S27">
        <v>0.1</v>
      </c>
      <c r="T27" t="s">
        <v>29</v>
      </c>
      <c r="U27" t="s">
        <v>30</v>
      </c>
      <c r="V27">
        <v>1671197690562</v>
      </c>
      <c r="W27">
        <v>250</v>
      </c>
    </row>
    <row r="28" spans="1:23" hidden="1" x14ac:dyDescent="0.2">
      <c r="A28" t="s">
        <v>23</v>
      </c>
      <c r="B28" t="s">
        <v>24</v>
      </c>
      <c r="C28">
        <v>6499</v>
      </c>
      <c r="D28">
        <v>0.58282663981573402</v>
      </c>
      <c r="E28">
        <v>1671197697</v>
      </c>
      <c r="F28">
        <v>37</v>
      </c>
      <c r="G28" t="s">
        <v>25</v>
      </c>
      <c r="H28" t="s">
        <v>26</v>
      </c>
      <c r="I28" t="s">
        <v>27</v>
      </c>
      <c r="J28">
        <v>100</v>
      </c>
      <c r="K28">
        <v>10000</v>
      </c>
      <c r="L28">
        <v>0.2</v>
      </c>
      <c r="M28">
        <v>40</v>
      </c>
      <c r="N28" t="s">
        <v>28</v>
      </c>
      <c r="O28" t="s">
        <v>28</v>
      </c>
      <c r="P28" t="s">
        <v>28</v>
      </c>
      <c r="Q28">
        <v>1E-4</v>
      </c>
      <c r="R28">
        <v>0.2</v>
      </c>
      <c r="S28">
        <v>0.1</v>
      </c>
      <c r="T28" t="s">
        <v>29</v>
      </c>
      <c r="U28" t="s">
        <v>30</v>
      </c>
      <c r="V28">
        <v>1671197690562</v>
      </c>
      <c r="W28">
        <v>250</v>
      </c>
    </row>
    <row r="29" spans="1:23" hidden="1" x14ac:dyDescent="0.2">
      <c r="A29" t="s">
        <v>23</v>
      </c>
      <c r="B29" t="s">
        <v>24</v>
      </c>
      <c r="C29">
        <v>6749</v>
      </c>
      <c r="D29">
        <v>0.58263428258613703</v>
      </c>
      <c r="E29">
        <v>1671197697</v>
      </c>
      <c r="F29">
        <v>37</v>
      </c>
      <c r="G29" t="s">
        <v>25</v>
      </c>
      <c r="H29" t="s">
        <v>26</v>
      </c>
      <c r="I29" t="s">
        <v>27</v>
      </c>
      <c r="J29">
        <v>100</v>
      </c>
      <c r="K29">
        <v>10000</v>
      </c>
      <c r="L29">
        <v>0.2</v>
      </c>
      <c r="M29">
        <v>40</v>
      </c>
      <c r="N29" t="s">
        <v>28</v>
      </c>
      <c r="O29" t="s">
        <v>28</v>
      </c>
      <c r="P29" t="s">
        <v>28</v>
      </c>
      <c r="Q29">
        <v>1E-4</v>
      </c>
      <c r="R29">
        <v>0.2</v>
      </c>
      <c r="S29">
        <v>0.1</v>
      </c>
      <c r="T29" t="s">
        <v>29</v>
      </c>
      <c r="U29" t="s">
        <v>30</v>
      </c>
      <c r="V29">
        <v>1671197690562</v>
      </c>
      <c r="W29">
        <v>250</v>
      </c>
    </row>
    <row r="30" spans="1:23" hidden="1" x14ac:dyDescent="0.2">
      <c r="A30" t="s">
        <v>23</v>
      </c>
      <c r="B30" t="s">
        <v>24</v>
      </c>
      <c r="C30">
        <v>6999</v>
      </c>
      <c r="D30">
        <v>0.58249811752626202</v>
      </c>
      <c r="E30">
        <v>1671197697</v>
      </c>
      <c r="F30">
        <v>37</v>
      </c>
      <c r="G30" t="s">
        <v>25</v>
      </c>
      <c r="H30" t="s">
        <v>26</v>
      </c>
      <c r="I30" t="s">
        <v>27</v>
      </c>
      <c r="J30">
        <v>100</v>
      </c>
      <c r="K30">
        <v>10000</v>
      </c>
      <c r="L30">
        <v>0.2</v>
      </c>
      <c r="M30">
        <v>40</v>
      </c>
      <c r="N30" t="s">
        <v>28</v>
      </c>
      <c r="O30" t="s">
        <v>28</v>
      </c>
      <c r="P30" t="s">
        <v>28</v>
      </c>
      <c r="Q30">
        <v>1E-4</v>
      </c>
      <c r="R30">
        <v>0.2</v>
      </c>
      <c r="S30">
        <v>0.1</v>
      </c>
      <c r="T30" t="s">
        <v>29</v>
      </c>
      <c r="U30" t="s">
        <v>30</v>
      </c>
      <c r="V30">
        <v>1671197690562</v>
      </c>
      <c r="W30">
        <v>250</v>
      </c>
    </row>
    <row r="31" spans="1:23" hidden="1" x14ac:dyDescent="0.2">
      <c r="A31" t="s">
        <v>23</v>
      </c>
      <c r="B31" t="s">
        <v>24</v>
      </c>
      <c r="C31">
        <v>7249</v>
      </c>
      <c r="D31">
        <v>0.58235791141633297</v>
      </c>
      <c r="E31">
        <v>1671197697</v>
      </c>
      <c r="F31">
        <v>37</v>
      </c>
      <c r="G31" t="s">
        <v>25</v>
      </c>
      <c r="H31" t="s">
        <v>26</v>
      </c>
      <c r="I31" t="s">
        <v>27</v>
      </c>
      <c r="J31">
        <v>100</v>
      </c>
      <c r="K31">
        <v>10000</v>
      </c>
      <c r="L31">
        <v>0.2</v>
      </c>
      <c r="M31">
        <v>40</v>
      </c>
      <c r="N31" t="s">
        <v>28</v>
      </c>
      <c r="O31" t="s">
        <v>28</v>
      </c>
      <c r="P31" t="s">
        <v>28</v>
      </c>
      <c r="Q31">
        <v>1E-4</v>
      </c>
      <c r="R31">
        <v>0.2</v>
      </c>
      <c r="S31">
        <v>0.1</v>
      </c>
      <c r="T31" t="s">
        <v>29</v>
      </c>
      <c r="U31" t="s">
        <v>30</v>
      </c>
      <c r="V31">
        <v>1671197690562</v>
      </c>
      <c r="W31">
        <v>250</v>
      </c>
    </row>
    <row r="32" spans="1:23" hidden="1" x14ac:dyDescent="0.2">
      <c r="A32" t="s">
        <v>23</v>
      </c>
      <c r="B32" t="s">
        <v>24</v>
      </c>
      <c r="C32">
        <v>7499</v>
      </c>
      <c r="D32">
        <v>0.582204424572075</v>
      </c>
      <c r="E32">
        <v>1671197697</v>
      </c>
      <c r="F32">
        <v>37</v>
      </c>
      <c r="G32" t="s">
        <v>25</v>
      </c>
      <c r="H32" t="s">
        <v>26</v>
      </c>
      <c r="I32" t="s">
        <v>27</v>
      </c>
      <c r="J32">
        <v>100</v>
      </c>
      <c r="K32">
        <v>10000</v>
      </c>
      <c r="L32">
        <v>0.2</v>
      </c>
      <c r="M32">
        <v>40</v>
      </c>
      <c r="N32" t="s">
        <v>28</v>
      </c>
      <c r="O32" t="s">
        <v>28</v>
      </c>
      <c r="P32" t="s">
        <v>28</v>
      </c>
      <c r="Q32">
        <v>1E-4</v>
      </c>
      <c r="R32">
        <v>0.2</v>
      </c>
      <c r="S32">
        <v>0.1</v>
      </c>
      <c r="T32" t="s">
        <v>29</v>
      </c>
      <c r="U32" t="s">
        <v>30</v>
      </c>
      <c r="V32">
        <v>1671197690562</v>
      </c>
      <c r="W32">
        <v>250</v>
      </c>
    </row>
    <row r="33" spans="1:23" hidden="1" x14ac:dyDescent="0.2">
      <c r="A33" t="s">
        <v>23</v>
      </c>
      <c r="B33" t="s">
        <v>24</v>
      </c>
      <c r="C33">
        <v>7749</v>
      </c>
      <c r="D33">
        <v>0.58213287478220099</v>
      </c>
      <c r="E33">
        <v>1671197697</v>
      </c>
      <c r="F33">
        <v>37</v>
      </c>
      <c r="G33" t="s">
        <v>25</v>
      </c>
      <c r="H33" t="s">
        <v>26</v>
      </c>
      <c r="I33" t="s">
        <v>27</v>
      </c>
      <c r="J33">
        <v>100</v>
      </c>
      <c r="K33">
        <v>10000</v>
      </c>
      <c r="L33">
        <v>0.2</v>
      </c>
      <c r="M33">
        <v>40</v>
      </c>
      <c r="N33" t="s">
        <v>28</v>
      </c>
      <c r="O33" t="s">
        <v>28</v>
      </c>
      <c r="P33" t="s">
        <v>28</v>
      </c>
      <c r="Q33">
        <v>1E-4</v>
      </c>
      <c r="R33">
        <v>0.2</v>
      </c>
      <c r="S33">
        <v>0.1</v>
      </c>
      <c r="T33" t="s">
        <v>29</v>
      </c>
      <c r="U33" t="s">
        <v>30</v>
      </c>
      <c r="V33">
        <v>1671197690562</v>
      </c>
      <c r="W33">
        <v>250</v>
      </c>
    </row>
    <row r="34" spans="1:23" hidden="1" x14ac:dyDescent="0.2">
      <c r="A34" t="s">
        <v>23</v>
      </c>
      <c r="B34" t="s">
        <v>24</v>
      </c>
      <c r="C34">
        <v>7999</v>
      </c>
      <c r="D34">
        <v>0.58205510018520501</v>
      </c>
      <c r="E34">
        <v>1671197697</v>
      </c>
      <c r="F34">
        <v>37</v>
      </c>
      <c r="G34" t="s">
        <v>25</v>
      </c>
      <c r="H34" t="s">
        <v>26</v>
      </c>
      <c r="I34" t="s">
        <v>27</v>
      </c>
      <c r="J34">
        <v>100</v>
      </c>
      <c r="K34">
        <v>10000</v>
      </c>
      <c r="L34">
        <v>0.2</v>
      </c>
      <c r="M34">
        <v>40</v>
      </c>
      <c r="N34" t="s">
        <v>28</v>
      </c>
      <c r="O34" t="s">
        <v>28</v>
      </c>
      <c r="P34" t="s">
        <v>28</v>
      </c>
      <c r="Q34">
        <v>1E-4</v>
      </c>
      <c r="R34">
        <v>0.2</v>
      </c>
      <c r="S34">
        <v>0.1</v>
      </c>
      <c r="T34" t="s">
        <v>29</v>
      </c>
      <c r="U34" t="s">
        <v>30</v>
      </c>
      <c r="V34">
        <v>1671197690562</v>
      </c>
      <c r="W34">
        <v>250</v>
      </c>
    </row>
    <row r="35" spans="1:23" hidden="1" x14ac:dyDescent="0.2">
      <c r="A35" t="s">
        <v>23</v>
      </c>
      <c r="B35" t="s">
        <v>24</v>
      </c>
      <c r="C35">
        <v>8249</v>
      </c>
      <c r="D35">
        <v>0.58202555461364303</v>
      </c>
      <c r="E35">
        <v>1671197697</v>
      </c>
      <c r="F35">
        <v>37</v>
      </c>
      <c r="G35" t="s">
        <v>25</v>
      </c>
      <c r="H35" t="s">
        <v>26</v>
      </c>
      <c r="I35" t="s">
        <v>27</v>
      </c>
      <c r="J35">
        <v>100</v>
      </c>
      <c r="K35">
        <v>10000</v>
      </c>
      <c r="L35">
        <v>0.2</v>
      </c>
      <c r="M35">
        <v>40</v>
      </c>
      <c r="N35" t="s">
        <v>28</v>
      </c>
      <c r="O35" t="s">
        <v>28</v>
      </c>
      <c r="P35" t="s">
        <v>28</v>
      </c>
      <c r="Q35">
        <v>1E-4</v>
      </c>
      <c r="R35">
        <v>0.2</v>
      </c>
      <c r="S35">
        <v>0.1</v>
      </c>
      <c r="T35" t="s">
        <v>29</v>
      </c>
      <c r="U35" t="s">
        <v>30</v>
      </c>
      <c r="V35">
        <v>1671197690562</v>
      </c>
      <c r="W35">
        <v>250</v>
      </c>
    </row>
    <row r="36" spans="1:23" hidden="1" x14ac:dyDescent="0.2">
      <c r="A36" t="s">
        <v>23</v>
      </c>
      <c r="B36" t="s">
        <v>24</v>
      </c>
      <c r="C36">
        <v>8499</v>
      </c>
      <c r="D36">
        <v>0.58198276791734105</v>
      </c>
      <c r="E36">
        <v>1671197697</v>
      </c>
      <c r="F36">
        <v>37</v>
      </c>
      <c r="G36" t="s">
        <v>25</v>
      </c>
      <c r="H36" t="s">
        <v>26</v>
      </c>
      <c r="I36" t="s">
        <v>27</v>
      </c>
      <c r="J36">
        <v>100</v>
      </c>
      <c r="K36">
        <v>10000</v>
      </c>
      <c r="L36">
        <v>0.2</v>
      </c>
      <c r="M36">
        <v>40</v>
      </c>
      <c r="N36" t="s">
        <v>28</v>
      </c>
      <c r="O36" t="s">
        <v>28</v>
      </c>
      <c r="P36" t="s">
        <v>28</v>
      </c>
      <c r="Q36">
        <v>1E-4</v>
      </c>
      <c r="R36">
        <v>0.2</v>
      </c>
      <c r="S36">
        <v>0.1</v>
      </c>
      <c r="T36" t="s">
        <v>29</v>
      </c>
      <c r="U36" t="s">
        <v>30</v>
      </c>
      <c r="V36">
        <v>1671197690562</v>
      </c>
      <c r="W36">
        <v>250</v>
      </c>
    </row>
    <row r="37" spans="1:23" hidden="1" x14ac:dyDescent="0.2">
      <c r="A37" t="s">
        <v>23</v>
      </c>
      <c r="B37" t="s">
        <v>24</v>
      </c>
      <c r="C37">
        <v>8749</v>
      </c>
      <c r="D37">
        <v>0.58195568249431595</v>
      </c>
      <c r="E37">
        <v>1671197697</v>
      </c>
      <c r="F37">
        <v>37</v>
      </c>
      <c r="G37" t="s">
        <v>25</v>
      </c>
      <c r="H37" t="s">
        <v>26</v>
      </c>
      <c r="I37" t="s">
        <v>27</v>
      </c>
      <c r="J37">
        <v>100</v>
      </c>
      <c r="K37">
        <v>10000</v>
      </c>
      <c r="L37">
        <v>0.2</v>
      </c>
      <c r="M37">
        <v>40</v>
      </c>
      <c r="N37" t="s">
        <v>28</v>
      </c>
      <c r="O37" t="s">
        <v>28</v>
      </c>
      <c r="P37" t="s">
        <v>28</v>
      </c>
      <c r="Q37">
        <v>1E-4</v>
      </c>
      <c r="R37">
        <v>0.2</v>
      </c>
      <c r="S37">
        <v>0.1</v>
      </c>
      <c r="T37" t="s">
        <v>29</v>
      </c>
      <c r="U37" t="s">
        <v>30</v>
      </c>
      <c r="V37">
        <v>1671197690562</v>
      </c>
      <c r="W37">
        <v>250</v>
      </c>
    </row>
    <row r="38" spans="1:23" hidden="1" x14ac:dyDescent="0.2">
      <c r="A38" t="s">
        <v>23</v>
      </c>
      <c r="B38" t="s">
        <v>24</v>
      </c>
      <c r="C38">
        <v>8999</v>
      </c>
      <c r="D38">
        <v>0.58191675448576796</v>
      </c>
      <c r="E38">
        <v>1671197697</v>
      </c>
      <c r="F38">
        <v>37</v>
      </c>
      <c r="G38" t="s">
        <v>25</v>
      </c>
      <c r="H38" t="s">
        <v>26</v>
      </c>
      <c r="I38" t="s">
        <v>27</v>
      </c>
      <c r="J38">
        <v>100</v>
      </c>
      <c r="K38">
        <v>10000</v>
      </c>
      <c r="L38">
        <v>0.2</v>
      </c>
      <c r="M38">
        <v>40</v>
      </c>
      <c r="N38" t="s">
        <v>28</v>
      </c>
      <c r="O38" t="s">
        <v>28</v>
      </c>
      <c r="P38" t="s">
        <v>28</v>
      </c>
      <c r="Q38">
        <v>1E-4</v>
      </c>
      <c r="R38">
        <v>0.2</v>
      </c>
      <c r="S38">
        <v>0.1</v>
      </c>
      <c r="T38" t="s">
        <v>29</v>
      </c>
      <c r="U38" t="s">
        <v>30</v>
      </c>
      <c r="V38">
        <v>1671197690562</v>
      </c>
      <c r="W38">
        <v>250</v>
      </c>
    </row>
    <row r="39" spans="1:23" hidden="1" x14ac:dyDescent="0.2">
      <c r="A39" t="s">
        <v>23</v>
      </c>
      <c r="B39" t="s">
        <v>24</v>
      </c>
      <c r="C39">
        <v>9249</v>
      </c>
      <c r="D39">
        <v>0.58187663822352698</v>
      </c>
      <c r="E39">
        <v>1671197697</v>
      </c>
      <c r="F39">
        <v>37</v>
      </c>
      <c r="G39" t="s">
        <v>25</v>
      </c>
      <c r="H39" t="s">
        <v>26</v>
      </c>
      <c r="I39" t="s">
        <v>27</v>
      </c>
      <c r="J39">
        <v>100</v>
      </c>
      <c r="K39">
        <v>10000</v>
      </c>
      <c r="L39">
        <v>0.2</v>
      </c>
      <c r="M39">
        <v>40</v>
      </c>
      <c r="N39" t="s">
        <v>28</v>
      </c>
      <c r="O39" t="s">
        <v>28</v>
      </c>
      <c r="P39" t="s">
        <v>28</v>
      </c>
      <c r="Q39">
        <v>1E-4</v>
      </c>
      <c r="R39">
        <v>0.2</v>
      </c>
      <c r="S39">
        <v>0.1</v>
      </c>
      <c r="T39" t="s">
        <v>29</v>
      </c>
      <c r="U39" t="s">
        <v>30</v>
      </c>
      <c r="V39">
        <v>1671197690562</v>
      </c>
      <c r="W39">
        <v>250</v>
      </c>
    </row>
    <row r="40" spans="1:23" hidden="1" x14ac:dyDescent="0.2">
      <c r="A40" t="s">
        <v>23</v>
      </c>
      <c r="B40" t="s">
        <v>24</v>
      </c>
      <c r="C40">
        <v>9499</v>
      </c>
      <c r="D40">
        <v>0.58183713120360403</v>
      </c>
      <c r="E40">
        <v>1671197697</v>
      </c>
      <c r="F40">
        <v>37</v>
      </c>
      <c r="G40" t="s">
        <v>25</v>
      </c>
      <c r="H40" t="s">
        <v>26</v>
      </c>
      <c r="I40" t="s">
        <v>27</v>
      </c>
      <c r="J40">
        <v>100</v>
      </c>
      <c r="K40">
        <v>10000</v>
      </c>
      <c r="L40">
        <v>0.2</v>
      </c>
      <c r="M40">
        <v>40</v>
      </c>
      <c r="N40" t="s">
        <v>28</v>
      </c>
      <c r="O40" t="s">
        <v>28</v>
      </c>
      <c r="P40" t="s">
        <v>28</v>
      </c>
      <c r="Q40">
        <v>1E-4</v>
      </c>
      <c r="R40">
        <v>0.2</v>
      </c>
      <c r="S40">
        <v>0.1</v>
      </c>
      <c r="T40" t="s">
        <v>29</v>
      </c>
      <c r="U40" t="s">
        <v>30</v>
      </c>
      <c r="V40">
        <v>1671197690562</v>
      </c>
      <c r="W40">
        <v>250</v>
      </c>
    </row>
    <row r="41" spans="1:23" hidden="1" x14ac:dyDescent="0.2">
      <c r="A41" t="s">
        <v>23</v>
      </c>
      <c r="B41" t="s">
        <v>24</v>
      </c>
      <c r="C41">
        <v>9749</v>
      </c>
      <c r="D41">
        <v>0.58182242182799304</v>
      </c>
      <c r="E41">
        <v>1671197697</v>
      </c>
      <c r="F41">
        <v>37</v>
      </c>
      <c r="G41" t="s">
        <v>25</v>
      </c>
      <c r="H41" t="s">
        <v>26</v>
      </c>
      <c r="I41" t="s">
        <v>27</v>
      </c>
      <c r="J41">
        <v>100</v>
      </c>
      <c r="K41">
        <v>10000</v>
      </c>
      <c r="L41">
        <v>0.2</v>
      </c>
      <c r="M41">
        <v>40</v>
      </c>
      <c r="N41" t="s">
        <v>28</v>
      </c>
      <c r="O41" t="s">
        <v>28</v>
      </c>
      <c r="P41" t="s">
        <v>28</v>
      </c>
      <c r="Q41">
        <v>1E-4</v>
      </c>
      <c r="R41">
        <v>0.2</v>
      </c>
      <c r="S41">
        <v>0.1</v>
      </c>
      <c r="T41" t="s">
        <v>29</v>
      </c>
      <c r="U41" t="s">
        <v>30</v>
      </c>
      <c r="V41">
        <v>1671197690562</v>
      </c>
      <c r="W41">
        <v>250</v>
      </c>
    </row>
    <row r="42" spans="1:23" hidden="1" x14ac:dyDescent="0.2">
      <c r="A42" t="s">
        <v>23</v>
      </c>
      <c r="B42" t="s">
        <v>24</v>
      </c>
      <c r="C42">
        <v>9999</v>
      </c>
      <c r="D42">
        <v>0.58181897918871905</v>
      </c>
      <c r="E42">
        <v>1671197697</v>
      </c>
      <c r="F42">
        <v>37</v>
      </c>
      <c r="G42" t="s">
        <v>25</v>
      </c>
      <c r="H42" t="s">
        <v>26</v>
      </c>
      <c r="I42" t="s">
        <v>27</v>
      </c>
      <c r="J42">
        <v>100</v>
      </c>
      <c r="K42">
        <v>10000</v>
      </c>
      <c r="L42">
        <v>0.2</v>
      </c>
      <c r="M42">
        <v>40</v>
      </c>
      <c r="N42" t="s">
        <v>28</v>
      </c>
      <c r="O42" t="s">
        <v>28</v>
      </c>
      <c r="P42" t="s">
        <v>28</v>
      </c>
      <c r="Q42">
        <v>1E-4</v>
      </c>
      <c r="R42">
        <v>0.2</v>
      </c>
      <c r="S42">
        <v>0.1</v>
      </c>
      <c r="T42" t="s">
        <v>29</v>
      </c>
      <c r="U42" t="s">
        <v>30</v>
      </c>
      <c r="V42">
        <v>1671197690562</v>
      </c>
      <c r="W42">
        <v>250</v>
      </c>
    </row>
    <row r="43" spans="1:23" hidden="1" x14ac:dyDescent="0.2">
      <c r="A43" t="s">
        <v>23</v>
      </c>
      <c r="B43" t="s">
        <v>31</v>
      </c>
      <c r="C43">
        <v>1</v>
      </c>
      <c r="D43">
        <v>8.2200631510636002E-2</v>
      </c>
      <c r="E43">
        <v>1671197697</v>
      </c>
      <c r="F43">
        <v>37</v>
      </c>
      <c r="G43" t="s">
        <v>25</v>
      </c>
      <c r="H43" t="s">
        <v>26</v>
      </c>
      <c r="I43" t="s">
        <v>27</v>
      </c>
      <c r="J43">
        <v>100</v>
      </c>
      <c r="K43">
        <v>10000</v>
      </c>
      <c r="L43">
        <v>0.2</v>
      </c>
      <c r="M43">
        <v>40</v>
      </c>
      <c r="N43" t="s">
        <v>28</v>
      </c>
      <c r="O43" t="s">
        <v>28</v>
      </c>
      <c r="P43" t="s">
        <v>28</v>
      </c>
      <c r="Q43">
        <v>1E-4</v>
      </c>
      <c r="R43">
        <v>0.2</v>
      </c>
      <c r="S43">
        <v>0.1</v>
      </c>
      <c r="T43" t="s">
        <v>29</v>
      </c>
      <c r="U43" t="s">
        <v>30</v>
      </c>
      <c r="V43">
        <v>1671197690562</v>
      </c>
      <c r="W43">
        <v>250</v>
      </c>
    </row>
    <row r="44" spans="1:23" hidden="1" x14ac:dyDescent="0.2">
      <c r="A44" t="s">
        <v>23</v>
      </c>
      <c r="B44" t="s">
        <v>31</v>
      </c>
      <c r="C44">
        <v>249</v>
      </c>
      <c r="D44">
        <v>7.8654956445576504E-2</v>
      </c>
      <c r="E44">
        <v>1671197697</v>
      </c>
      <c r="F44">
        <v>37</v>
      </c>
      <c r="G44" t="s">
        <v>25</v>
      </c>
      <c r="H44" t="s">
        <v>26</v>
      </c>
      <c r="I44" t="s">
        <v>27</v>
      </c>
      <c r="J44">
        <v>100</v>
      </c>
      <c r="K44">
        <v>10000</v>
      </c>
      <c r="L44">
        <v>0.2</v>
      </c>
      <c r="M44">
        <v>40</v>
      </c>
      <c r="N44" t="s">
        <v>28</v>
      </c>
      <c r="O44" t="s">
        <v>28</v>
      </c>
      <c r="P44" t="s">
        <v>28</v>
      </c>
      <c r="Q44">
        <v>1E-4</v>
      </c>
      <c r="R44">
        <v>0.2</v>
      </c>
      <c r="S44">
        <v>0.1</v>
      </c>
      <c r="T44" t="s">
        <v>29</v>
      </c>
      <c r="U44" t="s">
        <v>30</v>
      </c>
      <c r="V44">
        <v>1671197690562</v>
      </c>
      <c r="W44">
        <v>250</v>
      </c>
    </row>
    <row r="45" spans="1:23" hidden="1" x14ac:dyDescent="0.2">
      <c r="A45" t="s">
        <v>23</v>
      </c>
      <c r="B45" t="s">
        <v>31</v>
      </c>
      <c r="C45">
        <v>499</v>
      </c>
      <c r="D45">
        <v>7.4928807413324194E-2</v>
      </c>
      <c r="E45">
        <v>1671197697</v>
      </c>
      <c r="F45">
        <v>37</v>
      </c>
      <c r="G45" t="s">
        <v>25</v>
      </c>
      <c r="H45" t="s">
        <v>26</v>
      </c>
      <c r="I45" t="s">
        <v>27</v>
      </c>
      <c r="J45">
        <v>100</v>
      </c>
      <c r="K45">
        <v>10000</v>
      </c>
      <c r="L45">
        <v>0.2</v>
      </c>
      <c r="M45">
        <v>40</v>
      </c>
      <c r="N45" t="s">
        <v>28</v>
      </c>
      <c r="O45" t="s">
        <v>28</v>
      </c>
      <c r="P45" t="s">
        <v>28</v>
      </c>
      <c r="Q45">
        <v>1E-4</v>
      </c>
      <c r="R45">
        <v>0.2</v>
      </c>
      <c r="S45">
        <v>0.1</v>
      </c>
      <c r="T45" t="s">
        <v>29</v>
      </c>
      <c r="U45" t="s">
        <v>30</v>
      </c>
      <c r="V45">
        <v>1671197690562</v>
      </c>
      <c r="W45">
        <v>250</v>
      </c>
    </row>
    <row r="46" spans="1:23" hidden="1" x14ac:dyDescent="0.2">
      <c r="A46" t="s">
        <v>23</v>
      </c>
      <c r="B46" t="s">
        <v>31</v>
      </c>
      <c r="C46">
        <v>749</v>
      </c>
      <c r="D46">
        <v>7.1510214558988205E-2</v>
      </c>
      <c r="E46">
        <v>1671197697</v>
      </c>
      <c r="F46">
        <v>37</v>
      </c>
      <c r="G46" t="s">
        <v>25</v>
      </c>
      <c r="H46" t="s">
        <v>26</v>
      </c>
      <c r="I46" t="s">
        <v>27</v>
      </c>
      <c r="J46">
        <v>100</v>
      </c>
      <c r="K46">
        <v>10000</v>
      </c>
      <c r="L46">
        <v>0.2</v>
      </c>
      <c r="M46">
        <v>40</v>
      </c>
      <c r="N46" t="s">
        <v>28</v>
      </c>
      <c r="O46" t="s">
        <v>28</v>
      </c>
      <c r="P46" t="s">
        <v>28</v>
      </c>
      <c r="Q46">
        <v>1E-4</v>
      </c>
      <c r="R46">
        <v>0.2</v>
      </c>
      <c r="S46">
        <v>0.1</v>
      </c>
      <c r="T46" t="s">
        <v>29</v>
      </c>
      <c r="U46" t="s">
        <v>30</v>
      </c>
      <c r="V46">
        <v>1671197690562</v>
      </c>
      <c r="W46">
        <v>250</v>
      </c>
    </row>
    <row r="47" spans="1:23" hidden="1" x14ac:dyDescent="0.2">
      <c r="A47" t="s">
        <v>23</v>
      </c>
      <c r="B47" t="s">
        <v>31</v>
      </c>
      <c r="C47">
        <v>999</v>
      </c>
      <c r="D47">
        <v>6.8483634382993902E-2</v>
      </c>
      <c r="E47">
        <v>1671197697</v>
      </c>
      <c r="F47">
        <v>37</v>
      </c>
      <c r="G47" t="s">
        <v>25</v>
      </c>
      <c r="H47" t="s">
        <v>26</v>
      </c>
      <c r="I47" t="s">
        <v>27</v>
      </c>
      <c r="J47">
        <v>100</v>
      </c>
      <c r="K47">
        <v>10000</v>
      </c>
      <c r="L47">
        <v>0.2</v>
      </c>
      <c r="M47">
        <v>40</v>
      </c>
      <c r="N47" t="s">
        <v>28</v>
      </c>
      <c r="O47" t="s">
        <v>28</v>
      </c>
      <c r="P47" t="s">
        <v>28</v>
      </c>
      <c r="Q47">
        <v>1E-4</v>
      </c>
      <c r="R47">
        <v>0.2</v>
      </c>
      <c r="S47">
        <v>0.1</v>
      </c>
      <c r="T47" t="s">
        <v>29</v>
      </c>
      <c r="U47" t="s">
        <v>30</v>
      </c>
      <c r="V47">
        <v>1671197690562</v>
      </c>
      <c r="W47">
        <v>250</v>
      </c>
    </row>
    <row r="48" spans="1:23" hidden="1" x14ac:dyDescent="0.2">
      <c r="A48" t="s">
        <v>23</v>
      </c>
      <c r="B48" t="s">
        <v>31</v>
      </c>
      <c r="C48">
        <v>1249</v>
      </c>
      <c r="D48">
        <v>6.57963442278241E-2</v>
      </c>
      <c r="E48">
        <v>1671197697</v>
      </c>
      <c r="F48">
        <v>37</v>
      </c>
      <c r="G48" t="s">
        <v>25</v>
      </c>
      <c r="H48" t="s">
        <v>26</v>
      </c>
      <c r="I48" t="s">
        <v>27</v>
      </c>
      <c r="J48">
        <v>100</v>
      </c>
      <c r="K48">
        <v>10000</v>
      </c>
      <c r="L48">
        <v>0.2</v>
      </c>
      <c r="M48">
        <v>40</v>
      </c>
      <c r="N48" t="s">
        <v>28</v>
      </c>
      <c r="O48" t="s">
        <v>28</v>
      </c>
      <c r="P48" t="s">
        <v>28</v>
      </c>
      <c r="Q48">
        <v>1E-4</v>
      </c>
      <c r="R48">
        <v>0.2</v>
      </c>
      <c r="S48">
        <v>0.1</v>
      </c>
      <c r="T48" t="s">
        <v>29</v>
      </c>
      <c r="U48" t="s">
        <v>30</v>
      </c>
      <c r="V48">
        <v>1671197690562</v>
      </c>
      <c r="W48">
        <v>250</v>
      </c>
    </row>
    <row r="49" spans="1:23" hidden="1" x14ac:dyDescent="0.2">
      <c r="A49" t="s">
        <v>23</v>
      </c>
      <c r="B49" t="s">
        <v>31</v>
      </c>
      <c r="C49">
        <v>1499</v>
      </c>
      <c r="D49">
        <v>6.3453153663256101E-2</v>
      </c>
      <c r="E49">
        <v>1671197697</v>
      </c>
      <c r="F49">
        <v>37</v>
      </c>
      <c r="G49" t="s">
        <v>25</v>
      </c>
      <c r="H49" t="s">
        <v>26</v>
      </c>
      <c r="I49" t="s">
        <v>27</v>
      </c>
      <c r="J49">
        <v>100</v>
      </c>
      <c r="K49">
        <v>10000</v>
      </c>
      <c r="L49">
        <v>0.2</v>
      </c>
      <c r="M49">
        <v>40</v>
      </c>
      <c r="N49" t="s">
        <v>28</v>
      </c>
      <c r="O49" t="s">
        <v>28</v>
      </c>
      <c r="P49" t="s">
        <v>28</v>
      </c>
      <c r="Q49">
        <v>1E-4</v>
      </c>
      <c r="R49">
        <v>0.2</v>
      </c>
      <c r="S49">
        <v>0.1</v>
      </c>
      <c r="T49" t="s">
        <v>29</v>
      </c>
      <c r="U49" t="s">
        <v>30</v>
      </c>
      <c r="V49">
        <v>1671197690562</v>
      </c>
      <c r="W49">
        <v>250</v>
      </c>
    </row>
    <row r="50" spans="1:23" hidden="1" x14ac:dyDescent="0.2">
      <c r="A50" t="s">
        <v>23</v>
      </c>
      <c r="B50" t="s">
        <v>31</v>
      </c>
      <c r="C50">
        <v>1749</v>
      </c>
      <c r="D50">
        <v>6.1574540697336803E-2</v>
      </c>
      <c r="E50">
        <v>1671197697</v>
      </c>
      <c r="F50">
        <v>37</v>
      </c>
      <c r="G50" t="s">
        <v>25</v>
      </c>
      <c r="H50" t="s">
        <v>26</v>
      </c>
      <c r="I50" t="s">
        <v>27</v>
      </c>
      <c r="J50">
        <v>100</v>
      </c>
      <c r="K50">
        <v>10000</v>
      </c>
      <c r="L50">
        <v>0.2</v>
      </c>
      <c r="M50">
        <v>40</v>
      </c>
      <c r="N50" t="s">
        <v>28</v>
      </c>
      <c r="O50" t="s">
        <v>28</v>
      </c>
      <c r="P50" t="s">
        <v>28</v>
      </c>
      <c r="Q50">
        <v>1E-4</v>
      </c>
      <c r="R50">
        <v>0.2</v>
      </c>
      <c r="S50">
        <v>0.1</v>
      </c>
      <c r="T50" t="s">
        <v>29</v>
      </c>
      <c r="U50" t="s">
        <v>30</v>
      </c>
      <c r="V50">
        <v>1671197690562</v>
      </c>
      <c r="W50">
        <v>250</v>
      </c>
    </row>
    <row r="51" spans="1:23" hidden="1" x14ac:dyDescent="0.2">
      <c r="A51" t="s">
        <v>23</v>
      </c>
      <c r="B51" t="s">
        <v>31</v>
      </c>
      <c r="C51">
        <v>1999</v>
      </c>
      <c r="D51">
        <v>6.0164253331855003E-2</v>
      </c>
      <c r="E51">
        <v>1671197697</v>
      </c>
      <c r="F51">
        <v>37</v>
      </c>
      <c r="G51" t="s">
        <v>25</v>
      </c>
      <c r="H51" t="s">
        <v>26</v>
      </c>
      <c r="I51" t="s">
        <v>27</v>
      </c>
      <c r="J51">
        <v>100</v>
      </c>
      <c r="K51">
        <v>10000</v>
      </c>
      <c r="L51">
        <v>0.2</v>
      </c>
      <c r="M51">
        <v>40</v>
      </c>
      <c r="N51" t="s">
        <v>28</v>
      </c>
      <c r="O51" t="s">
        <v>28</v>
      </c>
      <c r="P51" t="s">
        <v>28</v>
      </c>
      <c r="Q51">
        <v>1E-4</v>
      </c>
      <c r="R51">
        <v>0.2</v>
      </c>
      <c r="S51">
        <v>0.1</v>
      </c>
      <c r="T51" t="s">
        <v>29</v>
      </c>
      <c r="U51" t="s">
        <v>30</v>
      </c>
      <c r="V51">
        <v>1671197690562</v>
      </c>
      <c r="W51">
        <v>250</v>
      </c>
    </row>
    <row r="52" spans="1:23" hidden="1" x14ac:dyDescent="0.2">
      <c r="A52" t="s">
        <v>23</v>
      </c>
      <c r="B52" t="s">
        <v>31</v>
      </c>
      <c r="C52">
        <v>2249</v>
      </c>
      <c r="D52">
        <v>5.9284656143360502E-2</v>
      </c>
      <c r="E52">
        <v>1671197697</v>
      </c>
      <c r="F52">
        <v>37</v>
      </c>
      <c r="G52" t="s">
        <v>25</v>
      </c>
      <c r="H52" t="s">
        <v>26</v>
      </c>
      <c r="I52" t="s">
        <v>27</v>
      </c>
      <c r="J52">
        <v>100</v>
      </c>
      <c r="K52">
        <v>10000</v>
      </c>
      <c r="L52">
        <v>0.2</v>
      </c>
      <c r="M52">
        <v>40</v>
      </c>
      <c r="N52" t="s">
        <v>28</v>
      </c>
      <c r="O52" t="s">
        <v>28</v>
      </c>
      <c r="P52" t="s">
        <v>28</v>
      </c>
      <c r="Q52">
        <v>1E-4</v>
      </c>
      <c r="R52">
        <v>0.2</v>
      </c>
      <c r="S52">
        <v>0.1</v>
      </c>
      <c r="T52" t="s">
        <v>29</v>
      </c>
      <c r="U52" t="s">
        <v>30</v>
      </c>
      <c r="V52">
        <v>1671197690562</v>
      </c>
      <c r="W52">
        <v>250</v>
      </c>
    </row>
    <row r="53" spans="1:23" hidden="1" x14ac:dyDescent="0.2">
      <c r="A53" t="s">
        <v>23</v>
      </c>
      <c r="B53" t="s">
        <v>31</v>
      </c>
      <c r="C53">
        <v>2499</v>
      </c>
      <c r="D53">
        <v>5.8738532835878203E-2</v>
      </c>
      <c r="E53">
        <v>1671197697</v>
      </c>
      <c r="F53">
        <v>37</v>
      </c>
      <c r="G53" t="s">
        <v>25</v>
      </c>
      <c r="H53" t="s">
        <v>26</v>
      </c>
      <c r="I53" t="s">
        <v>27</v>
      </c>
      <c r="J53">
        <v>100</v>
      </c>
      <c r="K53">
        <v>10000</v>
      </c>
      <c r="L53">
        <v>0.2</v>
      </c>
      <c r="M53">
        <v>40</v>
      </c>
      <c r="N53" t="s">
        <v>28</v>
      </c>
      <c r="O53" t="s">
        <v>28</v>
      </c>
      <c r="P53" t="s">
        <v>28</v>
      </c>
      <c r="Q53">
        <v>1E-4</v>
      </c>
      <c r="R53">
        <v>0.2</v>
      </c>
      <c r="S53">
        <v>0.1</v>
      </c>
      <c r="T53" t="s">
        <v>29</v>
      </c>
      <c r="U53" t="s">
        <v>30</v>
      </c>
      <c r="V53">
        <v>1671197690562</v>
      </c>
      <c r="W53">
        <v>250</v>
      </c>
    </row>
    <row r="54" spans="1:23" hidden="1" x14ac:dyDescent="0.2">
      <c r="A54" t="s">
        <v>23</v>
      </c>
      <c r="B54" t="s">
        <v>31</v>
      </c>
      <c r="C54">
        <v>2749</v>
      </c>
      <c r="D54">
        <v>5.8407328406824E-2</v>
      </c>
      <c r="E54">
        <v>1671197697</v>
      </c>
      <c r="F54">
        <v>37</v>
      </c>
      <c r="G54" t="s">
        <v>25</v>
      </c>
      <c r="H54" t="s">
        <v>26</v>
      </c>
      <c r="I54" t="s">
        <v>27</v>
      </c>
      <c r="J54">
        <v>100</v>
      </c>
      <c r="K54">
        <v>10000</v>
      </c>
      <c r="L54">
        <v>0.2</v>
      </c>
      <c r="M54">
        <v>40</v>
      </c>
      <c r="N54" t="s">
        <v>28</v>
      </c>
      <c r="O54" t="s">
        <v>28</v>
      </c>
      <c r="P54" t="s">
        <v>28</v>
      </c>
      <c r="Q54">
        <v>1E-4</v>
      </c>
      <c r="R54">
        <v>0.2</v>
      </c>
      <c r="S54">
        <v>0.1</v>
      </c>
      <c r="T54" t="s">
        <v>29</v>
      </c>
      <c r="U54" t="s">
        <v>30</v>
      </c>
      <c r="V54">
        <v>1671197690562</v>
      </c>
      <c r="W54">
        <v>250</v>
      </c>
    </row>
    <row r="55" spans="1:23" hidden="1" x14ac:dyDescent="0.2">
      <c r="A55" t="s">
        <v>23</v>
      </c>
      <c r="B55" t="s">
        <v>31</v>
      </c>
      <c r="C55">
        <v>2999</v>
      </c>
      <c r="D55">
        <v>5.8184095282133003E-2</v>
      </c>
      <c r="E55">
        <v>1671197697</v>
      </c>
      <c r="F55">
        <v>37</v>
      </c>
      <c r="G55" t="s">
        <v>25</v>
      </c>
      <c r="H55" t="s">
        <v>26</v>
      </c>
      <c r="I55" t="s">
        <v>27</v>
      </c>
      <c r="J55">
        <v>100</v>
      </c>
      <c r="K55">
        <v>10000</v>
      </c>
      <c r="L55">
        <v>0.2</v>
      </c>
      <c r="M55">
        <v>40</v>
      </c>
      <c r="N55" t="s">
        <v>28</v>
      </c>
      <c r="O55" t="s">
        <v>28</v>
      </c>
      <c r="P55" t="s">
        <v>28</v>
      </c>
      <c r="Q55">
        <v>1E-4</v>
      </c>
      <c r="R55">
        <v>0.2</v>
      </c>
      <c r="S55">
        <v>0.1</v>
      </c>
      <c r="T55" t="s">
        <v>29</v>
      </c>
      <c r="U55" t="s">
        <v>30</v>
      </c>
      <c r="V55">
        <v>1671197690562</v>
      </c>
      <c r="W55">
        <v>250</v>
      </c>
    </row>
    <row r="56" spans="1:23" hidden="1" x14ac:dyDescent="0.2">
      <c r="A56" t="s">
        <v>23</v>
      </c>
      <c r="B56" t="s">
        <v>31</v>
      </c>
      <c r="C56">
        <v>3249</v>
      </c>
      <c r="D56">
        <v>5.8029214614898197E-2</v>
      </c>
      <c r="E56">
        <v>1671197697</v>
      </c>
      <c r="F56">
        <v>37</v>
      </c>
      <c r="G56" t="s">
        <v>25</v>
      </c>
      <c r="H56" t="s">
        <v>26</v>
      </c>
      <c r="I56" t="s">
        <v>27</v>
      </c>
      <c r="J56">
        <v>100</v>
      </c>
      <c r="K56">
        <v>10000</v>
      </c>
      <c r="L56">
        <v>0.2</v>
      </c>
      <c r="M56">
        <v>40</v>
      </c>
      <c r="N56" t="s">
        <v>28</v>
      </c>
      <c r="O56" t="s">
        <v>28</v>
      </c>
      <c r="P56" t="s">
        <v>28</v>
      </c>
      <c r="Q56">
        <v>1E-4</v>
      </c>
      <c r="R56">
        <v>0.2</v>
      </c>
      <c r="S56">
        <v>0.1</v>
      </c>
      <c r="T56" t="s">
        <v>29</v>
      </c>
      <c r="U56" t="s">
        <v>30</v>
      </c>
      <c r="V56">
        <v>1671197690562</v>
      </c>
      <c r="W56">
        <v>250</v>
      </c>
    </row>
    <row r="57" spans="1:23" hidden="1" x14ac:dyDescent="0.2">
      <c r="A57" t="s">
        <v>23</v>
      </c>
      <c r="B57" t="s">
        <v>31</v>
      </c>
      <c r="C57">
        <v>3499</v>
      </c>
      <c r="D57">
        <v>5.7911156473612398E-2</v>
      </c>
      <c r="E57">
        <v>1671197697</v>
      </c>
      <c r="F57">
        <v>37</v>
      </c>
      <c r="G57" t="s">
        <v>25</v>
      </c>
      <c r="H57" t="s">
        <v>26</v>
      </c>
      <c r="I57" t="s">
        <v>27</v>
      </c>
      <c r="J57">
        <v>100</v>
      </c>
      <c r="K57">
        <v>10000</v>
      </c>
      <c r="L57">
        <v>0.2</v>
      </c>
      <c r="M57">
        <v>40</v>
      </c>
      <c r="N57" t="s">
        <v>28</v>
      </c>
      <c r="O57" t="s">
        <v>28</v>
      </c>
      <c r="P57" t="s">
        <v>28</v>
      </c>
      <c r="Q57">
        <v>1E-4</v>
      </c>
      <c r="R57">
        <v>0.2</v>
      </c>
      <c r="S57">
        <v>0.1</v>
      </c>
      <c r="T57" t="s">
        <v>29</v>
      </c>
      <c r="U57" t="s">
        <v>30</v>
      </c>
      <c r="V57">
        <v>1671197690562</v>
      </c>
      <c r="W57">
        <v>250</v>
      </c>
    </row>
    <row r="58" spans="1:23" hidden="1" x14ac:dyDescent="0.2">
      <c r="A58" t="s">
        <v>23</v>
      </c>
      <c r="B58" t="s">
        <v>31</v>
      </c>
      <c r="C58">
        <v>3749</v>
      </c>
      <c r="D58">
        <v>5.7821177919876503E-2</v>
      </c>
      <c r="E58">
        <v>1671197697</v>
      </c>
      <c r="F58">
        <v>37</v>
      </c>
      <c r="G58" t="s">
        <v>25</v>
      </c>
      <c r="H58" t="s">
        <v>26</v>
      </c>
      <c r="I58" t="s">
        <v>27</v>
      </c>
      <c r="J58">
        <v>100</v>
      </c>
      <c r="K58">
        <v>10000</v>
      </c>
      <c r="L58">
        <v>0.2</v>
      </c>
      <c r="M58">
        <v>40</v>
      </c>
      <c r="N58" t="s">
        <v>28</v>
      </c>
      <c r="O58" t="s">
        <v>28</v>
      </c>
      <c r="P58" t="s">
        <v>28</v>
      </c>
      <c r="Q58">
        <v>1E-4</v>
      </c>
      <c r="R58">
        <v>0.2</v>
      </c>
      <c r="S58">
        <v>0.1</v>
      </c>
      <c r="T58" t="s">
        <v>29</v>
      </c>
      <c r="U58" t="s">
        <v>30</v>
      </c>
      <c r="V58">
        <v>1671197690562</v>
      </c>
      <c r="W58">
        <v>250</v>
      </c>
    </row>
    <row r="59" spans="1:23" hidden="1" x14ac:dyDescent="0.2">
      <c r="A59" t="s">
        <v>23</v>
      </c>
      <c r="B59" t="s">
        <v>31</v>
      </c>
      <c r="C59">
        <v>3999</v>
      </c>
      <c r="D59">
        <v>5.7763899961741201E-2</v>
      </c>
      <c r="E59">
        <v>1671197697</v>
      </c>
      <c r="F59">
        <v>37</v>
      </c>
      <c r="G59" t="s">
        <v>25</v>
      </c>
      <c r="H59" t="s">
        <v>26</v>
      </c>
      <c r="I59" t="s">
        <v>27</v>
      </c>
      <c r="J59">
        <v>100</v>
      </c>
      <c r="K59">
        <v>10000</v>
      </c>
      <c r="L59">
        <v>0.2</v>
      </c>
      <c r="M59">
        <v>40</v>
      </c>
      <c r="N59" t="s">
        <v>28</v>
      </c>
      <c r="O59" t="s">
        <v>28</v>
      </c>
      <c r="P59" t="s">
        <v>28</v>
      </c>
      <c r="Q59">
        <v>1E-4</v>
      </c>
      <c r="R59">
        <v>0.2</v>
      </c>
      <c r="S59">
        <v>0.1</v>
      </c>
      <c r="T59" t="s">
        <v>29</v>
      </c>
      <c r="U59" t="s">
        <v>30</v>
      </c>
      <c r="V59">
        <v>1671197690562</v>
      </c>
      <c r="W59">
        <v>250</v>
      </c>
    </row>
    <row r="60" spans="1:23" hidden="1" x14ac:dyDescent="0.2">
      <c r="A60" t="s">
        <v>23</v>
      </c>
      <c r="B60" t="s">
        <v>31</v>
      </c>
      <c r="C60">
        <v>4249</v>
      </c>
      <c r="D60">
        <v>5.7728776995000397E-2</v>
      </c>
      <c r="E60">
        <v>1671197697</v>
      </c>
      <c r="F60">
        <v>37</v>
      </c>
      <c r="G60" t="s">
        <v>25</v>
      </c>
      <c r="H60" t="s">
        <v>26</v>
      </c>
      <c r="I60" t="s">
        <v>27</v>
      </c>
      <c r="J60">
        <v>100</v>
      </c>
      <c r="K60">
        <v>10000</v>
      </c>
      <c r="L60">
        <v>0.2</v>
      </c>
      <c r="M60">
        <v>40</v>
      </c>
      <c r="N60" t="s">
        <v>28</v>
      </c>
      <c r="O60" t="s">
        <v>28</v>
      </c>
      <c r="P60" t="s">
        <v>28</v>
      </c>
      <c r="Q60">
        <v>1E-4</v>
      </c>
      <c r="R60">
        <v>0.2</v>
      </c>
      <c r="S60">
        <v>0.1</v>
      </c>
      <c r="T60" t="s">
        <v>29</v>
      </c>
      <c r="U60" t="s">
        <v>30</v>
      </c>
      <c r="V60">
        <v>1671197690562</v>
      </c>
      <c r="W60">
        <v>250</v>
      </c>
    </row>
    <row r="61" spans="1:23" hidden="1" x14ac:dyDescent="0.2">
      <c r="A61" t="s">
        <v>23</v>
      </c>
      <c r="B61" t="s">
        <v>31</v>
      </c>
      <c r="C61">
        <v>4499</v>
      </c>
      <c r="D61">
        <v>5.7717925141675799E-2</v>
      </c>
      <c r="E61">
        <v>1671197697</v>
      </c>
      <c r="F61">
        <v>37</v>
      </c>
      <c r="G61" t="s">
        <v>25</v>
      </c>
      <c r="H61" t="s">
        <v>26</v>
      </c>
      <c r="I61" t="s">
        <v>27</v>
      </c>
      <c r="J61">
        <v>100</v>
      </c>
      <c r="K61">
        <v>10000</v>
      </c>
      <c r="L61">
        <v>0.2</v>
      </c>
      <c r="M61">
        <v>40</v>
      </c>
      <c r="N61" t="s">
        <v>28</v>
      </c>
      <c r="O61" t="s">
        <v>28</v>
      </c>
      <c r="P61" t="s">
        <v>28</v>
      </c>
      <c r="Q61">
        <v>1E-4</v>
      </c>
      <c r="R61">
        <v>0.2</v>
      </c>
      <c r="S61">
        <v>0.1</v>
      </c>
      <c r="T61" t="s">
        <v>29</v>
      </c>
      <c r="U61" t="s">
        <v>30</v>
      </c>
      <c r="V61">
        <v>1671197690562</v>
      </c>
      <c r="W61">
        <v>250</v>
      </c>
    </row>
    <row r="62" spans="1:23" hidden="1" x14ac:dyDescent="0.2">
      <c r="A62" t="s">
        <v>23</v>
      </c>
      <c r="B62" t="s">
        <v>31</v>
      </c>
      <c r="C62">
        <v>4749</v>
      </c>
      <c r="D62">
        <v>5.7713101960157297E-2</v>
      </c>
      <c r="E62">
        <v>1671197697</v>
      </c>
      <c r="F62">
        <v>37</v>
      </c>
      <c r="G62" t="s">
        <v>25</v>
      </c>
      <c r="H62" t="s">
        <v>26</v>
      </c>
      <c r="I62" t="s">
        <v>27</v>
      </c>
      <c r="J62">
        <v>100</v>
      </c>
      <c r="K62">
        <v>10000</v>
      </c>
      <c r="L62">
        <v>0.2</v>
      </c>
      <c r="M62">
        <v>40</v>
      </c>
      <c r="N62" t="s">
        <v>28</v>
      </c>
      <c r="O62" t="s">
        <v>28</v>
      </c>
      <c r="P62" t="s">
        <v>28</v>
      </c>
      <c r="Q62">
        <v>1E-4</v>
      </c>
      <c r="R62">
        <v>0.2</v>
      </c>
      <c r="S62">
        <v>0.1</v>
      </c>
      <c r="T62" t="s">
        <v>29</v>
      </c>
      <c r="U62" t="s">
        <v>30</v>
      </c>
      <c r="V62">
        <v>1671197690562</v>
      </c>
      <c r="W62">
        <v>250</v>
      </c>
    </row>
    <row r="63" spans="1:23" hidden="1" x14ac:dyDescent="0.2">
      <c r="A63" t="s">
        <v>23</v>
      </c>
      <c r="B63" t="s">
        <v>31</v>
      </c>
      <c r="C63">
        <v>4999</v>
      </c>
      <c r="D63">
        <v>5.7710556275276298E-2</v>
      </c>
      <c r="E63">
        <v>1671197697</v>
      </c>
      <c r="F63">
        <v>37</v>
      </c>
      <c r="G63" t="s">
        <v>25</v>
      </c>
      <c r="H63" t="s">
        <v>26</v>
      </c>
      <c r="I63" t="s">
        <v>27</v>
      </c>
      <c r="J63">
        <v>100</v>
      </c>
      <c r="K63">
        <v>10000</v>
      </c>
      <c r="L63">
        <v>0.2</v>
      </c>
      <c r="M63">
        <v>40</v>
      </c>
      <c r="N63" t="s">
        <v>28</v>
      </c>
      <c r="O63" t="s">
        <v>28</v>
      </c>
      <c r="P63" t="s">
        <v>28</v>
      </c>
      <c r="Q63">
        <v>1E-4</v>
      </c>
      <c r="R63">
        <v>0.2</v>
      </c>
      <c r="S63">
        <v>0.1</v>
      </c>
      <c r="T63" t="s">
        <v>29</v>
      </c>
      <c r="U63" t="s">
        <v>30</v>
      </c>
      <c r="V63">
        <v>1671197690562</v>
      </c>
      <c r="W63">
        <v>250</v>
      </c>
    </row>
    <row r="64" spans="1:23" hidden="1" x14ac:dyDescent="0.2">
      <c r="A64" t="s">
        <v>23</v>
      </c>
      <c r="B64" t="s">
        <v>31</v>
      </c>
      <c r="C64">
        <v>5249</v>
      </c>
      <c r="D64">
        <v>5.7708896960561501E-2</v>
      </c>
      <c r="E64">
        <v>1671197697</v>
      </c>
      <c r="F64">
        <v>37</v>
      </c>
      <c r="G64" t="s">
        <v>25</v>
      </c>
      <c r="H64" t="s">
        <v>26</v>
      </c>
      <c r="I64" t="s">
        <v>27</v>
      </c>
      <c r="J64">
        <v>100</v>
      </c>
      <c r="K64">
        <v>10000</v>
      </c>
      <c r="L64">
        <v>0.2</v>
      </c>
      <c r="M64">
        <v>40</v>
      </c>
      <c r="N64" t="s">
        <v>28</v>
      </c>
      <c r="O64" t="s">
        <v>28</v>
      </c>
      <c r="P64" t="s">
        <v>28</v>
      </c>
      <c r="Q64">
        <v>1E-4</v>
      </c>
      <c r="R64">
        <v>0.2</v>
      </c>
      <c r="S64">
        <v>0.1</v>
      </c>
      <c r="T64" t="s">
        <v>29</v>
      </c>
      <c r="U64" t="s">
        <v>30</v>
      </c>
      <c r="V64">
        <v>1671197690562</v>
      </c>
      <c r="W64">
        <v>250</v>
      </c>
    </row>
    <row r="65" spans="1:23" hidden="1" x14ac:dyDescent="0.2">
      <c r="A65" t="s">
        <v>23</v>
      </c>
      <c r="B65" t="s">
        <v>31</v>
      </c>
      <c r="C65">
        <v>5499</v>
      </c>
      <c r="D65">
        <v>5.77082340481858E-2</v>
      </c>
      <c r="E65">
        <v>1671197697</v>
      </c>
      <c r="F65">
        <v>37</v>
      </c>
      <c r="G65" t="s">
        <v>25</v>
      </c>
      <c r="H65" t="s">
        <v>26</v>
      </c>
      <c r="I65" t="s">
        <v>27</v>
      </c>
      <c r="J65">
        <v>100</v>
      </c>
      <c r="K65">
        <v>10000</v>
      </c>
      <c r="L65">
        <v>0.2</v>
      </c>
      <c r="M65">
        <v>40</v>
      </c>
      <c r="N65" t="s">
        <v>28</v>
      </c>
      <c r="O65" t="s">
        <v>28</v>
      </c>
      <c r="P65" t="s">
        <v>28</v>
      </c>
      <c r="Q65">
        <v>1E-4</v>
      </c>
      <c r="R65">
        <v>0.2</v>
      </c>
      <c r="S65">
        <v>0.1</v>
      </c>
      <c r="T65" t="s">
        <v>29</v>
      </c>
      <c r="U65" t="s">
        <v>30</v>
      </c>
      <c r="V65">
        <v>1671197690562</v>
      </c>
      <c r="W65">
        <v>250</v>
      </c>
    </row>
    <row r="66" spans="1:23" hidden="1" x14ac:dyDescent="0.2">
      <c r="A66" t="s">
        <v>23</v>
      </c>
      <c r="B66" t="s">
        <v>31</v>
      </c>
      <c r="C66">
        <v>5749</v>
      </c>
      <c r="D66">
        <v>5.7707735333948601E-2</v>
      </c>
      <c r="E66">
        <v>1671197697</v>
      </c>
      <c r="F66">
        <v>37</v>
      </c>
      <c r="G66" t="s">
        <v>25</v>
      </c>
      <c r="H66" t="s">
        <v>26</v>
      </c>
      <c r="I66" t="s">
        <v>27</v>
      </c>
      <c r="J66">
        <v>100</v>
      </c>
      <c r="K66">
        <v>10000</v>
      </c>
      <c r="L66">
        <v>0.2</v>
      </c>
      <c r="M66">
        <v>40</v>
      </c>
      <c r="N66" t="s">
        <v>28</v>
      </c>
      <c r="O66" t="s">
        <v>28</v>
      </c>
      <c r="P66" t="s">
        <v>28</v>
      </c>
      <c r="Q66">
        <v>1E-4</v>
      </c>
      <c r="R66">
        <v>0.2</v>
      </c>
      <c r="S66">
        <v>0.1</v>
      </c>
      <c r="T66" t="s">
        <v>29</v>
      </c>
      <c r="U66" t="s">
        <v>30</v>
      </c>
      <c r="V66">
        <v>1671197690562</v>
      </c>
      <c r="W66">
        <v>250</v>
      </c>
    </row>
    <row r="67" spans="1:23" hidden="1" x14ac:dyDescent="0.2">
      <c r="A67" t="s">
        <v>23</v>
      </c>
      <c r="B67" t="s">
        <v>31</v>
      </c>
      <c r="C67">
        <v>5999</v>
      </c>
      <c r="D67">
        <v>5.7707469404377598E-2</v>
      </c>
      <c r="E67">
        <v>1671197697</v>
      </c>
      <c r="F67">
        <v>37</v>
      </c>
      <c r="G67" t="s">
        <v>25</v>
      </c>
      <c r="H67" t="s">
        <v>26</v>
      </c>
      <c r="I67" t="s">
        <v>27</v>
      </c>
      <c r="J67">
        <v>100</v>
      </c>
      <c r="K67">
        <v>10000</v>
      </c>
      <c r="L67">
        <v>0.2</v>
      </c>
      <c r="M67">
        <v>40</v>
      </c>
      <c r="N67" t="s">
        <v>28</v>
      </c>
      <c r="O67" t="s">
        <v>28</v>
      </c>
      <c r="P67" t="s">
        <v>28</v>
      </c>
      <c r="Q67">
        <v>1E-4</v>
      </c>
      <c r="R67">
        <v>0.2</v>
      </c>
      <c r="S67">
        <v>0.1</v>
      </c>
      <c r="T67" t="s">
        <v>29</v>
      </c>
      <c r="U67" t="s">
        <v>30</v>
      </c>
      <c r="V67">
        <v>1671197690562</v>
      </c>
      <c r="W67">
        <v>250</v>
      </c>
    </row>
    <row r="68" spans="1:23" hidden="1" x14ac:dyDescent="0.2">
      <c r="A68" t="s">
        <v>23</v>
      </c>
      <c r="B68" t="s">
        <v>31</v>
      </c>
      <c r="C68">
        <v>6249</v>
      </c>
      <c r="D68">
        <v>5.77072053559829E-2</v>
      </c>
      <c r="E68">
        <v>1671197697</v>
      </c>
      <c r="F68">
        <v>37</v>
      </c>
      <c r="G68" t="s">
        <v>25</v>
      </c>
      <c r="H68" t="s">
        <v>26</v>
      </c>
      <c r="I68" t="s">
        <v>27</v>
      </c>
      <c r="J68">
        <v>100</v>
      </c>
      <c r="K68">
        <v>10000</v>
      </c>
      <c r="L68">
        <v>0.2</v>
      </c>
      <c r="M68">
        <v>40</v>
      </c>
      <c r="N68" t="s">
        <v>28</v>
      </c>
      <c r="O68" t="s">
        <v>28</v>
      </c>
      <c r="P68" t="s">
        <v>28</v>
      </c>
      <c r="Q68">
        <v>1E-4</v>
      </c>
      <c r="R68">
        <v>0.2</v>
      </c>
      <c r="S68">
        <v>0.1</v>
      </c>
      <c r="T68" t="s">
        <v>29</v>
      </c>
      <c r="U68" t="s">
        <v>30</v>
      </c>
      <c r="V68">
        <v>1671197690562</v>
      </c>
      <c r="W68">
        <v>250</v>
      </c>
    </row>
    <row r="69" spans="1:23" hidden="1" x14ac:dyDescent="0.2">
      <c r="A69" t="s">
        <v>23</v>
      </c>
      <c r="B69" t="s">
        <v>31</v>
      </c>
      <c r="C69">
        <v>6499</v>
      </c>
      <c r="D69">
        <v>5.7706782371099503E-2</v>
      </c>
      <c r="E69">
        <v>1671197697</v>
      </c>
      <c r="F69">
        <v>37</v>
      </c>
      <c r="G69" t="s">
        <v>25</v>
      </c>
      <c r="H69" t="s">
        <v>26</v>
      </c>
      <c r="I69" t="s">
        <v>27</v>
      </c>
      <c r="J69">
        <v>100</v>
      </c>
      <c r="K69">
        <v>10000</v>
      </c>
      <c r="L69">
        <v>0.2</v>
      </c>
      <c r="M69">
        <v>40</v>
      </c>
      <c r="N69" t="s">
        <v>28</v>
      </c>
      <c r="O69" t="s">
        <v>28</v>
      </c>
      <c r="P69" t="s">
        <v>28</v>
      </c>
      <c r="Q69">
        <v>1E-4</v>
      </c>
      <c r="R69">
        <v>0.2</v>
      </c>
      <c r="S69">
        <v>0.1</v>
      </c>
      <c r="T69" t="s">
        <v>29</v>
      </c>
      <c r="U69" t="s">
        <v>30</v>
      </c>
      <c r="V69">
        <v>1671197690562</v>
      </c>
      <c r="W69">
        <v>250</v>
      </c>
    </row>
    <row r="70" spans="1:23" hidden="1" x14ac:dyDescent="0.2">
      <c r="A70" t="s">
        <v>23</v>
      </c>
      <c r="B70" t="s">
        <v>31</v>
      </c>
      <c r="C70">
        <v>6749</v>
      </c>
      <c r="D70">
        <v>5.7706684820911999E-2</v>
      </c>
      <c r="E70">
        <v>1671197697</v>
      </c>
      <c r="F70">
        <v>37</v>
      </c>
      <c r="G70" t="s">
        <v>25</v>
      </c>
      <c r="H70" t="s">
        <v>26</v>
      </c>
      <c r="I70" t="s">
        <v>27</v>
      </c>
      <c r="J70">
        <v>100</v>
      </c>
      <c r="K70">
        <v>10000</v>
      </c>
      <c r="L70">
        <v>0.2</v>
      </c>
      <c r="M70">
        <v>40</v>
      </c>
      <c r="N70" t="s">
        <v>28</v>
      </c>
      <c r="O70" t="s">
        <v>28</v>
      </c>
      <c r="P70" t="s">
        <v>28</v>
      </c>
      <c r="Q70">
        <v>1E-4</v>
      </c>
      <c r="R70">
        <v>0.2</v>
      </c>
      <c r="S70">
        <v>0.1</v>
      </c>
      <c r="T70" t="s">
        <v>29</v>
      </c>
      <c r="U70" t="s">
        <v>30</v>
      </c>
      <c r="V70">
        <v>1671197690562</v>
      </c>
      <c r="W70">
        <v>250</v>
      </c>
    </row>
    <row r="71" spans="1:23" hidden="1" x14ac:dyDescent="0.2">
      <c r="A71" t="s">
        <v>23</v>
      </c>
      <c r="B71" t="s">
        <v>31</v>
      </c>
      <c r="C71">
        <v>6999</v>
      </c>
      <c r="D71">
        <v>5.7706548535186697E-2</v>
      </c>
      <c r="E71">
        <v>1671197697</v>
      </c>
      <c r="F71">
        <v>37</v>
      </c>
      <c r="G71" t="s">
        <v>25</v>
      </c>
      <c r="H71" t="s">
        <v>26</v>
      </c>
      <c r="I71" t="s">
        <v>27</v>
      </c>
      <c r="J71">
        <v>100</v>
      </c>
      <c r="K71">
        <v>10000</v>
      </c>
      <c r="L71">
        <v>0.2</v>
      </c>
      <c r="M71">
        <v>40</v>
      </c>
      <c r="N71" t="s">
        <v>28</v>
      </c>
      <c r="O71" t="s">
        <v>28</v>
      </c>
      <c r="P71" t="s">
        <v>28</v>
      </c>
      <c r="Q71">
        <v>1E-4</v>
      </c>
      <c r="R71">
        <v>0.2</v>
      </c>
      <c r="S71">
        <v>0.1</v>
      </c>
      <c r="T71" t="s">
        <v>29</v>
      </c>
      <c r="U71" t="s">
        <v>30</v>
      </c>
      <c r="V71">
        <v>1671197690562</v>
      </c>
      <c r="W71">
        <v>250</v>
      </c>
    </row>
    <row r="72" spans="1:23" hidden="1" x14ac:dyDescent="0.2">
      <c r="A72" t="s">
        <v>23</v>
      </c>
      <c r="B72" t="s">
        <v>31</v>
      </c>
      <c r="C72">
        <v>7249</v>
      </c>
      <c r="D72">
        <v>5.7706498684026997E-2</v>
      </c>
      <c r="E72">
        <v>1671197697</v>
      </c>
      <c r="F72">
        <v>37</v>
      </c>
      <c r="G72" t="s">
        <v>25</v>
      </c>
      <c r="H72" t="s">
        <v>26</v>
      </c>
      <c r="I72" t="s">
        <v>27</v>
      </c>
      <c r="J72">
        <v>100</v>
      </c>
      <c r="K72">
        <v>10000</v>
      </c>
      <c r="L72">
        <v>0.2</v>
      </c>
      <c r="M72">
        <v>40</v>
      </c>
      <c r="N72" t="s">
        <v>28</v>
      </c>
      <c r="O72" t="s">
        <v>28</v>
      </c>
      <c r="P72" t="s">
        <v>28</v>
      </c>
      <c r="Q72">
        <v>1E-4</v>
      </c>
      <c r="R72">
        <v>0.2</v>
      </c>
      <c r="S72">
        <v>0.1</v>
      </c>
      <c r="T72" t="s">
        <v>29</v>
      </c>
      <c r="U72" t="s">
        <v>30</v>
      </c>
      <c r="V72">
        <v>1671197690562</v>
      </c>
      <c r="W72">
        <v>250</v>
      </c>
    </row>
    <row r="73" spans="1:23" hidden="1" x14ac:dyDescent="0.2">
      <c r="A73" t="s">
        <v>23</v>
      </c>
      <c r="B73" t="s">
        <v>31</v>
      </c>
      <c r="C73">
        <v>7499</v>
      </c>
      <c r="D73">
        <v>5.77064549732473E-2</v>
      </c>
      <c r="E73">
        <v>1671197697</v>
      </c>
      <c r="F73">
        <v>37</v>
      </c>
      <c r="G73" t="s">
        <v>25</v>
      </c>
      <c r="H73" t="s">
        <v>26</v>
      </c>
      <c r="I73" t="s">
        <v>27</v>
      </c>
      <c r="J73">
        <v>100</v>
      </c>
      <c r="K73">
        <v>10000</v>
      </c>
      <c r="L73">
        <v>0.2</v>
      </c>
      <c r="M73">
        <v>40</v>
      </c>
      <c r="N73" t="s">
        <v>28</v>
      </c>
      <c r="O73" t="s">
        <v>28</v>
      </c>
      <c r="P73" t="s">
        <v>28</v>
      </c>
      <c r="Q73">
        <v>1E-4</v>
      </c>
      <c r="R73">
        <v>0.2</v>
      </c>
      <c r="S73">
        <v>0.1</v>
      </c>
      <c r="T73" t="s">
        <v>29</v>
      </c>
      <c r="U73" t="s">
        <v>30</v>
      </c>
      <c r="V73">
        <v>1671197690562</v>
      </c>
      <c r="W73">
        <v>250</v>
      </c>
    </row>
    <row r="74" spans="1:23" hidden="1" x14ac:dyDescent="0.2">
      <c r="A74" t="s">
        <v>23</v>
      </c>
      <c r="B74" t="s">
        <v>31</v>
      </c>
      <c r="C74">
        <v>7749</v>
      </c>
      <c r="D74">
        <v>5.7706378834890798E-2</v>
      </c>
      <c r="E74">
        <v>1671197697</v>
      </c>
      <c r="F74">
        <v>37</v>
      </c>
      <c r="G74" t="s">
        <v>25</v>
      </c>
      <c r="H74" t="s">
        <v>26</v>
      </c>
      <c r="I74" t="s">
        <v>27</v>
      </c>
      <c r="J74">
        <v>100</v>
      </c>
      <c r="K74">
        <v>10000</v>
      </c>
      <c r="L74">
        <v>0.2</v>
      </c>
      <c r="M74">
        <v>40</v>
      </c>
      <c r="N74" t="s">
        <v>28</v>
      </c>
      <c r="O74" t="s">
        <v>28</v>
      </c>
      <c r="P74" t="s">
        <v>28</v>
      </c>
      <c r="Q74">
        <v>1E-4</v>
      </c>
      <c r="R74">
        <v>0.2</v>
      </c>
      <c r="S74">
        <v>0.1</v>
      </c>
      <c r="T74" t="s">
        <v>29</v>
      </c>
      <c r="U74" t="s">
        <v>30</v>
      </c>
      <c r="V74">
        <v>1671197690562</v>
      </c>
      <c r="W74">
        <v>250</v>
      </c>
    </row>
    <row r="75" spans="1:23" hidden="1" x14ac:dyDescent="0.2">
      <c r="A75" t="s">
        <v>23</v>
      </c>
      <c r="B75" t="s">
        <v>31</v>
      </c>
      <c r="C75">
        <v>7999</v>
      </c>
      <c r="D75">
        <v>5.7706306214953401E-2</v>
      </c>
      <c r="E75">
        <v>1671197697</v>
      </c>
      <c r="F75">
        <v>37</v>
      </c>
      <c r="G75" t="s">
        <v>25</v>
      </c>
      <c r="H75" t="s">
        <v>26</v>
      </c>
      <c r="I75" t="s">
        <v>27</v>
      </c>
      <c r="J75">
        <v>100</v>
      </c>
      <c r="K75">
        <v>10000</v>
      </c>
      <c r="L75">
        <v>0.2</v>
      </c>
      <c r="M75">
        <v>40</v>
      </c>
      <c r="N75" t="s">
        <v>28</v>
      </c>
      <c r="O75" t="s">
        <v>28</v>
      </c>
      <c r="P75" t="s">
        <v>28</v>
      </c>
      <c r="Q75">
        <v>1E-4</v>
      </c>
      <c r="R75">
        <v>0.2</v>
      </c>
      <c r="S75">
        <v>0.1</v>
      </c>
      <c r="T75" t="s">
        <v>29</v>
      </c>
      <c r="U75" t="s">
        <v>30</v>
      </c>
      <c r="V75">
        <v>1671197690562</v>
      </c>
      <c r="W75">
        <v>250</v>
      </c>
    </row>
    <row r="76" spans="1:23" hidden="1" x14ac:dyDescent="0.2">
      <c r="A76" t="s">
        <v>23</v>
      </c>
      <c r="B76" t="s">
        <v>31</v>
      </c>
      <c r="C76">
        <v>8249</v>
      </c>
      <c r="D76">
        <v>5.7706283189459098E-2</v>
      </c>
      <c r="E76">
        <v>1671197697</v>
      </c>
      <c r="F76">
        <v>37</v>
      </c>
      <c r="G76" t="s">
        <v>25</v>
      </c>
      <c r="H76" t="s">
        <v>26</v>
      </c>
      <c r="I76" t="s">
        <v>27</v>
      </c>
      <c r="J76">
        <v>100</v>
      </c>
      <c r="K76">
        <v>10000</v>
      </c>
      <c r="L76">
        <v>0.2</v>
      </c>
      <c r="M76">
        <v>40</v>
      </c>
      <c r="N76" t="s">
        <v>28</v>
      </c>
      <c r="O76" t="s">
        <v>28</v>
      </c>
      <c r="P76" t="s">
        <v>28</v>
      </c>
      <c r="Q76">
        <v>1E-4</v>
      </c>
      <c r="R76">
        <v>0.2</v>
      </c>
      <c r="S76">
        <v>0.1</v>
      </c>
      <c r="T76" t="s">
        <v>29</v>
      </c>
      <c r="U76" t="s">
        <v>30</v>
      </c>
      <c r="V76">
        <v>1671197690562</v>
      </c>
      <c r="W76">
        <v>250</v>
      </c>
    </row>
    <row r="77" spans="1:23" hidden="1" x14ac:dyDescent="0.2">
      <c r="A77" t="s">
        <v>23</v>
      </c>
      <c r="B77" t="s">
        <v>31</v>
      </c>
      <c r="C77">
        <v>8499</v>
      </c>
      <c r="D77">
        <v>5.7706262297671999E-2</v>
      </c>
      <c r="E77">
        <v>1671197697</v>
      </c>
      <c r="F77">
        <v>37</v>
      </c>
      <c r="G77" t="s">
        <v>25</v>
      </c>
      <c r="H77" t="s">
        <v>26</v>
      </c>
      <c r="I77" t="s">
        <v>27</v>
      </c>
      <c r="J77">
        <v>100</v>
      </c>
      <c r="K77">
        <v>10000</v>
      </c>
      <c r="L77">
        <v>0.2</v>
      </c>
      <c r="M77">
        <v>40</v>
      </c>
      <c r="N77" t="s">
        <v>28</v>
      </c>
      <c r="O77" t="s">
        <v>28</v>
      </c>
      <c r="P77" t="s">
        <v>28</v>
      </c>
      <c r="Q77">
        <v>1E-4</v>
      </c>
      <c r="R77">
        <v>0.2</v>
      </c>
      <c r="S77">
        <v>0.1</v>
      </c>
      <c r="T77" t="s">
        <v>29</v>
      </c>
      <c r="U77" t="s">
        <v>30</v>
      </c>
      <c r="V77">
        <v>1671197690562</v>
      </c>
      <c r="W77">
        <v>250</v>
      </c>
    </row>
    <row r="78" spans="1:23" hidden="1" x14ac:dyDescent="0.2">
      <c r="A78" t="s">
        <v>23</v>
      </c>
      <c r="B78" t="s">
        <v>31</v>
      </c>
      <c r="C78">
        <v>8749</v>
      </c>
      <c r="D78">
        <v>5.7706237616324298E-2</v>
      </c>
      <c r="E78">
        <v>1671197697</v>
      </c>
      <c r="F78">
        <v>37</v>
      </c>
      <c r="G78" t="s">
        <v>25</v>
      </c>
      <c r="H78" t="s">
        <v>26</v>
      </c>
      <c r="I78" t="s">
        <v>27</v>
      </c>
      <c r="J78">
        <v>100</v>
      </c>
      <c r="K78">
        <v>10000</v>
      </c>
      <c r="L78">
        <v>0.2</v>
      </c>
      <c r="M78">
        <v>40</v>
      </c>
      <c r="N78" t="s">
        <v>28</v>
      </c>
      <c r="O78" t="s">
        <v>28</v>
      </c>
      <c r="P78" t="s">
        <v>28</v>
      </c>
      <c r="Q78">
        <v>1E-4</v>
      </c>
      <c r="R78">
        <v>0.2</v>
      </c>
      <c r="S78">
        <v>0.1</v>
      </c>
      <c r="T78" t="s">
        <v>29</v>
      </c>
      <c r="U78" t="s">
        <v>30</v>
      </c>
      <c r="V78">
        <v>1671197690562</v>
      </c>
      <c r="W78">
        <v>250</v>
      </c>
    </row>
    <row r="79" spans="1:23" hidden="1" x14ac:dyDescent="0.2">
      <c r="A79" t="s">
        <v>23</v>
      </c>
      <c r="B79" t="s">
        <v>31</v>
      </c>
      <c r="C79">
        <v>8999</v>
      </c>
      <c r="D79">
        <v>5.7706199553479699E-2</v>
      </c>
      <c r="E79">
        <v>1671197697</v>
      </c>
      <c r="F79">
        <v>37</v>
      </c>
      <c r="G79" t="s">
        <v>25</v>
      </c>
      <c r="H79" t="s">
        <v>26</v>
      </c>
      <c r="I79" t="s">
        <v>27</v>
      </c>
      <c r="J79">
        <v>100</v>
      </c>
      <c r="K79">
        <v>10000</v>
      </c>
      <c r="L79">
        <v>0.2</v>
      </c>
      <c r="M79">
        <v>40</v>
      </c>
      <c r="N79" t="s">
        <v>28</v>
      </c>
      <c r="O79" t="s">
        <v>28</v>
      </c>
      <c r="P79" t="s">
        <v>28</v>
      </c>
      <c r="Q79">
        <v>1E-4</v>
      </c>
      <c r="R79">
        <v>0.2</v>
      </c>
      <c r="S79">
        <v>0.1</v>
      </c>
      <c r="T79" t="s">
        <v>29</v>
      </c>
      <c r="U79" t="s">
        <v>30</v>
      </c>
      <c r="V79">
        <v>1671197690562</v>
      </c>
      <c r="W79">
        <v>250</v>
      </c>
    </row>
    <row r="80" spans="1:23" hidden="1" x14ac:dyDescent="0.2">
      <c r="A80" t="s">
        <v>23</v>
      </c>
      <c r="B80" t="s">
        <v>31</v>
      </c>
      <c r="C80">
        <v>9249</v>
      </c>
      <c r="D80">
        <v>5.7706194115864598E-2</v>
      </c>
      <c r="E80">
        <v>1671197697</v>
      </c>
      <c r="F80">
        <v>37</v>
      </c>
      <c r="G80" t="s">
        <v>25</v>
      </c>
      <c r="H80" t="s">
        <v>26</v>
      </c>
      <c r="I80" t="s">
        <v>27</v>
      </c>
      <c r="J80">
        <v>100</v>
      </c>
      <c r="K80">
        <v>10000</v>
      </c>
      <c r="L80">
        <v>0.2</v>
      </c>
      <c r="M80">
        <v>40</v>
      </c>
      <c r="N80" t="s">
        <v>28</v>
      </c>
      <c r="O80" t="s">
        <v>28</v>
      </c>
      <c r="P80" t="s">
        <v>28</v>
      </c>
      <c r="Q80">
        <v>1E-4</v>
      </c>
      <c r="R80">
        <v>0.2</v>
      </c>
      <c r="S80">
        <v>0.1</v>
      </c>
      <c r="T80" t="s">
        <v>29</v>
      </c>
      <c r="U80" t="s">
        <v>30</v>
      </c>
      <c r="V80">
        <v>1671197690562</v>
      </c>
      <c r="W80">
        <v>250</v>
      </c>
    </row>
    <row r="81" spans="1:23" hidden="1" x14ac:dyDescent="0.2">
      <c r="A81" t="s">
        <v>23</v>
      </c>
      <c r="B81" t="s">
        <v>31</v>
      </c>
      <c r="C81">
        <v>9499</v>
      </c>
      <c r="D81">
        <v>5.7705843258021701E-2</v>
      </c>
      <c r="E81">
        <v>1671197697</v>
      </c>
      <c r="F81">
        <v>37</v>
      </c>
      <c r="G81" t="s">
        <v>25</v>
      </c>
      <c r="H81" t="s">
        <v>26</v>
      </c>
      <c r="I81" t="s">
        <v>27</v>
      </c>
      <c r="J81">
        <v>100</v>
      </c>
      <c r="K81">
        <v>10000</v>
      </c>
      <c r="L81">
        <v>0.2</v>
      </c>
      <c r="M81">
        <v>40</v>
      </c>
      <c r="N81" t="s">
        <v>28</v>
      </c>
      <c r="O81" t="s">
        <v>28</v>
      </c>
      <c r="P81" t="s">
        <v>28</v>
      </c>
      <c r="Q81">
        <v>1E-4</v>
      </c>
      <c r="R81">
        <v>0.2</v>
      </c>
      <c r="S81">
        <v>0.1</v>
      </c>
      <c r="T81" t="s">
        <v>29</v>
      </c>
      <c r="U81" t="s">
        <v>30</v>
      </c>
      <c r="V81">
        <v>1671197690562</v>
      </c>
      <c r="W81">
        <v>250</v>
      </c>
    </row>
    <row r="82" spans="1:23" hidden="1" x14ac:dyDescent="0.2">
      <c r="A82" t="s">
        <v>23</v>
      </c>
      <c r="B82" t="s">
        <v>31</v>
      </c>
      <c r="C82">
        <v>9749</v>
      </c>
      <c r="D82">
        <v>5.77058391086488E-2</v>
      </c>
      <c r="E82">
        <v>1671197697</v>
      </c>
      <c r="F82">
        <v>37</v>
      </c>
      <c r="G82" t="s">
        <v>25</v>
      </c>
      <c r="H82" t="s">
        <v>26</v>
      </c>
      <c r="I82" t="s">
        <v>27</v>
      </c>
      <c r="J82">
        <v>100</v>
      </c>
      <c r="K82">
        <v>10000</v>
      </c>
      <c r="L82">
        <v>0.2</v>
      </c>
      <c r="M82">
        <v>40</v>
      </c>
      <c r="N82" t="s">
        <v>28</v>
      </c>
      <c r="O82" t="s">
        <v>28</v>
      </c>
      <c r="P82" t="s">
        <v>28</v>
      </c>
      <c r="Q82">
        <v>1E-4</v>
      </c>
      <c r="R82">
        <v>0.2</v>
      </c>
      <c r="S82">
        <v>0.1</v>
      </c>
      <c r="T82" t="s">
        <v>29</v>
      </c>
      <c r="U82" t="s">
        <v>30</v>
      </c>
      <c r="V82">
        <v>1671197690562</v>
      </c>
      <c r="W82">
        <v>250</v>
      </c>
    </row>
    <row r="83" spans="1:23" hidden="1" x14ac:dyDescent="0.2">
      <c r="A83" t="s">
        <v>23</v>
      </c>
      <c r="B83" t="s">
        <v>31</v>
      </c>
      <c r="C83">
        <v>9999</v>
      </c>
      <c r="D83">
        <v>5.7705797908627302E-2</v>
      </c>
      <c r="E83">
        <v>1671197697</v>
      </c>
      <c r="F83">
        <v>37</v>
      </c>
      <c r="G83" t="s">
        <v>25</v>
      </c>
      <c r="H83" t="s">
        <v>26</v>
      </c>
      <c r="I83" t="s">
        <v>27</v>
      </c>
      <c r="J83">
        <v>100</v>
      </c>
      <c r="K83">
        <v>10000</v>
      </c>
      <c r="L83">
        <v>0.2</v>
      </c>
      <c r="M83">
        <v>40</v>
      </c>
      <c r="N83" t="s">
        <v>28</v>
      </c>
      <c r="O83" t="s">
        <v>28</v>
      </c>
      <c r="P83" t="s">
        <v>28</v>
      </c>
      <c r="Q83">
        <v>1E-4</v>
      </c>
      <c r="R83">
        <v>0.2</v>
      </c>
      <c r="S83">
        <v>0.1</v>
      </c>
      <c r="T83" t="s">
        <v>29</v>
      </c>
      <c r="U83" t="s">
        <v>30</v>
      </c>
      <c r="V83">
        <v>1671197690562</v>
      </c>
      <c r="W83">
        <v>250</v>
      </c>
    </row>
    <row r="84" spans="1:23" hidden="1" x14ac:dyDescent="0.2">
      <c r="A84" t="s">
        <v>23</v>
      </c>
      <c r="B84" t="s">
        <v>32</v>
      </c>
      <c r="C84">
        <v>1</v>
      </c>
      <c r="D84">
        <v>1</v>
      </c>
      <c r="E84">
        <v>1671197697</v>
      </c>
      <c r="F84">
        <v>37</v>
      </c>
      <c r="G84" t="s">
        <v>25</v>
      </c>
      <c r="H84" t="s">
        <v>26</v>
      </c>
      <c r="I84" t="s">
        <v>27</v>
      </c>
      <c r="J84">
        <v>100</v>
      </c>
      <c r="K84">
        <v>10000</v>
      </c>
      <c r="L84">
        <v>0.2</v>
      </c>
      <c r="M84">
        <v>40</v>
      </c>
      <c r="N84" t="s">
        <v>28</v>
      </c>
      <c r="O84" t="s">
        <v>28</v>
      </c>
      <c r="P84" t="s">
        <v>28</v>
      </c>
      <c r="Q84">
        <v>1E-4</v>
      </c>
      <c r="R84">
        <v>0.2</v>
      </c>
      <c r="S84">
        <v>0.1</v>
      </c>
      <c r="T84" t="s">
        <v>29</v>
      </c>
      <c r="U84" t="s">
        <v>30</v>
      </c>
      <c r="V84">
        <v>1671197690562</v>
      </c>
      <c r="W84">
        <v>250</v>
      </c>
    </row>
    <row r="85" spans="1:23" hidden="1" x14ac:dyDescent="0.2">
      <c r="A85" t="s">
        <v>23</v>
      </c>
      <c r="B85" t="s">
        <v>32</v>
      </c>
      <c r="C85">
        <v>249</v>
      </c>
      <c r="D85">
        <v>1</v>
      </c>
      <c r="E85">
        <v>1671197697</v>
      </c>
      <c r="F85">
        <v>37</v>
      </c>
      <c r="G85" t="s">
        <v>25</v>
      </c>
      <c r="H85" t="s">
        <v>26</v>
      </c>
      <c r="I85" t="s">
        <v>27</v>
      </c>
      <c r="J85">
        <v>100</v>
      </c>
      <c r="K85">
        <v>10000</v>
      </c>
      <c r="L85">
        <v>0.2</v>
      </c>
      <c r="M85">
        <v>40</v>
      </c>
      <c r="N85" t="s">
        <v>28</v>
      </c>
      <c r="O85" t="s">
        <v>28</v>
      </c>
      <c r="P85" t="s">
        <v>28</v>
      </c>
      <c r="Q85">
        <v>1E-4</v>
      </c>
      <c r="R85">
        <v>0.2</v>
      </c>
      <c r="S85">
        <v>0.1</v>
      </c>
      <c r="T85" t="s">
        <v>29</v>
      </c>
      <c r="U85" t="s">
        <v>30</v>
      </c>
      <c r="V85">
        <v>1671197690562</v>
      </c>
      <c r="W85">
        <v>250</v>
      </c>
    </row>
    <row r="86" spans="1:23" hidden="1" x14ac:dyDescent="0.2">
      <c r="A86" t="s">
        <v>23</v>
      </c>
      <c r="B86" t="s">
        <v>32</v>
      </c>
      <c r="C86">
        <v>499</v>
      </c>
      <c r="D86">
        <v>1</v>
      </c>
      <c r="E86">
        <v>1671197697</v>
      </c>
      <c r="F86">
        <v>37</v>
      </c>
      <c r="G86" t="s">
        <v>25</v>
      </c>
      <c r="H86" t="s">
        <v>26</v>
      </c>
      <c r="I86" t="s">
        <v>27</v>
      </c>
      <c r="J86">
        <v>100</v>
      </c>
      <c r="K86">
        <v>10000</v>
      </c>
      <c r="L86">
        <v>0.2</v>
      </c>
      <c r="M86">
        <v>40</v>
      </c>
      <c r="N86" t="s">
        <v>28</v>
      </c>
      <c r="O86" t="s">
        <v>28</v>
      </c>
      <c r="P86" t="s">
        <v>28</v>
      </c>
      <c r="Q86">
        <v>1E-4</v>
      </c>
      <c r="R86">
        <v>0.2</v>
      </c>
      <c r="S86">
        <v>0.1</v>
      </c>
      <c r="T86" t="s">
        <v>29</v>
      </c>
      <c r="U86" t="s">
        <v>30</v>
      </c>
      <c r="V86">
        <v>1671197690562</v>
      </c>
      <c r="W86">
        <v>250</v>
      </c>
    </row>
    <row r="87" spans="1:23" hidden="1" x14ac:dyDescent="0.2">
      <c r="A87" t="s">
        <v>23</v>
      </c>
      <c r="B87" t="s">
        <v>32</v>
      </c>
      <c r="C87">
        <v>749</v>
      </c>
      <c r="D87">
        <v>1</v>
      </c>
      <c r="E87">
        <v>1671197697</v>
      </c>
      <c r="F87">
        <v>37</v>
      </c>
      <c r="G87" t="s">
        <v>25</v>
      </c>
      <c r="H87" t="s">
        <v>26</v>
      </c>
      <c r="I87" t="s">
        <v>27</v>
      </c>
      <c r="J87">
        <v>100</v>
      </c>
      <c r="K87">
        <v>10000</v>
      </c>
      <c r="L87">
        <v>0.2</v>
      </c>
      <c r="M87">
        <v>40</v>
      </c>
      <c r="N87" t="s">
        <v>28</v>
      </c>
      <c r="O87" t="s">
        <v>28</v>
      </c>
      <c r="P87" t="s">
        <v>28</v>
      </c>
      <c r="Q87">
        <v>1E-4</v>
      </c>
      <c r="R87">
        <v>0.2</v>
      </c>
      <c r="S87">
        <v>0.1</v>
      </c>
      <c r="T87" t="s">
        <v>29</v>
      </c>
      <c r="U87" t="s">
        <v>30</v>
      </c>
      <c r="V87">
        <v>1671197690562</v>
      </c>
      <c r="W87">
        <v>250</v>
      </c>
    </row>
    <row r="88" spans="1:23" hidden="1" x14ac:dyDescent="0.2">
      <c r="A88" t="s">
        <v>23</v>
      </c>
      <c r="B88" t="s">
        <v>32</v>
      </c>
      <c r="C88">
        <v>999</v>
      </c>
      <c r="D88">
        <v>0.98499999999999999</v>
      </c>
      <c r="E88">
        <v>1671197697</v>
      </c>
      <c r="F88">
        <v>37</v>
      </c>
      <c r="G88" t="s">
        <v>25</v>
      </c>
      <c r="H88" t="s">
        <v>26</v>
      </c>
      <c r="I88" t="s">
        <v>27</v>
      </c>
      <c r="J88">
        <v>100</v>
      </c>
      <c r="K88">
        <v>10000</v>
      </c>
      <c r="L88">
        <v>0.2</v>
      </c>
      <c r="M88">
        <v>40</v>
      </c>
      <c r="N88" t="s">
        <v>28</v>
      </c>
      <c r="O88" t="s">
        <v>28</v>
      </c>
      <c r="P88" t="s">
        <v>28</v>
      </c>
      <c r="Q88">
        <v>1E-4</v>
      </c>
      <c r="R88">
        <v>0.2</v>
      </c>
      <c r="S88">
        <v>0.1</v>
      </c>
      <c r="T88" t="s">
        <v>29</v>
      </c>
      <c r="U88" t="s">
        <v>30</v>
      </c>
      <c r="V88">
        <v>1671197690562</v>
      </c>
      <c r="W88">
        <v>250</v>
      </c>
    </row>
    <row r="89" spans="1:23" hidden="1" x14ac:dyDescent="0.2">
      <c r="A89" t="s">
        <v>23</v>
      </c>
      <c r="B89" t="s">
        <v>32</v>
      </c>
      <c r="C89">
        <v>1249</v>
      </c>
      <c r="D89">
        <v>0.96</v>
      </c>
      <c r="E89">
        <v>1671197697</v>
      </c>
      <c r="F89">
        <v>37</v>
      </c>
      <c r="G89" t="s">
        <v>25</v>
      </c>
      <c r="H89" t="s">
        <v>26</v>
      </c>
      <c r="I89" t="s">
        <v>27</v>
      </c>
      <c r="J89">
        <v>100</v>
      </c>
      <c r="K89">
        <v>10000</v>
      </c>
      <c r="L89">
        <v>0.2</v>
      </c>
      <c r="M89">
        <v>40</v>
      </c>
      <c r="N89" t="s">
        <v>28</v>
      </c>
      <c r="O89" t="s">
        <v>28</v>
      </c>
      <c r="P89" t="s">
        <v>28</v>
      </c>
      <c r="Q89">
        <v>1E-4</v>
      </c>
      <c r="R89">
        <v>0.2</v>
      </c>
      <c r="S89">
        <v>0.1</v>
      </c>
      <c r="T89" t="s">
        <v>29</v>
      </c>
      <c r="U89" t="s">
        <v>30</v>
      </c>
      <c r="V89">
        <v>1671197690562</v>
      </c>
      <c r="W89">
        <v>250</v>
      </c>
    </row>
    <row r="90" spans="1:23" hidden="1" x14ac:dyDescent="0.2">
      <c r="A90" t="s">
        <v>23</v>
      </c>
      <c r="B90" t="s">
        <v>32</v>
      </c>
      <c r="C90">
        <v>1499</v>
      </c>
      <c r="D90">
        <v>0.91249999999999998</v>
      </c>
      <c r="E90">
        <v>1671197697</v>
      </c>
      <c r="F90">
        <v>37</v>
      </c>
      <c r="G90" t="s">
        <v>25</v>
      </c>
      <c r="H90" t="s">
        <v>26</v>
      </c>
      <c r="I90" t="s">
        <v>27</v>
      </c>
      <c r="J90">
        <v>100</v>
      </c>
      <c r="K90">
        <v>10000</v>
      </c>
      <c r="L90">
        <v>0.2</v>
      </c>
      <c r="M90">
        <v>40</v>
      </c>
      <c r="N90" t="s">
        <v>28</v>
      </c>
      <c r="O90" t="s">
        <v>28</v>
      </c>
      <c r="P90" t="s">
        <v>28</v>
      </c>
      <c r="Q90">
        <v>1E-4</v>
      </c>
      <c r="R90">
        <v>0.2</v>
      </c>
      <c r="S90">
        <v>0.1</v>
      </c>
      <c r="T90" t="s">
        <v>29</v>
      </c>
      <c r="U90" t="s">
        <v>30</v>
      </c>
      <c r="V90">
        <v>1671197690562</v>
      </c>
      <c r="W90">
        <v>250</v>
      </c>
    </row>
    <row r="91" spans="1:23" hidden="1" x14ac:dyDescent="0.2">
      <c r="A91" t="s">
        <v>23</v>
      </c>
      <c r="B91" t="s">
        <v>32</v>
      </c>
      <c r="C91">
        <v>1749</v>
      </c>
      <c r="D91">
        <v>0.84749999999999903</v>
      </c>
      <c r="E91">
        <v>1671197697</v>
      </c>
      <c r="F91">
        <v>37</v>
      </c>
      <c r="G91" t="s">
        <v>25</v>
      </c>
      <c r="H91" t="s">
        <v>26</v>
      </c>
      <c r="I91" t="s">
        <v>27</v>
      </c>
      <c r="J91">
        <v>100</v>
      </c>
      <c r="K91">
        <v>10000</v>
      </c>
      <c r="L91">
        <v>0.2</v>
      </c>
      <c r="M91">
        <v>40</v>
      </c>
      <c r="N91" t="s">
        <v>28</v>
      </c>
      <c r="O91" t="s">
        <v>28</v>
      </c>
      <c r="P91" t="s">
        <v>28</v>
      </c>
      <c r="Q91">
        <v>1E-4</v>
      </c>
      <c r="R91">
        <v>0.2</v>
      </c>
      <c r="S91">
        <v>0.1</v>
      </c>
      <c r="T91" t="s">
        <v>29</v>
      </c>
      <c r="U91" t="s">
        <v>30</v>
      </c>
      <c r="V91">
        <v>1671197690562</v>
      </c>
      <c r="W91">
        <v>250</v>
      </c>
    </row>
    <row r="92" spans="1:23" hidden="1" x14ac:dyDescent="0.2">
      <c r="A92" t="s">
        <v>23</v>
      </c>
      <c r="B92" t="s">
        <v>32</v>
      </c>
      <c r="C92">
        <v>1999</v>
      </c>
      <c r="D92">
        <v>0.74749999999999905</v>
      </c>
      <c r="E92">
        <v>1671197697</v>
      </c>
      <c r="F92">
        <v>37</v>
      </c>
      <c r="G92" t="s">
        <v>25</v>
      </c>
      <c r="H92" t="s">
        <v>26</v>
      </c>
      <c r="I92" t="s">
        <v>27</v>
      </c>
      <c r="J92">
        <v>100</v>
      </c>
      <c r="K92">
        <v>10000</v>
      </c>
      <c r="L92">
        <v>0.2</v>
      </c>
      <c r="M92">
        <v>40</v>
      </c>
      <c r="N92" t="s">
        <v>28</v>
      </c>
      <c r="O92" t="s">
        <v>28</v>
      </c>
      <c r="P92" t="s">
        <v>28</v>
      </c>
      <c r="Q92">
        <v>1E-4</v>
      </c>
      <c r="R92">
        <v>0.2</v>
      </c>
      <c r="S92">
        <v>0.1</v>
      </c>
      <c r="T92" t="s">
        <v>29</v>
      </c>
      <c r="U92" t="s">
        <v>30</v>
      </c>
      <c r="V92">
        <v>1671197690562</v>
      </c>
      <c r="W92">
        <v>250</v>
      </c>
    </row>
    <row r="93" spans="1:23" hidden="1" x14ac:dyDescent="0.2">
      <c r="A93" t="s">
        <v>23</v>
      </c>
      <c r="B93" t="s">
        <v>32</v>
      </c>
      <c r="C93">
        <v>2249</v>
      </c>
      <c r="D93">
        <v>0.65500000000000003</v>
      </c>
      <c r="E93">
        <v>1671197697</v>
      </c>
      <c r="F93">
        <v>37</v>
      </c>
      <c r="G93" t="s">
        <v>25</v>
      </c>
      <c r="H93" t="s">
        <v>26</v>
      </c>
      <c r="I93" t="s">
        <v>27</v>
      </c>
      <c r="J93">
        <v>100</v>
      </c>
      <c r="K93">
        <v>10000</v>
      </c>
      <c r="L93">
        <v>0.2</v>
      </c>
      <c r="M93">
        <v>40</v>
      </c>
      <c r="N93" t="s">
        <v>28</v>
      </c>
      <c r="O93" t="s">
        <v>28</v>
      </c>
      <c r="P93" t="s">
        <v>28</v>
      </c>
      <c r="Q93">
        <v>1E-4</v>
      </c>
      <c r="R93">
        <v>0.2</v>
      </c>
      <c r="S93">
        <v>0.1</v>
      </c>
      <c r="T93" t="s">
        <v>29</v>
      </c>
      <c r="U93" t="s">
        <v>30</v>
      </c>
      <c r="V93">
        <v>1671197690562</v>
      </c>
      <c r="W93">
        <v>250</v>
      </c>
    </row>
    <row r="94" spans="1:23" hidden="1" x14ac:dyDescent="0.2">
      <c r="A94" t="s">
        <v>23</v>
      </c>
      <c r="B94" t="s">
        <v>32</v>
      </c>
      <c r="C94">
        <v>2499</v>
      </c>
      <c r="D94">
        <v>0.54500000000000004</v>
      </c>
      <c r="E94">
        <v>1671197697</v>
      </c>
      <c r="F94">
        <v>37</v>
      </c>
      <c r="G94" t="s">
        <v>25</v>
      </c>
      <c r="H94" t="s">
        <v>26</v>
      </c>
      <c r="I94" t="s">
        <v>27</v>
      </c>
      <c r="J94">
        <v>100</v>
      </c>
      <c r="K94">
        <v>10000</v>
      </c>
      <c r="L94">
        <v>0.2</v>
      </c>
      <c r="M94">
        <v>40</v>
      </c>
      <c r="N94" t="s">
        <v>28</v>
      </c>
      <c r="O94" t="s">
        <v>28</v>
      </c>
      <c r="P94" t="s">
        <v>28</v>
      </c>
      <c r="Q94">
        <v>1E-4</v>
      </c>
      <c r="R94">
        <v>0.2</v>
      </c>
      <c r="S94">
        <v>0.1</v>
      </c>
      <c r="T94" t="s">
        <v>29</v>
      </c>
      <c r="U94" t="s">
        <v>30</v>
      </c>
      <c r="V94">
        <v>1671197690562</v>
      </c>
      <c r="W94">
        <v>250</v>
      </c>
    </row>
    <row r="95" spans="1:23" hidden="1" x14ac:dyDescent="0.2">
      <c r="A95" t="s">
        <v>23</v>
      </c>
      <c r="B95" t="s">
        <v>32</v>
      </c>
      <c r="C95">
        <v>2749</v>
      </c>
      <c r="D95">
        <v>0.47</v>
      </c>
      <c r="E95">
        <v>1671197697</v>
      </c>
      <c r="F95">
        <v>37</v>
      </c>
      <c r="G95" t="s">
        <v>25</v>
      </c>
      <c r="H95" t="s">
        <v>26</v>
      </c>
      <c r="I95" t="s">
        <v>27</v>
      </c>
      <c r="J95">
        <v>100</v>
      </c>
      <c r="K95">
        <v>10000</v>
      </c>
      <c r="L95">
        <v>0.2</v>
      </c>
      <c r="M95">
        <v>40</v>
      </c>
      <c r="N95" t="s">
        <v>28</v>
      </c>
      <c r="O95" t="s">
        <v>28</v>
      </c>
      <c r="P95" t="s">
        <v>28</v>
      </c>
      <c r="Q95">
        <v>1E-4</v>
      </c>
      <c r="R95">
        <v>0.2</v>
      </c>
      <c r="S95">
        <v>0.1</v>
      </c>
      <c r="T95" t="s">
        <v>29</v>
      </c>
      <c r="U95" t="s">
        <v>30</v>
      </c>
      <c r="V95">
        <v>1671197690562</v>
      </c>
      <c r="W95">
        <v>250</v>
      </c>
    </row>
    <row r="96" spans="1:23" hidden="1" x14ac:dyDescent="0.2">
      <c r="A96" t="s">
        <v>23</v>
      </c>
      <c r="B96" t="s">
        <v>32</v>
      </c>
      <c r="C96">
        <v>2999</v>
      </c>
      <c r="D96">
        <v>0.41749999999999998</v>
      </c>
      <c r="E96">
        <v>1671197697</v>
      </c>
      <c r="F96">
        <v>37</v>
      </c>
      <c r="G96" t="s">
        <v>25</v>
      </c>
      <c r="H96" t="s">
        <v>26</v>
      </c>
      <c r="I96" t="s">
        <v>27</v>
      </c>
      <c r="J96">
        <v>100</v>
      </c>
      <c r="K96">
        <v>10000</v>
      </c>
      <c r="L96">
        <v>0.2</v>
      </c>
      <c r="M96">
        <v>40</v>
      </c>
      <c r="N96" t="s">
        <v>28</v>
      </c>
      <c r="O96" t="s">
        <v>28</v>
      </c>
      <c r="P96" t="s">
        <v>28</v>
      </c>
      <c r="Q96">
        <v>1E-4</v>
      </c>
      <c r="R96">
        <v>0.2</v>
      </c>
      <c r="S96">
        <v>0.1</v>
      </c>
      <c r="T96" t="s">
        <v>29</v>
      </c>
      <c r="U96" t="s">
        <v>30</v>
      </c>
      <c r="V96">
        <v>1671197690562</v>
      </c>
      <c r="W96">
        <v>250</v>
      </c>
    </row>
    <row r="97" spans="1:23" hidden="1" x14ac:dyDescent="0.2">
      <c r="A97" t="s">
        <v>23</v>
      </c>
      <c r="B97" t="s">
        <v>32</v>
      </c>
      <c r="C97">
        <v>3249</v>
      </c>
      <c r="D97">
        <v>0.375</v>
      </c>
      <c r="E97">
        <v>1671197697</v>
      </c>
      <c r="F97">
        <v>37</v>
      </c>
      <c r="G97" t="s">
        <v>25</v>
      </c>
      <c r="H97" t="s">
        <v>26</v>
      </c>
      <c r="I97" t="s">
        <v>27</v>
      </c>
      <c r="J97">
        <v>100</v>
      </c>
      <c r="K97">
        <v>10000</v>
      </c>
      <c r="L97">
        <v>0.2</v>
      </c>
      <c r="M97">
        <v>40</v>
      </c>
      <c r="N97" t="s">
        <v>28</v>
      </c>
      <c r="O97" t="s">
        <v>28</v>
      </c>
      <c r="P97" t="s">
        <v>28</v>
      </c>
      <c r="Q97">
        <v>1E-4</v>
      </c>
      <c r="R97">
        <v>0.2</v>
      </c>
      <c r="S97">
        <v>0.1</v>
      </c>
      <c r="T97" t="s">
        <v>29</v>
      </c>
      <c r="U97" t="s">
        <v>30</v>
      </c>
      <c r="V97">
        <v>1671197690562</v>
      </c>
      <c r="W97">
        <v>250</v>
      </c>
    </row>
    <row r="98" spans="1:23" hidden="1" x14ac:dyDescent="0.2">
      <c r="A98" t="s">
        <v>23</v>
      </c>
      <c r="B98" t="s">
        <v>32</v>
      </c>
      <c r="C98">
        <v>3499</v>
      </c>
      <c r="D98">
        <v>0.35</v>
      </c>
      <c r="E98">
        <v>1671197697</v>
      </c>
      <c r="F98">
        <v>37</v>
      </c>
      <c r="G98" t="s">
        <v>25</v>
      </c>
      <c r="H98" t="s">
        <v>26</v>
      </c>
      <c r="I98" t="s">
        <v>27</v>
      </c>
      <c r="J98">
        <v>100</v>
      </c>
      <c r="K98">
        <v>10000</v>
      </c>
      <c r="L98">
        <v>0.2</v>
      </c>
      <c r="M98">
        <v>40</v>
      </c>
      <c r="N98" t="s">
        <v>28</v>
      </c>
      <c r="O98" t="s">
        <v>28</v>
      </c>
      <c r="P98" t="s">
        <v>28</v>
      </c>
      <c r="Q98">
        <v>1E-4</v>
      </c>
      <c r="R98">
        <v>0.2</v>
      </c>
      <c r="S98">
        <v>0.1</v>
      </c>
      <c r="T98" t="s">
        <v>29</v>
      </c>
      <c r="U98" t="s">
        <v>30</v>
      </c>
      <c r="V98">
        <v>1671197690562</v>
      </c>
      <c r="W98">
        <v>250</v>
      </c>
    </row>
    <row r="99" spans="1:23" hidden="1" x14ac:dyDescent="0.2">
      <c r="A99" t="s">
        <v>23</v>
      </c>
      <c r="B99" t="s">
        <v>32</v>
      </c>
      <c r="C99">
        <v>3749</v>
      </c>
      <c r="D99">
        <v>0.33250000000000002</v>
      </c>
      <c r="E99">
        <v>1671197697</v>
      </c>
      <c r="F99">
        <v>37</v>
      </c>
      <c r="G99" t="s">
        <v>25</v>
      </c>
      <c r="H99" t="s">
        <v>26</v>
      </c>
      <c r="I99" t="s">
        <v>27</v>
      </c>
      <c r="J99">
        <v>100</v>
      </c>
      <c r="K99">
        <v>10000</v>
      </c>
      <c r="L99">
        <v>0.2</v>
      </c>
      <c r="M99">
        <v>40</v>
      </c>
      <c r="N99" t="s">
        <v>28</v>
      </c>
      <c r="O99" t="s">
        <v>28</v>
      </c>
      <c r="P99" t="s">
        <v>28</v>
      </c>
      <c r="Q99">
        <v>1E-4</v>
      </c>
      <c r="R99">
        <v>0.2</v>
      </c>
      <c r="S99">
        <v>0.1</v>
      </c>
      <c r="T99" t="s">
        <v>29</v>
      </c>
      <c r="U99" t="s">
        <v>30</v>
      </c>
      <c r="V99">
        <v>1671197690562</v>
      </c>
      <c r="W99">
        <v>250</v>
      </c>
    </row>
    <row r="100" spans="1:23" hidden="1" x14ac:dyDescent="0.2">
      <c r="A100" t="s">
        <v>23</v>
      </c>
      <c r="B100" t="s">
        <v>32</v>
      </c>
      <c r="C100">
        <v>3999</v>
      </c>
      <c r="D100">
        <v>0.3175</v>
      </c>
      <c r="E100">
        <v>1671197697</v>
      </c>
      <c r="F100">
        <v>37</v>
      </c>
      <c r="G100" t="s">
        <v>25</v>
      </c>
      <c r="H100" t="s">
        <v>26</v>
      </c>
      <c r="I100" t="s">
        <v>27</v>
      </c>
      <c r="J100">
        <v>100</v>
      </c>
      <c r="K100">
        <v>10000</v>
      </c>
      <c r="L100">
        <v>0.2</v>
      </c>
      <c r="M100">
        <v>40</v>
      </c>
      <c r="N100" t="s">
        <v>28</v>
      </c>
      <c r="O100" t="s">
        <v>28</v>
      </c>
      <c r="P100" t="s">
        <v>28</v>
      </c>
      <c r="Q100">
        <v>1E-4</v>
      </c>
      <c r="R100">
        <v>0.2</v>
      </c>
      <c r="S100">
        <v>0.1</v>
      </c>
      <c r="T100" t="s">
        <v>29</v>
      </c>
      <c r="U100" t="s">
        <v>30</v>
      </c>
      <c r="V100">
        <v>1671197690562</v>
      </c>
      <c r="W100">
        <v>250</v>
      </c>
    </row>
    <row r="101" spans="1:23" hidden="1" x14ac:dyDescent="0.2">
      <c r="A101" t="s">
        <v>23</v>
      </c>
      <c r="B101" t="s">
        <v>32</v>
      </c>
      <c r="C101">
        <v>4249</v>
      </c>
      <c r="D101">
        <v>0.30249999999999999</v>
      </c>
      <c r="E101">
        <v>1671197697</v>
      </c>
      <c r="F101">
        <v>37</v>
      </c>
      <c r="G101" t="s">
        <v>25</v>
      </c>
      <c r="H101" t="s">
        <v>26</v>
      </c>
      <c r="I101" t="s">
        <v>27</v>
      </c>
      <c r="J101">
        <v>100</v>
      </c>
      <c r="K101">
        <v>10000</v>
      </c>
      <c r="L101">
        <v>0.2</v>
      </c>
      <c r="M101">
        <v>40</v>
      </c>
      <c r="N101" t="s">
        <v>28</v>
      </c>
      <c r="O101" t="s">
        <v>28</v>
      </c>
      <c r="P101" t="s">
        <v>28</v>
      </c>
      <c r="Q101">
        <v>1E-4</v>
      </c>
      <c r="R101">
        <v>0.2</v>
      </c>
      <c r="S101">
        <v>0.1</v>
      </c>
      <c r="T101" t="s">
        <v>29</v>
      </c>
      <c r="U101" t="s">
        <v>30</v>
      </c>
      <c r="V101">
        <v>1671197690562</v>
      </c>
      <c r="W101">
        <v>250</v>
      </c>
    </row>
    <row r="102" spans="1:23" hidden="1" x14ac:dyDescent="0.2">
      <c r="A102" t="s">
        <v>23</v>
      </c>
      <c r="B102" t="s">
        <v>32</v>
      </c>
      <c r="C102">
        <v>4499</v>
      </c>
      <c r="D102">
        <v>0.3</v>
      </c>
      <c r="E102">
        <v>1671197697</v>
      </c>
      <c r="F102">
        <v>37</v>
      </c>
      <c r="G102" t="s">
        <v>25</v>
      </c>
      <c r="H102" t="s">
        <v>26</v>
      </c>
      <c r="I102" t="s">
        <v>27</v>
      </c>
      <c r="J102">
        <v>100</v>
      </c>
      <c r="K102">
        <v>10000</v>
      </c>
      <c r="L102">
        <v>0.2</v>
      </c>
      <c r="M102">
        <v>40</v>
      </c>
      <c r="N102" t="s">
        <v>28</v>
      </c>
      <c r="O102" t="s">
        <v>28</v>
      </c>
      <c r="P102" t="s">
        <v>28</v>
      </c>
      <c r="Q102">
        <v>1E-4</v>
      </c>
      <c r="R102">
        <v>0.2</v>
      </c>
      <c r="S102">
        <v>0.1</v>
      </c>
      <c r="T102" t="s">
        <v>29</v>
      </c>
      <c r="U102" t="s">
        <v>30</v>
      </c>
      <c r="V102">
        <v>1671197690562</v>
      </c>
      <c r="W102">
        <v>250</v>
      </c>
    </row>
    <row r="103" spans="1:23" hidden="1" x14ac:dyDescent="0.2">
      <c r="A103" t="s">
        <v>23</v>
      </c>
      <c r="B103" t="s">
        <v>32</v>
      </c>
      <c r="C103">
        <v>4749</v>
      </c>
      <c r="D103">
        <v>0.28999999999999998</v>
      </c>
      <c r="E103">
        <v>1671197697</v>
      </c>
      <c r="F103">
        <v>37</v>
      </c>
      <c r="G103" t="s">
        <v>25</v>
      </c>
      <c r="H103" t="s">
        <v>26</v>
      </c>
      <c r="I103" t="s">
        <v>27</v>
      </c>
      <c r="J103">
        <v>100</v>
      </c>
      <c r="K103">
        <v>10000</v>
      </c>
      <c r="L103">
        <v>0.2</v>
      </c>
      <c r="M103">
        <v>40</v>
      </c>
      <c r="N103" t="s">
        <v>28</v>
      </c>
      <c r="O103" t="s">
        <v>28</v>
      </c>
      <c r="P103" t="s">
        <v>28</v>
      </c>
      <c r="Q103">
        <v>1E-4</v>
      </c>
      <c r="R103">
        <v>0.2</v>
      </c>
      <c r="S103">
        <v>0.1</v>
      </c>
      <c r="T103" t="s">
        <v>29</v>
      </c>
      <c r="U103" t="s">
        <v>30</v>
      </c>
      <c r="V103">
        <v>1671197690562</v>
      </c>
      <c r="W103">
        <v>250</v>
      </c>
    </row>
    <row r="104" spans="1:23" hidden="1" x14ac:dyDescent="0.2">
      <c r="A104" t="s">
        <v>23</v>
      </c>
      <c r="B104" t="s">
        <v>32</v>
      </c>
      <c r="C104">
        <v>4999</v>
      </c>
      <c r="D104">
        <v>0.28999999999999998</v>
      </c>
      <c r="E104">
        <v>1671197697</v>
      </c>
      <c r="F104">
        <v>37</v>
      </c>
      <c r="G104" t="s">
        <v>25</v>
      </c>
      <c r="H104" t="s">
        <v>26</v>
      </c>
      <c r="I104" t="s">
        <v>27</v>
      </c>
      <c r="J104">
        <v>100</v>
      </c>
      <c r="K104">
        <v>10000</v>
      </c>
      <c r="L104">
        <v>0.2</v>
      </c>
      <c r="M104">
        <v>40</v>
      </c>
      <c r="N104" t="s">
        <v>28</v>
      </c>
      <c r="O104" t="s">
        <v>28</v>
      </c>
      <c r="P104" t="s">
        <v>28</v>
      </c>
      <c r="Q104">
        <v>1E-4</v>
      </c>
      <c r="R104">
        <v>0.2</v>
      </c>
      <c r="S104">
        <v>0.1</v>
      </c>
      <c r="T104" t="s">
        <v>29</v>
      </c>
      <c r="U104" t="s">
        <v>30</v>
      </c>
      <c r="V104">
        <v>1671197690562</v>
      </c>
      <c r="W104">
        <v>250</v>
      </c>
    </row>
    <row r="105" spans="1:23" hidden="1" x14ac:dyDescent="0.2">
      <c r="A105" t="s">
        <v>23</v>
      </c>
      <c r="B105" t="s">
        <v>32</v>
      </c>
      <c r="C105">
        <v>5249</v>
      </c>
      <c r="D105">
        <v>0.28749999999999998</v>
      </c>
      <c r="E105">
        <v>1671197697</v>
      </c>
      <c r="F105">
        <v>37</v>
      </c>
      <c r="G105" t="s">
        <v>25</v>
      </c>
      <c r="H105" t="s">
        <v>26</v>
      </c>
      <c r="I105" t="s">
        <v>27</v>
      </c>
      <c r="J105">
        <v>100</v>
      </c>
      <c r="K105">
        <v>10000</v>
      </c>
      <c r="L105">
        <v>0.2</v>
      </c>
      <c r="M105">
        <v>40</v>
      </c>
      <c r="N105" t="s">
        <v>28</v>
      </c>
      <c r="O105" t="s">
        <v>28</v>
      </c>
      <c r="P105" t="s">
        <v>28</v>
      </c>
      <c r="Q105">
        <v>1E-4</v>
      </c>
      <c r="R105">
        <v>0.2</v>
      </c>
      <c r="S105">
        <v>0.1</v>
      </c>
      <c r="T105" t="s">
        <v>29</v>
      </c>
      <c r="U105" t="s">
        <v>30</v>
      </c>
      <c r="V105">
        <v>1671197690562</v>
      </c>
      <c r="W105">
        <v>250</v>
      </c>
    </row>
    <row r="106" spans="1:23" hidden="1" x14ac:dyDescent="0.2">
      <c r="A106" t="s">
        <v>23</v>
      </c>
      <c r="B106" t="s">
        <v>32</v>
      </c>
      <c r="C106">
        <v>5499</v>
      </c>
      <c r="D106">
        <v>0.28499999999999998</v>
      </c>
      <c r="E106">
        <v>1671197697</v>
      </c>
      <c r="F106">
        <v>37</v>
      </c>
      <c r="G106" t="s">
        <v>25</v>
      </c>
      <c r="H106" t="s">
        <v>26</v>
      </c>
      <c r="I106" t="s">
        <v>27</v>
      </c>
      <c r="J106">
        <v>100</v>
      </c>
      <c r="K106">
        <v>10000</v>
      </c>
      <c r="L106">
        <v>0.2</v>
      </c>
      <c r="M106">
        <v>40</v>
      </c>
      <c r="N106" t="s">
        <v>28</v>
      </c>
      <c r="O106" t="s">
        <v>28</v>
      </c>
      <c r="P106" t="s">
        <v>28</v>
      </c>
      <c r="Q106">
        <v>1E-4</v>
      </c>
      <c r="R106">
        <v>0.2</v>
      </c>
      <c r="S106">
        <v>0.1</v>
      </c>
      <c r="T106" t="s">
        <v>29</v>
      </c>
      <c r="U106" t="s">
        <v>30</v>
      </c>
      <c r="V106">
        <v>1671197690562</v>
      </c>
      <c r="W106">
        <v>250</v>
      </c>
    </row>
    <row r="107" spans="1:23" hidden="1" x14ac:dyDescent="0.2">
      <c r="A107" t="s">
        <v>23</v>
      </c>
      <c r="B107" t="s">
        <v>32</v>
      </c>
      <c r="C107">
        <v>5749</v>
      </c>
      <c r="D107">
        <v>0.28499999999999998</v>
      </c>
      <c r="E107">
        <v>1671197697</v>
      </c>
      <c r="F107">
        <v>37</v>
      </c>
      <c r="G107" t="s">
        <v>25</v>
      </c>
      <c r="H107" t="s">
        <v>26</v>
      </c>
      <c r="I107" t="s">
        <v>27</v>
      </c>
      <c r="J107">
        <v>100</v>
      </c>
      <c r="K107">
        <v>10000</v>
      </c>
      <c r="L107">
        <v>0.2</v>
      </c>
      <c r="M107">
        <v>40</v>
      </c>
      <c r="N107" t="s">
        <v>28</v>
      </c>
      <c r="O107" t="s">
        <v>28</v>
      </c>
      <c r="P107" t="s">
        <v>28</v>
      </c>
      <c r="Q107">
        <v>1E-4</v>
      </c>
      <c r="R107">
        <v>0.2</v>
      </c>
      <c r="S107">
        <v>0.1</v>
      </c>
      <c r="T107" t="s">
        <v>29</v>
      </c>
      <c r="U107" t="s">
        <v>30</v>
      </c>
      <c r="V107">
        <v>1671197690562</v>
      </c>
      <c r="W107">
        <v>250</v>
      </c>
    </row>
    <row r="108" spans="1:23" hidden="1" x14ac:dyDescent="0.2">
      <c r="A108" t="s">
        <v>23</v>
      </c>
      <c r="B108" t="s">
        <v>32</v>
      </c>
      <c r="C108">
        <v>5999</v>
      </c>
      <c r="D108">
        <v>0.28499999999999998</v>
      </c>
      <c r="E108">
        <v>1671197697</v>
      </c>
      <c r="F108">
        <v>37</v>
      </c>
      <c r="G108" t="s">
        <v>25</v>
      </c>
      <c r="H108" t="s">
        <v>26</v>
      </c>
      <c r="I108" t="s">
        <v>27</v>
      </c>
      <c r="J108">
        <v>100</v>
      </c>
      <c r="K108">
        <v>10000</v>
      </c>
      <c r="L108">
        <v>0.2</v>
      </c>
      <c r="M108">
        <v>40</v>
      </c>
      <c r="N108" t="s">
        <v>28</v>
      </c>
      <c r="O108" t="s">
        <v>28</v>
      </c>
      <c r="P108" t="s">
        <v>28</v>
      </c>
      <c r="Q108">
        <v>1E-4</v>
      </c>
      <c r="R108">
        <v>0.2</v>
      </c>
      <c r="S108">
        <v>0.1</v>
      </c>
      <c r="T108" t="s">
        <v>29</v>
      </c>
      <c r="U108" t="s">
        <v>30</v>
      </c>
      <c r="V108">
        <v>1671197690562</v>
      </c>
      <c r="W108">
        <v>250</v>
      </c>
    </row>
    <row r="109" spans="1:23" hidden="1" x14ac:dyDescent="0.2">
      <c r="A109" t="s">
        <v>23</v>
      </c>
      <c r="B109" t="s">
        <v>32</v>
      </c>
      <c r="C109">
        <v>6249</v>
      </c>
      <c r="D109">
        <v>0.28499999999999998</v>
      </c>
      <c r="E109">
        <v>1671197697</v>
      </c>
      <c r="F109">
        <v>37</v>
      </c>
      <c r="G109" t="s">
        <v>25</v>
      </c>
      <c r="H109" t="s">
        <v>26</v>
      </c>
      <c r="I109" t="s">
        <v>27</v>
      </c>
      <c r="J109">
        <v>100</v>
      </c>
      <c r="K109">
        <v>10000</v>
      </c>
      <c r="L109">
        <v>0.2</v>
      </c>
      <c r="M109">
        <v>40</v>
      </c>
      <c r="N109" t="s">
        <v>28</v>
      </c>
      <c r="O109" t="s">
        <v>28</v>
      </c>
      <c r="P109" t="s">
        <v>28</v>
      </c>
      <c r="Q109">
        <v>1E-4</v>
      </c>
      <c r="R109">
        <v>0.2</v>
      </c>
      <c r="S109">
        <v>0.1</v>
      </c>
      <c r="T109" t="s">
        <v>29</v>
      </c>
      <c r="U109" t="s">
        <v>30</v>
      </c>
      <c r="V109">
        <v>1671197690562</v>
      </c>
      <c r="W109">
        <v>250</v>
      </c>
    </row>
    <row r="110" spans="1:23" hidden="1" x14ac:dyDescent="0.2">
      <c r="A110" t="s">
        <v>23</v>
      </c>
      <c r="B110" t="s">
        <v>32</v>
      </c>
      <c r="C110">
        <v>6499</v>
      </c>
      <c r="D110">
        <v>0.28499999999999998</v>
      </c>
      <c r="E110">
        <v>1671197697</v>
      </c>
      <c r="F110">
        <v>37</v>
      </c>
      <c r="G110" t="s">
        <v>25</v>
      </c>
      <c r="H110" t="s">
        <v>26</v>
      </c>
      <c r="I110" t="s">
        <v>27</v>
      </c>
      <c r="J110">
        <v>100</v>
      </c>
      <c r="K110">
        <v>10000</v>
      </c>
      <c r="L110">
        <v>0.2</v>
      </c>
      <c r="M110">
        <v>40</v>
      </c>
      <c r="N110" t="s">
        <v>28</v>
      </c>
      <c r="O110" t="s">
        <v>28</v>
      </c>
      <c r="P110" t="s">
        <v>28</v>
      </c>
      <c r="Q110">
        <v>1E-4</v>
      </c>
      <c r="R110">
        <v>0.2</v>
      </c>
      <c r="S110">
        <v>0.1</v>
      </c>
      <c r="T110" t="s">
        <v>29</v>
      </c>
      <c r="U110" t="s">
        <v>30</v>
      </c>
      <c r="V110">
        <v>1671197690562</v>
      </c>
      <c r="W110">
        <v>250</v>
      </c>
    </row>
    <row r="111" spans="1:23" hidden="1" x14ac:dyDescent="0.2">
      <c r="A111" t="s">
        <v>23</v>
      </c>
      <c r="B111" t="s">
        <v>32</v>
      </c>
      <c r="C111">
        <v>6749</v>
      </c>
      <c r="D111">
        <v>0.28499999999999998</v>
      </c>
      <c r="E111">
        <v>1671197697</v>
      </c>
      <c r="F111">
        <v>37</v>
      </c>
      <c r="G111" t="s">
        <v>25</v>
      </c>
      <c r="H111" t="s">
        <v>26</v>
      </c>
      <c r="I111" t="s">
        <v>27</v>
      </c>
      <c r="J111">
        <v>100</v>
      </c>
      <c r="K111">
        <v>10000</v>
      </c>
      <c r="L111">
        <v>0.2</v>
      </c>
      <c r="M111">
        <v>40</v>
      </c>
      <c r="N111" t="s">
        <v>28</v>
      </c>
      <c r="O111" t="s">
        <v>28</v>
      </c>
      <c r="P111" t="s">
        <v>28</v>
      </c>
      <c r="Q111">
        <v>1E-4</v>
      </c>
      <c r="R111">
        <v>0.2</v>
      </c>
      <c r="S111">
        <v>0.1</v>
      </c>
      <c r="T111" t="s">
        <v>29</v>
      </c>
      <c r="U111" t="s">
        <v>30</v>
      </c>
      <c r="V111">
        <v>1671197690562</v>
      </c>
      <c r="W111">
        <v>250</v>
      </c>
    </row>
    <row r="112" spans="1:23" hidden="1" x14ac:dyDescent="0.2">
      <c r="A112" t="s">
        <v>23</v>
      </c>
      <c r="B112" t="s">
        <v>32</v>
      </c>
      <c r="C112">
        <v>6999</v>
      </c>
      <c r="D112">
        <v>0.28499999999999998</v>
      </c>
      <c r="E112">
        <v>1671197697</v>
      </c>
      <c r="F112">
        <v>37</v>
      </c>
      <c r="G112" t="s">
        <v>25</v>
      </c>
      <c r="H112" t="s">
        <v>26</v>
      </c>
      <c r="I112" t="s">
        <v>27</v>
      </c>
      <c r="J112">
        <v>100</v>
      </c>
      <c r="K112">
        <v>10000</v>
      </c>
      <c r="L112">
        <v>0.2</v>
      </c>
      <c r="M112">
        <v>40</v>
      </c>
      <c r="N112" t="s">
        <v>28</v>
      </c>
      <c r="O112" t="s">
        <v>28</v>
      </c>
      <c r="P112" t="s">
        <v>28</v>
      </c>
      <c r="Q112">
        <v>1E-4</v>
      </c>
      <c r="R112">
        <v>0.2</v>
      </c>
      <c r="S112">
        <v>0.1</v>
      </c>
      <c r="T112" t="s">
        <v>29</v>
      </c>
      <c r="U112" t="s">
        <v>30</v>
      </c>
      <c r="V112">
        <v>1671197690562</v>
      </c>
      <c r="W112">
        <v>250</v>
      </c>
    </row>
    <row r="113" spans="1:23" hidden="1" x14ac:dyDescent="0.2">
      <c r="A113" t="s">
        <v>23</v>
      </c>
      <c r="B113" t="s">
        <v>32</v>
      </c>
      <c r="C113">
        <v>7249</v>
      </c>
      <c r="D113">
        <v>0.28499999999999998</v>
      </c>
      <c r="E113">
        <v>1671197697</v>
      </c>
      <c r="F113">
        <v>37</v>
      </c>
      <c r="G113" t="s">
        <v>25</v>
      </c>
      <c r="H113" t="s">
        <v>26</v>
      </c>
      <c r="I113" t="s">
        <v>27</v>
      </c>
      <c r="J113">
        <v>100</v>
      </c>
      <c r="K113">
        <v>10000</v>
      </c>
      <c r="L113">
        <v>0.2</v>
      </c>
      <c r="M113">
        <v>40</v>
      </c>
      <c r="N113" t="s">
        <v>28</v>
      </c>
      <c r="O113" t="s">
        <v>28</v>
      </c>
      <c r="P113" t="s">
        <v>28</v>
      </c>
      <c r="Q113">
        <v>1E-4</v>
      </c>
      <c r="R113">
        <v>0.2</v>
      </c>
      <c r="S113">
        <v>0.1</v>
      </c>
      <c r="T113" t="s">
        <v>29</v>
      </c>
      <c r="U113" t="s">
        <v>30</v>
      </c>
      <c r="V113">
        <v>1671197690562</v>
      </c>
      <c r="W113">
        <v>250</v>
      </c>
    </row>
    <row r="114" spans="1:23" hidden="1" x14ac:dyDescent="0.2">
      <c r="A114" t="s">
        <v>23</v>
      </c>
      <c r="B114" t="s">
        <v>32</v>
      </c>
      <c r="C114">
        <v>7499</v>
      </c>
      <c r="D114">
        <v>0.28499999999999998</v>
      </c>
      <c r="E114">
        <v>1671197697</v>
      </c>
      <c r="F114">
        <v>37</v>
      </c>
      <c r="G114" t="s">
        <v>25</v>
      </c>
      <c r="H114" t="s">
        <v>26</v>
      </c>
      <c r="I114" t="s">
        <v>27</v>
      </c>
      <c r="J114">
        <v>100</v>
      </c>
      <c r="K114">
        <v>10000</v>
      </c>
      <c r="L114">
        <v>0.2</v>
      </c>
      <c r="M114">
        <v>40</v>
      </c>
      <c r="N114" t="s">
        <v>28</v>
      </c>
      <c r="O114" t="s">
        <v>28</v>
      </c>
      <c r="P114" t="s">
        <v>28</v>
      </c>
      <c r="Q114">
        <v>1E-4</v>
      </c>
      <c r="R114">
        <v>0.2</v>
      </c>
      <c r="S114">
        <v>0.1</v>
      </c>
      <c r="T114" t="s">
        <v>29</v>
      </c>
      <c r="U114" t="s">
        <v>30</v>
      </c>
      <c r="V114">
        <v>1671197690562</v>
      </c>
      <c r="W114">
        <v>250</v>
      </c>
    </row>
    <row r="115" spans="1:23" hidden="1" x14ac:dyDescent="0.2">
      <c r="A115" t="s">
        <v>23</v>
      </c>
      <c r="B115" t="s">
        <v>32</v>
      </c>
      <c r="C115">
        <v>7749</v>
      </c>
      <c r="D115">
        <v>0.28499999999999998</v>
      </c>
      <c r="E115">
        <v>1671197697</v>
      </c>
      <c r="F115">
        <v>37</v>
      </c>
      <c r="G115" t="s">
        <v>25</v>
      </c>
      <c r="H115" t="s">
        <v>26</v>
      </c>
      <c r="I115" t="s">
        <v>27</v>
      </c>
      <c r="J115">
        <v>100</v>
      </c>
      <c r="K115">
        <v>10000</v>
      </c>
      <c r="L115">
        <v>0.2</v>
      </c>
      <c r="M115">
        <v>40</v>
      </c>
      <c r="N115" t="s">
        <v>28</v>
      </c>
      <c r="O115" t="s">
        <v>28</v>
      </c>
      <c r="P115" t="s">
        <v>28</v>
      </c>
      <c r="Q115">
        <v>1E-4</v>
      </c>
      <c r="R115">
        <v>0.2</v>
      </c>
      <c r="S115">
        <v>0.1</v>
      </c>
      <c r="T115" t="s">
        <v>29</v>
      </c>
      <c r="U115" t="s">
        <v>30</v>
      </c>
      <c r="V115">
        <v>1671197690562</v>
      </c>
      <c r="W115">
        <v>250</v>
      </c>
    </row>
    <row r="116" spans="1:23" hidden="1" x14ac:dyDescent="0.2">
      <c r="A116" t="s">
        <v>23</v>
      </c>
      <c r="B116" t="s">
        <v>32</v>
      </c>
      <c r="C116">
        <v>7999</v>
      </c>
      <c r="D116">
        <v>0.28499999999999998</v>
      </c>
      <c r="E116">
        <v>1671197697</v>
      </c>
      <c r="F116">
        <v>37</v>
      </c>
      <c r="G116" t="s">
        <v>25</v>
      </c>
      <c r="H116" t="s">
        <v>26</v>
      </c>
      <c r="I116" t="s">
        <v>27</v>
      </c>
      <c r="J116">
        <v>100</v>
      </c>
      <c r="K116">
        <v>10000</v>
      </c>
      <c r="L116">
        <v>0.2</v>
      </c>
      <c r="M116">
        <v>40</v>
      </c>
      <c r="N116" t="s">
        <v>28</v>
      </c>
      <c r="O116" t="s">
        <v>28</v>
      </c>
      <c r="P116" t="s">
        <v>28</v>
      </c>
      <c r="Q116">
        <v>1E-4</v>
      </c>
      <c r="R116">
        <v>0.2</v>
      </c>
      <c r="S116">
        <v>0.1</v>
      </c>
      <c r="T116" t="s">
        <v>29</v>
      </c>
      <c r="U116" t="s">
        <v>30</v>
      </c>
      <c r="V116">
        <v>1671197690562</v>
      </c>
      <c r="W116">
        <v>250</v>
      </c>
    </row>
    <row r="117" spans="1:23" hidden="1" x14ac:dyDescent="0.2">
      <c r="A117" t="s">
        <v>23</v>
      </c>
      <c r="B117" t="s">
        <v>32</v>
      </c>
      <c r="C117">
        <v>8249</v>
      </c>
      <c r="D117">
        <v>0.28499999999999998</v>
      </c>
      <c r="E117">
        <v>1671197697</v>
      </c>
      <c r="F117">
        <v>37</v>
      </c>
      <c r="G117" t="s">
        <v>25</v>
      </c>
      <c r="H117" t="s">
        <v>26</v>
      </c>
      <c r="I117" t="s">
        <v>27</v>
      </c>
      <c r="J117">
        <v>100</v>
      </c>
      <c r="K117">
        <v>10000</v>
      </c>
      <c r="L117">
        <v>0.2</v>
      </c>
      <c r="M117">
        <v>40</v>
      </c>
      <c r="N117" t="s">
        <v>28</v>
      </c>
      <c r="O117" t="s">
        <v>28</v>
      </c>
      <c r="P117" t="s">
        <v>28</v>
      </c>
      <c r="Q117">
        <v>1E-4</v>
      </c>
      <c r="R117">
        <v>0.2</v>
      </c>
      <c r="S117">
        <v>0.1</v>
      </c>
      <c r="T117" t="s">
        <v>29</v>
      </c>
      <c r="U117" t="s">
        <v>30</v>
      </c>
      <c r="V117">
        <v>1671197690562</v>
      </c>
      <c r="W117">
        <v>250</v>
      </c>
    </row>
    <row r="118" spans="1:23" hidden="1" x14ac:dyDescent="0.2">
      <c r="A118" t="s">
        <v>23</v>
      </c>
      <c r="B118" t="s">
        <v>32</v>
      </c>
      <c r="C118">
        <v>8499</v>
      </c>
      <c r="D118">
        <v>0.28499999999999998</v>
      </c>
      <c r="E118">
        <v>1671197697</v>
      </c>
      <c r="F118">
        <v>37</v>
      </c>
      <c r="G118" t="s">
        <v>25</v>
      </c>
      <c r="H118" t="s">
        <v>26</v>
      </c>
      <c r="I118" t="s">
        <v>27</v>
      </c>
      <c r="J118">
        <v>100</v>
      </c>
      <c r="K118">
        <v>10000</v>
      </c>
      <c r="L118">
        <v>0.2</v>
      </c>
      <c r="M118">
        <v>40</v>
      </c>
      <c r="N118" t="s">
        <v>28</v>
      </c>
      <c r="O118" t="s">
        <v>28</v>
      </c>
      <c r="P118" t="s">
        <v>28</v>
      </c>
      <c r="Q118">
        <v>1E-4</v>
      </c>
      <c r="R118">
        <v>0.2</v>
      </c>
      <c r="S118">
        <v>0.1</v>
      </c>
      <c r="T118" t="s">
        <v>29</v>
      </c>
      <c r="U118" t="s">
        <v>30</v>
      </c>
      <c r="V118">
        <v>1671197690562</v>
      </c>
      <c r="W118">
        <v>250</v>
      </c>
    </row>
    <row r="119" spans="1:23" hidden="1" x14ac:dyDescent="0.2">
      <c r="A119" t="s">
        <v>23</v>
      </c>
      <c r="B119" t="s">
        <v>32</v>
      </c>
      <c r="C119">
        <v>8749</v>
      </c>
      <c r="D119">
        <v>0.28499999999999998</v>
      </c>
      <c r="E119">
        <v>1671197697</v>
      </c>
      <c r="F119">
        <v>37</v>
      </c>
      <c r="G119" t="s">
        <v>25</v>
      </c>
      <c r="H119" t="s">
        <v>26</v>
      </c>
      <c r="I119" t="s">
        <v>27</v>
      </c>
      <c r="J119">
        <v>100</v>
      </c>
      <c r="K119">
        <v>10000</v>
      </c>
      <c r="L119">
        <v>0.2</v>
      </c>
      <c r="M119">
        <v>40</v>
      </c>
      <c r="N119" t="s">
        <v>28</v>
      </c>
      <c r="O119" t="s">
        <v>28</v>
      </c>
      <c r="P119" t="s">
        <v>28</v>
      </c>
      <c r="Q119">
        <v>1E-4</v>
      </c>
      <c r="R119">
        <v>0.2</v>
      </c>
      <c r="S119">
        <v>0.1</v>
      </c>
      <c r="T119" t="s">
        <v>29</v>
      </c>
      <c r="U119" t="s">
        <v>30</v>
      </c>
      <c r="V119">
        <v>1671197690562</v>
      </c>
      <c r="W119">
        <v>250</v>
      </c>
    </row>
    <row r="120" spans="1:23" hidden="1" x14ac:dyDescent="0.2">
      <c r="A120" t="s">
        <v>23</v>
      </c>
      <c r="B120" t="s">
        <v>32</v>
      </c>
      <c r="C120">
        <v>8999</v>
      </c>
      <c r="D120">
        <v>0.28499999999999998</v>
      </c>
      <c r="E120">
        <v>1671197697</v>
      </c>
      <c r="F120">
        <v>37</v>
      </c>
      <c r="G120" t="s">
        <v>25</v>
      </c>
      <c r="H120" t="s">
        <v>26</v>
      </c>
      <c r="I120" t="s">
        <v>27</v>
      </c>
      <c r="J120">
        <v>100</v>
      </c>
      <c r="K120">
        <v>10000</v>
      </c>
      <c r="L120">
        <v>0.2</v>
      </c>
      <c r="M120">
        <v>40</v>
      </c>
      <c r="N120" t="s">
        <v>28</v>
      </c>
      <c r="O120" t="s">
        <v>28</v>
      </c>
      <c r="P120" t="s">
        <v>28</v>
      </c>
      <c r="Q120">
        <v>1E-4</v>
      </c>
      <c r="R120">
        <v>0.2</v>
      </c>
      <c r="S120">
        <v>0.1</v>
      </c>
      <c r="T120" t="s">
        <v>29</v>
      </c>
      <c r="U120" t="s">
        <v>30</v>
      </c>
      <c r="V120">
        <v>1671197690562</v>
      </c>
      <c r="W120">
        <v>250</v>
      </c>
    </row>
    <row r="121" spans="1:23" hidden="1" x14ac:dyDescent="0.2">
      <c r="A121" t="s">
        <v>23</v>
      </c>
      <c r="B121" t="s">
        <v>32</v>
      </c>
      <c r="C121">
        <v>9249</v>
      </c>
      <c r="D121">
        <v>0.28499999999999998</v>
      </c>
      <c r="E121">
        <v>1671197697</v>
      </c>
      <c r="F121">
        <v>37</v>
      </c>
      <c r="G121" t="s">
        <v>25</v>
      </c>
      <c r="H121" t="s">
        <v>26</v>
      </c>
      <c r="I121" t="s">
        <v>27</v>
      </c>
      <c r="J121">
        <v>100</v>
      </c>
      <c r="K121">
        <v>10000</v>
      </c>
      <c r="L121">
        <v>0.2</v>
      </c>
      <c r="M121">
        <v>40</v>
      </c>
      <c r="N121" t="s">
        <v>28</v>
      </c>
      <c r="O121" t="s">
        <v>28</v>
      </c>
      <c r="P121" t="s">
        <v>28</v>
      </c>
      <c r="Q121">
        <v>1E-4</v>
      </c>
      <c r="R121">
        <v>0.2</v>
      </c>
      <c r="S121">
        <v>0.1</v>
      </c>
      <c r="T121" t="s">
        <v>29</v>
      </c>
      <c r="U121" t="s">
        <v>30</v>
      </c>
      <c r="V121">
        <v>1671197690562</v>
      </c>
      <c r="W121">
        <v>250</v>
      </c>
    </row>
    <row r="122" spans="1:23" hidden="1" x14ac:dyDescent="0.2">
      <c r="A122" t="s">
        <v>23</v>
      </c>
      <c r="B122" t="s">
        <v>32</v>
      </c>
      <c r="C122">
        <v>9499</v>
      </c>
      <c r="D122">
        <v>0.28499999999999998</v>
      </c>
      <c r="E122">
        <v>1671197697</v>
      </c>
      <c r="F122">
        <v>37</v>
      </c>
      <c r="G122" t="s">
        <v>25</v>
      </c>
      <c r="H122" t="s">
        <v>26</v>
      </c>
      <c r="I122" t="s">
        <v>27</v>
      </c>
      <c r="J122">
        <v>100</v>
      </c>
      <c r="K122">
        <v>10000</v>
      </c>
      <c r="L122">
        <v>0.2</v>
      </c>
      <c r="M122">
        <v>40</v>
      </c>
      <c r="N122" t="s">
        <v>28</v>
      </c>
      <c r="O122" t="s">
        <v>28</v>
      </c>
      <c r="P122" t="s">
        <v>28</v>
      </c>
      <c r="Q122">
        <v>1E-4</v>
      </c>
      <c r="R122">
        <v>0.2</v>
      </c>
      <c r="S122">
        <v>0.1</v>
      </c>
      <c r="T122" t="s">
        <v>29</v>
      </c>
      <c r="U122" t="s">
        <v>30</v>
      </c>
      <c r="V122">
        <v>1671197690562</v>
      </c>
      <c r="W122">
        <v>250</v>
      </c>
    </row>
    <row r="123" spans="1:23" hidden="1" x14ac:dyDescent="0.2">
      <c r="A123" t="s">
        <v>23</v>
      </c>
      <c r="B123" t="s">
        <v>32</v>
      </c>
      <c r="C123">
        <v>9749</v>
      </c>
      <c r="D123">
        <v>0.28499999999999998</v>
      </c>
      <c r="E123">
        <v>1671197697</v>
      </c>
      <c r="F123">
        <v>37</v>
      </c>
      <c r="G123" t="s">
        <v>25</v>
      </c>
      <c r="H123" t="s">
        <v>26</v>
      </c>
      <c r="I123" t="s">
        <v>27</v>
      </c>
      <c r="J123">
        <v>100</v>
      </c>
      <c r="K123">
        <v>10000</v>
      </c>
      <c r="L123">
        <v>0.2</v>
      </c>
      <c r="M123">
        <v>40</v>
      </c>
      <c r="N123" t="s">
        <v>28</v>
      </c>
      <c r="O123" t="s">
        <v>28</v>
      </c>
      <c r="P123" t="s">
        <v>28</v>
      </c>
      <c r="Q123">
        <v>1E-4</v>
      </c>
      <c r="R123">
        <v>0.2</v>
      </c>
      <c r="S123">
        <v>0.1</v>
      </c>
      <c r="T123" t="s">
        <v>29</v>
      </c>
      <c r="U123" t="s">
        <v>30</v>
      </c>
      <c r="V123">
        <v>1671197690562</v>
      </c>
      <c r="W123">
        <v>250</v>
      </c>
    </row>
    <row r="124" spans="1:23" hidden="1" x14ac:dyDescent="0.2">
      <c r="A124" t="s">
        <v>23</v>
      </c>
      <c r="B124" t="s">
        <v>32</v>
      </c>
      <c r="C124">
        <v>9999</v>
      </c>
      <c r="D124">
        <v>0.28499999999999998</v>
      </c>
      <c r="E124">
        <v>1671197697</v>
      </c>
      <c r="F124">
        <v>37</v>
      </c>
      <c r="G124" t="s">
        <v>25</v>
      </c>
      <c r="H124" t="s">
        <v>26</v>
      </c>
      <c r="I124" t="s">
        <v>27</v>
      </c>
      <c r="J124">
        <v>100</v>
      </c>
      <c r="K124">
        <v>10000</v>
      </c>
      <c r="L124">
        <v>0.2</v>
      </c>
      <c r="M124">
        <v>40</v>
      </c>
      <c r="N124" t="s">
        <v>28</v>
      </c>
      <c r="O124" t="s">
        <v>28</v>
      </c>
      <c r="P124" t="s">
        <v>28</v>
      </c>
      <c r="Q124">
        <v>1E-4</v>
      </c>
      <c r="R124">
        <v>0.2</v>
      </c>
      <c r="S124">
        <v>0.1</v>
      </c>
      <c r="T124" t="s">
        <v>29</v>
      </c>
      <c r="U124" t="s">
        <v>30</v>
      </c>
      <c r="V124">
        <v>1671197690562</v>
      </c>
      <c r="W124">
        <v>250</v>
      </c>
    </row>
    <row r="125" spans="1:23" hidden="1" x14ac:dyDescent="0.2">
      <c r="A125" t="s">
        <v>33</v>
      </c>
      <c r="B125" t="s">
        <v>24</v>
      </c>
      <c r="C125">
        <v>1</v>
      </c>
      <c r="D125">
        <v>0.97714921466849902</v>
      </c>
      <c r="E125">
        <v>1671197697</v>
      </c>
      <c r="F125">
        <v>41</v>
      </c>
      <c r="G125" t="s">
        <v>34</v>
      </c>
      <c r="H125" t="s">
        <v>26</v>
      </c>
      <c r="I125" t="s">
        <v>27</v>
      </c>
      <c r="J125">
        <v>100</v>
      </c>
      <c r="K125">
        <v>10000</v>
      </c>
      <c r="L125">
        <v>0.2</v>
      </c>
      <c r="M125">
        <v>40</v>
      </c>
      <c r="N125" t="s">
        <v>28</v>
      </c>
      <c r="O125" t="s">
        <v>28</v>
      </c>
      <c r="P125">
        <v>10</v>
      </c>
      <c r="Q125">
        <v>1E-4</v>
      </c>
      <c r="R125">
        <v>0.2</v>
      </c>
      <c r="S125">
        <v>0.1</v>
      </c>
      <c r="T125" t="s">
        <v>29</v>
      </c>
      <c r="U125" t="s">
        <v>30</v>
      </c>
      <c r="V125">
        <v>1671197690562</v>
      </c>
      <c r="W125">
        <v>250</v>
      </c>
    </row>
    <row r="126" spans="1:23" hidden="1" x14ac:dyDescent="0.2">
      <c r="A126" t="s">
        <v>33</v>
      </c>
      <c r="B126" t="s">
        <v>24</v>
      </c>
      <c r="C126">
        <v>249</v>
      </c>
      <c r="D126">
        <v>0.97714921466849902</v>
      </c>
      <c r="E126">
        <v>1671197697</v>
      </c>
      <c r="F126">
        <v>41</v>
      </c>
      <c r="G126" t="s">
        <v>34</v>
      </c>
      <c r="H126" t="s">
        <v>26</v>
      </c>
      <c r="I126" t="s">
        <v>27</v>
      </c>
      <c r="J126">
        <v>100</v>
      </c>
      <c r="K126">
        <v>10000</v>
      </c>
      <c r="L126">
        <v>0.2</v>
      </c>
      <c r="M126">
        <v>40</v>
      </c>
      <c r="N126" t="s">
        <v>28</v>
      </c>
      <c r="O126" t="s">
        <v>28</v>
      </c>
      <c r="P126">
        <v>10</v>
      </c>
      <c r="Q126">
        <v>1E-4</v>
      </c>
      <c r="R126">
        <v>0.2</v>
      </c>
      <c r="S126">
        <v>0.1</v>
      </c>
      <c r="T126" t="s">
        <v>29</v>
      </c>
      <c r="U126" t="s">
        <v>30</v>
      </c>
      <c r="V126">
        <v>1671197690562</v>
      </c>
      <c r="W126">
        <v>250</v>
      </c>
    </row>
    <row r="127" spans="1:23" hidden="1" x14ac:dyDescent="0.2">
      <c r="A127" t="s">
        <v>33</v>
      </c>
      <c r="B127" t="s">
        <v>24</v>
      </c>
      <c r="C127">
        <v>499</v>
      </c>
      <c r="D127">
        <v>0.97714921466849902</v>
      </c>
      <c r="E127">
        <v>1671197697</v>
      </c>
      <c r="F127">
        <v>41</v>
      </c>
      <c r="G127" t="s">
        <v>34</v>
      </c>
      <c r="H127" t="s">
        <v>26</v>
      </c>
      <c r="I127" t="s">
        <v>27</v>
      </c>
      <c r="J127">
        <v>100</v>
      </c>
      <c r="K127">
        <v>10000</v>
      </c>
      <c r="L127">
        <v>0.2</v>
      </c>
      <c r="M127">
        <v>40</v>
      </c>
      <c r="N127" t="s">
        <v>28</v>
      </c>
      <c r="O127" t="s">
        <v>28</v>
      </c>
      <c r="P127">
        <v>10</v>
      </c>
      <c r="Q127">
        <v>1E-4</v>
      </c>
      <c r="R127">
        <v>0.2</v>
      </c>
      <c r="S127">
        <v>0.1</v>
      </c>
      <c r="T127" t="s">
        <v>29</v>
      </c>
      <c r="U127" t="s">
        <v>30</v>
      </c>
      <c r="V127">
        <v>1671197690562</v>
      </c>
      <c r="W127">
        <v>250</v>
      </c>
    </row>
    <row r="128" spans="1:23" hidden="1" x14ac:dyDescent="0.2">
      <c r="A128" t="s">
        <v>33</v>
      </c>
      <c r="B128" t="s">
        <v>24</v>
      </c>
      <c r="C128">
        <v>749</v>
      </c>
      <c r="D128">
        <v>0.97714921466849902</v>
      </c>
      <c r="E128">
        <v>1671197697</v>
      </c>
      <c r="F128">
        <v>41</v>
      </c>
      <c r="G128" t="s">
        <v>34</v>
      </c>
      <c r="H128" t="s">
        <v>26</v>
      </c>
      <c r="I128" t="s">
        <v>27</v>
      </c>
      <c r="J128">
        <v>100</v>
      </c>
      <c r="K128">
        <v>10000</v>
      </c>
      <c r="L128">
        <v>0.2</v>
      </c>
      <c r="M128">
        <v>40</v>
      </c>
      <c r="N128" t="s">
        <v>28</v>
      </c>
      <c r="O128" t="s">
        <v>28</v>
      </c>
      <c r="P128">
        <v>10</v>
      </c>
      <c r="Q128">
        <v>1E-4</v>
      </c>
      <c r="R128">
        <v>0.2</v>
      </c>
      <c r="S128">
        <v>0.1</v>
      </c>
      <c r="T128" t="s">
        <v>29</v>
      </c>
      <c r="U128" t="s">
        <v>30</v>
      </c>
      <c r="V128">
        <v>1671197690562</v>
      </c>
      <c r="W128">
        <v>250</v>
      </c>
    </row>
    <row r="129" spans="1:23" hidden="1" x14ac:dyDescent="0.2">
      <c r="A129" t="s">
        <v>33</v>
      </c>
      <c r="B129" t="s">
        <v>24</v>
      </c>
      <c r="C129">
        <v>999</v>
      </c>
      <c r="D129">
        <v>0.97714921466849902</v>
      </c>
      <c r="E129">
        <v>1671197697</v>
      </c>
      <c r="F129">
        <v>41</v>
      </c>
      <c r="G129" t="s">
        <v>34</v>
      </c>
      <c r="H129" t="s">
        <v>26</v>
      </c>
      <c r="I129" t="s">
        <v>27</v>
      </c>
      <c r="J129">
        <v>100</v>
      </c>
      <c r="K129">
        <v>10000</v>
      </c>
      <c r="L129">
        <v>0.2</v>
      </c>
      <c r="M129">
        <v>40</v>
      </c>
      <c r="N129" t="s">
        <v>28</v>
      </c>
      <c r="O129" t="s">
        <v>28</v>
      </c>
      <c r="P129">
        <v>10</v>
      </c>
      <c r="Q129">
        <v>1E-4</v>
      </c>
      <c r="R129">
        <v>0.2</v>
      </c>
      <c r="S129">
        <v>0.1</v>
      </c>
      <c r="T129" t="s">
        <v>29</v>
      </c>
      <c r="U129" t="s">
        <v>30</v>
      </c>
      <c r="V129">
        <v>1671197690562</v>
      </c>
      <c r="W129">
        <v>250</v>
      </c>
    </row>
    <row r="130" spans="1:23" hidden="1" x14ac:dyDescent="0.2">
      <c r="A130" t="s">
        <v>33</v>
      </c>
      <c r="B130" t="s">
        <v>24</v>
      </c>
      <c r="C130">
        <v>1249</v>
      </c>
      <c r="D130">
        <v>0.97714921466849902</v>
      </c>
      <c r="E130">
        <v>1671197697</v>
      </c>
      <c r="F130">
        <v>41</v>
      </c>
      <c r="G130" t="s">
        <v>34</v>
      </c>
      <c r="H130" t="s">
        <v>26</v>
      </c>
      <c r="I130" t="s">
        <v>27</v>
      </c>
      <c r="J130">
        <v>100</v>
      </c>
      <c r="K130">
        <v>10000</v>
      </c>
      <c r="L130">
        <v>0.2</v>
      </c>
      <c r="M130">
        <v>40</v>
      </c>
      <c r="N130" t="s">
        <v>28</v>
      </c>
      <c r="O130" t="s">
        <v>28</v>
      </c>
      <c r="P130">
        <v>10</v>
      </c>
      <c r="Q130">
        <v>1E-4</v>
      </c>
      <c r="R130">
        <v>0.2</v>
      </c>
      <c r="S130">
        <v>0.1</v>
      </c>
      <c r="T130" t="s">
        <v>29</v>
      </c>
      <c r="U130" t="s">
        <v>30</v>
      </c>
      <c r="V130">
        <v>1671197690562</v>
      </c>
      <c r="W130">
        <v>250</v>
      </c>
    </row>
    <row r="131" spans="1:23" hidden="1" x14ac:dyDescent="0.2">
      <c r="A131" t="s">
        <v>33</v>
      </c>
      <c r="B131" t="s">
        <v>24</v>
      </c>
      <c r="C131">
        <v>1499</v>
      </c>
      <c r="D131">
        <v>0.97714921466849902</v>
      </c>
      <c r="E131">
        <v>1671197697</v>
      </c>
      <c r="F131">
        <v>41</v>
      </c>
      <c r="G131" t="s">
        <v>34</v>
      </c>
      <c r="H131" t="s">
        <v>26</v>
      </c>
      <c r="I131" t="s">
        <v>27</v>
      </c>
      <c r="J131">
        <v>100</v>
      </c>
      <c r="K131">
        <v>10000</v>
      </c>
      <c r="L131">
        <v>0.2</v>
      </c>
      <c r="M131">
        <v>40</v>
      </c>
      <c r="N131" t="s">
        <v>28</v>
      </c>
      <c r="O131" t="s">
        <v>28</v>
      </c>
      <c r="P131">
        <v>10</v>
      </c>
      <c r="Q131">
        <v>1E-4</v>
      </c>
      <c r="R131">
        <v>0.2</v>
      </c>
      <c r="S131">
        <v>0.1</v>
      </c>
      <c r="T131" t="s">
        <v>29</v>
      </c>
      <c r="U131" t="s">
        <v>30</v>
      </c>
      <c r="V131">
        <v>1671197690562</v>
      </c>
      <c r="W131">
        <v>250</v>
      </c>
    </row>
    <row r="132" spans="1:23" hidden="1" x14ac:dyDescent="0.2">
      <c r="A132" t="s">
        <v>33</v>
      </c>
      <c r="B132" t="s">
        <v>24</v>
      </c>
      <c r="C132">
        <v>1749</v>
      </c>
      <c r="D132">
        <v>0.97714921466849902</v>
      </c>
      <c r="E132">
        <v>1671197697</v>
      </c>
      <c r="F132">
        <v>41</v>
      </c>
      <c r="G132" t="s">
        <v>34</v>
      </c>
      <c r="H132" t="s">
        <v>26</v>
      </c>
      <c r="I132" t="s">
        <v>27</v>
      </c>
      <c r="J132">
        <v>100</v>
      </c>
      <c r="K132">
        <v>10000</v>
      </c>
      <c r="L132">
        <v>0.2</v>
      </c>
      <c r="M132">
        <v>40</v>
      </c>
      <c r="N132" t="s">
        <v>28</v>
      </c>
      <c r="O132" t="s">
        <v>28</v>
      </c>
      <c r="P132">
        <v>10</v>
      </c>
      <c r="Q132">
        <v>1E-4</v>
      </c>
      <c r="R132">
        <v>0.2</v>
      </c>
      <c r="S132">
        <v>0.1</v>
      </c>
      <c r="T132" t="s">
        <v>29</v>
      </c>
      <c r="U132" t="s">
        <v>30</v>
      </c>
      <c r="V132">
        <v>1671197690562</v>
      </c>
      <c r="W132">
        <v>250</v>
      </c>
    </row>
    <row r="133" spans="1:23" hidden="1" x14ac:dyDescent="0.2">
      <c r="A133" t="s">
        <v>33</v>
      </c>
      <c r="B133" t="s">
        <v>24</v>
      </c>
      <c r="C133">
        <v>1999</v>
      </c>
      <c r="D133">
        <v>0.97714921466849902</v>
      </c>
      <c r="E133">
        <v>1671197697</v>
      </c>
      <c r="F133">
        <v>41</v>
      </c>
      <c r="G133" t="s">
        <v>34</v>
      </c>
      <c r="H133" t="s">
        <v>26</v>
      </c>
      <c r="I133" t="s">
        <v>27</v>
      </c>
      <c r="J133">
        <v>100</v>
      </c>
      <c r="K133">
        <v>10000</v>
      </c>
      <c r="L133">
        <v>0.2</v>
      </c>
      <c r="M133">
        <v>40</v>
      </c>
      <c r="N133" t="s">
        <v>28</v>
      </c>
      <c r="O133" t="s">
        <v>28</v>
      </c>
      <c r="P133">
        <v>10</v>
      </c>
      <c r="Q133">
        <v>1E-4</v>
      </c>
      <c r="R133">
        <v>0.2</v>
      </c>
      <c r="S133">
        <v>0.1</v>
      </c>
      <c r="T133" t="s">
        <v>29</v>
      </c>
      <c r="U133" t="s">
        <v>30</v>
      </c>
      <c r="V133">
        <v>1671197690562</v>
      </c>
      <c r="W133">
        <v>250</v>
      </c>
    </row>
    <row r="134" spans="1:23" hidden="1" x14ac:dyDescent="0.2">
      <c r="A134" t="s">
        <v>33</v>
      </c>
      <c r="B134" t="s">
        <v>24</v>
      </c>
      <c r="C134">
        <v>2249</v>
      </c>
      <c r="D134">
        <v>0.97714921466849902</v>
      </c>
      <c r="E134">
        <v>1671197697</v>
      </c>
      <c r="F134">
        <v>41</v>
      </c>
      <c r="G134" t="s">
        <v>34</v>
      </c>
      <c r="H134" t="s">
        <v>26</v>
      </c>
      <c r="I134" t="s">
        <v>27</v>
      </c>
      <c r="J134">
        <v>100</v>
      </c>
      <c r="K134">
        <v>10000</v>
      </c>
      <c r="L134">
        <v>0.2</v>
      </c>
      <c r="M134">
        <v>40</v>
      </c>
      <c r="N134" t="s">
        <v>28</v>
      </c>
      <c r="O134" t="s">
        <v>28</v>
      </c>
      <c r="P134">
        <v>10</v>
      </c>
      <c r="Q134">
        <v>1E-4</v>
      </c>
      <c r="R134">
        <v>0.2</v>
      </c>
      <c r="S134">
        <v>0.1</v>
      </c>
      <c r="T134" t="s">
        <v>29</v>
      </c>
      <c r="U134" t="s">
        <v>30</v>
      </c>
      <c r="V134">
        <v>1671197690562</v>
      </c>
      <c r="W134">
        <v>250</v>
      </c>
    </row>
    <row r="135" spans="1:23" hidden="1" x14ac:dyDescent="0.2">
      <c r="A135" t="s">
        <v>33</v>
      </c>
      <c r="B135" t="s">
        <v>24</v>
      </c>
      <c r="C135">
        <v>2499</v>
      </c>
      <c r="D135">
        <v>0.97714921466849902</v>
      </c>
      <c r="E135">
        <v>1671197697</v>
      </c>
      <c r="F135">
        <v>41</v>
      </c>
      <c r="G135" t="s">
        <v>34</v>
      </c>
      <c r="H135" t="s">
        <v>26</v>
      </c>
      <c r="I135" t="s">
        <v>27</v>
      </c>
      <c r="J135">
        <v>100</v>
      </c>
      <c r="K135">
        <v>10000</v>
      </c>
      <c r="L135">
        <v>0.2</v>
      </c>
      <c r="M135">
        <v>40</v>
      </c>
      <c r="N135" t="s">
        <v>28</v>
      </c>
      <c r="O135" t="s">
        <v>28</v>
      </c>
      <c r="P135">
        <v>10</v>
      </c>
      <c r="Q135">
        <v>1E-4</v>
      </c>
      <c r="R135">
        <v>0.2</v>
      </c>
      <c r="S135">
        <v>0.1</v>
      </c>
      <c r="T135" t="s">
        <v>29</v>
      </c>
      <c r="U135" t="s">
        <v>30</v>
      </c>
      <c r="V135">
        <v>1671197690562</v>
      </c>
      <c r="W135">
        <v>250</v>
      </c>
    </row>
    <row r="136" spans="1:23" hidden="1" x14ac:dyDescent="0.2">
      <c r="A136" t="s">
        <v>33</v>
      </c>
      <c r="B136" t="s">
        <v>24</v>
      </c>
      <c r="C136">
        <v>2749</v>
      </c>
      <c r="D136">
        <v>0.97714921466849902</v>
      </c>
      <c r="E136">
        <v>1671197697</v>
      </c>
      <c r="F136">
        <v>41</v>
      </c>
      <c r="G136" t="s">
        <v>34</v>
      </c>
      <c r="H136" t="s">
        <v>26</v>
      </c>
      <c r="I136" t="s">
        <v>27</v>
      </c>
      <c r="J136">
        <v>100</v>
      </c>
      <c r="K136">
        <v>10000</v>
      </c>
      <c r="L136">
        <v>0.2</v>
      </c>
      <c r="M136">
        <v>40</v>
      </c>
      <c r="N136" t="s">
        <v>28</v>
      </c>
      <c r="O136" t="s">
        <v>28</v>
      </c>
      <c r="P136">
        <v>10</v>
      </c>
      <c r="Q136">
        <v>1E-4</v>
      </c>
      <c r="R136">
        <v>0.2</v>
      </c>
      <c r="S136">
        <v>0.1</v>
      </c>
      <c r="T136" t="s">
        <v>29</v>
      </c>
      <c r="U136" t="s">
        <v>30</v>
      </c>
      <c r="V136">
        <v>1671197690562</v>
      </c>
      <c r="W136">
        <v>250</v>
      </c>
    </row>
    <row r="137" spans="1:23" hidden="1" x14ac:dyDescent="0.2">
      <c r="A137" t="s">
        <v>33</v>
      </c>
      <c r="B137" t="s">
        <v>24</v>
      </c>
      <c r="C137">
        <v>2999</v>
      </c>
      <c r="D137">
        <v>0.97714921466849902</v>
      </c>
      <c r="E137">
        <v>1671197697</v>
      </c>
      <c r="F137">
        <v>41</v>
      </c>
      <c r="G137" t="s">
        <v>34</v>
      </c>
      <c r="H137" t="s">
        <v>26</v>
      </c>
      <c r="I137" t="s">
        <v>27</v>
      </c>
      <c r="J137">
        <v>100</v>
      </c>
      <c r="K137">
        <v>10000</v>
      </c>
      <c r="L137">
        <v>0.2</v>
      </c>
      <c r="M137">
        <v>40</v>
      </c>
      <c r="N137" t="s">
        <v>28</v>
      </c>
      <c r="O137" t="s">
        <v>28</v>
      </c>
      <c r="P137">
        <v>10</v>
      </c>
      <c r="Q137">
        <v>1E-4</v>
      </c>
      <c r="R137">
        <v>0.2</v>
      </c>
      <c r="S137">
        <v>0.1</v>
      </c>
      <c r="T137" t="s">
        <v>29</v>
      </c>
      <c r="U137" t="s">
        <v>30</v>
      </c>
      <c r="V137">
        <v>1671197690562</v>
      </c>
      <c r="W137">
        <v>250</v>
      </c>
    </row>
    <row r="138" spans="1:23" hidden="1" x14ac:dyDescent="0.2">
      <c r="A138" t="s">
        <v>33</v>
      </c>
      <c r="B138" t="s">
        <v>24</v>
      </c>
      <c r="C138">
        <v>3249</v>
      </c>
      <c r="D138">
        <v>0.97714921466849902</v>
      </c>
      <c r="E138">
        <v>1671197697</v>
      </c>
      <c r="F138">
        <v>41</v>
      </c>
      <c r="G138" t="s">
        <v>34</v>
      </c>
      <c r="H138" t="s">
        <v>26</v>
      </c>
      <c r="I138" t="s">
        <v>27</v>
      </c>
      <c r="J138">
        <v>100</v>
      </c>
      <c r="K138">
        <v>10000</v>
      </c>
      <c r="L138">
        <v>0.2</v>
      </c>
      <c r="M138">
        <v>40</v>
      </c>
      <c r="N138" t="s">
        <v>28</v>
      </c>
      <c r="O138" t="s">
        <v>28</v>
      </c>
      <c r="P138">
        <v>10</v>
      </c>
      <c r="Q138">
        <v>1E-4</v>
      </c>
      <c r="R138">
        <v>0.2</v>
      </c>
      <c r="S138">
        <v>0.1</v>
      </c>
      <c r="T138" t="s">
        <v>29</v>
      </c>
      <c r="U138" t="s">
        <v>30</v>
      </c>
      <c r="V138">
        <v>1671197690562</v>
      </c>
      <c r="W138">
        <v>250</v>
      </c>
    </row>
    <row r="139" spans="1:23" hidden="1" x14ac:dyDescent="0.2">
      <c r="A139" t="s">
        <v>33</v>
      </c>
      <c r="B139" t="s">
        <v>24</v>
      </c>
      <c r="C139">
        <v>3499</v>
      </c>
      <c r="D139">
        <v>0.97714921466849902</v>
      </c>
      <c r="E139">
        <v>1671197697</v>
      </c>
      <c r="F139">
        <v>41</v>
      </c>
      <c r="G139" t="s">
        <v>34</v>
      </c>
      <c r="H139" t="s">
        <v>26</v>
      </c>
      <c r="I139" t="s">
        <v>27</v>
      </c>
      <c r="J139">
        <v>100</v>
      </c>
      <c r="K139">
        <v>10000</v>
      </c>
      <c r="L139">
        <v>0.2</v>
      </c>
      <c r="M139">
        <v>40</v>
      </c>
      <c r="N139" t="s">
        <v>28</v>
      </c>
      <c r="O139" t="s">
        <v>28</v>
      </c>
      <c r="P139">
        <v>10</v>
      </c>
      <c r="Q139">
        <v>1E-4</v>
      </c>
      <c r="R139">
        <v>0.2</v>
      </c>
      <c r="S139">
        <v>0.1</v>
      </c>
      <c r="T139" t="s">
        <v>29</v>
      </c>
      <c r="U139" t="s">
        <v>30</v>
      </c>
      <c r="V139">
        <v>1671197690562</v>
      </c>
      <c r="W139">
        <v>250</v>
      </c>
    </row>
    <row r="140" spans="1:23" hidden="1" x14ac:dyDescent="0.2">
      <c r="A140" t="s">
        <v>33</v>
      </c>
      <c r="B140" t="s">
        <v>24</v>
      </c>
      <c r="C140">
        <v>3749</v>
      </c>
      <c r="D140">
        <v>0.97714921466849902</v>
      </c>
      <c r="E140">
        <v>1671197697</v>
      </c>
      <c r="F140">
        <v>41</v>
      </c>
      <c r="G140" t="s">
        <v>34</v>
      </c>
      <c r="H140" t="s">
        <v>26</v>
      </c>
      <c r="I140" t="s">
        <v>27</v>
      </c>
      <c r="J140">
        <v>100</v>
      </c>
      <c r="K140">
        <v>10000</v>
      </c>
      <c r="L140">
        <v>0.2</v>
      </c>
      <c r="M140">
        <v>40</v>
      </c>
      <c r="N140" t="s">
        <v>28</v>
      </c>
      <c r="O140" t="s">
        <v>28</v>
      </c>
      <c r="P140">
        <v>10</v>
      </c>
      <c r="Q140">
        <v>1E-4</v>
      </c>
      <c r="R140">
        <v>0.2</v>
      </c>
      <c r="S140">
        <v>0.1</v>
      </c>
      <c r="T140" t="s">
        <v>29</v>
      </c>
      <c r="U140" t="s">
        <v>30</v>
      </c>
      <c r="V140">
        <v>1671197690562</v>
      </c>
      <c r="W140">
        <v>250</v>
      </c>
    </row>
    <row r="141" spans="1:23" hidden="1" x14ac:dyDescent="0.2">
      <c r="A141" t="s">
        <v>33</v>
      </c>
      <c r="B141" t="s">
        <v>24</v>
      </c>
      <c r="C141">
        <v>3999</v>
      </c>
      <c r="D141">
        <v>0.97714921466849902</v>
      </c>
      <c r="E141">
        <v>1671197697</v>
      </c>
      <c r="F141">
        <v>41</v>
      </c>
      <c r="G141" t="s">
        <v>34</v>
      </c>
      <c r="H141" t="s">
        <v>26</v>
      </c>
      <c r="I141" t="s">
        <v>27</v>
      </c>
      <c r="J141">
        <v>100</v>
      </c>
      <c r="K141">
        <v>10000</v>
      </c>
      <c r="L141">
        <v>0.2</v>
      </c>
      <c r="M141">
        <v>40</v>
      </c>
      <c r="N141" t="s">
        <v>28</v>
      </c>
      <c r="O141" t="s">
        <v>28</v>
      </c>
      <c r="P141">
        <v>10</v>
      </c>
      <c r="Q141">
        <v>1E-4</v>
      </c>
      <c r="R141">
        <v>0.2</v>
      </c>
      <c r="S141">
        <v>0.1</v>
      </c>
      <c r="T141" t="s">
        <v>29</v>
      </c>
      <c r="U141" t="s">
        <v>30</v>
      </c>
      <c r="V141">
        <v>1671197690562</v>
      </c>
      <c r="W141">
        <v>250</v>
      </c>
    </row>
    <row r="142" spans="1:23" hidden="1" x14ac:dyDescent="0.2">
      <c r="A142" t="s">
        <v>33</v>
      </c>
      <c r="B142" t="s">
        <v>24</v>
      </c>
      <c r="C142">
        <v>4249</v>
      </c>
      <c r="D142">
        <v>0.97714921466849902</v>
      </c>
      <c r="E142">
        <v>1671197697</v>
      </c>
      <c r="F142">
        <v>41</v>
      </c>
      <c r="G142" t="s">
        <v>34</v>
      </c>
      <c r="H142" t="s">
        <v>26</v>
      </c>
      <c r="I142" t="s">
        <v>27</v>
      </c>
      <c r="J142">
        <v>100</v>
      </c>
      <c r="K142">
        <v>10000</v>
      </c>
      <c r="L142">
        <v>0.2</v>
      </c>
      <c r="M142">
        <v>40</v>
      </c>
      <c r="N142" t="s">
        <v>28</v>
      </c>
      <c r="O142" t="s">
        <v>28</v>
      </c>
      <c r="P142">
        <v>10</v>
      </c>
      <c r="Q142">
        <v>1E-4</v>
      </c>
      <c r="R142">
        <v>0.2</v>
      </c>
      <c r="S142">
        <v>0.1</v>
      </c>
      <c r="T142" t="s">
        <v>29</v>
      </c>
      <c r="U142" t="s">
        <v>30</v>
      </c>
      <c r="V142">
        <v>1671197690562</v>
      </c>
      <c r="W142">
        <v>250</v>
      </c>
    </row>
    <row r="143" spans="1:23" hidden="1" x14ac:dyDescent="0.2">
      <c r="A143" t="s">
        <v>33</v>
      </c>
      <c r="B143" t="s">
        <v>24</v>
      </c>
      <c r="C143">
        <v>4499</v>
      </c>
      <c r="D143">
        <v>0.97714921466849902</v>
      </c>
      <c r="E143">
        <v>1671197697</v>
      </c>
      <c r="F143">
        <v>41</v>
      </c>
      <c r="G143" t="s">
        <v>34</v>
      </c>
      <c r="H143" t="s">
        <v>26</v>
      </c>
      <c r="I143" t="s">
        <v>27</v>
      </c>
      <c r="J143">
        <v>100</v>
      </c>
      <c r="K143">
        <v>10000</v>
      </c>
      <c r="L143">
        <v>0.2</v>
      </c>
      <c r="M143">
        <v>40</v>
      </c>
      <c r="N143" t="s">
        <v>28</v>
      </c>
      <c r="O143" t="s">
        <v>28</v>
      </c>
      <c r="P143">
        <v>10</v>
      </c>
      <c r="Q143">
        <v>1E-4</v>
      </c>
      <c r="R143">
        <v>0.2</v>
      </c>
      <c r="S143">
        <v>0.1</v>
      </c>
      <c r="T143" t="s">
        <v>29</v>
      </c>
      <c r="U143" t="s">
        <v>30</v>
      </c>
      <c r="V143">
        <v>1671197690562</v>
      </c>
      <c r="W143">
        <v>250</v>
      </c>
    </row>
    <row r="144" spans="1:23" hidden="1" x14ac:dyDescent="0.2">
      <c r="A144" t="s">
        <v>33</v>
      </c>
      <c r="B144" t="s">
        <v>24</v>
      </c>
      <c r="C144">
        <v>4749</v>
      </c>
      <c r="D144">
        <v>0.97714921466849902</v>
      </c>
      <c r="E144">
        <v>1671197697</v>
      </c>
      <c r="F144">
        <v>41</v>
      </c>
      <c r="G144" t="s">
        <v>34</v>
      </c>
      <c r="H144" t="s">
        <v>26</v>
      </c>
      <c r="I144" t="s">
        <v>27</v>
      </c>
      <c r="J144">
        <v>100</v>
      </c>
      <c r="K144">
        <v>10000</v>
      </c>
      <c r="L144">
        <v>0.2</v>
      </c>
      <c r="M144">
        <v>40</v>
      </c>
      <c r="N144" t="s">
        <v>28</v>
      </c>
      <c r="O144" t="s">
        <v>28</v>
      </c>
      <c r="P144">
        <v>10</v>
      </c>
      <c r="Q144">
        <v>1E-4</v>
      </c>
      <c r="R144">
        <v>0.2</v>
      </c>
      <c r="S144">
        <v>0.1</v>
      </c>
      <c r="T144" t="s">
        <v>29</v>
      </c>
      <c r="U144" t="s">
        <v>30</v>
      </c>
      <c r="V144">
        <v>1671197690562</v>
      </c>
      <c r="W144">
        <v>250</v>
      </c>
    </row>
    <row r="145" spans="1:23" hidden="1" x14ac:dyDescent="0.2">
      <c r="A145" t="s">
        <v>33</v>
      </c>
      <c r="B145" t="s">
        <v>24</v>
      </c>
      <c r="C145">
        <v>4999</v>
      </c>
      <c r="D145">
        <v>0.97714921466849902</v>
      </c>
      <c r="E145">
        <v>1671197697</v>
      </c>
      <c r="F145">
        <v>41</v>
      </c>
      <c r="G145" t="s">
        <v>34</v>
      </c>
      <c r="H145" t="s">
        <v>26</v>
      </c>
      <c r="I145" t="s">
        <v>27</v>
      </c>
      <c r="J145">
        <v>100</v>
      </c>
      <c r="K145">
        <v>10000</v>
      </c>
      <c r="L145">
        <v>0.2</v>
      </c>
      <c r="M145">
        <v>40</v>
      </c>
      <c r="N145" t="s">
        <v>28</v>
      </c>
      <c r="O145" t="s">
        <v>28</v>
      </c>
      <c r="P145">
        <v>10</v>
      </c>
      <c r="Q145">
        <v>1E-4</v>
      </c>
      <c r="R145">
        <v>0.2</v>
      </c>
      <c r="S145">
        <v>0.1</v>
      </c>
      <c r="T145" t="s">
        <v>29</v>
      </c>
      <c r="U145" t="s">
        <v>30</v>
      </c>
      <c r="V145">
        <v>1671197690562</v>
      </c>
      <c r="W145">
        <v>250</v>
      </c>
    </row>
    <row r="146" spans="1:23" hidden="1" x14ac:dyDescent="0.2">
      <c r="A146" t="s">
        <v>33</v>
      </c>
      <c r="B146" t="s">
        <v>24</v>
      </c>
      <c r="C146">
        <v>5249</v>
      </c>
      <c r="D146">
        <v>0.97714921466849902</v>
      </c>
      <c r="E146">
        <v>1671197697</v>
      </c>
      <c r="F146">
        <v>41</v>
      </c>
      <c r="G146" t="s">
        <v>34</v>
      </c>
      <c r="H146" t="s">
        <v>26</v>
      </c>
      <c r="I146" t="s">
        <v>27</v>
      </c>
      <c r="J146">
        <v>100</v>
      </c>
      <c r="K146">
        <v>10000</v>
      </c>
      <c r="L146">
        <v>0.2</v>
      </c>
      <c r="M146">
        <v>40</v>
      </c>
      <c r="N146" t="s">
        <v>28</v>
      </c>
      <c r="O146" t="s">
        <v>28</v>
      </c>
      <c r="P146">
        <v>10</v>
      </c>
      <c r="Q146">
        <v>1E-4</v>
      </c>
      <c r="R146">
        <v>0.2</v>
      </c>
      <c r="S146">
        <v>0.1</v>
      </c>
      <c r="T146" t="s">
        <v>29</v>
      </c>
      <c r="U146" t="s">
        <v>30</v>
      </c>
      <c r="V146">
        <v>1671197690562</v>
      </c>
      <c r="W146">
        <v>250</v>
      </c>
    </row>
    <row r="147" spans="1:23" hidden="1" x14ac:dyDescent="0.2">
      <c r="A147" t="s">
        <v>33</v>
      </c>
      <c r="B147" t="s">
        <v>24</v>
      </c>
      <c r="C147">
        <v>5499</v>
      </c>
      <c r="D147">
        <v>0.97714921466849902</v>
      </c>
      <c r="E147">
        <v>1671197697</v>
      </c>
      <c r="F147">
        <v>41</v>
      </c>
      <c r="G147" t="s">
        <v>34</v>
      </c>
      <c r="H147" t="s">
        <v>26</v>
      </c>
      <c r="I147" t="s">
        <v>27</v>
      </c>
      <c r="J147">
        <v>100</v>
      </c>
      <c r="K147">
        <v>10000</v>
      </c>
      <c r="L147">
        <v>0.2</v>
      </c>
      <c r="M147">
        <v>40</v>
      </c>
      <c r="N147" t="s">
        <v>28</v>
      </c>
      <c r="O147" t="s">
        <v>28</v>
      </c>
      <c r="P147">
        <v>10</v>
      </c>
      <c r="Q147">
        <v>1E-4</v>
      </c>
      <c r="R147">
        <v>0.2</v>
      </c>
      <c r="S147">
        <v>0.1</v>
      </c>
      <c r="T147" t="s">
        <v>29</v>
      </c>
      <c r="U147" t="s">
        <v>30</v>
      </c>
      <c r="V147">
        <v>1671197690562</v>
      </c>
      <c r="W147">
        <v>250</v>
      </c>
    </row>
    <row r="148" spans="1:23" hidden="1" x14ac:dyDescent="0.2">
      <c r="A148" t="s">
        <v>33</v>
      </c>
      <c r="B148" t="s">
        <v>24</v>
      </c>
      <c r="C148">
        <v>5749</v>
      </c>
      <c r="D148">
        <v>0.97714921466849902</v>
      </c>
      <c r="E148">
        <v>1671197697</v>
      </c>
      <c r="F148">
        <v>41</v>
      </c>
      <c r="G148" t="s">
        <v>34</v>
      </c>
      <c r="H148" t="s">
        <v>26</v>
      </c>
      <c r="I148" t="s">
        <v>27</v>
      </c>
      <c r="J148">
        <v>100</v>
      </c>
      <c r="K148">
        <v>10000</v>
      </c>
      <c r="L148">
        <v>0.2</v>
      </c>
      <c r="M148">
        <v>40</v>
      </c>
      <c r="N148" t="s">
        <v>28</v>
      </c>
      <c r="O148" t="s">
        <v>28</v>
      </c>
      <c r="P148">
        <v>10</v>
      </c>
      <c r="Q148">
        <v>1E-4</v>
      </c>
      <c r="R148">
        <v>0.2</v>
      </c>
      <c r="S148">
        <v>0.1</v>
      </c>
      <c r="T148" t="s">
        <v>29</v>
      </c>
      <c r="U148" t="s">
        <v>30</v>
      </c>
      <c r="V148">
        <v>1671197690562</v>
      </c>
      <c r="W148">
        <v>250</v>
      </c>
    </row>
    <row r="149" spans="1:23" hidden="1" x14ac:dyDescent="0.2">
      <c r="A149" t="s">
        <v>33</v>
      </c>
      <c r="B149" t="s">
        <v>24</v>
      </c>
      <c r="C149">
        <v>5999</v>
      </c>
      <c r="D149">
        <v>0.97714921466849902</v>
      </c>
      <c r="E149">
        <v>1671197697</v>
      </c>
      <c r="F149">
        <v>41</v>
      </c>
      <c r="G149" t="s">
        <v>34</v>
      </c>
      <c r="H149" t="s">
        <v>26</v>
      </c>
      <c r="I149" t="s">
        <v>27</v>
      </c>
      <c r="J149">
        <v>100</v>
      </c>
      <c r="K149">
        <v>10000</v>
      </c>
      <c r="L149">
        <v>0.2</v>
      </c>
      <c r="M149">
        <v>40</v>
      </c>
      <c r="N149" t="s">
        <v>28</v>
      </c>
      <c r="O149" t="s">
        <v>28</v>
      </c>
      <c r="P149">
        <v>10</v>
      </c>
      <c r="Q149">
        <v>1E-4</v>
      </c>
      <c r="R149">
        <v>0.2</v>
      </c>
      <c r="S149">
        <v>0.1</v>
      </c>
      <c r="T149" t="s">
        <v>29</v>
      </c>
      <c r="U149" t="s">
        <v>30</v>
      </c>
      <c r="V149">
        <v>1671197690562</v>
      </c>
      <c r="W149">
        <v>250</v>
      </c>
    </row>
    <row r="150" spans="1:23" hidden="1" x14ac:dyDescent="0.2">
      <c r="A150" t="s">
        <v>33</v>
      </c>
      <c r="B150" t="s">
        <v>24</v>
      </c>
      <c r="C150">
        <v>6249</v>
      </c>
      <c r="D150">
        <v>0.97714921466849902</v>
      </c>
      <c r="E150">
        <v>1671197697</v>
      </c>
      <c r="F150">
        <v>41</v>
      </c>
      <c r="G150" t="s">
        <v>34</v>
      </c>
      <c r="H150" t="s">
        <v>26</v>
      </c>
      <c r="I150" t="s">
        <v>27</v>
      </c>
      <c r="J150">
        <v>100</v>
      </c>
      <c r="K150">
        <v>10000</v>
      </c>
      <c r="L150">
        <v>0.2</v>
      </c>
      <c r="M150">
        <v>40</v>
      </c>
      <c r="N150" t="s">
        <v>28</v>
      </c>
      <c r="O150" t="s">
        <v>28</v>
      </c>
      <c r="P150">
        <v>10</v>
      </c>
      <c r="Q150">
        <v>1E-4</v>
      </c>
      <c r="R150">
        <v>0.2</v>
      </c>
      <c r="S150">
        <v>0.1</v>
      </c>
      <c r="T150" t="s">
        <v>29</v>
      </c>
      <c r="U150" t="s">
        <v>30</v>
      </c>
      <c r="V150">
        <v>1671197690562</v>
      </c>
      <c r="W150">
        <v>250</v>
      </c>
    </row>
    <row r="151" spans="1:23" hidden="1" x14ac:dyDescent="0.2">
      <c r="A151" t="s">
        <v>33</v>
      </c>
      <c r="B151" t="s">
        <v>24</v>
      </c>
      <c r="C151">
        <v>6499</v>
      </c>
      <c r="D151">
        <v>0.97714921466849902</v>
      </c>
      <c r="E151">
        <v>1671197697</v>
      </c>
      <c r="F151">
        <v>41</v>
      </c>
      <c r="G151" t="s">
        <v>34</v>
      </c>
      <c r="H151" t="s">
        <v>26</v>
      </c>
      <c r="I151" t="s">
        <v>27</v>
      </c>
      <c r="J151">
        <v>100</v>
      </c>
      <c r="K151">
        <v>10000</v>
      </c>
      <c r="L151">
        <v>0.2</v>
      </c>
      <c r="M151">
        <v>40</v>
      </c>
      <c r="N151" t="s">
        <v>28</v>
      </c>
      <c r="O151" t="s">
        <v>28</v>
      </c>
      <c r="P151">
        <v>10</v>
      </c>
      <c r="Q151">
        <v>1E-4</v>
      </c>
      <c r="R151">
        <v>0.2</v>
      </c>
      <c r="S151">
        <v>0.1</v>
      </c>
      <c r="T151" t="s">
        <v>29</v>
      </c>
      <c r="U151" t="s">
        <v>30</v>
      </c>
      <c r="V151">
        <v>1671197690562</v>
      </c>
      <c r="W151">
        <v>250</v>
      </c>
    </row>
    <row r="152" spans="1:23" hidden="1" x14ac:dyDescent="0.2">
      <c r="A152" t="s">
        <v>33</v>
      </c>
      <c r="B152" t="s">
        <v>24</v>
      </c>
      <c r="C152">
        <v>6749</v>
      </c>
      <c r="D152">
        <v>0.97714921466849902</v>
      </c>
      <c r="E152">
        <v>1671197697</v>
      </c>
      <c r="F152">
        <v>41</v>
      </c>
      <c r="G152" t="s">
        <v>34</v>
      </c>
      <c r="H152" t="s">
        <v>26</v>
      </c>
      <c r="I152" t="s">
        <v>27</v>
      </c>
      <c r="J152">
        <v>100</v>
      </c>
      <c r="K152">
        <v>10000</v>
      </c>
      <c r="L152">
        <v>0.2</v>
      </c>
      <c r="M152">
        <v>40</v>
      </c>
      <c r="N152" t="s">
        <v>28</v>
      </c>
      <c r="O152" t="s">
        <v>28</v>
      </c>
      <c r="P152">
        <v>10</v>
      </c>
      <c r="Q152">
        <v>1E-4</v>
      </c>
      <c r="R152">
        <v>0.2</v>
      </c>
      <c r="S152">
        <v>0.1</v>
      </c>
      <c r="T152" t="s">
        <v>29</v>
      </c>
      <c r="U152" t="s">
        <v>30</v>
      </c>
      <c r="V152">
        <v>1671197690562</v>
      </c>
      <c r="W152">
        <v>250</v>
      </c>
    </row>
    <row r="153" spans="1:23" hidden="1" x14ac:dyDescent="0.2">
      <c r="A153" t="s">
        <v>33</v>
      </c>
      <c r="B153" t="s">
        <v>24</v>
      </c>
      <c r="C153">
        <v>6999</v>
      </c>
      <c r="D153">
        <v>0.97714921466849902</v>
      </c>
      <c r="E153">
        <v>1671197697</v>
      </c>
      <c r="F153">
        <v>41</v>
      </c>
      <c r="G153" t="s">
        <v>34</v>
      </c>
      <c r="H153" t="s">
        <v>26</v>
      </c>
      <c r="I153" t="s">
        <v>27</v>
      </c>
      <c r="J153">
        <v>100</v>
      </c>
      <c r="K153">
        <v>10000</v>
      </c>
      <c r="L153">
        <v>0.2</v>
      </c>
      <c r="M153">
        <v>40</v>
      </c>
      <c r="N153" t="s">
        <v>28</v>
      </c>
      <c r="O153" t="s">
        <v>28</v>
      </c>
      <c r="P153">
        <v>10</v>
      </c>
      <c r="Q153">
        <v>1E-4</v>
      </c>
      <c r="R153">
        <v>0.2</v>
      </c>
      <c r="S153">
        <v>0.1</v>
      </c>
      <c r="T153" t="s">
        <v>29</v>
      </c>
      <c r="U153" t="s">
        <v>30</v>
      </c>
      <c r="V153">
        <v>1671197690562</v>
      </c>
      <c r="W153">
        <v>250</v>
      </c>
    </row>
    <row r="154" spans="1:23" hidden="1" x14ac:dyDescent="0.2">
      <c r="A154" t="s">
        <v>33</v>
      </c>
      <c r="B154" t="s">
        <v>24</v>
      </c>
      <c r="C154">
        <v>7249</v>
      </c>
      <c r="D154">
        <v>0.97714921466849902</v>
      </c>
      <c r="E154">
        <v>1671197697</v>
      </c>
      <c r="F154">
        <v>41</v>
      </c>
      <c r="G154" t="s">
        <v>34</v>
      </c>
      <c r="H154" t="s">
        <v>26</v>
      </c>
      <c r="I154" t="s">
        <v>27</v>
      </c>
      <c r="J154">
        <v>100</v>
      </c>
      <c r="K154">
        <v>10000</v>
      </c>
      <c r="L154">
        <v>0.2</v>
      </c>
      <c r="M154">
        <v>40</v>
      </c>
      <c r="N154" t="s">
        <v>28</v>
      </c>
      <c r="O154" t="s">
        <v>28</v>
      </c>
      <c r="P154">
        <v>10</v>
      </c>
      <c r="Q154">
        <v>1E-4</v>
      </c>
      <c r="R154">
        <v>0.2</v>
      </c>
      <c r="S154">
        <v>0.1</v>
      </c>
      <c r="T154" t="s">
        <v>29</v>
      </c>
      <c r="U154" t="s">
        <v>30</v>
      </c>
      <c r="V154">
        <v>1671197690562</v>
      </c>
      <c r="W154">
        <v>250</v>
      </c>
    </row>
    <row r="155" spans="1:23" hidden="1" x14ac:dyDescent="0.2">
      <c r="A155" t="s">
        <v>33</v>
      </c>
      <c r="B155" t="s">
        <v>24</v>
      </c>
      <c r="C155">
        <v>7499</v>
      </c>
      <c r="D155">
        <v>0.97714921466849902</v>
      </c>
      <c r="E155">
        <v>1671197697</v>
      </c>
      <c r="F155">
        <v>41</v>
      </c>
      <c r="G155" t="s">
        <v>34</v>
      </c>
      <c r="H155" t="s">
        <v>26</v>
      </c>
      <c r="I155" t="s">
        <v>27</v>
      </c>
      <c r="J155">
        <v>100</v>
      </c>
      <c r="K155">
        <v>10000</v>
      </c>
      <c r="L155">
        <v>0.2</v>
      </c>
      <c r="M155">
        <v>40</v>
      </c>
      <c r="N155" t="s">
        <v>28</v>
      </c>
      <c r="O155" t="s">
        <v>28</v>
      </c>
      <c r="P155">
        <v>10</v>
      </c>
      <c r="Q155">
        <v>1E-4</v>
      </c>
      <c r="R155">
        <v>0.2</v>
      </c>
      <c r="S155">
        <v>0.1</v>
      </c>
      <c r="T155" t="s">
        <v>29</v>
      </c>
      <c r="U155" t="s">
        <v>30</v>
      </c>
      <c r="V155">
        <v>1671197690562</v>
      </c>
      <c r="W155">
        <v>250</v>
      </c>
    </row>
    <row r="156" spans="1:23" hidden="1" x14ac:dyDescent="0.2">
      <c r="A156" t="s">
        <v>33</v>
      </c>
      <c r="B156" t="s">
        <v>24</v>
      </c>
      <c r="C156">
        <v>7749</v>
      </c>
      <c r="D156">
        <v>0.97714921466849902</v>
      </c>
      <c r="E156">
        <v>1671197697</v>
      </c>
      <c r="F156">
        <v>41</v>
      </c>
      <c r="G156" t="s">
        <v>34</v>
      </c>
      <c r="H156" t="s">
        <v>26</v>
      </c>
      <c r="I156" t="s">
        <v>27</v>
      </c>
      <c r="J156">
        <v>100</v>
      </c>
      <c r="K156">
        <v>10000</v>
      </c>
      <c r="L156">
        <v>0.2</v>
      </c>
      <c r="M156">
        <v>40</v>
      </c>
      <c r="N156" t="s">
        <v>28</v>
      </c>
      <c r="O156" t="s">
        <v>28</v>
      </c>
      <c r="P156">
        <v>10</v>
      </c>
      <c r="Q156">
        <v>1E-4</v>
      </c>
      <c r="R156">
        <v>0.2</v>
      </c>
      <c r="S156">
        <v>0.1</v>
      </c>
      <c r="T156" t="s">
        <v>29</v>
      </c>
      <c r="U156" t="s">
        <v>30</v>
      </c>
      <c r="V156">
        <v>1671197690562</v>
      </c>
      <c r="W156">
        <v>250</v>
      </c>
    </row>
    <row r="157" spans="1:23" hidden="1" x14ac:dyDescent="0.2">
      <c r="A157" t="s">
        <v>33</v>
      </c>
      <c r="B157" t="s">
        <v>24</v>
      </c>
      <c r="C157">
        <v>7999</v>
      </c>
      <c r="D157">
        <v>0.97714921466849902</v>
      </c>
      <c r="E157">
        <v>1671197697</v>
      </c>
      <c r="F157">
        <v>41</v>
      </c>
      <c r="G157" t="s">
        <v>34</v>
      </c>
      <c r="H157" t="s">
        <v>26</v>
      </c>
      <c r="I157" t="s">
        <v>27</v>
      </c>
      <c r="J157">
        <v>100</v>
      </c>
      <c r="K157">
        <v>10000</v>
      </c>
      <c r="L157">
        <v>0.2</v>
      </c>
      <c r="M157">
        <v>40</v>
      </c>
      <c r="N157" t="s">
        <v>28</v>
      </c>
      <c r="O157" t="s">
        <v>28</v>
      </c>
      <c r="P157">
        <v>10</v>
      </c>
      <c r="Q157">
        <v>1E-4</v>
      </c>
      <c r="R157">
        <v>0.2</v>
      </c>
      <c r="S157">
        <v>0.1</v>
      </c>
      <c r="T157" t="s">
        <v>29</v>
      </c>
      <c r="U157" t="s">
        <v>30</v>
      </c>
      <c r="V157">
        <v>1671197690562</v>
      </c>
      <c r="W157">
        <v>250</v>
      </c>
    </row>
    <row r="158" spans="1:23" hidden="1" x14ac:dyDescent="0.2">
      <c r="A158" t="s">
        <v>33</v>
      </c>
      <c r="B158" t="s">
        <v>24</v>
      </c>
      <c r="C158">
        <v>8249</v>
      </c>
      <c r="D158">
        <v>0.97714921466849902</v>
      </c>
      <c r="E158">
        <v>1671197697</v>
      </c>
      <c r="F158">
        <v>41</v>
      </c>
      <c r="G158" t="s">
        <v>34</v>
      </c>
      <c r="H158" t="s">
        <v>26</v>
      </c>
      <c r="I158" t="s">
        <v>27</v>
      </c>
      <c r="J158">
        <v>100</v>
      </c>
      <c r="K158">
        <v>10000</v>
      </c>
      <c r="L158">
        <v>0.2</v>
      </c>
      <c r="M158">
        <v>40</v>
      </c>
      <c r="N158" t="s">
        <v>28</v>
      </c>
      <c r="O158" t="s">
        <v>28</v>
      </c>
      <c r="P158">
        <v>10</v>
      </c>
      <c r="Q158">
        <v>1E-4</v>
      </c>
      <c r="R158">
        <v>0.2</v>
      </c>
      <c r="S158">
        <v>0.1</v>
      </c>
      <c r="T158" t="s">
        <v>29</v>
      </c>
      <c r="U158" t="s">
        <v>30</v>
      </c>
      <c r="V158">
        <v>1671197690562</v>
      </c>
      <c r="W158">
        <v>250</v>
      </c>
    </row>
    <row r="159" spans="1:23" hidden="1" x14ac:dyDescent="0.2">
      <c r="A159" t="s">
        <v>33</v>
      </c>
      <c r="B159" t="s">
        <v>24</v>
      </c>
      <c r="C159">
        <v>8499</v>
      </c>
      <c r="D159">
        <v>0.97714921466849902</v>
      </c>
      <c r="E159">
        <v>1671197697</v>
      </c>
      <c r="F159">
        <v>41</v>
      </c>
      <c r="G159" t="s">
        <v>34</v>
      </c>
      <c r="H159" t="s">
        <v>26</v>
      </c>
      <c r="I159" t="s">
        <v>27</v>
      </c>
      <c r="J159">
        <v>100</v>
      </c>
      <c r="K159">
        <v>10000</v>
      </c>
      <c r="L159">
        <v>0.2</v>
      </c>
      <c r="M159">
        <v>40</v>
      </c>
      <c r="N159" t="s">
        <v>28</v>
      </c>
      <c r="O159" t="s">
        <v>28</v>
      </c>
      <c r="P159">
        <v>10</v>
      </c>
      <c r="Q159">
        <v>1E-4</v>
      </c>
      <c r="R159">
        <v>0.2</v>
      </c>
      <c r="S159">
        <v>0.1</v>
      </c>
      <c r="T159" t="s">
        <v>29</v>
      </c>
      <c r="U159" t="s">
        <v>30</v>
      </c>
      <c r="V159">
        <v>1671197690562</v>
      </c>
      <c r="W159">
        <v>250</v>
      </c>
    </row>
    <row r="160" spans="1:23" hidden="1" x14ac:dyDescent="0.2">
      <c r="A160" t="s">
        <v>33</v>
      </c>
      <c r="B160" t="s">
        <v>24</v>
      </c>
      <c r="C160">
        <v>8749</v>
      </c>
      <c r="D160">
        <v>0.97714921466849902</v>
      </c>
      <c r="E160">
        <v>1671197697</v>
      </c>
      <c r="F160">
        <v>41</v>
      </c>
      <c r="G160" t="s">
        <v>34</v>
      </c>
      <c r="H160" t="s">
        <v>26</v>
      </c>
      <c r="I160" t="s">
        <v>27</v>
      </c>
      <c r="J160">
        <v>100</v>
      </c>
      <c r="K160">
        <v>10000</v>
      </c>
      <c r="L160">
        <v>0.2</v>
      </c>
      <c r="M160">
        <v>40</v>
      </c>
      <c r="N160" t="s">
        <v>28</v>
      </c>
      <c r="O160" t="s">
        <v>28</v>
      </c>
      <c r="P160">
        <v>10</v>
      </c>
      <c r="Q160">
        <v>1E-4</v>
      </c>
      <c r="R160">
        <v>0.2</v>
      </c>
      <c r="S160">
        <v>0.1</v>
      </c>
      <c r="T160" t="s">
        <v>29</v>
      </c>
      <c r="U160" t="s">
        <v>30</v>
      </c>
      <c r="V160">
        <v>1671197690562</v>
      </c>
      <c r="W160">
        <v>250</v>
      </c>
    </row>
    <row r="161" spans="1:23" hidden="1" x14ac:dyDescent="0.2">
      <c r="A161" t="s">
        <v>33</v>
      </c>
      <c r="B161" t="s">
        <v>24</v>
      </c>
      <c r="C161">
        <v>8999</v>
      </c>
      <c r="D161">
        <v>0.97714921466849902</v>
      </c>
      <c r="E161">
        <v>1671197697</v>
      </c>
      <c r="F161">
        <v>41</v>
      </c>
      <c r="G161" t="s">
        <v>34</v>
      </c>
      <c r="H161" t="s">
        <v>26</v>
      </c>
      <c r="I161" t="s">
        <v>27</v>
      </c>
      <c r="J161">
        <v>100</v>
      </c>
      <c r="K161">
        <v>10000</v>
      </c>
      <c r="L161">
        <v>0.2</v>
      </c>
      <c r="M161">
        <v>40</v>
      </c>
      <c r="N161" t="s">
        <v>28</v>
      </c>
      <c r="O161" t="s">
        <v>28</v>
      </c>
      <c r="P161">
        <v>10</v>
      </c>
      <c r="Q161">
        <v>1E-4</v>
      </c>
      <c r="R161">
        <v>0.2</v>
      </c>
      <c r="S161">
        <v>0.1</v>
      </c>
      <c r="T161" t="s">
        <v>29</v>
      </c>
      <c r="U161" t="s">
        <v>30</v>
      </c>
      <c r="V161">
        <v>1671197690562</v>
      </c>
      <c r="W161">
        <v>250</v>
      </c>
    </row>
    <row r="162" spans="1:23" hidden="1" x14ac:dyDescent="0.2">
      <c r="A162" t="s">
        <v>33</v>
      </c>
      <c r="B162" t="s">
        <v>24</v>
      </c>
      <c r="C162">
        <v>9249</v>
      </c>
      <c r="D162">
        <v>0.97714921466849902</v>
      </c>
      <c r="E162">
        <v>1671197697</v>
      </c>
      <c r="F162">
        <v>41</v>
      </c>
      <c r="G162" t="s">
        <v>34</v>
      </c>
      <c r="H162" t="s">
        <v>26</v>
      </c>
      <c r="I162" t="s">
        <v>27</v>
      </c>
      <c r="J162">
        <v>100</v>
      </c>
      <c r="K162">
        <v>10000</v>
      </c>
      <c r="L162">
        <v>0.2</v>
      </c>
      <c r="M162">
        <v>40</v>
      </c>
      <c r="N162" t="s">
        <v>28</v>
      </c>
      <c r="O162" t="s">
        <v>28</v>
      </c>
      <c r="P162">
        <v>10</v>
      </c>
      <c r="Q162">
        <v>1E-4</v>
      </c>
      <c r="R162">
        <v>0.2</v>
      </c>
      <c r="S162">
        <v>0.1</v>
      </c>
      <c r="T162" t="s">
        <v>29</v>
      </c>
      <c r="U162" t="s">
        <v>30</v>
      </c>
      <c r="V162">
        <v>1671197690562</v>
      </c>
      <c r="W162">
        <v>250</v>
      </c>
    </row>
    <row r="163" spans="1:23" hidden="1" x14ac:dyDescent="0.2">
      <c r="A163" t="s">
        <v>33</v>
      </c>
      <c r="B163" t="s">
        <v>24</v>
      </c>
      <c r="C163">
        <v>9499</v>
      </c>
      <c r="D163">
        <v>0.97714921466849902</v>
      </c>
      <c r="E163">
        <v>1671197697</v>
      </c>
      <c r="F163">
        <v>41</v>
      </c>
      <c r="G163" t="s">
        <v>34</v>
      </c>
      <c r="H163" t="s">
        <v>26</v>
      </c>
      <c r="I163" t="s">
        <v>27</v>
      </c>
      <c r="J163">
        <v>100</v>
      </c>
      <c r="K163">
        <v>10000</v>
      </c>
      <c r="L163">
        <v>0.2</v>
      </c>
      <c r="M163">
        <v>40</v>
      </c>
      <c r="N163" t="s">
        <v>28</v>
      </c>
      <c r="O163" t="s">
        <v>28</v>
      </c>
      <c r="P163">
        <v>10</v>
      </c>
      <c r="Q163">
        <v>1E-4</v>
      </c>
      <c r="R163">
        <v>0.2</v>
      </c>
      <c r="S163">
        <v>0.1</v>
      </c>
      <c r="T163" t="s">
        <v>29</v>
      </c>
      <c r="U163" t="s">
        <v>30</v>
      </c>
      <c r="V163">
        <v>1671197690562</v>
      </c>
      <c r="W163">
        <v>250</v>
      </c>
    </row>
    <row r="164" spans="1:23" hidden="1" x14ac:dyDescent="0.2">
      <c r="A164" t="s">
        <v>33</v>
      </c>
      <c r="B164" t="s">
        <v>24</v>
      </c>
      <c r="C164">
        <v>9749</v>
      </c>
      <c r="D164">
        <v>0.97714921466849902</v>
      </c>
      <c r="E164">
        <v>1671197697</v>
      </c>
      <c r="F164">
        <v>41</v>
      </c>
      <c r="G164" t="s">
        <v>34</v>
      </c>
      <c r="H164" t="s">
        <v>26</v>
      </c>
      <c r="I164" t="s">
        <v>27</v>
      </c>
      <c r="J164">
        <v>100</v>
      </c>
      <c r="K164">
        <v>10000</v>
      </c>
      <c r="L164">
        <v>0.2</v>
      </c>
      <c r="M164">
        <v>40</v>
      </c>
      <c r="N164" t="s">
        <v>28</v>
      </c>
      <c r="O164" t="s">
        <v>28</v>
      </c>
      <c r="P164">
        <v>10</v>
      </c>
      <c r="Q164">
        <v>1E-4</v>
      </c>
      <c r="R164">
        <v>0.2</v>
      </c>
      <c r="S164">
        <v>0.1</v>
      </c>
      <c r="T164" t="s">
        <v>29</v>
      </c>
      <c r="U164" t="s">
        <v>30</v>
      </c>
      <c r="V164">
        <v>1671197690562</v>
      </c>
      <c r="W164">
        <v>250</v>
      </c>
    </row>
    <row r="165" spans="1:23" hidden="1" x14ac:dyDescent="0.2">
      <c r="A165" t="s">
        <v>33</v>
      </c>
      <c r="B165" t="s">
        <v>24</v>
      </c>
      <c r="C165">
        <v>9999</v>
      </c>
      <c r="D165">
        <v>0.97714921466849902</v>
      </c>
      <c r="E165">
        <v>1671197697</v>
      </c>
      <c r="F165">
        <v>41</v>
      </c>
      <c r="G165" t="s">
        <v>34</v>
      </c>
      <c r="H165" t="s">
        <v>26</v>
      </c>
      <c r="I165" t="s">
        <v>27</v>
      </c>
      <c r="J165">
        <v>100</v>
      </c>
      <c r="K165">
        <v>10000</v>
      </c>
      <c r="L165">
        <v>0.2</v>
      </c>
      <c r="M165">
        <v>40</v>
      </c>
      <c r="N165" t="s">
        <v>28</v>
      </c>
      <c r="O165" t="s">
        <v>28</v>
      </c>
      <c r="P165">
        <v>10</v>
      </c>
      <c r="Q165">
        <v>1E-4</v>
      </c>
      <c r="R165">
        <v>0.2</v>
      </c>
      <c r="S165">
        <v>0.1</v>
      </c>
      <c r="T165" t="s">
        <v>29</v>
      </c>
      <c r="U165" t="s">
        <v>30</v>
      </c>
      <c r="V165">
        <v>1671197690562</v>
      </c>
      <c r="W165">
        <v>250</v>
      </c>
    </row>
    <row r="166" spans="1:23" hidden="1" x14ac:dyDescent="0.2">
      <c r="A166" t="s">
        <v>33</v>
      </c>
      <c r="B166" t="s">
        <v>31</v>
      </c>
      <c r="C166">
        <v>1</v>
      </c>
      <c r="D166">
        <v>8.2923494649678395E-2</v>
      </c>
      <c r="E166">
        <v>1671197697</v>
      </c>
      <c r="F166">
        <v>41</v>
      </c>
      <c r="G166" t="s">
        <v>34</v>
      </c>
      <c r="H166" t="s">
        <v>26</v>
      </c>
      <c r="I166" t="s">
        <v>27</v>
      </c>
      <c r="J166">
        <v>100</v>
      </c>
      <c r="K166">
        <v>10000</v>
      </c>
      <c r="L166">
        <v>0.2</v>
      </c>
      <c r="M166">
        <v>40</v>
      </c>
      <c r="N166" t="s">
        <v>28</v>
      </c>
      <c r="O166" t="s">
        <v>28</v>
      </c>
      <c r="P166">
        <v>10</v>
      </c>
      <c r="Q166">
        <v>1E-4</v>
      </c>
      <c r="R166">
        <v>0.2</v>
      </c>
      <c r="S166">
        <v>0.1</v>
      </c>
      <c r="T166" t="s">
        <v>29</v>
      </c>
      <c r="U166" t="s">
        <v>30</v>
      </c>
      <c r="V166">
        <v>1671197690562</v>
      </c>
      <c r="W166">
        <v>250</v>
      </c>
    </row>
    <row r="167" spans="1:23" hidden="1" x14ac:dyDescent="0.2">
      <c r="A167" t="s">
        <v>33</v>
      </c>
      <c r="B167" t="s">
        <v>31</v>
      </c>
      <c r="C167">
        <v>249</v>
      </c>
      <c r="D167">
        <v>8.2572200083441197E-2</v>
      </c>
      <c r="E167">
        <v>1671197697</v>
      </c>
      <c r="F167">
        <v>41</v>
      </c>
      <c r="G167" t="s">
        <v>34</v>
      </c>
      <c r="H167" t="s">
        <v>26</v>
      </c>
      <c r="I167" t="s">
        <v>27</v>
      </c>
      <c r="J167">
        <v>100</v>
      </c>
      <c r="K167">
        <v>10000</v>
      </c>
      <c r="L167">
        <v>0.2</v>
      </c>
      <c r="M167">
        <v>40</v>
      </c>
      <c r="N167" t="s">
        <v>28</v>
      </c>
      <c r="O167" t="s">
        <v>28</v>
      </c>
      <c r="P167">
        <v>10</v>
      </c>
      <c r="Q167">
        <v>1E-4</v>
      </c>
      <c r="R167">
        <v>0.2</v>
      </c>
      <c r="S167">
        <v>0.1</v>
      </c>
      <c r="T167" t="s">
        <v>29</v>
      </c>
      <c r="U167" t="s">
        <v>30</v>
      </c>
      <c r="V167">
        <v>1671197690562</v>
      </c>
      <c r="W167">
        <v>250</v>
      </c>
    </row>
    <row r="168" spans="1:23" hidden="1" x14ac:dyDescent="0.2">
      <c r="A168" t="s">
        <v>33</v>
      </c>
      <c r="B168" t="s">
        <v>31</v>
      </c>
      <c r="C168">
        <v>499</v>
      </c>
      <c r="D168">
        <v>8.2175747260253298E-2</v>
      </c>
      <c r="E168">
        <v>1671197697</v>
      </c>
      <c r="F168">
        <v>41</v>
      </c>
      <c r="G168" t="s">
        <v>34</v>
      </c>
      <c r="H168" t="s">
        <v>26</v>
      </c>
      <c r="I168" t="s">
        <v>27</v>
      </c>
      <c r="J168">
        <v>100</v>
      </c>
      <c r="K168">
        <v>10000</v>
      </c>
      <c r="L168">
        <v>0.2</v>
      </c>
      <c r="M168">
        <v>40</v>
      </c>
      <c r="N168" t="s">
        <v>28</v>
      </c>
      <c r="O168" t="s">
        <v>28</v>
      </c>
      <c r="P168">
        <v>10</v>
      </c>
      <c r="Q168">
        <v>1E-4</v>
      </c>
      <c r="R168">
        <v>0.2</v>
      </c>
      <c r="S168">
        <v>0.1</v>
      </c>
      <c r="T168" t="s">
        <v>29</v>
      </c>
      <c r="U168" t="s">
        <v>30</v>
      </c>
      <c r="V168">
        <v>1671197690562</v>
      </c>
      <c r="W168">
        <v>250</v>
      </c>
    </row>
    <row r="169" spans="1:23" hidden="1" x14ac:dyDescent="0.2">
      <c r="A169" t="s">
        <v>33</v>
      </c>
      <c r="B169" t="s">
        <v>31</v>
      </c>
      <c r="C169">
        <v>749</v>
      </c>
      <c r="D169">
        <v>8.1862770271831198E-2</v>
      </c>
      <c r="E169">
        <v>1671197697</v>
      </c>
      <c r="F169">
        <v>41</v>
      </c>
      <c r="G169" t="s">
        <v>34</v>
      </c>
      <c r="H169" t="s">
        <v>26</v>
      </c>
      <c r="I169" t="s">
        <v>27</v>
      </c>
      <c r="J169">
        <v>100</v>
      </c>
      <c r="K169">
        <v>10000</v>
      </c>
      <c r="L169">
        <v>0.2</v>
      </c>
      <c r="M169">
        <v>40</v>
      </c>
      <c r="N169" t="s">
        <v>28</v>
      </c>
      <c r="O169" t="s">
        <v>28</v>
      </c>
      <c r="P169">
        <v>10</v>
      </c>
      <c r="Q169">
        <v>1E-4</v>
      </c>
      <c r="R169">
        <v>0.2</v>
      </c>
      <c r="S169">
        <v>0.1</v>
      </c>
      <c r="T169" t="s">
        <v>29</v>
      </c>
      <c r="U169" t="s">
        <v>30</v>
      </c>
      <c r="V169">
        <v>1671197690562</v>
      </c>
      <c r="W169">
        <v>250</v>
      </c>
    </row>
    <row r="170" spans="1:23" hidden="1" x14ac:dyDescent="0.2">
      <c r="A170" t="s">
        <v>33</v>
      </c>
      <c r="B170" t="s">
        <v>31</v>
      </c>
      <c r="C170">
        <v>999</v>
      </c>
      <c r="D170">
        <v>8.1503159830638203E-2</v>
      </c>
      <c r="E170">
        <v>1671197697</v>
      </c>
      <c r="F170">
        <v>41</v>
      </c>
      <c r="G170" t="s">
        <v>34</v>
      </c>
      <c r="H170" t="s">
        <v>26</v>
      </c>
      <c r="I170" t="s">
        <v>27</v>
      </c>
      <c r="J170">
        <v>100</v>
      </c>
      <c r="K170">
        <v>10000</v>
      </c>
      <c r="L170">
        <v>0.2</v>
      </c>
      <c r="M170">
        <v>40</v>
      </c>
      <c r="N170" t="s">
        <v>28</v>
      </c>
      <c r="O170" t="s">
        <v>28</v>
      </c>
      <c r="P170">
        <v>10</v>
      </c>
      <c r="Q170">
        <v>1E-4</v>
      </c>
      <c r="R170">
        <v>0.2</v>
      </c>
      <c r="S170">
        <v>0.1</v>
      </c>
      <c r="T170" t="s">
        <v>29</v>
      </c>
      <c r="U170" t="s">
        <v>30</v>
      </c>
      <c r="V170">
        <v>1671197690562</v>
      </c>
      <c r="W170">
        <v>250</v>
      </c>
    </row>
    <row r="171" spans="1:23" hidden="1" x14ac:dyDescent="0.2">
      <c r="A171" t="s">
        <v>33</v>
      </c>
      <c r="B171" t="s">
        <v>31</v>
      </c>
      <c r="C171">
        <v>1249</v>
      </c>
      <c r="D171">
        <v>8.1147122303257699E-2</v>
      </c>
      <c r="E171">
        <v>1671197697</v>
      </c>
      <c r="F171">
        <v>41</v>
      </c>
      <c r="G171" t="s">
        <v>34</v>
      </c>
      <c r="H171" t="s">
        <v>26</v>
      </c>
      <c r="I171" t="s">
        <v>27</v>
      </c>
      <c r="J171">
        <v>100</v>
      </c>
      <c r="K171">
        <v>10000</v>
      </c>
      <c r="L171">
        <v>0.2</v>
      </c>
      <c r="M171">
        <v>40</v>
      </c>
      <c r="N171" t="s">
        <v>28</v>
      </c>
      <c r="O171" t="s">
        <v>28</v>
      </c>
      <c r="P171">
        <v>10</v>
      </c>
      <c r="Q171">
        <v>1E-4</v>
      </c>
      <c r="R171">
        <v>0.2</v>
      </c>
      <c r="S171">
        <v>0.1</v>
      </c>
      <c r="T171" t="s">
        <v>29</v>
      </c>
      <c r="U171" t="s">
        <v>30</v>
      </c>
      <c r="V171">
        <v>1671197690562</v>
      </c>
      <c r="W171">
        <v>250</v>
      </c>
    </row>
    <row r="172" spans="1:23" hidden="1" x14ac:dyDescent="0.2">
      <c r="A172" t="s">
        <v>33</v>
      </c>
      <c r="B172" t="s">
        <v>31</v>
      </c>
      <c r="C172">
        <v>1499</v>
      </c>
      <c r="D172">
        <v>8.0781683027541601E-2</v>
      </c>
      <c r="E172">
        <v>1671197697</v>
      </c>
      <c r="F172">
        <v>41</v>
      </c>
      <c r="G172" t="s">
        <v>34</v>
      </c>
      <c r="H172" t="s">
        <v>26</v>
      </c>
      <c r="I172" t="s">
        <v>27</v>
      </c>
      <c r="J172">
        <v>100</v>
      </c>
      <c r="K172">
        <v>10000</v>
      </c>
      <c r="L172">
        <v>0.2</v>
      </c>
      <c r="M172">
        <v>40</v>
      </c>
      <c r="N172" t="s">
        <v>28</v>
      </c>
      <c r="O172" t="s">
        <v>28</v>
      </c>
      <c r="P172">
        <v>10</v>
      </c>
      <c r="Q172">
        <v>1E-4</v>
      </c>
      <c r="R172">
        <v>0.2</v>
      </c>
      <c r="S172">
        <v>0.1</v>
      </c>
      <c r="T172" t="s">
        <v>29</v>
      </c>
      <c r="U172" t="s">
        <v>30</v>
      </c>
      <c r="V172">
        <v>1671197690562</v>
      </c>
      <c r="W172">
        <v>250</v>
      </c>
    </row>
    <row r="173" spans="1:23" hidden="1" x14ac:dyDescent="0.2">
      <c r="A173" t="s">
        <v>33</v>
      </c>
      <c r="B173" t="s">
        <v>31</v>
      </c>
      <c r="C173">
        <v>1749</v>
      </c>
      <c r="D173">
        <v>8.0351296496415994E-2</v>
      </c>
      <c r="E173">
        <v>1671197697</v>
      </c>
      <c r="F173">
        <v>41</v>
      </c>
      <c r="G173" t="s">
        <v>34</v>
      </c>
      <c r="H173" t="s">
        <v>26</v>
      </c>
      <c r="I173" t="s">
        <v>27</v>
      </c>
      <c r="J173">
        <v>100</v>
      </c>
      <c r="K173">
        <v>10000</v>
      </c>
      <c r="L173">
        <v>0.2</v>
      </c>
      <c r="M173">
        <v>40</v>
      </c>
      <c r="N173" t="s">
        <v>28</v>
      </c>
      <c r="O173" t="s">
        <v>28</v>
      </c>
      <c r="P173">
        <v>10</v>
      </c>
      <c r="Q173">
        <v>1E-4</v>
      </c>
      <c r="R173">
        <v>0.2</v>
      </c>
      <c r="S173">
        <v>0.1</v>
      </c>
      <c r="T173" t="s">
        <v>29</v>
      </c>
      <c r="U173" t="s">
        <v>30</v>
      </c>
      <c r="V173">
        <v>1671197690562</v>
      </c>
      <c r="W173">
        <v>250</v>
      </c>
    </row>
    <row r="174" spans="1:23" hidden="1" x14ac:dyDescent="0.2">
      <c r="A174" t="s">
        <v>33</v>
      </c>
      <c r="B174" t="s">
        <v>31</v>
      </c>
      <c r="C174">
        <v>1999</v>
      </c>
      <c r="D174">
        <v>7.9945827849701001E-2</v>
      </c>
      <c r="E174">
        <v>1671197697</v>
      </c>
      <c r="F174">
        <v>41</v>
      </c>
      <c r="G174" t="s">
        <v>34</v>
      </c>
      <c r="H174" t="s">
        <v>26</v>
      </c>
      <c r="I174" t="s">
        <v>27</v>
      </c>
      <c r="J174">
        <v>100</v>
      </c>
      <c r="K174">
        <v>10000</v>
      </c>
      <c r="L174">
        <v>0.2</v>
      </c>
      <c r="M174">
        <v>40</v>
      </c>
      <c r="N174" t="s">
        <v>28</v>
      </c>
      <c r="O174" t="s">
        <v>28</v>
      </c>
      <c r="P174">
        <v>10</v>
      </c>
      <c r="Q174">
        <v>1E-4</v>
      </c>
      <c r="R174">
        <v>0.2</v>
      </c>
      <c r="S174">
        <v>0.1</v>
      </c>
      <c r="T174" t="s">
        <v>29</v>
      </c>
      <c r="U174" t="s">
        <v>30</v>
      </c>
      <c r="V174">
        <v>1671197690562</v>
      </c>
      <c r="W174">
        <v>250</v>
      </c>
    </row>
    <row r="175" spans="1:23" hidden="1" x14ac:dyDescent="0.2">
      <c r="A175" t="s">
        <v>33</v>
      </c>
      <c r="B175" t="s">
        <v>31</v>
      </c>
      <c r="C175">
        <v>2249</v>
      </c>
      <c r="D175">
        <v>7.9533959030972601E-2</v>
      </c>
      <c r="E175">
        <v>1671197697</v>
      </c>
      <c r="F175">
        <v>41</v>
      </c>
      <c r="G175" t="s">
        <v>34</v>
      </c>
      <c r="H175" t="s">
        <v>26</v>
      </c>
      <c r="I175" t="s">
        <v>27</v>
      </c>
      <c r="J175">
        <v>100</v>
      </c>
      <c r="K175">
        <v>10000</v>
      </c>
      <c r="L175">
        <v>0.2</v>
      </c>
      <c r="M175">
        <v>40</v>
      </c>
      <c r="N175" t="s">
        <v>28</v>
      </c>
      <c r="O175" t="s">
        <v>28</v>
      </c>
      <c r="P175">
        <v>10</v>
      </c>
      <c r="Q175">
        <v>1E-4</v>
      </c>
      <c r="R175">
        <v>0.2</v>
      </c>
      <c r="S175">
        <v>0.1</v>
      </c>
      <c r="T175" t="s">
        <v>29</v>
      </c>
      <c r="U175" t="s">
        <v>30</v>
      </c>
      <c r="V175">
        <v>1671197690562</v>
      </c>
      <c r="W175">
        <v>250</v>
      </c>
    </row>
    <row r="176" spans="1:23" hidden="1" x14ac:dyDescent="0.2">
      <c r="A176" t="s">
        <v>33</v>
      </c>
      <c r="B176" t="s">
        <v>31</v>
      </c>
      <c r="C176">
        <v>2499</v>
      </c>
      <c r="D176">
        <v>7.9133337579745097E-2</v>
      </c>
      <c r="E176">
        <v>1671197697</v>
      </c>
      <c r="F176">
        <v>41</v>
      </c>
      <c r="G176" t="s">
        <v>34</v>
      </c>
      <c r="H176" t="s">
        <v>26</v>
      </c>
      <c r="I176" t="s">
        <v>27</v>
      </c>
      <c r="J176">
        <v>100</v>
      </c>
      <c r="K176">
        <v>10000</v>
      </c>
      <c r="L176">
        <v>0.2</v>
      </c>
      <c r="M176">
        <v>40</v>
      </c>
      <c r="N176" t="s">
        <v>28</v>
      </c>
      <c r="O176" t="s">
        <v>28</v>
      </c>
      <c r="P176">
        <v>10</v>
      </c>
      <c r="Q176">
        <v>1E-4</v>
      </c>
      <c r="R176">
        <v>0.2</v>
      </c>
      <c r="S176">
        <v>0.1</v>
      </c>
      <c r="T176" t="s">
        <v>29</v>
      </c>
      <c r="U176" t="s">
        <v>30</v>
      </c>
      <c r="V176">
        <v>1671197690562</v>
      </c>
      <c r="W176">
        <v>250</v>
      </c>
    </row>
    <row r="177" spans="1:23" hidden="1" x14ac:dyDescent="0.2">
      <c r="A177" t="s">
        <v>33</v>
      </c>
      <c r="B177" t="s">
        <v>31</v>
      </c>
      <c r="C177">
        <v>2749</v>
      </c>
      <c r="D177">
        <v>7.8717952707848399E-2</v>
      </c>
      <c r="E177">
        <v>1671197697</v>
      </c>
      <c r="F177">
        <v>41</v>
      </c>
      <c r="G177" t="s">
        <v>34</v>
      </c>
      <c r="H177" t="s">
        <v>26</v>
      </c>
      <c r="I177" t="s">
        <v>27</v>
      </c>
      <c r="J177">
        <v>100</v>
      </c>
      <c r="K177">
        <v>10000</v>
      </c>
      <c r="L177">
        <v>0.2</v>
      </c>
      <c r="M177">
        <v>40</v>
      </c>
      <c r="N177" t="s">
        <v>28</v>
      </c>
      <c r="O177" t="s">
        <v>28</v>
      </c>
      <c r="P177">
        <v>10</v>
      </c>
      <c r="Q177">
        <v>1E-4</v>
      </c>
      <c r="R177">
        <v>0.2</v>
      </c>
      <c r="S177">
        <v>0.1</v>
      </c>
      <c r="T177" t="s">
        <v>29</v>
      </c>
      <c r="U177" t="s">
        <v>30</v>
      </c>
      <c r="V177">
        <v>1671197690562</v>
      </c>
      <c r="W177">
        <v>250</v>
      </c>
    </row>
    <row r="178" spans="1:23" hidden="1" x14ac:dyDescent="0.2">
      <c r="A178" t="s">
        <v>33</v>
      </c>
      <c r="B178" t="s">
        <v>31</v>
      </c>
      <c r="C178">
        <v>2999</v>
      </c>
      <c r="D178">
        <v>7.8308085417334902E-2</v>
      </c>
      <c r="E178">
        <v>1671197697</v>
      </c>
      <c r="F178">
        <v>41</v>
      </c>
      <c r="G178" t="s">
        <v>34</v>
      </c>
      <c r="H178" t="s">
        <v>26</v>
      </c>
      <c r="I178" t="s">
        <v>27</v>
      </c>
      <c r="J178">
        <v>100</v>
      </c>
      <c r="K178">
        <v>10000</v>
      </c>
      <c r="L178">
        <v>0.2</v>
      </c>
      <c r="M178">
        <v>40</v>
      </c>
      <c r="N178" t="s">
        <v>28</v>
      </c>
      <c r="O178" t="s">
        <v>28</v>
      </c>
      <c r="P178">
        <v>10</v>
      </c>
      <c r="Q178">
        <v>1E-4</v>
      </c>
      <c r="R178">
        <v>0.2</v>
      </c>
      <c r="S178">
        <v>0.1</v>
      </c>
      <c r="T178" t="s">
        <v>29</v>
      </c>
      <c r="U178" t="s">
        <v>30</v>
      </c>
      <c r="V178">
        <v>1671197690562</v>
      </c>
      <c r="W178">
        <v>250</v>
      </c>
    </row>
    <row r="179" spans="1:23" hidden="1" x14ac:dyDescent="0.2">
      <c r="A179" t="s">
        <v>33</v>
      </c>
      <c r="B179" t="s">
        <v>31</v>
      </c>
      <c r="C179">
        <v>3249</v>
      </c>
      <c r="D179">
        <v>7.7931573805725005E-2</v>
      </c>
      <c r="E179">
        <v>1671197697</v>
      </c>
      <c r="F179">
        <v>41</v>
      </c>
      <c r="G179" t="s">
        <v>34</v>
      </c>
      <c r="H179" t="s">
        <v>26</v>
      </c>
      <c r="I179" t="s">
        <v>27</v>
      </c>
      <c r="J179">
        <v>100</v>
      </c>
      <c r="K179">
        <v>10000</v>
      </c>
      <c r="L179">
        <v>0.2</v>
      </c>
      <c r="M179">
        <v>40</v>
      </c>
      <c r="N179" t="s">
        <v>28</v>
      </c>
      <c r="O179" t="s">
        <v>28</v>
      </c>
      <c r="P179">
        <v>10</v>
      </c>
      <c r="Q179">
        <v>1E-4</v>
      </c>
      <c r="R179">
        <v>0.2</v>
      </c>
      <c r="S179">
        <v>0.1</v>
      </c>
      <c r="T179" t="s">
        <v>29</v>
      </c>
      <c r="U179" t="s">
        <v>30</v>
      </c>
      <c r="V179">
        <v>1671197690562</v>
      </c>
      <c r="W179">
        <v>250</v>
      </c>
    </row>
    <row r="180" spans="1:23" hidden="1" x14ac:dyDescent="0.2">
      <c r="A180" t="s">
        <v>33</v>
      </c>
      <c r="B180" t="s">
        <v>31</v>
      </c>
      <c r="C180">
        <v>3499</v>
      </c>
      <c r="D180">
        <v>7.7553046103543105E-2</v>
      </c>
      <c r="E180">
        <v>1671197697</v>
      </c>
      <c r="F180">
        <v>41</v>
      </c>
      <c r="G180" t="s">
        <v>34</v>
      </c>
      <c r="H180" t="s">
        <v>26</v>
      </c>
      <c r="I180" t="s">
        <v>27</v>
      </c>
      <c r="J180">
        <v>100</v>
      </c>
      <c r="K180">
        <v>10000</v>
      </c>
      <c r="L180">
        <v>0.2</v>
      </c>
      <c r="M180">
        <v>40</v>
      </c>
      <c r="N180" t="s">
        <v>28</v>
      </c>
      <c r="O180" t="s">
        <v>28</v>
      </c>
      <c r="P180">
        <v>10</v>
      </c>
      <c r="Q180">
        <v>1E-4</v>
      </c>
      <c r="R180">
        <v>0.2</v>
      </c>
      <c r="S180">
        <v>0.1</v>
      </c>
      <c r="T180" t="s">
        <v>29</v>
      </c>
      <c r="U180" t="s">
        <v>30</v>
      </c>
      <c r="V180">
        <v>1671197690562</v>
      </c>
      <c r="W180">
        <v>250</v>
      </c>
    </row>
    <row r="181" spans="1:23" hidden="1" x14ac:dyDescent="0.2">
      <c r="A181" t="s">
        <v>33</v>
      </c>
      <c r="B181" t="s">
        <v>31</v>
      </c>
      <c r="C181">
        <v>3749</v>
      </c>
      <c r="D181">
        <v>7.7196884062399607E-2</v>
      </c>
      <c r="E181">
        <v>1671197697</v>
      </c>
      <c r="F181">
        <v>41</v>
      </c>
      <c r="G181" t="s">
        <v>34</v>
      </c>
      <c r="H181" t="s">
        <v>26</v>
      </c>
      <c r="I181" t="s">
        <v>27</v>
      </c>
      <c r="J181">
        <v>100</v>
      </c>
      <c r="K181">
        <v>10000</v>
      </c>
      <c r="L181">
        <v>0.2</v>
      </c>
      <c r="M181">
        <v>40</v>
      </c>
      <c r="N181" t="s">
        <v>28</v>
      </c>
      <c r="O181" t="s">
        <v>28</v>
      </c>
      <c r="P181">
        <v>10</v>
      </c>
      <c r="Q181">
        <v>1E-4</v>
      </c>
      <c r="R181">
        <v>0.2</v>
      </c>
      <c r="S181">
        <v>0.1</v>
      </c>
      <c r="T181" t="s">
        <v>29</v>
      </c>
      <c r="U181" t="s">
        <v>30</v>
      </c>
      <c r="V181">
        <v>1671197690562</v>
      </c>
      <c r="W181">
        <v>250</v>
      </c>
    </row>
    <row r="182" spans="1:23" hidden="1" x14ac:dyDescent="0.2">
      <c r="A182" t="s">
        <v>33</v>
      </c>
      <c r="B182" t="s">
        <v>31</v>
      </c>
      <c r="C182">
        <v>3999</v>
      </c>
      <c r="D182">
        <v>7.6835366755154094E-2</v>
      </c>
      <c r="E182">
        <v>1671197697</v>
      </c>
      <c r="F182">
        <v>41</v>
      </c>
      <c r="G182" t="s">
        <v>34</v>
      </c>
      <c r="H182" t="s">
        <v>26</v>
      </c>
      <c r="I182" t="s">
        <v>27</v>
      </c>
      <c r="J182">
        <v>100</v>
      </c>
      <c r="K182">
        <v>10000</v>
      </c>
      <c r="L182">
        <v>0.2</v>
      </c>
      <c r="M182">
        <v>40</v>
      </c>
      <c r="N182" t="s">
        <v>28</v>
      </c>
      <c r="O182" t="s">
        <v>28</v>
      </c>
      <c r="P182">
        <v>10</v>
      </c>
      <c r="Q182">
        <v>1E-4</v>
      </c>
      <c r="R182">
        <v>0.2</v>
      </c>
      <c r="S182">
        <v>0.1</v>
      </c>
      <c r="T182" t="s">
        <v>29</v>
      </c>
      <c r="U182" t="s">
        <v>30</v>
      </c>
      <c r="V182">
        <v>1671197690562</v>
      </c>
      <c r="W182">
        <v>250</v>
      </c>
    </row>
    <row r="183" spans="1:23" hidden="1" x14ac:dyDescent="0.2">
      <c r="A183" t="s">
        <v>33</v>
      </c>
      <c r="B183" t="s">
        <v>31</v>
      </c>
      <c r="C183">
        <v>4249</v>
      </c>
      <c r="D183">
        <v>7.6541316137594101E-2</v>
      </c>
      <c r="E183">
        <v>1671197697</v>
      </c>
      <c r="F183">
        <v>41</v>
      </c>
      <c r="G183" t="s">
        <v>34</v>
      </c>
      <c r="H183" t="s">
        <v>26</v>
      </c>
      <c r="I183" t="s">
        <v>27</v>
      </c>
      <c r="J183">
        <v>100</v>
      </c>
      <c r="K183">
        <v>10000</v>
      </c>
      <c r="L183">
        <v>0.2</v>
      </c>
      <c r="M183">
        <v>40</v>
      </c>
      <c r="N183" t="s">
        <v>28</v>
      </c>
      <c r="O183" t="s">
        <v>28</v>
      </c>
      <c r="P183">
        <v>10</v>
      </c>
      <c r="Q183">
        <v>1E-4</v>
      </c>
      <c r="R183">
        <v>0.2</v>
      </c>
      <c r="S183">
        <v>0.1</v>
      </c>
      <c r="T183" t="s">
        <v>29</v>
      </c>
      <c r="U183" t="s">
        <v>30</v>
      </c>
      <c r="V183">
        <v>1671197690562</v>
      </c>
      <c r="W183">
        <v>250</v>
      </c>
    </row>
    <row r="184" spans="1:23" hidden="1" x14ac:dyDescent="0.2">
      <c r="A184" t="s">
        <v>33</v>
      </c>
      <c r="B184" t="s">
        <v>31</v>
      </c>
      <c r="C184">
        <v>4499</v>
      </c>
      <c r="D184">
        <v>7.6274312162092905E-2</v>
      </c>
      <c r="E184">
        <v>1671197697</v>
      </c>
      <c r="F184">
        <v>41</v>
      </c>
      <c r="G184" t="s">
        <v>34</v>
      </c>
      <c r="H184" t="s">
        <v>26</v>
      </c>
      <c r="I184" t="s">
        <v>27</v>
      </c>
      <c r="J184">
        <v>100</v>
      </c>
      <c r="K184">
        <v>10000</v>
      </c>
      <c r="L184">
        <v>0.2</v>
      </c>
      <c r="M184">
        <v>40</v>
      </c>
      <c r="N184" t="s">
        <v>28</v>
      </c>
      <c r="O184" t="s">
        <v>28</v>
      </c>
      <c r="P184">
        <v>10</v>
      </c>
      <c r="Q184">
        <v>1E-4</v>
      </c>
      <c r="R184">
        <v>0.2</v>
      </c>
      <c r="S184">
        <v>0.1</v>
      </c>
      <c r="T184" t="s">
        <v>29</v>
      </c>
      <c r="U184" t="s">
        <v>30</v>
      </c>
      <c r="V184">
        <v>1671197690562</v>
      </c>
      <c r="W184">
        <v>250</v>
      </c>
    </row>
    <row r="185" spans="1:23" hidden="1" x14ac:dyDescent="0.2">
      <c r="A185" t="s">
        <v>33</v>
      </c>
      <c r="B185" t="s">
        <v>31</v>
      </c>
      <c r="C185">
        <v>4749</v>
      </c>
      <c r="D185">
        <v>7.6041133867275595E-2</v>
      </c>
      <c r="E185">
        <v>1671197697</v>
      </c>
      <c r="F185">
        <v>41</v>
      </c>
      <c r="G185" t="s">
        <v>34</v>
      </c>
      <c r="H185" t="s">
        <v>26</v>
      </c>
      <c r="I185" t="s">
        <v>27</v>
      </c>
      <c r="J185">
        <v>100</v>
      </c>
      <c r="K185">
        <v>10000</v>
      </c>
      <c r="L185">
        <v>0.2</v>
      </c>
      <c r="M185">
        <v>40</v>
      </c>
      <c r="N185" t="s">
        <v>28</v>
      </c>
      <c r="O185" t="s">
        <v>28</v>
      </c>
      <c r="P185">
        <v>10</v>
      </c>
      <c r="Q185">
        <v>1E-4</v>
      </c>
      <c r="R185">
        <v>0.2</v>
      </c>
      <c r="S185">
        <v>0.1</v>
      </c>
      <c r="T185" t="s">
        <v>29</v>
      </c>
      <c r="U185" t="s">
        <v>30</v>
      </c>
      <c r="V185">
        <v>1671197690562</v>
      </c>
      <c r="W185">
        <v>250</v>
      </c>
    </row>
    <row r="186" spans="1:23" hidden="1" x14ac:dyDescent="0.2">
      <c r="A186" t="s">
        <v>33</v>
      </c>
      <c r="B186" t="s">
        <v>31</v>
      </c>
      <c r="C186">
        <v>4999</v>
      </c>
      <c r="D186">
        <v>7.5809811358517096E-2</v>
      </c>
      <c r="E186">
        <v>1671197697</v>
      </c>
      <c r="F186">
        <v>41</v>
      </c>
      <c r="G186" t="s">
        <v>34</v>
      </c>
      <c r="H186" t="s">
        <v>26</v>
      </c>
      <c r="I186" t="s">
        <v>27</v>
      </c>
      <c r="J186">
        <v>100</v>
      </c>
      <c r="K186">
        <v>10000</v>
      </c>
      <c r="L186">
        <v>0.2</v>
      </c>
      <c r="M186">
        <v>40</v>
      </c>
      <c r="N186" t="s">
        <v>28</v>
      </c>
      <c r="O186" t="s">
        <v>28</v>
      </c>
      <c r="P186">
        <v>10</v>
      </c>
      <c r="Q186">
        <v>1E-4</v>
      </c>
      <c r="R186">
        <v>0.2</v>
      </c>
      <c r="S186">
        <v>0.1</v>
      </c>
      <c r="T186" t="s">
        <v>29</v>
      </c>
      <c r="U186" t="s">
        <v>30</v>
      </c>
      <c r="V186">
        <v>1671197690562</v>
      </c>
      <c r="W186">
        <v>250</v>
      </c>
    </row>
    <row r="187" spans="1:23" hidden="1" x14ac:dyDescent="0.2">
      <c r="A187" t="s">
        <v>33</v>
      </c>
      <c r="B187" t="s">
        <v>31</v>
      </c>
      <c r="C187">
        <v>5249</v>
      </c>
      <c r="D187">
        <v>7.5577849909518893E-2</v>
      </c>
      <c r="E187">
        <v>1671197697</v>
      </c>
      <c r="F187">
        <v>41</v>
      </c>
      <c r="G187" t="s">
        <v>34</v>
      </c>
      <c r="H187" t="s">
        <v>26</v>
      </c>
      <c r="I187" t="s">
        <v>27</v>
      </c>
      <c r="J187">
        <v>100</v>
      </c>
      <c r="K187">
        <v>10000</v>
      </c>
      <c r="L187">
        <v>0.2</v>
      </c>
      <c r="M187">
        <v>40</v>
      </c>
      <c r="N187" t="s">
        <v>28</v>
      </c>
      <c r="O187" t="s">
        <v>28</v>
      </c>
      <c r="P187">
        <v>10</v>
      </c>
      <c r="Q187">
        <v>1E-4</v>
      </c>
      <c r="R187">
        <v>0.2</v>
      </c>
      <c r="S187">
        <v>0.1</v>
      </c>
      <c r="T187" t="s">
        <v>29</v>
      </c>
      <c r="U187" t="s">
        <v>30</v>
      </c>
      <c r="V187">
        <v>1671197690562</v>
      </c>
      <c r="W187">
        <v>250</v>
      </c>
    </row>
    <row r="188" spans="1:23" hidden="1" x14ac:dyDescent="0.2">
      <c r="A188" t="s">
        <v>33</v>
      </c>
      <c r="B188" t="s">
        <v>31</v>
      </c>
      <c r="C188">
        <v>5499</v>
      </c>
      <c r="D188">
        <v>7.5413761996463699E-2</v>
      </c>
      <c r="E188">
        <v>1671197697</v>
      </c>
      <c r="F188">
        <v>41</v>
      </c>
      <c r="G188" t="s">
        <v>34</v>
      </c>
      <c r="H188" t="s">
        <v>26</v>
      </c>
      <c r="I188" t="s">
        <v>27</v>
      </c>
      <c r="J188">
        <v>100</v>
      </c>
      <c r="K188">
        <v>10000</v>
      </c>
      <c r="L188">
        <v>0.2</v>
      </c>
      <c r="M188">
        <v>40</v>
      </c>
      <c r="N188" t="s">
        <v>28</v>
      </c>
      <c r="O188" t="s">
        <v>28</v>
      </c>
      <c r="P188">
        <v>10</v>
      </c>
      <c r="Q188">
        <v>1E-4</v>
      </c>
      <c r="R188">
        <v>0.2</v>
      </c>
      <c r="S188">
        <v>0.1</v>
      </c>
      <c r="T188" t="s">
        <v>29</v>
      </c>
      <c r="U188" t="s">
        <v>30</v>
      </c>
      <c r="V188">
        <v>1671197690562</v>
      </c>
      <c r="W188">
        <v>250</v>
      </c>
    </row>
    <row r="189" spans="1:23" hidden="1" x14ac:dyDescent="0.2">
      <c r="A189" t="s">
        <v>33</v>
      </c>
      <c r="B189" t="s">
        <v>31</v>
      </c>
      <c r="C189">
        <v>5749</v>
      </c>
      <c r="D189">
        <v>7.5289254887326101E-2</v>
      </c>
      <c r="E189">
        <v>1671197697</v>
      </c>
      <c r="F189">
        <v>41</v>
      </c>
      <c r="G189" t="s">
        <v>34</v>
      </c>
      <c r="H189" t="s">
        <v>26</v>
      </c>
      <c r="I189" t="s">
        <v>27</v>
      </c>
      <c r="J189">
        <v>100</v>
      </c>
      <c r="K189">
        <v>10000</v>
      </c>
      <c r="L189">
        <v>0.2</v>
      </c>
      <c r="M189">
        <v>40</v>
      </c>
      <c r="N189" t="s">
        <v>28</v>
      </c>
      <c r="O189" t="s">
        <v>28</v>
      </c>
      <c r="P189">
        <v>10</v>
      </c>
      <c r="Q189">
        <v>1E-4</v>
      </c>
      <c r="R189">
        <v>0.2</v>
      </c>
      <c r="S189">
        <v>0.1</v>
      </c>
      <c r="T189" t="s">
        <v>29</v>
      </c>
      <c r="U189" t="s">
        <v>30</v>
      </c>
      <c r="V189">
        <v>1671197690562</v>
      </c>
      <c r="W189">
        <v>250</v>
      </c>
    </row>
    <row r="190" spans="1:23" hidden="1" x14ac:dyDescent="0.2">
      <c r="A190" t="s">
        <v>33</v>
      </c>
      <c r="B190" t="s">
        <v>31</v>
      </c>
      <c r="C190">
        <v>5999</v>
      </c>
      <c r="D190">
        <v>7.5172316362380198E-2</v>
      </c>
      <c r="E190">
        <v>1671197697</v>
      </c>
      <c r="F190">
        <v>41</v>
      </c>
      <c r="G190" t="s">
        <v>34</v>
      </c>
      <c r="H190" t="s">
        <v>26</v>
      </c>
      <c r="I190" t="s">
        <v>27</v>
      </c>
      <c r="J190">
        <v>100</v>
      </c>
      <c r="K190">
        <v>10000</v>
      </c>
      <c r="L190">
        <v>0.2</v>
      </c>
      <c r="M190">
        <v>40</v>
      </c>
      <c r="N190" t="s">
        <v>28</v>
      </c>
      <c r="O190" t="s">
        <v>28</v>
      </c>
      <c r="P190">
        <v>10</v>
      </c>
      <c r="Q190">
        <v>1E-4</v>
      </c>
      <c r="R190">
        <v>0.2</v>
      </c>
      <c r="S190">
        <v>0.1</v>
      </c>
      <c r="T190" t="s">
        <v>29</v>
      </c>
      <c r="U190" t="s">
        <v>30</v>
      </c>
      <c r="V190">
        <v>1671197690562</v>
      </c>
      <c r="W190">
        <v>250</v>
      </c>
    </row>
    <row r="191" spans="1:23" hidden="1" x14ac:dyDescent="0.2">
      <c r="A191" t="s">
        <v>33</v>
      </c>
      <c r="B191" t="s">
        <v>31</v>
      </c>
      <c r="C191">
        <v>6249</v>
      </c>
      <c r="D191">
        <v>7.5073747212165295E-2</v>
      </c>
      <c r="E191">
        <v>1671197697</v>
      </c>
      <c r="F191">
        <v>41</v>
      </c>
      <c r="G191" t="s">
        <v>34</v>
      </c>
      <c r="H191" t="s">
        <v>26</v>
      </c>
      <c r="I191" t="s">
        <v>27</v>
      </c>
      <c r="J191">
        <v>100</v>
      </c>
      <c r="K191">
        <v>10000</v>
      </c>
      <c r="L191">
        <v>0.2</v>
      </c>
      <c r="M191">
        <v>40</v>
      </c>
      <c r="N191" t="s">
        <v>28</v>
      </c>
      <c r="O191" t="s">
        <v>28</v>
      </c>
      <c r="P191">
        <v>10</v>
      </c>
      <c r="Q191">
        <v>1E-4</v>
      </c>
      <c r="R191">
        <v>0.2</v>
      </c>
      <c r="S191">
        <v>0.1</v>
      </c>
      <c r="T191" t="s">
        <v>29</v>
      </c>
      <c r="U191" t="s">
        <v>30</v>
      </c>
      <c r="V191">
        <v>1671197690562</v>
      </c>
      <c r="W191">
        <v>250</v>
      </c>
    </row>
    <row r="192" spans="1:23" hidden="1" x14ac:dyDescent="0.2">
      <c r="A192" t="s">
        <v>33</v>
      </c>
      <c r="B192" t="s">
        <v>31</v>
      </c>
      <c r="C192">
        <v>6499</v>
      </c>
      <c r="D192">
        <v>7.4983168979526102E-2</v>
      </c>
      <c r="E192">
        <v>1671197697</v>
      </c>
      <c r="F192">
        <v>41</v>
      </c>
      <c r="G192" t="s">
        <v>34</v>
      </c>
      <c r="H192" t="s">
        <v>26</v>
      </c>
      <c r="I192" t="s">
        <v>27</v>
      </c>
      <c r="J192">
        <v>100</v>
      </c>
      <c r="K192">
        <v>10000</v>
      </c>
      <c r="L192">
        <v>0.2</v>
      </c>
      <c r="M192">
        <v>40</v>
      </c>
      <c r="N192" t="s">
        <v>28</v>
      </c>
      <c r="O192" t="s">
        <v>28</v>
      </c>
      <c r="P192">
        <v>10</v>
      </c>
      <c r="Q192">
        <v>1E-4</v>
      </c>
      <c r="R192">
        <v>0.2</v>
      </c>
      <c r="S192">
        <v>0.1</v>
      </c>
      <c r="T192" t="s">
        <v>29</v>
      </c>
      <c r="U192" t="s">
        <v>30</v>
      </c>
      <c r="V192">
        <v>1671197690562</v>
      </c>
      <c r="W192">
        <v>250</v>
      </c>
    </row>
    <row r="193" spans="1:23" hidden="1" x14ac:dyDescent="0.2">
      <c r="A193" t="s">
        <v>33</v>
      </c>
      <c r="B193" t="s">
        <v>31</v>
      </c>
      <c r="C193">
        <v>6749</v>
      </c>
      <c r="D193">
        <v>7.4873334666305399E-2</v>
      </c>
      <c r="E193">
        <v>1671197697</v>
      </c>
      <c r="F193">
        <v>41</v>
      </c>
      <c r="G193" t="s">
        <v>34</v>
      </c>
      <c r="H193" t="s">
        <v>26</v>
      </c>
      <c r="I193" t="s">
        <v>27</v>
      </c>
      <c r="J193">
        <v>100</v>
      </c>
      <c r="K193">
        <v>10000</v>
      </c>
      <c r="L193">
        <v>0.2</v>
      </c>
      <c r="M193">
        <v>40</v>
      </c>
      <c r="N193" t="s">
        <v>28</v>
      </c>
      <c r="O193" t="s">
        <v>28</v>
      </c>
      <c r="P193">
        <v>10</v>
      </c>
      <c r="Q193">
        <v>1E-4</v>
      </c>
      <c r="R193">
        <v>0.2</v>
      </c>
      <c r="S193">
        <v>0.1</v>
      </c>
      <c r="T193" t="s">
        <v>29</v>
      </c>
      <c r="U193" t="s">
        <v>30</v>
      </c>
      <c r="V193">
        <v>1671197690562</v>
      </c>
      <c r="W193">
        <v>250</v>
      </c>
    </row>
    <row r="194" spans="1:23" hidden="1" x14ac:dyDescent="0.2">
      <c r="A194" t="s">
        <v>33</v>
      </c>
      <c r="B194" t="s">
        <v>31</v>
      </c>
      <c r="C194">
        <v>6999</v>
      </c>
      <c r="D194">
        <v>7.4815311865260803E-2</v>
      </c>
      <c r="E194">
        <v>1671197697</v>
      </c>
      <c r="F194">
        <v>41</v>
      </c>
      <c r="G194" t="s">
        <v>34</v>
      </c>
      <c r="H194" t="s">
        <v>26</v>
      </c>
      <c r="I194" t="s">
        <v>27</v>
      </c>
      <c r="J194">
        <v>100</v>
      </c>
      <c r="K194">
        <v>10000</v>
      </c>
      <c r="L194">
        <v>0.2</v>
      </c>
      <c r="M194">
        <v>40</v>
      </c>
      <c r="N194" t="s">
        <v>28</v>
      </c>
      <c r="O194" t="s">
        <v>28</v>
      </c>
      <c r="P194">
        <v>10</v>
      </c>
      <c r="Q194">
        <v>1E-4</v>
      </c>
      <c r="R194">
        <v>0.2</v>
      </c>
      <c r="S194">
        <v>0.1</v>
      </c>
      <c r="T194" t="s">
        <v>29</v>
      </c>
      <c r="U194" t="s">
        <v>30</v>
      </c>
      <c r="V194">
        <v>1671197690562</v>
      </c>
      <c r="W194">
        <v>250</v>
      </c>
    </row>
    <row r="195" spans="1:23" hidden="1" x14ac:dyDescent="0.2">
      <c r="A195" t="s">
        <v>33</v>
      </c>
      <c r="B195" t="s">
        <v>31</v>
      </c>
      <c r="C195">
        <v>7249</v>
      </c>
      <c r="D195">
        <v>7.4766327655849493E-2</v>
      </c>
      <c r="E195">
        <v>1671197697</v>
      </c>
      <c r="F195">
        <v>41</v>
      </c>
      <c r="G195" t="s">
        <v>34</v>
      </c>
      <c r="H195" t="s">
        <v>26</v>
      </c>
      <c r="I195" t="s">
        <v>27</v>
      </c>
      <c r="J195">
        <v>100</v>
      </c>
      <c r="K195">
        <v>10000</v>
      </c>
      <c r="L195">
        <v>0.2</v>
      </c>
      <c r="M195">
        <v>40</v>
      </c>
      <c r="N195" t="s">
        <v>28</v>
      </c>
      <c r="O195" t="s">
        <v>28</v>
      </c>
      <c r="P195">
        <v>10</v>
      </c>
      <c r="Q195">
        <v>1E-4</v>
      </c>
      <c r="R195">
        <v>0.2</v>
      </c>
      <c r="S195">
        <v>0.1</v>
      </c>
      <c r="T195" t="s">
        <v>29</v>
      </c>
      <c r="U195" t="s">
        <v>30</v>
      </c>
      <c r="V195">
        <v>1671197690562</v>
      </c>
      <c r="W195">
        <v>250</v>
      </c>
    </row>
    <row r="196" spans="1:23" hidden="1" x14ac:dyDescent="0.2">
      <c r="A196" t="s">
        <v>33</v>
      </c>
      <c r="B196" t="s">
        <v>31</v>
      </c>
      <c r="C196">
        <v>7499</v>
      </c>
      <c r="D196">
        <v>7.4723600994096501E-2</v>
      </c>
      <c r="E196">
        <v>1671197697</v>
      </c>
      <c r="F196">
        <v>41</v>
      </c>
      <c r="G196" t="s">
        <v>34</v>
      </c>
      <c r="H196" t="s">
        <v>26</v>
      </c>
      <c r="I196" t="s">
        <v>27</v>
      </c>
      <c r="J196">
        <v>100</v>
      </c>
      <c r="K196">
        <v>10000</v>
      </c>
      <c r="L196">
        <v>0.2</v>
      </c>
      <c r="M196">
        <v>40</v>
      </c>
      <c r="N196" t="s">
        <v>28</v>
      </c>
      <c r="O196" t="s">
        <v>28</v>
      </c>
      <c r="P196">
        <v>10</v>
      </c>
      <c r="Q196">
        <v>1E-4</v>
      </c>
      <c r="R196">
        <v>0.2</v>
      </c>
      <c r="S196">
        <v>0.1</v>
      </c>
      <c r="T196" t="s">
        <v>29</v>
      </c>
      <c r="U196" t="s">
        <v>30</v>
      </c>
      <c r="V196">
        <v>1671197690562</v>
      </c>
      <c r="W196">
        <v>250</v>
      </c>
    </row>
    <row r="197" spans="1:23" hidden="1" x14ac:dyDescent="0.2">
      <c r="A197" t="s">
        <v>33</v>
      </c>
      <c r="B197" t="s">
        <v>31</v>
      </c>
      <c r="C197">
        <v>7749</v>
      </c>
      <c r="D197">
        <v>7.4678390501795602E-2</v>
      </c>
      <c r="E197">
        <v>1671197697</v>
      </c>
      <c r="F197">
        <v>41</v>
      </c>
      <c r="G197" t="s">
        <v>34</v>
      </c>
      <c r="H197" t="s">
        <v>26</v>
      </c>
      <c r="I197" t="s">
        <v>27</v>
      </c>
      <c r="J197">
        <v>100</v>
      </c>
      <c r="K197">
        <v>10000</v>
      </c>
      <c r="L197">
        <v>0.2</v>
      </c>
      <c r="M197">
        <v>40</v>
      </c>
      <c r="N197" t="s">
        <v>28</v>
      </c>
      <c r="O197" t="s">
        <v>28</v>
      </c>
      <c r="P197">
        <v>10</v>
      </c>
      <c r="Q197">
        <v>1E-4</v>
      </c>
      <c r="R197">
        <v>0.2</v>
      </c>
      <c r="S197">
        <v>0.1</v>
      </c>
      <c r="T197" t="s">
        <v>29</v>
      </c>
      <c r="U197" t="s">
        <v>30</v>
      </c>
      <c r="V197">
        <v>1671197690562</v>
      </c>
      <c r="W197">
        <v>250</v>
      </c>
    </row>
    <row r="198" spans="1:23" hidden="1" x14ac:dyDescent="0.2">
      <c r="A198" t="s">
        <v>33</v>
      </c>
      <c r="B198" t="s">
        <v>31</v>
      </c>
      <c r="C198">
        <v>7999</v>
      </c>
      <c r="D198">
        <v>7.4636513914508804E-2</v>
      </c>
      <c r="E198">
        <v>1671197697</v>
      </c>
      <c r="F198">
        <v>41</v>
      </c>
      <c r="G198" t="s">
        <v>34</v>
      </c>
      <c r="H198" t="s">
        <v>26</v>
      </c>
      <c r="I198" t="s">
        <v>27</v>
      </c>
      <c r="J198">
        <v>100</v>
      </c>
      <c r="K198">
        <v>10000</v>
      </c>
      <c r="L198">
        <v>0.2</v>
      </c>
      <c r="M198">
        <v>40</v>
      </c>
      <c r="N198" t="s">
        <v>28</v>
      </c>
      <c r="O198" t="s">
        <v>28</v>
      </c>
      <c r="P198">
        <v>10</v>
      </c>
      <c r="Q198">
        <v>1E-4</v>
      </c>
      <c r="R198">
        <v>0.2</v>
      </c>
      <c r="S198">
        <v>0.1</v>
      </c>
      <c r="T198" t="s">
        <v>29</v>
      </c>
      <c r="U198" t="s">
        <v>30</v>
      </c>
      <c r="V198">
        <v>1671197690562</v>
      </c>
      <c r="W198">
        <v>250</v>
      </c>
    </row>
    <row r="199" spans="1:23" hidden="1" x14ac:dyDescent="0.2">
      <c r="A199" t="s">
        <v>33</v>
      </c>
      <c r="B199" t="s">
        <v>31</v>
      </c>
      <c r="C199">
        <v>8249</v>
      </c>
      <c r="D199">
        <v>7.46070169345808E-2</v>
      </c>
      <c r="E199">
        <v>1671197697</v>
      </c>
      <c r="F199">
        <v>41</v>
      </c>
      <c r="G199" t="s">
        <v>34</v>
      </c>
      <c r="H199" t="s">
        <v>26</v>
      </c>
      <c r="I199" t="s">
        <v>27</v>
      </c>
      <c r="J199">
        <v>100</v>
      </c>
      <c r="K199">
        <v>10000</v>
      </c>
      <c r="L199">
        <v>0.2</v>
      </c>
      <c r="M199">
        <v>40</v>
      </c>
      <c r="N199" t="s">
        <v>28</v>
      </c>
      <c r="O199" t="s">
        <v>28</v>
      </c>
      <c r="P199">
        <v>10</v>
      </c>
      <c r="Q199">
        <v>1E-4</v>
      </c>
      <c r="R199">
        <v>0.2</v>
      </c>
      <c r="S199">
        <v>0.1</v>
      </c>
      <c r="T199" t="s">
        <v>29</v>
      </c>
      <c r="U199" t="s">
        <v>30</v>
      </c>
      <c r="V199">
        <v>1671197690562</v>
      </c>
      <c r="W199">
        <v>250</v>
      </c>
    </row>
    <row r="200" spans="1:23" hidden="1" x14ac:dyDescent="0.2">
      <c r="A200" t="s">
        <v>33</v>
      </c>
      <c r="B200" t="s">
        <v>31</v>
      </c>
      <c r="C200">
        <v>8499</v>
      </c>
      <c r="D200">
        <v>7.4558406269422603E-2</v>
      </c>
      <c r="E200">
        <v>1671197697</v>
      </c>
      <c r="F200">
        <v>41</v>
      </c>
      <c r="G200" t="s">
        <v>34</v>
      </c>
      <c r="H200" t="s">
        <v>26</v>
      </c>
      <c r="I200" t="s">
        <v>27</v>
      </c>
      <c r="J200">
        <v>100</v>
      </c>
      <c r="K200">
        <v>10000</v>
      </c>
      <c r="L200">
        <v>0.2</v>
      </c>
      <c r="M200">
        <v>40</v>
      </c>
      <c r="N200" t="s">
        <v>28</v>
      </c>
      <c r="O200" t="s">
        <v>28</v>
      </c>
      <c r="P200">
        <v>10</v>
      </c>
      <c r="Q200">
        <v>1E-4</v>
      </c>
      <c r="R200">
        <v>0.2</v>
      </c>
      <c r="S200">
        <v>0.1</v>
      </c>
      <c r="T200" t="s">
        <v>29</v>
      </c>
      <c r="U200" t="s">
        <v>30</v>
      </c>
      <c r="V200">
        <v>1671197690562</v>
      </c>
      <c r="W200">
        <v>250</v>
      </c>
    </row>
    <row r="201" spans="1:23" hidden="1" x14ac:dyDescent="0.2">
      <c r="A201" t="s">
        <v>33</v>
      </c>
      <c r="B201" t="s">
        <v>31</v>
      </c>
      <c r="C201">
        <v>8749</v>
      </c>
      <c r="D201">
        <v>7.4498847904746299E-2</v>
      </c>
      <c r="E201">
        <v>1671197697</v>
      </c>
      <c r="F201">
        <v>41</v>
      </c>
      <c r="G201" t="s">
        <v>34</v>
      </c>
      <c r="H201" t="s">
        <v>26</v>
      </c>
      <c r="I201" t="s">
        <v>27</v>
      </c>
      <c r="J201">
        <v>100</v>
      </c>
      <c r="K201">
        <v>10000</v>
      </c>
      <c r="L201">
        <v>0.2</v>
      </c>
      <c r="M201">
        <v>40</v>
      </c>
      <c r="N201" t="s">
        <v>28</v>
      </c>
      <c r="O201" t="s">
        <v>28</v>
      </c>
      <c r="P201">
        <v>10</v>
      </c>
      <c r="Q201">
        <v>1E-4</v>
      </c>
      <c r="R201">
        <v>0.2</v>
      </c>
      <c r="S201">
        <v>0.1</v>
      </c>
      <c r="T201" t="s">
        <v>29</v>
      </c>
      <c r="U201" t="s">
        <v>30</v>
      </c>
      <c r="V201">
        <v>1671197690562</v>
      </c>
      <c r="W201">
        <v>250</v>
      </c>
    </row>
    <row r="202" spans="1:23" hidden="1" x14ac:dyDescent="0.2">
      <c r="A202" t="s">
        <v>33</v>
      </c>
      <c r="B202" t="s">
        <v>31</v>
      </c>
      <c r="C202">
        <v>8999</v>
      </c>
      <c r="D202">
        <v>7.4452011328114701E-2</v>
      </c>
      <c r="E202">
        <v>1671197697</v>
      </c>
      <c r="F202">
        <v>41</v>
      </c>
      <c r="G202" t="s">
        <v>34</v>
      </c>
      <c r="H202" t="s">
        <v>26</v>
      </c>
      <c r="I202" t="s">
        <v>27</v>
      </c>
      <c r="J202">
        <v>100</v>
      </c>
      <c r="K202">
        <v>10000</v>
      </c>
      <c r="L202">
        <v>0.2</v>
      </c>
      <c r="M202">
        <v>40</v>
      </c>
      <c r="N202" t="s">
        <v>28</v>
      </c>
      <c r="O202" t="s">
        <v>28</v>
      </c>
      <c r="P202">
        <v>10</v>
      </c>
      <c r="Q202">
        <v>1E-4</v>
      </c>
      <c r="R202">
        <v>0.2</v>
      </c>
      <c r="S202">
        <v>0.1</v>
      </c>
      <c r="T202" t="s">
        <v>29</v>
      </c>
      <c r="U202" t="s">
        <v>30</v>
      </c>
      <c r="V202">
        <v>1671197690562</v>
      </c>
      <c r="W202">
        <v>250</v>
      </c>
    </row>
    <row r="203" spans="1:23" hidden="1" x14ac:dyDescent="0.2">
      <c r="A203" t="s">
        <v>33</v>
      </c>
      <c r="B203" t="s">
        <v>31</v>
      </c>
      <c r="C203">
        <v>9249</v>
      </c>
      <c r="D203">
        <v>7.4407471328376995E-2</v>
      </c>
      <c r="E203">
        <v>1671197697</v>
      </c>
      <c r="F203">
        <v>41</v>
      </c>
      <c r="G203" t="s">
        <v>34</v>
      </c>
      <c r="H203" t="s">
        <v>26</v>
      </c>
      <c r="I203" t="s">
        <v>27</v>
      </c>
      <c r="J203">
        <v>100</v>
      </c>
      <c r="K203">
        <v>10000</v>
      </c>
      <c r="L203">
        <v>0.2</v>
      </c>
      <c r="M203">
        <v>40</v>
      </c>
      <c r="N203" t="s">
        <v>28</v>
      </c>
      <c r="O203" t="s">
        <v>28</v>
      </c>
      <c r="P203">
        <v>10</v>
      </c>
      <c r="Q203">
        <v>1E-4</v>
      </c>
      <c r="R203">
        <v>0.2</v>
      </c>
      <c r="S203">
        <v>0.1</v>
      </c>
      <c r="T203" t="s">
        <v>29</v>
      </c>
      <c r="U203" t="s">
        <v>30</v>
      </c>
      <c r="V203">
        <v>1671197690562</v>
      </c>
      <c r="W203">
        <v>250</v>
      </c>
    </row>
    <row r="204" spans="1:23" hidden="1" x14ac:dyDescent="0.2">
      <c r="A204" t="s">
        <v>33</v>
      </c>
      <c r="B204" t="s">
        <v>31</v>
      </c>
      <c r="C204">
        <v>9499</v>
      </c>
      <c r="D204">
        <v>7.4389609431406406E-2</v>
      </c>
      <c r="E204">
        <v>1671197697</v>
      </c>
      <c r="F204">
        <v>41</v>
      </c>
      <c r="G204" t="s">
        <v>34</v>
      </c>
      <c r="H204" t="s">
        <v>26</v>
      </c>
      <c r="I204" t="s">
        <v>27</v>
      </c>
      <c r="J204">
        <v>100</v>
      </c>
      <c r="K204">
        <v>10000</v>
      </c>
      <c r="L204">
        <v>0.2</v>
      </c>
      <c r="M204">
        <v>40</v>
      </c>
      <c r="N204" t="s">
        <v>28</v>
      </c>
      <c r="O204" t="s">
        <v>28</v>
      </c>
      <c r="P204">
        <v>10</v>
      </c>
      <c r="Q204">
        <v>1E-4</v>
      </c>
      <c r="R204">
        <v>0.2</v>
      </c>
      <c r="S204">
        <v>0.1</v>
      </c>
      <c r="T204" t="s">
        <v>29</v>
      </c>
      <c r="U204" t="s">
        <v>30</v>
      </c>
      <c r="V204">
        <v>1671197690562</v>
      </c>
      <c r="W204">
        <v>250</v>
      </c>
    </row>
    <row r="205" spans="1:23" hidden="1" x14ac:dyDescent="0.2">
      <c r="A205" t="s">
        <v>33</v>
      </c>
      <c r="B205" t="s">
        <v>31</v>
      </c>
      <c r="C205">
        <v>9749</v>
      </c>
      <c r="D205">
        <v>7.4370947519331806E-2</v>
      </c>
      <c r="E205">
        <v>1671197697</v>
      </c>
      <c r="F205">
        <v>41</v>
      </c>
      <c r="G205" t="s">
        <v>34</v>
      </c>
      <c r="H205" t="s">
        <v>26</v>
      </c>
      <c r="I205" t="s">
        <v>27</v>
      </c>
      <c r="J205">
        <v>100</v>
      </c>
      <c r="K205">
        <v>10000</v>
      </c>
      <c r="L205">
        <v>0.2</v>
      </c>
      <c r="M205">
        <v>40</v>
      </c>
      <c r="N205" t="s">
        <v>28</v>
      </c>
      <c r="O205" t="s">
        <v>28</v>
      </c>
      <c r="P205">
        <v>10</v>
      </c>
      <c r="Q205">
        <v>1E-4</v>
      </c>
      <c r="R205">
        <v>0.2</v>
      </c>
      <c r="S205">
        <v>0.1</v>
      </c>
      <c r="T205" t="s">
        <v>29</v>
      </c>
      <c r="U205" t="s">
        <v>30</v>
      </c>
      <c r="V205">
        <v>1671197690562</v>
      </c>
      <c r="W205">
        <v>250</v>
      </c>
    </row>
    <row r="206" spans="1:23" hidden="1" x14ac:dyDescent="0.2">
      <c r="A206" t="s">
        <v>33</v>
      </c>
      <c r="B206" t="s">
        <v>31</v>
      </c>
      <c r="C206">
        <v>9999</v>
      </c>
      <c r="D206">
        <v>7.4354464693941497E-2</v>
      </c>
      <c r="E206">
        <v>1671197697</v>
      </c>
      <c r="F206">
        <v>41</v>
      </c>
      <c r="G206" t="s">
        <v>34</v>
      </c>
      <c r="H206" t="s">
        <v>26</v>
      </c>
      <c r="I206" t="s">
        <v>27</v>
      </c>
      <c r="J206">
        <v>100</v>
      </c>
      <c r="K206">
        <v>10000</v>
      </c>
      <c r="L206">
        <v>0.2</v>
      </c>
      <c r="M206">
        <v>40</v>
      </c>
      <c r="N206" t="s">
        <v>28</v>
      </c>
      <c r="O206" t="s">
        <v>28</v>
      </c>
      <c r="P206">
        <v>10</v>
      </c>
      <c r="Q206">
        <v>1E-4</v>
      </c>
      <c r="R206">
        <v>0.2</v>
      </c>
      <c r="S206">
        <v>0.1</v>
      </c>
      <c r="T206" t="s">
        <v>29</v>
      </c>
      <c r="U206" t="s">
        <v>30</v>
      </c>
      <c r="V206">
        <v>1671197690562</v>
      </c>
      <c r="W206">
        <v>250</v>
      </c>
    </row>
    <row r="207" spans="1:23" hidden="1" x14ac:dyDescent="0.2">
      <c r="A207" t="s">
        <v>33</v>
      </c>
      <c r="B207" t="s">
        <v>32</v>
      </c>
      <c r="C207">
        <v>1</v>
      </c>
      <c r="D207">
        <v>1</v>
      </c>
      <c r="E207">
        <v>1671197697</v>
      </c>
      <c r="F207">
        <v>41</v>
      </c>
      <c r="G207" t="s">
        <v>34</v>
      </c>
      <c r="H207" t="s">
        <v>26</v>
      </c>
      <c r="I207" t="s">
        <v>27</v>
      </c>
      <c r="J207">
        <v>100</v>
      </c>
      <c r="K207">
        <v>10000</v>
      </c>
      <c r="L207">
        <v>0.2</v>
      </c>
      <c r="M207">
        <v>40</v>
      </c>
      <c r="N207" t="s">
        <v>28</v>
      </c>
      <c r="O207" t="s">
        <v>28</v>
      </c>
      <c r="P207">
        <v>10</v>
      </c>
      <c r="Q207">
        <v>1E-4</v>
      </c>
      <c r="R207">
        <v>0.2</v>
      </c>
      <c r="S207">
        <v>0.1</v>
      </c>
      <c r="T207" t="s">
        <v>29</v>
      </c>
      <c r="U207" t="s">
        <v>30</v>
      </c>
      <c r="V207">
        <v>1671197690562</v>
      </c>
      <c r="W207">
        <v>250</v>
      </c>
    </row>
    <row r="208" spans="1:23" hidden="1" x14ac:dyDescent="0.2">
      <c r="A208" t="s">
        <v>33</v>
      </c>
      <c r="B208" t="s">
        <v>32</v>
      </c>
      <c r="C208">
        <v>249</v>
      </c>
      <c r="D208">
        <v>1</v>
      </c>
      <c r="E208">
        <v>1671197697</v>
      </c>
      <c r="F208">
        <v>41</v>
      </c>
      <c r="G208" t="s">
        <v>34</v>
      </c>
      <c r="H208" t="s">
        <v>26</v>
      </c>
      <c r="I208" t="s">
        <v>27</v>
      </c>
      <c r="J208">
        <v>100</v>
      </c>
      <c r="K208">
        <v>10000</v>
      </c>
      <c r="L208">
        <v>0.2</v>
      </c>
      <c r="M208">
        <v>40</v>
      </c>
      <c r="N208" t="s">
        <v>28</v>
      </c>
      <c r="O208" t="s">
        <v>28</v>
      </c>
      <c r="P208">
        <v>10</v>
      </c>
      <c r="Q208">
        <v>1E-4</v>
      </c>
      <c r="R208">
        <v>0.2</v>
      </c>
      <c r="S208">
        <v>0.1</v>
      </c>
      <c r="T208" t="s">
        <v>29</v>
      </c>
      <c r="U208" t="s">
        <v>30</v>
      </c>
      <c r="V208">
        <v>1671197690562</v>
      </c>
      <c r="W208">
        <v>250</v>
      </c>
    </row>
    <row r="209" spans="1:23" hidden="1" x14ac:dyDescent="0.2">
      <c r="A209" t="s">
        <v>33</v>
      </c>
      <c r="B209" t="s">
        <v>32</v>
      </c>
      <c r="C209">
        <v>499</v>
      </c>
      <c r="D209">
        <v>1</v>
      </c>
      <c r="E209">
        <v>1671197697</v>
      </c>
      <c r="F209">
        <v>41</v>
      </c>
      <c r="G209" t="s">
        <v>34</v>
      </c>
      <c r="H209" t="s">
        <v>26</v>
      </c>
      <c r="I209" t="s">
        <v>27</v>
      </c>
      <c r="J209">
        <v>100</v>
      </c>
      <c r="K209">
        <v>10000</v>
      </c>
      <c r="L209">
        <v>0.2</v>
      </c>
      <c r="M209">
        <v>40</v>
      </c>
      <c r="N209" t="s">
        <v>28</v>
      </c>
      <c r="O209" t="s">
        <v>28</v>
      </c>
      <c r="P209">
        <v>10</v>
      </c>
      <c r="Q209">
        <v>1E-4</v>
      </c>
      <c r="R209">
        <v>0.2</v>
      </c>
      <c r="S209">
        <v>0.1</v>
      </c>
      <c r="T209" t="s">
        <v>29</v>
      </c>
      <c r="U209" t="s">
        <v>30</v>
      </c>
      <c r="V209">
        <v>1671197690562</v>
      </c>
      <c r="W209">
        <v>250</v>
      </c>
    </row>
    <row r="210" spans="1:23" hidden="1" x14ac:dyDescent="0.2">
      <c r="A210" t="s">
        <v>33</v>
      </c>
      <c r="B210" t="s">
        <v>32</v>
      </c>
      <c r="C210">
        <v>749</v>
      </c>
      <c r="D210">
        <v>1</v>
      </c>
      <c r="E210">
        <v>1671197697</v>
      </c>
      <c r="F210">
        <v>41</v>
      </c>
      <c r="G210" t="s">
        <v>34</v>
      </c>
      <c r="H210" t="s">
        <v>26</v>
      </c>
      <c r="I210" t="s">
        <v>27</v>
      </c>
      <c r="J210">
        <v>100</v>
      </c>
      <c r="K210">
        <v>10000</v>
      </c>
      <c r="L210">
        <v>0.2</v>
      </c>
      <c r="M210">
        <v>40</v>
      </c>
      <c r="N210" t="s">
        <v>28</v>
      </c>
      <c r="O210" t="s">
        <v>28</v>
      </c>
      <c r="P210">
        <v>10</v>
      </c>
      <c r="Q210">
        <v>1E-4</v>
      </c>
      <c r="R210">
        <v>0.2</v>
      </c>
      <c r="S210">
        <v>0.1</v>
      </c>
      <c r="T210" t="s">
        <v>29</v>
      </c>
      <c r="U210" t="s">
        <v>30</v>
      </c>
      <c r="V210">
        <v>1671197690562</v>
      </c>
      <c r="W210">
        <v>250</v>
      </c>
    </row>
    <row r="211" spans="1:23" hidden="1" x14ac:dyDescent="0.2">
      <c r="A211" t="s">
        <v>33</v>
      </c>
      <c r="B211" t="s">
        <v>32</v>
      </c>
      <c r="C211">
        <v>999</v>
      </c>
      <c r="D211">
        <v>1</v>
      </c>
      <c r="E211">
        <v>1671197697</v>
      </c>
      <c r="F211">
        <v>41</v>
      </c>
      <c r="G211" t="s">
        <v>34</v>
      </c>
      <c r="H211" t="s">
        <v>26</v>
      </c>
      <c r="I211" t="s">
        <v>27</v>
      </c>
      <c r="J211">
        <v>100</v>
      </c>
      <c r="K211">
        <v>10000</v>
      </c>
      <c r="L211">
        <v>0.2</v>
      </c>
      <c r="M211">
        <v>40</v>
      </c>
      <c r="N211" t="s">
        <v>28</v>
      </c>
      <c r="O211" t="s">
        <v>28</v>
      </c>
      <c r="P211">
        <v>10</v>
      </c>
      <c r="Q211">
        <v>1E-4</v>
      </c>
      <c r="R211">
        <v>0.2</v>
      </c>
      <c r="S211">
        <v>0.1</v>
      </c>
      <c r="T211" t="s">
        <v>29</v>
      </c>
      <c r="U211" t="s">
        <v>30</v>
      </c>
      <c r="V211">
        <v>1671197690562</v>
      </c>
      <c r="W211">
        <v>250</v>
      </c>
    </row>
    <row r="212" spans="1:23" hidden="1" x14ac:dyDescent="0.2">
      <c r="A212" t="s">
        <v>33</v>
      </c>
      <c r="B212" t="s">
        <v>32</v>
      </c>
      <c r="C212">
        <v>1249</v>
      </c>
      <c r="D212">
        <v>1</v>
      </c>
      <c r="E212">
        <v>1671197697</v>
      </c>
      <c r="F212">
        <v>41</v>
      </c>
      <c r="G212" t="s">
        <v>34</v>
      </c>
      <c r="H212" t="s">
        <v>26</v>
      </c>
      <c r="I212" t="s">
        <v>27</v>
      </c>
      <c r="J212">
        <v>100</v>
      </c>
      <c r="K212">
        <v>10000</v>
      </c>
      <c r="L212">
        <v>0.2</v>
      </c>
      <c r="M212">
        <v>40</v>
      </c>
      <c r="N212" t="s">
        <v>28</v>
      </c>
      <c r="O212" t="s">
        <v>28</v>
      </c>
      <c r="P212">
        <v>10</v>
      </c>
      <c r="Q212">
        <v>1E-4</v>
      </c>
      <c r="R212">
        <v>0.2</v>
      </c>
      <c r="S212">
        <v>0.1</v>
      </c>
      <c r="T212" t="s">
        <v>29</v>
      </c>
      <c r="U212" t="s">
        <v>30</v>
      </c>
      <c r="V212">
        <v>1671197690562</v>
      </c>
      <c r="W212">
        <v>250</v>
      </c>
    </row>
    <row r="213" spans="1:23" hidden="1" x14ac:dyDescent="0.2">
      <c r="A213" t="s">
        <v>33</v>
      </c>
      <c r="B213" t="s">
        <v>32</v>
      </c>
      <c r="C213">
        <v>1499</v>
      </c>
      <c r="D213">
        <v>1</v>
      </c>
      <c r="E213">
        <v>1671197697</v>
      </c>
      <c r="F213">
        <v>41</v>
      </c>
      <c r="G213" t="s">
        <v>34</v>
      </c>
      <c r="H213" t="s">
        <v>26</v>
      </c>
      <c r="I213" t="s">
        <v>27</v>
      </c>
      <c r="J213">
        <v>100</v>
      </c>
      <c r="K213">
        <v>10000</v>
      </c>
      <c r="L213">
        <v>0.2</v>
      </c>
      <c r="M213">
        <v>40</v>
      </c>
      <c r="N213" t="s">
        <v>28</v>
      </c>
      <c r="O213" t="s">
        <v>28</v>
      </c>
      <c r="P213">
        <v>10</v>
      </c>
      <c r="Q213">
        <v>1E-4</v>
      </c>
      <c r="R213">
        <v>0.2</v>
      </c>
      <c r="S213">
        <v>0.1</v>
      </c>
      <c r="T213" t="s">
        <v>29</v>
      </c>
      <c r="U213" t="s">
        <v>30</v>
      </c>
      <c r="V213">
        <v>1671197690562</v>
      </c>
      <c r="W213">
        <v>250</v>
      </c>
    </row>
    <row r="214" spans="1:23" hidden="1" x14ac:dyDescent="0.2">
      <c r="A214" t="s">
        <v>33</v>
      </c>
      <c r="B214" t="s">
        <v>32</v>
      </c>
      <c r="C214">
        <v>1749</v>
      </c>
      <c r="D214">
        <v>1</v>
      </c>
      <c r="E214">
        <v>1671197697</v>
      </c>
      <c r="F214">
        <v>41</v>
      </c>
      <c r="G214" t="s">
        <v>34</v>
      </c>
      <c r="H214" t="s">
        <v>26</v>
      </c>
      <c r="I214" t="s">
        <v>27</v>
      </c>
      <c r="J214">
        <v>100</v>
      </c>
      <c r="K214">
        <v>10000</v>
      </c>
      <c r="L214">
        <v>0.2</v>
      </c>
      <c r="M214">
        <v>40</v>
      </c>
      <c r="N214" t="s">
        <v>28</v>
      </c>
      <c r="O214" t="s">
        <v>28</v>
      </c>
      <c r="P214">
        <v>10</v>
      </c>
      <c r="Q214">
        <v>1E-4</v>
      </c>
      <c r="R214">
        <v>0.2</v>
      </c>
      <c r="S214">
        <v>0.1</v>
      </c>
      <c r="T214" t="s">
        <v>29</v>
      </c>
      <c r="U214" t="s">
        <v>30</v>
      </c>
      <c r="V214">
        <v>1671197690562</v>
      </c>
      <c r="W214">
        <v>250</v>
      </c>
    </row>
    <row r="215" spans="1:23" hidden="1" x14ac:dyDescent="0.2">
      <c r="A215" t="s">
        <v>33</v>
      </c>
      <c r="B215" t="s">
        <v>32</v>
      </c>
      <c r="C215">
        <v>1999</v>
      </c>
      <c r="D215">
        <v>1</v>
      </c>
      <c r="E215">
        <v>1671197697</v>
      </c>
      <c r="F215">
        <v>41</v>
      </c>
      <c r="G215" t="s">
        <v>34</v>
      </c>
      <c r="H215" t="s">
        <v>26</v>
      </c>
      <c r="I215" t="s">
        <v>27</v>
      </c>
      <c r="J215">
        <v>100</v>
      </c>
      <c r="K215">
        <v>10000</v>
      </c>
      <c r="L215">
        <v>0.2</v>
      </c>
      <c r="M215">
        <v>40</v>
      </c>
      <c r="N215" t="s">
        <v>28</v>
      </c>
      <c r="O215" t="s">
        <v>28</v>
      </c>
      <c r="P215">
        <v>10</v>
      </c>
      <c r="Q215">
        <v>1E-4</v>
      </c>
      <c r="R215">
        <v>0.2</v>
      </c>
      <c r="S215">
        <v>0.1</v>
      </c>
      <c r="T215" t="s">
        <v>29</v>
      </c>
      <c r="U215" t="s">
        <v>30</v>
      </c>
      <c r="V215">
        <v>1671197690562</v>
      </c>
      <c r="W215">
        <v>250</v>
      </c>
    </row>
    <row r="216" spans="1:23" hidden="1" x14ac:dyDescent="0.2">
      <c r="A216" t="s">
        <v>33</v>
      </c>
      <c r="B216" t="s">
        <v>32</v>
      </c>
      <c r="C216">
        <v>2249</v>
      </c>
      <c r="D216">
        <v>1</v>
      </c>
      <c r="E216">
        <v>1671197697</v>
      </c>
      <c r="F216">
        <v>41</v>
      </c>
      <c r="G216" t="s">
        <v>34</v>
      </c>
      <c r="H216" t="s">
        <v>26</v>
      </c>
      <c r="I216" t="s">
        <v>27</v>
      </c>
      <c r="J216">
        <v>100</v>
      </c>
      <c r="K216">
        <v>10000</v>
      </c>
      <c r="L216">
        <v>0.2</v>
      </c>
      <c r="M216">
        <v>40</v>
      </c>
      <c r="N216" t="s">
        <v>28</v>
      </c>
      <c r="O216" t="s">
        <v>28</v>
      </c>
      <c r="P216">
        <v>10</v>
      </c>
      <c r="Q216">
        <v>1E-4</v>
      </c>
      <c r="R216">
        <v>0.2</v>
      </c>
      <c r="S216">
        <v>0.1</v>
      </c>
      <c r="T216" t="s">
        <v>29</v>
      </c>
      <c r="U216" t="s">
        <v>30</v>
      </c>
      <c r="V216">
        <v>1671197690562</v>
      </c>
      <c r="W216">
        <v>250</v>
      </c>
    </row>
    <row r="217" spans="1:23" hidden="1" x14ac:dyDescent="0.2">
      <c r="A217" t="s">
        <v>33</v>
      </c>
      <c r="B217" t="s">
        <v>32</v>
      </c>
      <c r="C217">
        <v>2499</v>
      </c>
      <c r="D217">
        <v>1</v>
      </c>
      <c r="E217">
        <v>1671197697</v>
      </c>
      <c r="F217">
        <v>41</v>
      </c>
      <c r="G217" t="s">
        <v>34</v>
      </c>
      <c r="H217" t="s">
        <v>26</v>
      </c>
      <c r="I217" t="s">
        <v>27</v>
      </c>
      <c r="J217">
        <v>100</v>
      </c>
      <c r="K217">
        <v>10000</v>
      </c>
      <c r="L217">
        <v>0.2</v>
      </c>
      <c r="M217">
        <v>40</v>
      </c>
      <c r="N217" t="s">
        <v>28</v>
      </c>
      <c r="O217" t="s">
        <v>28</v>
      </c>
      <c r="P217">
        <v>10</v>
      </c>
      <c r="Q217">
        <v>1E-4</v>
      </c>
      <c r="R217">
        <v>0.2</v>
      </c>
      <c r="S217">
        <v>0.1</v>
      </c>
      <c r="T217" t="s">
        <v>29</v>
      </c>
      <c r="U217" t="s">
        <v>30</v>
      </c>
      <c r="V217">
        <v>1671197690562</v>
      </c>
      <c r="W217">
        <v>250</v>
      </c>
    </row>
    <row r="218" spans="1:23" hidden="1" x14ac:dyDescent="0.2">
      <c r="A218" t="s">
        <v>33</v>
      </c>
      <c r="B218" t="s">
        <v>32</v>
      </c>
      <c r="C218">
        <v>2749</v>
      </c>
      <c r="D218">
        <v>0.99750000000000005</v>
      </c>
      <c r="E218">
        <v>1671197697</v>
      </c>
      <c r="F218">
        <v>41</v>
      </c>
      <c r="G218" t="s">
        <v>34</v>
      </c>
      <c r="H218" t="s">
        <v>26</v>
      </c>
      <c r="I218" t="s">
        <v>27</v>
      </c>
      <c r="J218">
        <v>100</v>
      </c>
      <c r="K218">
        <v>10000</v>
      </c>
      <c r="L218">
        <v>0.2</v>
      </c>
      <c r="M218">
        <v>40</v>
      </c>
      <c r="N218" t="s">
        <v>28</v>
      </c>
      <c r="O218" t="s">
        <v>28</v>
      </c>
      <c r="P218">
        <v>10</v>
      </c>
      <c r="Q218">
        <v>1E-4</v>
      </c>
      <c r="R218">
        <v>0.2</v>
      </c>
      <c r="S218">
        <v>0.1</v>
      </c>
      <c r="T218" t="s">
        <v>29</v>
      </c>
      <c r="U218" t="s">
        <v>30</v>
      </c>
      <c r="V218">
        <v>1671197690562</v>
      </c>
      <c r="W218">
        <v>250</v>
      </c>
    </row>
    <row r="219" spans="1:23" hidden="1" x14ac:dyDescent="0.2">
      <c r="A219" t="s">
        <v>33</v>
      </c>
      <c r="B219" t="s">
        <v>32</v>
      </c>
      <c r="C219">
        <v>2999</v>
      </c>
      <c r="D219">
        <v>0.995</v>
      </c>
      <c r="E219">
        <v>1671197697</v>
      </c>
      <c r="F219">
        <v>41</v>
      </c>
      <c r="G219" t="s">
        <v>34</v>
      </c>
      <c r="H219" t="s">
        <v>26</v>
      </c>
      <c r="I219" t="s">
        <v>27</v>
      </c>
      <c r="J219">
        <v>100</v>
      </c>
      <c r="K219">
        <v>10000</v>
      </c>
      <c r="L219">
        <v>0.2</v>
      </c>
      <c r="M219">
        <v>40</v>
      </c>
      <c r="N219" t="s">
        <v>28</v>
      </c>
      <c r="O219" t="s">
        <v>28</v>
      </c>
      <c r="P219">
        <v>10</v>
      </c>
      <c r="Q219">
        <v>1E-4</v>
      </c>
      <c r="R219">
        <v>0.2</v>
      </c>
      <c r="S219">
        <v>0.1</v>
      </c>
      <c r="T219" t="s">
        <v>29</v>
      </c>
      <c r="U219" t="s">
        <v>30</v>
      </c>
      <c r="V219">
        <v>1671197690562</v>
      </c>
      <c r="W219">
        <v>250</v>
      </c>
    </row>
    <row r="220" spans="1:23" hidden="1" x14ac:dyDescent="0.2">
      <c r="A220" t="s">
        <v>33</v>
      </c>
      <c r="B220" t="s">
        <v>32</v>
      </c>
      <c r="C220">
        <v>3249</v>
      </c>
      <c r="D220">
        <v>0.98750000000000004</v>
      </c>
      <c r="E220">
        <v>1671197697</v>
      </c>
      <c r="F220">
        <v>41</v>
      </c>
      <c r="G220" t="s">
        <v>34</v>
      </c>
      <c r="H220" t="s">
        <v>26</v>
      </c>
      <c r="I220" t="s">
        <v>27</v>
      </c>
      <c r="J220">
        <v>100</v>
      </c>
      <c r="K220">
        <v>10000</v>
      </c>
      <c r="L220">
        <v>0.2</v>
      </c>
      <c r="M220">
        <v>40</v>
      </c>
      <c r="N220" t="s">
        <v>28</v>
      </c>
      <c r="O220" t="s">
        <v>28</v>
      </c>
      <c r="P220">
        <v>10</v>
      </c>
      <c r="Q220">
        <v>1E-4</v>
      </c>
      <c r="R220">
        <v>0.2</v>
      </c>
      <c r="S220">
        <v>0.1</v>
      </c>
      <c r="T220" t="s">
        <v>29</v>
      </c>
      <c r="U220" t="s">
        <v>30</v>
      </c>
      <c r="V220">
        <v>1671197690562</v>
      </c>
      <c r="W220">
        <v>250</v>
      </c>
    </row>
    <row r="221" spans="1:23" hidden="1" x14ac:dyDescent="0.2">
      <c r="A221" t="s">
        <v>33</v>
      </c>
      <c r="B221" t="s">
        <v>32</v>
      </c>
      <c r="C221">
        <v>3499</v>
      </c>
      <c r="D221">
        <v>0.97750000000000004</v>
      </c>
      <c r="E221">
        <v>1671197697</v>
      </c>
      <c r="F221">
        <v>41</v>
      </c>
      <c r="G221" t="s">
        <v>34</v>
      </c>
      <c r="H221" t="s">
        <v>26</v>
      </c>
      <c r="I221" t="s">
        <v>27</v>
      </c>
      <c r="J221">
        <v>100</v>
      </c>
      <c r="K221">
        <v>10000</v>
      </c>
      <c r="L221">
        <v>0.2</v>
      </c>
      <c r="M221">
        <v>40</v>
      </c>
      <c r="N221" t="s">
        <v>28</v>
      </c>
      <c r="O221" t="s">
        <v>28</v>
      </c>
      <c r="P221">
        <v>10</v>
      </c>
      <c r="Q221">
        <v>1E-4</v>
      </c>
      <c r="R221">
        <v>0.2</v>
      </c>
      <c r="S221">
        <v>0.1</v>
      </c>
      <c r="T221" t="s">
        <v>29</v>
      </c>
      <c r="U221" t="s">
        <v>30</v>
      </c>
      <c r="V221">
        <v>1671197690562</v>
      </c>
      <c r="W221">
        <v>250</v>
      </c>
    </row>
    <row r="222" spans="1:23" hidden="1" x14ac:dyDescent="0.2">
      <c r="A222" t="s">
        <v>33</v>
      </c>
      <c r="B222" t="s">
        <v>32</v>
      </c>
      <c r="C222">
        <v>3749</v>
      </c>
      <c r="D222">
        <v>0.96499999999999997</v>
      </c>
      <c r="E222">
        <v>1671197697</v>
      </c>
      <c r="F222">
        <v>41</v>
      </c>
      <c r="G222" t="s">
        <v>34</v>
      </c>
      <c r="H222" t="s">
        <v>26</v>
      </c>
      <c r="I222" t="s">
        <v>27</v>
      </c>
      <c r="J222">
        <v>100</v>
      </c>
      <c r="K222">
        <v>10000</v>
      </c>
      <c r="L222">
        <v>0.2</v>
      </c>
      <c r="M222">
        <v>40</v>
      </c>
      <c r="N222" t="s">
        <v>28</v>
      </c>
      <c r="O222" t="s">
        <v>28</v>
      </c>
      <c r="P222">
        <v>10</v>
      </c>
      <c r="Q222">
        <v>1E-4</v>
      </c>
      <c r="R222">
        <v>0.2</v>
      </c>
      <c r="S222">
        <v>0.1</v>
      </c>
      <c r="T222" t="s">
        <v>29</v>
      </c>
      <c r="U222" t="s">
        <v>30</v>
      </c>
      <c r="V222">
        <v>1671197690562</v>
      </c>
      <c r="W222">
        <v>250</v>
      </c>
    </row>
    <row r="223" spans="1:23" hidden="1" x14ac:dyDescent="0.2">
      <c r="A223" t="s">
        <v>33</v>
      </c>
      <c r="B223" t="s">
        <v>32</v>
      </c>
      <c r="C223">
        <v>3999</v>
      </c>
      <c r="D223">
        <v>0.95250000000000001</v>
      </c>
      <c r="E223">
        <v>1671197697</v>
      </c>
      <c r="F223">
        <v>41</v>
      </c>
      <c r="G223" t="s">
        <v>34</v>
      </c>
      <c r="H223" t="s">
        <v>26</v>
      </c>
      <c r="I223" t="s">
        <v>27</v>
      </c>
      <c r="J223">
        <v>100</v>
      </c>
      <c r="K223">
        <v>10000</v>
      </c>
      <c r="L223">
        <v>0.2</v>
      </c>
      <c r="M223">
        <v>40</v>
      </c>
      <c r="N223" t="s">
        <v>28</v>
      </c>
      <c r="O223" t="s">
        <v>28</v>
      </c>
      <c r="P223">
        <v>10</v>
      </c>
      <c r="Q223">
        <v>1E-4</v>
      </c>
      <c r="R223">
        <v>0.2</v>
      </c>
      <c r="S223">
        <v>0.1</v>
      </c>
      <c r="T223" t="s">
        <v>29</v>
      </c>
      <c r="U223" t="s">
        <v>30</v>
      </c>
      <c r="V223">
        <v>1671197690562</v>
      </c>
      <c r="W223">
        <v>250</v>
      </c>
    </row>
    <row r="224" spans="1:23" hidden="1" x14ac:dyDescent="0.2">
      <c r="A224" t="s">
        <v>33</v>
      </c>
      <c r="B224" t="s">
        <v>32</v>
      </c>
      <c r="C224">
        <v>4249</v>
      </c>
      <c r="D224">
        <v>0.94750000000000001</v>
      </c>
      <c r="E224">
        <v>1671197697</v>
      </c>
      <c r="F224">
        <v>41</v>
      </c>
      <c r="G224" t="s">
        <v>34</v>
      </c>
      <c r="H224" t="s">
        <v>26</v>
      </c>
      <c r="I224" t="s">
        <v>27</v>
      </c>
      <c r="J224">
        <v>100</v>
      </c>
      <c r="K224">
        <v>10000</v>
      </c>
      <c r="L224">
        <v>0.2</v>
      </c>
      <c r="M224">
        <v>40</v>
      </c>
      <c r="N224" t="s">
        <v>28</v>
      </c>
      <c r="O224" t="s">
        <v>28</v>
      </c>
      <c r="P224">
        <v>10</v>
      </c>
      <c r="Q224">
        <v>1E-4</v>
      </c>
      <c r="R224">
        <v>0.2</v>
      </c>
      <c r="S224">
        <v>0.1</v>
      </c>
      <c r="T224" t="s">
        <v>29</v>
      </c>
      <c r="U224" t="s">
        <v>30</v>
      </c>
      <c r="V224">
        <v>1671197690562</v>
      </c>
      <c r="W224">
        <v>250</v>
      </c>
    </row>
    <row r="225" spans="1:23" hidden="1" x14ac:dyDescent="0.2">
      <c r="A225" t="s">
        <v>33</v>
      </c>
      <c r="B225" t="s">
        <v>32</v>
      </c>
      <c r="C225">
        <v>4499</v>
      </c>
      <c r="D225">
        <v>0.94750000000000001</v>
      </c>
      <c r="E225">
        <v>1671197697</v>
      </c>
      <c r="F225">
        <v>41</v>
      </c>
      <c r="G225" t="s">
        <v>34</v>
      </c>
      <c r="H225" t="s">
        <v>26</v>
      </c>
      <c r="I225" t="s">
        <v>27</v>
      </c>
      <c r="J225">
        <v>100</v>
      </c>
      <c r="K225">
        <v>10000</v>
      </c>
      <c r="L225">
        <v>0.2</v>
      </c>
      <c r="M225">
        <v>40</v>
      </c>
      <c r="N225" t="s">
        <v>28</v>
      </c>
      <c r="O225" t="s">
        <v>28</v>
      </c>
      <c r="P225">
        <v>10</v>
      </c>
      <c r="Q225">
        <v>1E-4</v>
      </c>
      <c r="R225">
        <v>0.2</v>
      </c>
      <c r="S225">
        <v>0.1</v>
      </c>
      <c r="T225" t="s">
        <v>29</v>
      </c>
      <c r="U225" t="s">
        <v>30</v>
      </c>
      <c r="V225">
        <v>1671197690562</v>
      </c>
      <c r="W225">
        <v>250</v>
      </c>
    </row>
    <row r="226" spans="1:23" hidden="1" x14ac:dyDescent="0.2">
      <c r="A226" t="s">
        <v>33</v>
      </c>
      <c r="B226" t="s">
        <v>32</v>
      </c>
      <c r="C226">
        <v>4749</v>
      </c>
      <c r="D226">
        <v>0.92749999999999999</v>
      </c>
      <c r="E226">
        <v>1671197697</v>
      </c>
      <c r="F226">
        <v>41</v>
      </c>
      <c r="G226" t="s">
        <v>34</v>
      </c>
      <c r="H226" t="s">
        <v>26</v>
      </c>
      <c r="I226" t="s">
        <v>27</v>
      </c>
      <c r="J226">
        <v>100</v>
      </c>
      <c r="K226">
        <v>10000</v>
      </c>
      <c r="L226">
        <v>0.2</v>
      </c>
      <c r="M226">
        <v>40</v>
      </c>
      <c r="N226" t="s">
        <v>28</v>
      </c>
      <c r="O226" t="s">
        <v>28</v>
      </c>
      <c r="P226">
        <v>10</v>
      </c>
      <c r="Q226">
        <v>1E-4</v>
      </c>
      <c r="R226">
        <v>0.2</v>
      </c>
      <c r="S226">
        <v>0.1</v>
      </c>
      <c r="T226" t="s">
        <v>29</v>
      </c>
      <c r="U226" t="s">
        <v>30</v>
      </c>
      <c r="V226">
        <v>1671197690562</v>
      </c>
      <c r="W226">
        <v>250</v>
      </c>
    </row>
    <row r="227" spans="1:23" hidden="1" x14ac:dyDescent="0.2">
      <c r="A227" t="s">
        <v>33</v>
      </c>
      <c r="B227" t="s">
        <v>32</v>
      </c>
      <c r="C227">
        <v>4999</v>
      </c>
      <c r="D227">
        <v>0.92500000000000004</v>
      </c>
      <c r="E227">
        <v>1671197697</v>
      </c>
      <c r="F227">
        <v>41</v>
      </c>
      <c r="G227" t="s">
        <v>34</v>
      </c>
      <c r="H227" t="s">
        <v>26</v>
      </c>
      <c r="I227" t="s">
        <v>27</v>
      </c>
      <c r="J227">
        <v>100</v>
      </c>
      <c r="K227">
        <v>10000</v>
      </c>
      <c r="L227">
        <v>0.2</v>
      </c>
      <c r="M227">
        <v>40</v>
      </c>
      <c r="N227" t="s">
        <v>28</v>
      </c>
      <c r="O227" t="s">
        <v>28</v>
      </c>
      <c r="P227">
        <v>10</v>
      </c>
      <c r="Q227">
        <v>1E-4</v>
      </c>
      <c r="R227">
        <v>0.2</v>
      </c>
      <c r="S227">
        <v>0.1</v>
      </c>
      <c r="T227" t="s">
        <v>29</v>
      </c>
      <c r="U227" t="s">
        <v>30</v>
      </c>
      <c r="V227">
        <v>1671197690562</v>
      </c>
      <c r="W227">
        <v>250</v>
      </c>
    </row>
    <row r="228" spans="1:23" hidden="1" x14ac:dyDescent="0.2">
      <c r="A228" t="s">
        <v>33</v>
      </c>
      <c r="B228" t="s">
        <v>32</v>
      </c>
      <c r="C228">
        <v>5249</v>
      </c>
      <c r="D228">
        <v>0.9</v>
      </c>
      <c r="E228">
        <v>1671197697</v>
      </c>
      <c r="F228">
        <v>41</v>
      </c>
      <c r="G228" t="s">
        <v>34</v>
      </c>
      <c r="H228" t="s">
        <v>26</v>
      </c>
      <c r="I228" t="s">
        <v>27</v>
      </c>
      <c r="J228">
        <v>100</v>
      </c>
      <c r="K228">
        <v>10000</v>
      </c>
      <c r="L228">
        <v>0.2</v>
      </c>
      <c r="M228">
        <v>40</v>
      </c>
      <c r="N228" t="s">
        <v>28</v>
      </c>
      <c r="O228" t="s">
        <v>28</v>
      </c>
      <c r="P228">
        <v>10</v>
      </c>
      <c r="Q228">
        <v>1E-4</v>
      </c>
      <c r="R228">
        <v>0.2</v>
      </c>
      <c r="S228">
        <v>0.1</v>
      </c>
      <c r="T228" t="s">
        <v>29</v>
      </c>
      <c r="U228" t="s">
        <v>30</v>
      </c>
      <c r="V228">
        <v>1671197690562</v>
      </c>
      <c r="W228">
        <v>250</v>
      </c>
    </row>
    <row r="229" spans="1:23" hidden="1" x14ac:dyDescent="0.2">
      <c r="A229" t="s">
        <v>33</v>
      </c>
      <c r="B229" t="s">
        <v>32</v>
      </c>
      <c r="C229">
        <v>5499</v>
      </c>
      <c r="D229">
        <v>0.88</v>
      </c>
      <c r="E229">
        <v>1671197697</v>
      </c>
      <c r="F229">
        <v>41</v>
      </c>
      <c r="G229" t="s">
        <v>34</v>
      </c>
      <c r="H229" t="s">
        <v>26</v>
      </c>
      <c r="I229" t="s">
        <v>27</v>
      </c>
      <c r="J229">
        <v>100</v>
      </c>
      <c r="K229">
        <v>10000</v>
      </c>
      <c r="L229">
        <v>0.2</v>
      </c>
      <c r="M229">
        <v>40</v>
      </c>
      <c r="N229" t="s">
        <v>28</v>
      </c>
      <c r="O229" t="s">
        <v>28</v>
      </c>
      <c r="P229">
        <v>10</v>
      </c>
      <c r="Q229">
        <v>1E-4</v>
      </c>
      <c r="R229">
        <v>0.2</v>
      </c>
      <c r="S229">
        <v>0.1</v>
      </c>
      <c r="T229" t="s">
        <v>29</v>
      </c>
      <c r="U229" t="s">
        <v>30</v>
      </c>
      <c r="V229">
        <v>1671197690562</v>
      </c>
      <c r="W229">
        <v>250</v>
      </c>
    </row>
    <row r="230" spans="1:23" hidden="1" x14ac:dyDescent="0.2">
      <c r="A230" t="s">
        <v>33</v>
      </c>
      <c r="B230" t="s">
        <v>32</v>
      </c>
      <c r="C230">
        <v>5749</v>
      </c>
      <c r="D230">
        <v>0.86250000000000004</v>
      </c>
      <c r="E230">
        <v>1671197697</v>
      </c>
      <c r="F230">
        <v>41</v>
      </c>
      <c r="G230" t="s">
        <v>34</v>
      </c>
      <c r="H230" t="s">
        <v>26</v>
      </c>
      <c r="I230" t="s">
        <v>27</v>
      </c>
      <c r="J230">
        <v>100</v>
      </c>
      <c r="K230">
        <v>10000</v>
      </c>
      <c r="L230">
        <v>0.2</v>
      </c>
      <c r="M230">
        <v>40</v>
      </c>
      <c r="N230" t="s">
        <v>28</v>
      </c>
      <c r="O230" t="s">
        <v>28</v>
      </c>
      <c r="P230">
        <v>10</v>
      </c>
      <c r="Q230">
        <v>1E-4</v>
      </c>
      <c r="R230">
        <v>0.2</v>
      </c>
      <c r="S230">
        <v>0.1</v>
      </c>
      <c r="T230" t="s">
        <v>29</v>
      </c>
      <c r="U230" t="s">
        <v>30</v>
      </c>
      <c r="V230">
        <v>1671197690562</v>
      </c>
      <c r="W230">
        <v>250</v>
      </c>
    </row>
    <row r="231" spans="1:23" hidden="1" x14ac:dyDescent="0.2">
      <c r="A231" t="s">
        <v>33</v>
      </c>
      <c r="B231" t="s">
        <v>32</v>
      </c>
      <c r="C231">
        <v>5999</v>
      </c>
      <c r="D231">
        <v>0.84749999999999903</v>
      </c>
      <c r="E231">
        <v>1671197697</v>
      </c>
      <c r="F231">
        <v>41</v>
      </c>
      <c r="G231" t="s">
        <v>34</v>
      </c>
      <c r="H231" t="s">
        <v>26</v>
      </c>
      <c r="I231" t="s">
        <v>27</v>
      </c>
      <c r="J231">
        <v>100</v>
      </c>
      <c r="K231">
        <v>10000</v>
      </c>
      <c r="L231">
        <v>0.2</v>
      </c>
      <c r="M231">
        <v>40</v>
      </c>
      <c r="N231" t="s">
        <v>28</v>
      </c>
      <c r="O231" t="s">
        <v>28</v>
      </c>
      <c r="P231">
        <v>10</v>
      </c>
      <c r="Q231">
        <v>1E-4</v>
      </c>
      <c r="R231">
        <v>0.2</v>
      </c>
      <c r="S231">
        <v>0.1</v>
      </c>
      <c r="T231" t="s">
        <v>29</v>
      </c>
      <c r="U231" t="s">
        <v>30</v>
      </c>
      <c r="V231">
        <v>1671197690562</v>
      </c>
      <c r="W231">
        <v>250</v>
      </c>
    </row>
    <row r="232" spans="1:23" hidden="1" x14ac:dyDescent="0.2">
      <c r="A232" t="s">
        <v>33</v>
      </c>
      <c r="B232" t="s">
        <v>32</v>
      </c>
      <c r="C232">
        <v>6249</v>
      </c>
      <c r="D232">
        <v>0.83999999999999897</v>
      </c>
      <c r="E232">
        <v>1671197697</v>
      </c>
      <c r="F232">
        <v>41</v>
      </c>
      <c r="G232" t="s">
        <v>34</v>
      </c>
      <c r="H232" t="s">
        <v>26</v>
      </c>
      <c r="I232" t="s">
        <v>27</v>
      </c>
      <c r="J232">
        <v>100</v>
      </c>
      <c r="K232">
        <v>10000</v>
      </c>
      <c r="L232">
        <v>0.2</v>
      </c>
      <c r="M232">
        <v>40</v>
      </c>
      <c r="N232" t="s">
        <v>28</v>
      </c>
      <c r="O232" t="s">
        <v>28</v>
      </c>
      <c r="P232">
        <v>10</v>
      </c>
      <c r="Q232">
        <v>1E-4</v>
      </c>
      <c r="R232">
        <v>0.2</v>
      </c>
      <c r="S232">
        <v>0.1</v>
      </c>
      <c r="T232" t="s">
        <v>29</v>
      </c>
      <c r="U232" t="s">
        <v>30</v>
      </c>
      <c r="V232">
        <v>1671197690562</v>
      </c>
      <c r="W232">
        <v>250</v>
      </c>
    </row>
    <row r="233" spans="1:23" hidden="1" x14ac:dyDescent="0.2">
      <c r="A233" t="s">
        <v>33</v>
      </c>
      <c r="B233" t="s">
        <v>32</v>
      </c>
      <c r="C233">
        <v>6499</v>
      </c>
      <c r="D233">
        <v>0.82499999999999996</v>
      </c>
      <c r="E233">
        <v>1671197697</v>
      </c>
      <c r="F233">
        <v>41</v>
      </c>
      <c r="G233" t="s">
        <v>34</v>
      </c>
      <c r="H233" t="s">
        <v>26</v>
      </c>
      <c r="I233" t="s">
        <v>27</v>
      </c>
      <c r="J233">
        <v>100</v>
      </c>
      <c r="K233">
        <v>10000</v>
      </c>
      <c r="L233">
        <v>0.2</v>
      </c>
      <c r="M233">
        <v>40</v>
      </c>
      <c r="N233" t="s">
        <v>28</v>
      </c>
      <c r="O233" t="s">
        <v>28</v>
      </c>
      <c r="P233">
        <v>10</v>
      </c>
      <c r="Q233">
        <v>1E-4</v>
      </c>
      <c r="R233">
        <v>0.2</v>
      </c>
      <c r="S233">
        <v>0.1</v>
      </c>
      <c r="T233" t="s">
        <v>29</v>
      </c>
      <c r="U233" t="s">
        <v>30</v>
      </c>
      <c r="V233">
        <v>1671197690562</v>
      </c>
      <c r="W233">
        <v>250</v>
      </c>
    </row>
    <row r="234" spans="1:23" hidden="1" x14ac:dyDescent="0.2">
      <c r="A234" t="s">
        <v>33</v>
      </c>
      <c r="B234" t="s">
        <v>32</v>
      </c>
      <c r="C234">
        <v>6749</v>
      </c>
      <c r="D234">
        <v>0.80999999999999905</v>
      </c>
      <c r="E234">
        <v>1671197697</v>
      </c>
      <c r="F234">
        <v>41</v>
      </c>
      <c r="G234" t="s">
        <v>34</v>
      </c>
      <c r="H234" t="s">
        <v>26</v>
      </c>
      <c r="I234" t="s">
        <v>27</v>
      </c>
      <c r="J234">
        <v>100</v>
      </c>
      <c r="K234">
        <v>10000</v>
      </c>
      <c r="L234">
        <v>0.2</v>
      </c>
      <c r="M234">
        <v>40</v>
      </c>
      <c r="N234" t="s">
        <v>28</v>
      </c>
      <c r="O234" t="s">
        <v>28</v>
      </c>
      <c r="P234">
        <v>10</v>
      </c>
      <c r="Q234">
        <v>1E-4</v>
      </c>
      <c r="R234">
        <v>0.2</v>
      </c>
      <c r="S234">
        <v>0.1</v>
      </c>
      <c r="T234" t="s">
        <v>29</v>
      </c>
      <c r="U234" t="s">
        <v>30</v>
      </c>
      <c r="V234">
        <v>1671197690562</v>
      </c>
      <c r="W234">
        <v>250</v>
      </c>
    </row>
    <row r="235" spans="1:23" hidden="1" x14ac:dyDescent="0.2">
      <c r="A235" t="s">
        <v>33</v>
      </c>
      <c r="B235" t="s">
        <v>32</v>
      </c>
      <c r="C235">
        <v>6999</v>
      </c>
      <c r="D235">
        <v>0.80500000000000005</v>
      </c>
      <c r="E235">
        <v>1671197697</v>
      </c>
      <c r="F235">
        <v>41</v>
      </c>
      <c r="G235" t="s">
        <v>34</v>
      </c>
      <c r="H235" t="s">
        <v>26</v>
      </c>
      <c r="I235" t="s">
        <v>27</v>
      </c>
      <c r="J235">
        <v>100</v>
      </c>
      <c r="K235">
        <v>10000</v>
      </c>
      <c r="L235">
        <v>0.2</v>
      </c>
      <c r="M235">
        <v>40</v>
      </c>
      <c r="N235" t="s">
        <v>28</v>
      </c>
      <c r="O235" t="s">
        <v>28</v>
      </c>
      <c r="P235">
        <v>10</v>
      </c>
      <c r="Q235">
        <v>1E-4</v>
      </c>
      <c r="R235">
        <v>0.2</v>
      </c>
      <c r="S235">
        <v>0.1</v>
      </c>
      <c r="T235" t="s">
        <v>29</v>
      </c>
      <c r="U235" t="s">
        <v>30</v>
      </c>
      <c r="V235">
        <v>1671197690562</v>
      </c>
      <c r="W235">
        <v>250</v>
      </c>
    </row>
    <row r="236" spans="1:23" hidden="1" x14ac:dyDescent="0.2">
      <c r="A236" t="s">
        <v>33</v>
      </c>
      <c r="B236" t="s">
        <v>32</v>
      </c>
      <c r="C236">
        <v>7249</v>
      </c>
      <c r="D236">
        <v>0.79</v>
      </c>
      <c r="E236">
        <v>1671197697</v>
      </c>
      <c r="F236">
        <v>41</v>
      </c>
      <c r="G236" t="s">
        <v>34</v>
      </c>
      <c r="H236" t="s">
        <v>26</v>
      </c>
      <c r="I236" t="s">
        <v>27</v>
      </c>
      <c r="J236">
        <v>100</v>
      </c>
      <c r="K236">
        <v>10000</v>
      </c>
      <c r="L236">
        <v>0.2</v>
      </c>
      <c r="M236">
        <v>40</v>
      </c>
      <c r="N236" t="s">
        <v>28</v>
      </c>
      <c r="O236" t="s">
        <v>28</v>
      </c>
      <c r="P236">
        <v>10</v>
      </c>
      <c r="Q236">
        <v>1E-4</v>
      </c>
      <c r="R236">
        <v>0.2</v>
      </c>
      <c r="S236">
        <v>0.1</v>
      </c>
      <c r="T236" t="s">
        <v>29</v>
      </c>
      <c r="U236" t="s">
        <v>30</v>
      </c>
      <c r="V236">
        <v>1671197690562</v>
      </c>
      <c r="W236">
        <v>250</v>
      </c>
    </row>
    <row r="237" spans="1:23" hidden="1" x14ac:dyDescent="0.2">
      <c r="A237" t="s">
        <v>33</v>
      </c>
      <c r="B237" t="s">
        <v>32</v>
      </c>
      <c r="C237">
        <v>7499</v>
      </c>
      <c r="D237">
        <v>0.78</v>
      </c>
      <c r="E237">
        <v>1671197697</v>
      </c>
      <c r="F237">
        <v>41</v>
      </c>
      <c r="G237" t="s">
        <v>34</v>
      </c>
      <c r="H237" t="s">
        <v>26</v>
      </c>
      <c r="I237" t="s">
        <v>27</v>
      </c>
      <c r="J237">
        <v>100</v>
      </c>
      <c r="K237">
        <v>10000</v>
      </c>
      <c r="L237">
        <v>0.2</v>
      </c>
      <c r="M237">
        <v>40</v>
      </c>
      <c r="N237" t="s">
        <v>28</v>
      </c>
      <c r="O237" t="s">
        <v>28</v>
      </c>
      <c r="P237">
        <v>10</v>
      </c>
      <c r="Q237">
        <v>1E-4</v>
      </c>
      <c r="R237">
        <v>0.2</v>
      </c>
      <c r="S237">
        <v>0.1</v>
      </c>
      <c r="T237" t="s">
        <v>29</v>
      </c>
      <c r="U237" t="s">
        <v>30</v>
      </c>
      <c r="V237">
        <v>1671197690562</v>
      </c>
      <c r="W237">
        <v>250</v>
      </c>
    </row>
    <row r="238" spans="1:23" hidden="1" x14ac:dyDescent="0.2">
      <c r="A238" t="s">
        <v>33</v>
      </c>
      <c r="B238" t="s">
        <v>32</v>
      </c>
      <c r="C238">
        <v>7749</v>
      </c>
      <c r="D238">
        <v>0.77500000000000002</v>
      </c>
      <c r="E238">
        <v>1671197697</v>
      </c>
      <c r="F238">
        <v>41</v>
      </c>
      <c r="G238" t="s">
        <v>34</v>
      </c>
      <c r="H238" t="s">
        <v>26</v>
      </c>
      <c r="I238" t="s">
        <v>27</v>
      </c>
      <c r="J238">
        <v>100</v>
      </c>
      <c r="K238">
        <v>10000</v>
      </c>
      <c r="L238">
        <v>0.2</v>
      </c>
      <c r="M238">
        <v>40</v>
      </c>
      <c r="N238" t="s">
        <v>28</v>
      </c>
      <c r="O238" t="s">
        <v>28</v>
      </c>
      <c r="P238">
        <v>10</v>
      </c>
      <c r="Q238">
        <v>1E-4</v>
      </c>
      <c r="R238">
        <v>0.2</v>
      </c>
      <c r="S238">
        <v>0.1</v>
      </c>
      <c r="T238" t="s">
        <v>29</v>
      </c>
      <c r="U238" t="s">
        <v>30</v>
      </c>
      <c r="V238">
        <v>1671197690562</v>
      </c>
      <c r="W238">
        <v>250</v>
      </c>
    </row>
    <row r="239" spans="1:23" hidden="1" x14ac:dyDescent="0.2">
      <c r="A239" t="s">
        <v>33</v>
      </c>
      <c r="B239" t="s">
        <v>32</v>
      </c>
      <c r="C239">
        <v>7999</v>
      </c>
      <c r="D239">
        <v>0.76</v>
      </c>
      <c r="E239">
        <v>1671197697</v>
      </c>
      <c r="F239">
        <v>41</v>
      </c>
      <c r="G239" t="s">
        <v>34</v>
      </c>
      <c r="H239" t="s">
        <v>26</v>
      </c>
      <c r="I239" t="s">
        <v>27</v>
      </c>
      <c r="J239">
        <v>100</v>
      </c>
      <c r="K239">
        <v>10000</v>
      </c>
      <c r="L239">
        <v>0.2</v>
      </c>
      <c r="M239">
        <v>40</v>
      </c>
      <c r="N239" t="s">
        <v>28</v>
      </c>
      <c r="O239" t="s">
        <v>28</v>
      </c>
      <c r="P239">
        <v>10</v>
      </c>
      <c r="Q239">
        <v>1E-4</v>
      </c>
      <c r="R239">
        <v>0.2</v>
      </c>
      <c r="S239">
        <v>0.1</v>
      </c>
      <c r="T239" t="s">
        <v>29</v>
      </c>
      <c r="U239" t="s">
        <v>30</v>
      </c>
      <c r="V239">
        <v>1671197690562</v>
      </c>
      <c r="W239">
        <v>250</v>
      </c>
    </row>
    <row r="240" spans="1:23" hidden="1" x14ac:dyDescent="0.2">
      <c r="A240" t="s">
        <v>33</v>
      </c>
      <c r="B240" t="s">
        <v>32</v>
      </c>
      <c r="C240">
        <v>8249</v>
      </c>
      <c r="D240">
        <v>0.75749999999999995</v>
      </c>
      <c r="E240">
        <v>1671197697</v>
      </c>
      <c r="F240">
        <v>41</v>
      </c>
      <c r="G240" t="s">
        <v>34</v>
      </c>
      <c r="H240" t="s">
        <v>26</v>
      </c>
      <c r="I240" t="s">
        <v>27</v>
      </c>
      <c r="J240">
        <v>100</v>
      </c>
      <c r="K240">
        <v>10000</v>
      </c>
      <c r="L240">
        <v>0.2</v>
      </c>
      <c r="M240">
        <v>40</v>
      </c>
      <c r="N240" t="s">
        <v>28</v>
      </c>
      <c r="O240" t="s">
        <v>28</v>
      </c>
      <c r="P240">
        <v>10</v>
      </c>
      <c r="Q240">
        <v>1E-4</v>
      </c>
      <c r="R240">
        <v>0.2</v>
      </c>
      <c r="S240">
        <v>0.1</v>
      </c>
      <c r="T240" t="s">
        <v>29</v>
      </c>
      <c r="U240" t="s">
        <v>30</v>
      </c>
      <c r="V240">
        <v>1671197690562</v>
      </c>
      <c r="W240">
        <v>250</v>
      </c>
    </row>
    <row r="241" spans="1:23" hidden="1" x14ac:dyDescent="0.2">
      <c r="A241" t="s">
        <v>33</v>
      </c>
      <c r="B241" t="s">
        <v>32</v>
      </c>
      <c r="C241">
        <v>8499</v>
      </c>
      <c r="D241">
        <v>0.74749999999999905</v>
      </c>
      <c r="E241">
        <v>1671197697</v>
      </c>
      <c r="F241">
        <v>41</v>
      </c>
      <c r="G241" t="s">
        <v>34</v>
      </c>
      <c r="H241" t="s">
        <v>26</v>
      </c>
      <c r="I241" t="s">
        <v>27</v>
      </c>
      <c r="J241">
        <v>100</v>
      </c>
      <c r="K241">
        <v>10000</v>
      </c>
      <c r="L241">
        <v>0.2</v>
      </c>
      <c r="M241">
        <v>40</v>
      </c>
      <c r="N241" t="s">
        <v>28</v>
      </c>
      <c r="O241" t="s">
        <v>28</v>
      </c>
      <c r="P241">
        <v>10</v>
      </c>
      <c r="Q241">
        <v>1E-4</v>
      </c>
      <c r="R241">
        <v>0.2</v>
      </c>
      <c r="S241">
        <v>0.1</v>
      </c>
      <c r="T241" t="s">
        <v>29</v>
      </c>
      <c r="U241" t="s">
        <v>30</v>
      </c>
      <c r="V241">
        <v>1671197690562</v>
      </c>
      <c r="W241">
        <v>250</v>
      </c>
    </row>
    <row r="242" spans="1:23" hidden="1" x14ac:dyDescent="0.2">
      <c r="A242" t="s">
        <v>33</v>
      </c>
      <c r="B242" t="s">
        <v>32</v>
      </c>
      <c r="C242">
        <v>8749</v>
      </c>
      <c r="D242">
        <v>0.74250000000000005</v>
      </c>
      <c r="E242">
        <v>1671197697</v>
      </c>
      <c r="F242">
        <v>41</v>
      </c>
      <c r="G242" t="s">
        <v>34</v>
      </c>
      <c r="H242" t="s">
        <v>26</v>
      </c>
      <c r="I242" t="s">
        <v>27</v>
      </c>
      <c r="J242">
        <v>100</v>
      </c>
      <c r="K242">
        <v>10000</v>
      </c>
      <c r="L242">
        <v>0.2</v>
      </c>
      <c r="M242">
        <v>40</v>
      </c>
      <c r="N242" t="s">
        <v>28</v>
      </c>
      <c r="O242" t="s">
        <v>28</v>
      </c>
      <c r="P242">
        <v>10</v>
      </c>
      <c r="Q242">
        <v>1E-4</v>
      </c>
      <c r="R242">
        <v>0.2</v>
      </c>
      <c r="S242">
        <v>0.1</v>
      </c>
      <c r="T242" t="s">
        <v>29</v>
      </c>
      <c r="U242" t="s">
        <v>30</v>
      </c>
      <c r="V242">
        <v>1671197690562</v>
      </c>
      <c r="W242">
        <v>250</v>
      </c>
    </row>
    <row r="243" spans="1:23" hidden="1" x14ac:dyDescent="0.2">
      <c r="A243" t="s">
        <v>33</v>
      </c>
      <c r="B243" t="s">
        <v>32</v>
      </c>
      <c r="C243">
        <v>8999</v>
      </c>
      <c r="D243">
        <v>0.74250000000000005</v>
      </c>
      <c r="E243">
        <v>1671197697</v>
      </c>
      <c r="F243">
        <v>41</v>
      </c>
      <c r="G243" t="s">
        <v>34</v>
      </c>
      <c r="H243" t="s">
        <v>26</v>
      </c>
      <c r="I243" t="s">
        <v>27</v>
      </c>
      <c r="J243">
        <v>100</v>
      </c>
      <c r="K243">
        <v>10000</v>
      </c>
      <c r="L243">
        <v>0.2</v>
      </c>
      <c r="M243">
        <v>40</v>
      </c>
      <c r="N243" t="s">
        <v>28</v>
      </c>
      <c r="O243" t="s">
        <v>28</v>
      </c>
      <c r="P243">
        <v>10</v>
      </c>
      <c r="Q243">
        <v>1E-4</v>
      </c>
      <c r="R243">
        <v>0.2</v>
      </c>
      <c r="S243">
        <v>0.1</v>
      </c>
      <c r="T243" t="s">
        <v>29</v>
      </c>
      <c r="U243" t="s">
        <v>30</v>
      </c>
      <c r="V243">
        <v>1671197690562</v>
      </c>
      <c r="W243">
        <v>250</v>
      </c>
    </row>
    <row r="244" spans="1:23" hidden="1" x14ac:dyDescent="0.2">
      <c r="A244" t="s">
        <v>33</v>
      </c>
      <c r="B244" t="s">
        <v>32</v>
      </c>
      <c r="C244">
        <v>9249</v>
      </c>
      <c r="D244">
        <v>0.73499999999999999</v>
      </c>
      <c r="E244">
        <v>1671197697</v>
      </c>
      <c r="F244">
        <v>41</v>
      </c>
      <c r="G244" t="s">
        <v>34</v>
      </c>
      <c r="H244" t="s">
        <v>26</v>
      </c>
      <c r="I244" t="s">
        <v>27</v>
      </c>
      <c r="J244">
        <v>100</v>
      </c>
      <c r="K244">
        <v>10000</v>
      </c>
      <c r="L244">
        <v>0.2</v>
      </c>
      <c r="M244">
        <v>40</v>
      </c>
      <c r="N244" t="s">
        <v>28</v>
      </c>
      <c r="O244" t="s">
        <v>28</v>
      </c>
      <c r="P244">
        <v>10</v>
      </c>
      <c r="Q244">
        <v>1E-4</v>
      </c>
      <c r="R244">
        <v>0.2</v>
      </c>
      <c r="S244">
        <v>0.1</v>
      </c>
      <c r="T244" t="s">
        <v>29</v>
      </c>
      <c r="U244" t="s">
        <v>30</v>
      </c>
      <c r="V244">
        <v>1671197690562</v>
      </c>
      <c r="W244">
        <v>250</v>
      </c>
    </row>
    <row r="245" spans="1:23" hidden="1" x14ac:dyDescent="0.2">
      <c r="A245" t="s">
        <v>33</v>
      </c>
      <c r="B245" t="s">
        <v>32</v>
      </c>
      <c r="C245">
        <v>9499</v>
      </c>
      <c r="D245">
        <v>0.73499999999999999</v>
      </c>
      <c r="E245">
        <v>1671197697</v>
      </c>
      <c r="F245">
        <v>41</v>
      </c>
      <c r="G245" t="s">
        <v>34</v>
      </c>
      <c r="H245" t="s">
        <v>26</v>
      </c>
      <c r="I245" t="s">
        <v>27</v>
      </c>
      <c r="J245">
        <v>100</v>
      </c>
      <c r="K245">
        <v>10000</v>
      </c>
      <c r="L245">
        <v>0.2</v>
      </c>
      <c r="M245">
        <v>40</v>
      </c>
      <c r="N245" t="s">
        <v>28</v>
      </c>
      <c r="O245" t="s">
        <v>28</v>
      </c>
      <c r="P245">
        <v>10</v>
      </c>
      <c r="Q245">
        <v>1E-4</v>
      </c>
      <c r="R245">
        <v>0.2</v>
      </c>
      <c r="S245">
        <v>0.1</v>
      </c>
      <c r="T245" t="s">
        <v>29</v>
      </c>
      <c r="U245" t="s">
        <v>30</v>
      </c>
      <c r="V245">
        <v>1671197690562</v>
      </c>
      <c r="W245">
        <v>250</v>
      </c>
    </row>
    <row r="246" spans="1:23" hidden="1" x14ac:dyDescent="0.2">
      <c r="A246" t="s">
        <v>33</v>
      </c>
      <c r="B246" t="s">
        <v>32</v>
      </c>
      <c r="C246">
        <v>9749</v>
      </c>
      <c r="D246">
        <v>0.73</v>
      </c>
      <c r="E246">
        <v>1671197697</v>
      </c>
      <c r="F246">
        <v>41</v>
      </c>
      <c r="G246" t="s">
        <v>34</v>
      </c>
      <c r="H246" t="s">
        <v>26</v>
      </c>
      <c r="I246" t="s">
        <v>27</v>
      </c>
      <c r="J246">
        <v>100</v>
      </c>
      <c r="K246">
        <v>10000</v>
      </c>
      <c r="L246">
        <v>0.2</v>
      </c>
      <c r="M246">
        <v>40</v>
      </c>
      <c r="N246" t="s">
        <v>28</v>
      </c>
      <c r="O246" t="s">
        <v>28</v>
      </c>
      <c r="P246">
        <v>10</v>
      </c>
      <c r="Q246">
        <v>1E-4</v>
      </c>
      <c r="R246">
        <v>0.2</v>
      </c>
      <c r="S246">
        <v>0.1</v>
      </c>
      <c r="T246" t="s">
        <v>29</v>
      </c>
      <c r="U246" t="s">
        <v>30</v>
      </c>
      <c r="V246">
        <v>1671197690562</v>
      </c>
      <c r="W246">
        <v>250</v>
      </c>
    </row>
    <row r="247" spans="1:23" hidden="1" x14ac:dyDescent="0.2">
      <c r="A247" t="s">
        <v>33</v>
      </c>
      <c r="B247" t="s">
        <v>32</v>
      </c>
      <c r="C247">
        <v>9999</v>
      </c>
      <c r="D247">
        <v>0.72749999999999904</v>
      </c>
      <c r="E247">
        <v>1671197697</v>
      </c>
      <c r="F247">
        <v>41</v>
      </c>
      <c r="G247" t="s">
        <v>34</v>
      </c>
      <c r="H247" t="s">
        <v>26</v>
      </c>
      <c r="I247" t="s">
        <v>27</v>
      </c>
      <c r="J247">
        <v>100</v>
      </c>
      <c r="K247">
        <v>10000</v>
      </c>
      <c r="L247">
        <v>0.2</v>
      </c>
      <c r="M247">
        <v>40</v>
      </c>
      <c r="N247" t="s">
        <v>28</v>
      </c>
      <c r="O247" t="s">
        <v>28</v>
      </c>
      <c r="P247">
        <v>10</v>
      </c>
      <c r="Q247">
        <v>1E-4</v>
      </c>
      <c r="R247">
        <v>0.2</v>
      </c>
      <c r="S247">
        <v>0.1</v>
      </c>
      <c r="T247" t="s">
        <v>29</v>
      </c>
      <c r="U247" t="s">
        <v>30</v>
      </c>
      <c r="V247">
        <v>1671197690562</v>
      </c>
      <c r="W247">
        <v>250</v>
      </c>
    </row>
    <row r="248" spans="1:23" hidden="1" x14ac:dyDescent="0.2">
      <c r="A248" t="s">
        <v>35</v>
      </c>
      <c r="B248" t="s">
        <v>24</v>
      </c>
      <c r="C248">
        <v>1</v>
      </c>
      <c r="D248">
        <v>0.97857323082357195</v>
      </c>
      <c r="E248">
        <v>1671197697</v>
      </c>
      <c r="F248">
        <v>45</v>
      </c>
      <c r="G248" t="s">
        <v>36</v>
      </c>
      <c r="H248" t="s">
        <v>26</v>
      </c>
      <c r="I248" t="s">
        <v>27</v>
      </c>
      <c r="J248">
        <v>100</v>
      </c>
      <c r="K248">
        <v>10000</v>
      </c>
      <c r="L248">
        <v>0.2</v>
      </c>
      <c r="M248">
        <v>40</v>
      </c>
      <c r="N248" t="s">
        <v>28</v>
      </c>
      <c r="O248" t="s">
        <v>28</v>
      </c>
      <c r="P248">
        <v>5</v>
      </c>
      <c r="Q248">
        <v>1E-4</v>
      </c>
      <c r="R248">
        <v>0.2</v>
      </c>
      <c r="S248">
        <v>0.1</v>
      </c>
      <c r="T248" t="s">
        <v>29</v>
      </c>
      <c r="U248" t="s">
        <v>30</v>
      </c>
      <c r="V248">
        <v>1671197690562</v>
      </c>
      <c r="W248">
        <v>250</v>
      </c>
    </row>
    <row r="249" spans="1:23" hidden="1" x14ac:dyDescent="0.2">
      <c r="A249" t="s">
        <v>35</v>
      </c>
      <c r="B249" t="s">
        <v>24</v>
      </c>
      <c r="C249">
        <v>249</v>
      </c>
      <c r="D249">
        <v>0.97857323082357195</v>
      </c>
      <c r="E249">
        <v>1671197697</v>
      </c>
      <c r="F249">
        <v>45</v>
      </c>
      <c r="G249" t="s">
        <v>36</v>
      </c>
      <c r="H249" t="s">
        <v>26</v>
      </c>
      <c r="I249" t="s">
        <v>27</v>
      </c>
      <c r="J249">
        <v>100</v>
      </c>
      <c r="K249">
        <v>10000</v>
      </c>
      <c r="L249">
        <v>0.2</v>
      </c>
      <c r="M249">
        <v>40</v>
      </c>
      <c r="N249" t="s">
        <v>28</v>
      </c>
      <c r="O249" t="s">
        <v>28</v>
      </c>
      <c r="P249">
        <v>5</v>
      </c>
      <c r="Q249">
        <v>1E-4</v>
      </c>
      <c r="R249">
        <v>0.2</v>
      </c>
      <c r="S249">
        <v>0.1</v>
      </c>
      <c r="T249" t="s">
        <v>29</v>
      </c>
      <c r="U249" t="s">
        <v>30</v>
      </c>
      <c r="V249">
        <v>1671197690562</v>
      </c>
      <c r="W249">
        <v>250</v>
      </c>
    </row>
    <row r="250" spans="1:23" hidden="1" x14ac:dyDescent="0.2">
      <c r="A250" t="s">
        <v>35</v>
      </c>
      <c r="B250" t="s">
        <v>24</v>
      </c>
      <c r="C250">
        <v>499</v>
      </c>
      <c r="D250">
        <v>0.97857323082357195</v>
      </c>
      <c r="E250">
        <v>1671197697</v>
      </c>
      <c r="F250">
        <v>45</v>
      </c>
      <c r="G250" t="s">
        <v>36</v>
      </c>
      <c r="H250" t="s">
        <v>26</v>
      </c>
      <c r="I250" t="s">
        <v>27</v>
      </c>
      <c r="J250">
        <v>100</v>
      </c>
      <c r="K250">
        <v>10000</v>
      </c>
      <c r="L250">
        <v>0.2</v>
      </c>
      <c r="M250">
        <v>40</v>
      </c>
      <c r="N250" t="s">
        <v>28</v>
      </c>
      <c r="O250" t="s">
        <v>28</v>
      </c>
      <c r="P250">
        <v>5</v>
      </c>
      <c r="Q250">
        <v>1E-4</v>
      </c>
      <c r="R250">
        <v>0.2</v>
      </c>
      <c r="S250">
        <v>0.1</v>
      </c>
      <c r="T250" t="s">
        <v>29</v>
      </c>
      <c r="U250" t="s">
        <v>30</v>
      </c>
      <c r="V250">
        <v>1671197690562</v>
      </c>
      <c r="W250">
        <v>250</v>
      </c>
    </row>
    <row r="251" spans="1:23" hidden="1" x14ac:dyDescent="0.2">
      <c r="A251" t="s">
        <v>35</v>
      </c>
      <c r="B251" t="s">
        <v>24</v>
      </c>
      <c r="C251">
        <v>749</v>
      </c>
      <c r="D251">
        <v>0.97857323082357195</v>
      </c>
      <c r="E251">
        <v>1671197697</v>
      </c>
      <c r="F251">
        <v>45</v>
      </c>
      <c r="G251" t="s">
        <v>36</v>
      </c>
      <c r="H251" t="s">
        <v>26</v>
      </c>
      <c r="I251" t="s">
        <v>27</v>
      </c>
      <c r="J251">
        <v>100</v>
      </c>
      <c r="K251">
        <v>10000</v>
      </c>
      <c r="L251">
        <v>0.2</v>
      </c>
      <c r="M251">
        <v>40</v>
      </c>
      <c r="N251" t="s">
        <v>28</v>
      </c>
      <c r="O251" t="s">
        <v>28</v>
      </c>
      <c r="P251">
        <v>5</v>
      </c>
      <c r="Q251">
        <v>1E-4</v>
      </c>
      <c r="R251">
        <v>0.2</v>
      </c>
      <c r="S251">
        <v>0.1</v>
      </c>
      <c r="T251" t="s">
        <v>29</v>
      </c>
      <c r="U251" t="s">
        <v>30</v>
      </c>
      <c r="V251">
        <v>1671197690562</v>
      </c>
      <c r="W251">
        <v>250</v>
      </c>
    </row>
    <row r="252" spans="1:23" hidden="1" x14ac:dyDescent="0.2">
      <c r="A252" t="s">
        <v>35</v>
      </c>
      <c r="B252" t="s">
        <v>24</v>
      </c>
      <c r="C252">
        <v>999</v>
      </c>
      <c r="D252">
        <v>0.97857323082357195</v>
      </c>
      <c r="E252">
        <v>1671197697</v>
      </c>
      <c r="F252">
        <v>45</v>
      </c>
      <c r="G252" t="s">
        <v>36</v>
      </c>
      <c r="H252" t="s">
        <v>26</v>
      </c>
      <c r="I252" t="s">
        <v>27</v>
      </c>
      <c r="J252">
        <v>100</v>
      </c>
      <c r="K252">
        <v>10000</v>
      </c>
      <c r="L252">
        <v>0.2</v>
      </c>
      <c r="M252">
        <v>40</v>
      </c>
      <c r="N252" t="s">
        <v>28</v>
      </c>
      <c r="O252" t="s">
        <v>28</v>
      </c>
      <c r="P252">
        <v>5</v>
      </c>
      <c r="Q252">
        <v>1E-4</v>
      </c>
      <c r="R252">
        <v>0.2</v>
      </c>
      <c r="S252">
        <v>0.1</v>
      </c>
      <c r="T252" t="s">
        <v>29</v>
      </c>
      <c r="U252" t="s">
        <v>30</v>
      </c>
      <c r="V252">
        <v>1671197690562</v>
      </c>
      <c r="W252">
        <v>250</v>
      </c>
    </row>
    <row r="253" spans="1:23" hidden="1" x14ac:dyDescent="0.2">
      <c r="A253" t="s">
        <v>35</v>
      </c>
      <c r="B253" t="s">
        <v>24</v>
      </c>
      <c r="C253">
        <v>1249</v>
      </c>
      <c r="D253">
        <v>0.97857323082357195</v>
      </c>
      <c r="E253">
        <v>1671197697</v>
      </c>
      <c r="F253">
        <v>45</v>
      </c>
      <c r="G253" t="s">
        <v>36</v>
      </c>
      <c r="H253" t="s">
        <v>26</v>
      </c>
      <c r="I253" t="s">
        <v>27</v>
      </c>
      <c r="J253">
        <v>100</v>
      </c>
      <c r="K253">
        <v>10000</v>
      </c>
      <c r="L253">
        <v>0.2</v>
      </c>
      <c r="M253">
        <v>40</v>
      </c>
      <c r="N253" t="s">
        <v>28</v>
      </c>
      <c r="O253" t="s">
        <v>28</v>
      </c>
      <c r="P253">
        <v>5</v>
      </c>
      <c r="Q253">
        <v>1E-4</v>
      </c>
      <c r="R253">
        <v>0.2</v>
      </c>
      <c r="S253">
        <v>0.1</v>
      </c>
      <c r="T253" t="s">
        <v>29</v>
      </c>
      <c r="U253" t="s">
        <v>30</v>
      </c>
      <c r="V253">
        <v>1671197690562</v>
      </c>
      <c r="W253">
        <v>250</v>
      </c>
    </row>
    <row r="254" spans="1:23" hidden="1" x14ac:dyDescent="0.2">
      <c r="A254" t="s">
        <v>35</v>
      </c>
      <c r="B254" t="s">
        <v>24</v>
      </c>
      <c r="C254">
        <v>1499</v>
      </c>
      <c r="D254">
        <v>0.97857323082357195</v>
      </c>
      <c r="E254">
        <v>1671197697</v>
      </c>
      <c r="F254">
        <v>45</v>
      </c>
      <c r="G254" t="s">
        <v>36</v>
      </c>
      <c r="H254" t="s">
        <v>26</v>
      </c>
      <c r="I254" t="s">
        <v>27</v>
      </c>
      <c r="J254">
        <v>100</v>
      </c>
      <c r="K254">
        <v>10000</v>
      </c>
      <c r="L254">
        <v>0.2</v>
      </c>
      <c r="M254">
        <v>40</v>
      </c>
      <c r="N254" t="s">
        <v>28</v>
      </c>
      <c r="O254" t="s">
        <v>28</v>
      </c>
      <c r="P254">
        <v>5</v>
      </c>
      <c r="Q254">
        <v>1E-4</v>
      </c>
      <c r="R254">
        <v>0.2</v>
      </c>
      <c r="S254">
        <v>0.1</v>
      </c>
      <c r="T254" t="s">
        <v>29</v>
      </c>
      <c r="U254" t="s">
        <v>30</v>
      </c>
      <c r="V254">
        <v>1671197690562</v>
      </c>
      <c r="W254">
        <v>250</v>
      </c>
    </row>
    <row r="255" spans="1:23" hidden="1" x14ac:dyDescent="0.2">
      <c r="A255" t="s">
        <v>35</v>
      </c>
      <c r="B255" t="s">
        <v>24</v>
      </c>
      <c r="C255">
        <v>1749</v>
      </c>
      <c r="D255">
        <v>0.97857323082357195</v>
      </c>
      <c r="E255">
        <v>1671197697</v>
      </c>
      <c r="F255">
        <v>45</v>
      </c>
      <c r="G255" t="s">
        <v>36</v>
      </c>
      <c r="H255" t="s">
        <v>26</v>
      </c>
      <c r="I255" t="s">
        <v>27</v>
      </c>
      <c r="J255">
        <v>100</v>
      </c>
      <c r="K255">
        <v>10000</v>
      </c>
      <c r="L255">
        <v>0.2</v>
      </c>
      <c r="M255">
        <v>40</v>
      </c>
      <c r="N255" t="s">
        <v>28</v>
      </c>
      <c r="O255" t="s">
        <v>28</v>
      </c>
      <c r="P255">
        <v>5</v>
      </c>
      <c r="Q255">
        <v>1E-4</v>
      </c>
      <c r="R255">
        <v>0.2</v>
      </c>
      <c r="S255">
        <v>0.1</v>
      </c>
      <c r="T255" t="s">
        <v>29</v>
      </c>
      <c r="U255" t="s">
        <v>30</v>
      </c>
      <c r="V255">
        <v>1671197690562</v>
      </c>
      <c r="W255">
        <v>250</v>
      </c>
    </row>
    <row r="256" spans="1:23" hidden="1" x14ac:dyDescent="0.2">
      <c r="A256" t="s">
        <v>35</v>
      </c>
      <c r="B256" t="s">
        <v>24</v>
      </c>
      <c r="C256">
        <v>1999</v>
      </c>
      <c r="D256">
        <v>0.97857323082357195</v>
      </c>
      <c r="E256">
        <v>1671197697</v>
      </c>
      <c r="F256">
        <v>45</v>
      </c>
      <c r="G256" t="s">
        <v>36</v>
      </c>
      <c r="H256" t="s">
        <v>26</v>
      </c>
      <c r="I256" t="s">
        <v>27</v>
      </c>
      <c r="J256">
        <v>100</v>
      </c>
      <c r="K256">
        <v>10000</v>
      </c>
      <c r="L256">
        <v>0.2</v>
      </c>
      <c r="M256">
        <v>40</v>
      </c>
      <c r="N256" t="s">
        <v>28</v>
      </c>
      <c r="O256" t="s">
        <v>28</v>
      </c>
      <c r="P256">
        <v>5</v>
      </c>
      <c r="Q256">
        <v>1E-4</v>
      </c>
      <c r="R256">
        <v>0.2</v>
      </c>
      <c r="S256">
        <v>0.1</v>
      </c>
      <c r="T256" t="s">
        <v>29</v>
      </c>
      <c r="U256" t="s">
        <v>30</v>
      </c>
      <c r="V256">
        <v>1671197690562</v>
      </c>
      <c r="W256">
        <v>250</v>
      </c>
    </row>
    <row r="257" spans="1:23" hidden="1" x14ac:dyDescent="0.2">
      <c r="A257" t="s">
        <v>35</v>
      </c>
      <c r="B257" t="s">
        <v>24</v>
      </c>
      <c r="C257">
        <v>2249</v>
      </c>
      <c r="D257">
        <v>0.97857323082357195</v>
      </c>
      <c r="E257">
        <v>1671197697</v>
      </c>
      <c r="F257">
        <v>45</v>
      </c>
      <c r="G257" t="s">
        <v>36</v>
      </c>
      <c r="H257" t="s">
        <v>26</v>
      </c>
      <c r="I257" t="s">
        <v>27</v>
      </c>
      <c r="J257">
        <v>100</v>
      </c>
      <c r="K257">
        <v>10000</v>
      </c>
      <c r="L257">
        <v>0.2</v>
      </c>
      <c r="M257">
        <v>40</v>
      </c>
      <c r="N257" t="s">
        <v>28</v>
      </c>
      <c r="O257" t="s">
        <v>28</v>
      </c>
      <c r="P257">
        <v>5</v>
      </c>
      <c r="Q257">
        <v>1E-4</v>
      </c>
      <c r="R257">
        <v>0.2</v>
      </c>
      <c r="S257">
        <v>0.1</v>
      </c>
      <c r="T257" t="s">
        <v>29</v>
      </c>
      <c r="U257" t="s">
        <v>30</v>
      </c>
      <c r="V257">
        <v>1671197690562</v>
      </c>
      <c r="W257">
        <v>250</v>
      </c>
    </row>
    <row r="258" spans="1:23" hidden="1" x14ac:dyDescent="0.2">
      <c r="A258" t="s">
        <v>35</v>
      </c>
      <c r="B258" t="s">
        <v>24</v>
      </c>
      <c r="C258">
        <v>2499</v>
      </c>
      <c r="D258">
        <v>0.97857323082357195</v>
      </c>
      <c r="E258">
        <v>1671197697</v>
      </c>
      <c r="F258">
        <v>45</v>
      </c>
      <c r="G258" t="s">
        <v>36</v>
      </c>
      <c r="H258" t="s">
        <v>26</v>
      </c>
      <c r="I258" t="s">
        <v>27</v>
      </c>
      <c r="J258">
        <v>100</v>
      </c>
      <c r="K258">
        <v>10000</v>
      </c>
      <c r="L258">
        <v>0.2</v>
      </c>
      <c r="M258">
        <v>40</v>
      </c>
      <c r="N258" t="s">
        <v>28</v>
      </c>
      <c r="O258" t="s">
        <v>28</v>
      </c>
      <c r="P258">
        <v>5</v>
      </c>
      <c r="Q258">
        <v>1E-4</v>
      </c>
      <c r="R258">
        <v>0.2</v>
      </c>
      <c r="S258">
        <v>0.1</v>
      </c>
      <c r="T258" t="s">
        <v>29</v>
      </c>
      <c r="U258" t="s">
        <v>30</v>
      </c>
      <c r="V258">
        <v>1671197690562</v>
      </c>
      <c r="W258">
        <v>250</v>
      </c>
    </row>
    <row r="259" spans="1:23" hidden="1" x14ac:dyDescent="0.2">
      <c r="A259" t="s">
        <v>35</v>
      </c>
      <c r="B259" t="s">
        <v>24</v>
      </c>
      <c r="C259">
        <v>2749</v>
      </c>
      <c r="D259">
        <v>0.97857323082357195</v>
      </c>
      <c r="E259">
        <v>1671197697</v>
      </c>
      <c r="F259">
        <v>45</v>
      </c>
      <c r="G259" t="s">
        <v>36</v>
      </c>
      <c r="H259" t="s">
        <v>26</v>
      </c>
      <c r="I259" t="s">
        <v>27</v>
      </c>
      <c r="J259">
        <v>100</v>
      </c>
      <c r="K259">
        <v>10000</v>
      </c>
      <c r="L259">
        <v>0.2</v>
      </c>
      <c r="M259">
        <v>40</v>
      </c>
      <c r="N259" t="s">
        <v>28</v>
      </c>
      <c r="O259" t="s">
        <v>28</v>
      </c>
      <c r="P259">
        <v>5</v>
      </c>
      <c r="Q259">
        <v>1E-4</v>
      </c>
      <c r="R259">
        <v>0.2</v>
      </c>
      <c r="S259">
        <v>0.1</v>
      </c>
      <c r="T259" t="s">
        <v>29</v>
      </c>
      <c r="U259" t="s">
        <v>30</v>
      </c>
      <c r="V259">
        <v>1671197690562</v>
      </c>
      <c r="W259">
        <v>250</v>
      </c>
    </row>
    <row r="260" spans="1:23" hidden="1" x14ac:dyDescent="0.2">
      <c r="A260" t="s">
        <v>35</v>
      </c>
      <c r="B260" t="s">
        <v>24</v>
      </c>
      <c r="C260">
        <v>2999</v>
      </c>
      <c r="D260">
        <v>0.97857323082357195</v>
      </c>
      <c r="E260">
        <v>1671197697</v>
      </c>
      <c r="F260">
        <v>45</v>
      </c>
      <c r="G260" t="s">
        <v>36</v>
      </c>
      <c r="H260" t="s">
        <v>26</v>
      </c>
      <c r="I260" t="s">
        <v>27</v>
      </c>
      <c r="J260">
        <v>100</v>
      </c>
      <c r="K260">
        <v>10000</v>
      </c>
      <c r="L260">
        <v>0.2</v>
      </c>
      <c r="M260">
        <v>40</v>
      </c>
      <c r="N260" t="s">
        <v>28</v>
      </c>
      <c r="O260" t="s">
        <v>28</v>
      </c>
      <c r="P260">
        <v>5</v>
      </c>
      <c r="Q260">
        <v>1E-4</v>
      </c>
      <c r="R260">
        <v>0.2</v>
      </c>
      <c r="S260">
        <v>0.1</v>
      </c>
      <c r="T260" t="s">
        <v>29</v>
      </c>
      <c r="U260" t="s">
        <v>30</v>
      </c>
      <c r="V260">
        <v>1671197690562</v>
      </c>
      <c r="W260">
        <v>250</v>
      </c>
    </row>
    <row r="261" spans="1:23" hidden="1" x14ac:dyDescent="0.2">
      <c r="A261" t="s">
        <v>35</v>
      </c>
      <c r="B261" t="s">
        <v>24</v>
      </c>
      <c r="C261">
        <v>3249</v>
      </c>
      <c r="D261">
        <v>0.97857323082357195</v>
      </c>
      <c r="E261">
        <v>1671197697</v>
      </c>
      <c r="F261">
        <v>45</v>
      </c>
      <c r="G261" t="s">
        <v>36</v>
      </c>
      <c r="H261" t="s">
        <v>26</v>
      </c>
      <c r="I261" t="s">
        <v>27</v>
      </c>
      <c r="J261">
        <v>100</v>
      </c>
      <c r="K261">
        <v>10000</v>
      </c>
      <c r="L261">
        <v>0.2</v>
      </c>
      <c r="M261">
        <v>40</v>
      </c>
      <c r="N261" t="s">
        <v>28</v>
      </c>
      <c r="O261" t="s">
        <v>28</v>
      </c>
      <c r="P261">
        <v>5</v>
      </c>
      <c r="Q261">
        <v>1E-4</v>
      </c>
      <c r="R261">
        <v>0.2</v>
      </c>
      <c r="S261">
        <v>0.1</v>
      </c>
      <c r="T261" t="s">
        <v>29</v>
      </c>
      <c r="U261" t="s">
        <v>30</v>
      </c>
      <c r="V261">
        <v>1671197690562</v>
      </c>
      <c r="W261">
        <v>250</v>
      </c>
    </row>
    <row r="262" spans="1:23" hidden="1" x14ac:dyDescent="0.2">
      <c r="A262" t="s">
        <v>35</v>
      </c>
      <c r="B262" t="s">
        <v>24</v>
      </c>
      <c r="C262">
        <v>3499</v>
      </c>
      <c r="D262">
        <v>0.97857323082357195</v>
      </c>
      <c r="E262">
        <v>1671197697</v>
      </c>
      <c r="F262">
        <v>45</v>
      </c>
      <c r="G262" t="s">
        <v>36</v>
      </c>
      <c r="H262" t="s">
        <v>26</v>
      </c>
      <c r="I262" t="s">
        <v>27</v>
      </c>
      <c r="J262">
        <v>100</v>
      </c>
      <c r="K262">
        <v>10000</v>
      </c>
      <c r="L262">
        <v>0.2</v>
      </c>
      <c r="M262">
        <v>40</v>
      </c>
      <c r="N262" t="s">
        <v>28</v>
      </c>
      <c r="O262" t="s">
        <v>28</v>
      </c>
      <c r="P262">
        <v>5</v>
      </c>
      <c r="Q262">
        <v>1E-4</v>
      </c>
      <c r="R262">
        <v>0.2</v>
      </c>
      <c r="S262">
        <v>0.1</v>
      </c>
      <c r="T262" t="s">
        <v>29</v>
      </c>
      <c r="U262" t="s">
        <v>30</v>
      </c>
      <c r="V262">
        <v>1671197690562</v>
      </c>
      <c r="W262">
        <v>250</v>
      </c>
    </row>
    <row r="263" spans="1:23" hidden="1" x14ac:dyDescent="0.2">
      <c r="A263" t="s">
        <v>35</v>
      </c>
      <c r="B263" t="s">
        <v>24</v>
      </c>
      <c r="C263">
        <v>3749</v>
      </c>
      <c r="D263">
        <v>0.97857323082357195</v>
      </c>
      <c r="E263">
        <v>1671197697</v>
      </c>
      <c r="F263">
        <v>45</v>
      </c>
      <c r="G263" t="s">
        <v>36</v>
      </c>
      <c r="H263" t="s">
        <v>26</v>
      </c>
      <c r="I263" t="s">
        <v>27</v>
      </c>
      <c r="J263">
        <v>100</v>
      </c>
      <c r="K263">
        <v>10000</v>
      </c>
      <c r="L263">
        <v>0.2</v>
      </c>
      <c r="M263">
        <v>40</v>
      </c>
      <c r="N263" t="s">
        <v>28</v>
      </c>
      <c r="O263" t="s">
        <v>28</v>
      </c>
      <c r="P263">
        <v>5</v>
      </c>
      <c r="Q263">
        <v>1E-4</v>
      </c>
      <c r="R263">
        <v>0.2</v>
      </c>
      <c r="S263">
        <v>0.1</v>
      </c>
      <c r="T263" t="s">
        <v>29</v>
      </c>
      <c r="U263" t="s">
        <v>30</v>
      </c>
      <c r="V263">
        <v>1671197690562</v>
      </c>
      <c r="W263">
        <v>250</v>
      </c>
    </row>
    <row r="264" spans="1:23" hidden="1" x14ac:dyDescent="0.2">
      <c r="A264" t="s">
        <v>35</v>
      </c>
      <c r="B264" t="s">
        <v>24</v>
      </c>
      <c r="C264">
        <v>3999</v>
      </c>
      <c r="D264">
        <v>0.97857323082357195</v>
      </c>
      <c r="E264">
        <v>1671197697</v>
      </c>
      <c r="F264">
        <v>45</v>
      </c>
      <c r="G264" t="s">
        <v>36</v>
      </c>
      <c r="H264" t="s">
        <v>26</v>
      </c>
      <c r="I264" t="s">
        <v>27</v>
      </c>
      <c r="J264">
        <v>100</v>
      </c>
      <c r="K264">
        <v>10000</v>
      </c>
      <c r="L264">
        <v>0.2</v>
      </c>
      <c r="M264">
        <v>40</v>
      </c>
      <c r="N264" t="s">
        <v>28</v>
      </c>
      <c r="O264" t="s">
        <v>28</v>
      </c>
      <c r="P264">
        <v>5</v>
      </c>
      <c r="Q264">
        <v>1E-4</v>
      </c>
      <c r="R264">
        <v>0.2</v>
      </c>
      <c r="S264">
        <v>0.1</v>
      </c>
      <c r="T264" t="s">
        <v>29</v>
      </c>
      <c r="U264" t="s">
        <v>30</v>
      </c>
      <c r="V264">
        <v>1671197690562</v>
      </c>
      <c r="W264">
        <v>250</v>
      </c>
    </row>
    <row r="265" spans="1:23" hidden="1" x14ac:dyDescent="0.2">
      <c r="A265" t="s">
        <v>35</v>
      </c>
      <c r="B265" t="s">
        <v>24</v>
      </c>
      <c r="C265">
        <v>4249</v>
      </c>
      <c r="D265">
        <v>0.97857323082357195</v>
      </c>
      <c r="E265">
        <v>1671197697</v>
      </c>
      <c r="F265">
        <v>45</v>
      </c>
      <c r="G265" t="s">
        <v>36</v>
      </c>
      <c r="H265" t="s">
        <v>26</v>
      </c>
      <c r="I265" t="s">
        <v>27</v>
      </c>
      <c r="J265">
        <v>100</v>
      </c>
      <c r="K265">
        <v>10000</v>
      </c>
      <c r="L265">
        <v>0.2</v>
      </c>
      <c r="M265">
        <v>40</v>
      </c>
      <c r="N265" t="s">
        <v>28</v>
      </c>
      <c r="O265" t="s">
        <v>28</v>
      </c>
      <c r="P265">
        <v>5</v>
      </c>
      <c r="Q265">
        <v>1E-4</v>
      </c>
      <c r="R265">
        <v>0.2</v>
      </c>
      <c r="S265">
        <v>0.1</v>
      </c>
      <c r="T265" t="s">
        <v>29</v>
      </c>
      <c r="U265" t="s">
        <v>30</v>
      </c>
      <c r="V265">
        <v>1671197690562</v>
      </c>
      <c r="W265">
        <v>250</v>
      </c>
    </row>
    <row r="266" spans="1:23" hidden="1" x14ac:dyDescent="0.2">
      <c r="A266" t="s">
        <v>35</v>
      </c>
      <c r="B266" t="s">
        <v>24</v>
      </c>
      <c r="C266">
        <v>4499</v>
      </c>
      <c r="D266">
        <v>0.97857323082357195</v>
      </c>
      <c r="E266">
        <v>1671197697</v>
      </c>
      <c r="F266">
        <v>45</v>
      </c>
      <c r="G266" t="s">
        <v>36</v>
      </c>
      <c r="H266" t="s">
        <v>26</v>
      </c>
      <c r="I266" t="s">
        <v>27</v>
      </c>
      <c r="J266">
        <v>100</v>
      </c>
      <c r="K266">
        <v>10000</v>
      </c>
      <c r="L266">
        <v>0.2</v>
      </c>
      <c r="M266">
        <v>40</v>
      </c>
      <c r="N266" t="s">
        <v>28</v>
      </c>
      <c r="O266" t="s">
        <v>28</v>
      </c>
      <c r="P266">
        <v>5</v>
      </c>
      <c r="Q266">
        <v>1E-4</v>
      </c>
      <c r="R266">
        <v>0.2</v>
      </c>
      <c r="S266">
        <v>0.1</v>
      </c>
      <c r="T266" t="s">
        <v>29</v>
      </c>
      <c r="U266" t="s">
        <v>30</v>
      </c>
      <c r="V266">
        <v>1671197690562</v>
      </c>
      <c r="W266">
        <v>250</v>
      </c>
    </row>
    <row r="267" spans="1:23" hidden="1" x14ac:dyDescent="0.2">
      <c r="A267" t="s">
        <v>35</v>
      </c>
      <c r="B267" t="s">
        <v>24</v>
      </c>
      <c r="C267">
        <v>4749</v>
      </c>
      <c r="D267">
        <v>0.97857323082357195</v>
      </c>
      <c r="E267">
        <v>1671197697</v>
      </c>
      <c r="F267">
        <v>45</v>
      </c>
      <c r="G267" t="s">
        <v>36</v>
      </c>
      <c r="H267" t="s">
        <v>26</v>
      </c>
      <c r="I267" t="s">
        <v>27</v>
      </c>
      <c r="J267">
        <v>100</v>
      </c>
      <c r="K267">
        <v>10000</v>
      </c>
      <c r="L267">
        <v>0.2</v>
      </c>
      <c r="M267">
        <v>40</v>
      </c>
      <c r="N267" t="s">
        <v>28</v>
      </c>
      <c r="O267" t="s">
        <v>28</v>
      </c>
      <c r="P267">
        <v>5</v>
      </c>
      <c r="Q267">
        <v>1E-4</v>
      </c>
      <c r="R267">
        <v>0.2</v>
      </c>
      <c r="S267">
        <v>0.1</v>
      </c>
      <c r="T267" t="s">
        <v>29</v>
      </c>
      <c r="U267" t="s">
        <v>30</v>
      </c>
      <c r="V267">
        <v>1671197690562</v>
      </c>
      <c r="W267">
        <v>250</v>
      </c>
    </row>
    <row r="268" spans="1:23" hidden="1" x14ac:dyDescent="0.2">
      <c r="A268" t="s">
        <v>35</v>
      </c>
      <c r="B268" t="s">
        <v>24</v>
      </c>
      <c r="C268">
        <v>4999</v>
      </c>
      <c r="D268">
        <v>0.97857323082357195</v>
      </c>
      <c r="E268">
        <v>1671197697</v>
      </c>
      <c r="F268">
        <v>45</v>
      </c>
      <c r="G268" t="s">
        <v>36</v>
      </c>
      <c r="H268" t="s">
        <v>26</v>
      </c>
      <c r="I268" t="s">
        <v>27</v>
      </c>
      <c r="J268">
        <v>100</v>
      </c>
      <c r="K268">
        <v>10000</v>
      </c>
      <c r="L268">
        <v>0.2</v>
      </c>
      <c r="M268">
        <v>40</v>
      </c>
      <c r="N268" t="s">
        <v>28</v>
      </c>
      <c r="O268" t="s">
        <v>28</v>
      </c>
      <c r="P268">
        <v>5</v>
      </c>
      <c r="Q268">
        <v>1E-4</v>
      </c>
      <c r="R268">
        <v>0.2</v>
      </c>
      <c r="S268">
        <v>0.1</v>
      </c>
      <c r="T268" t="s">
        <v>29</v>
      </c>
      <c r="U268" t="s">
        <v>30</v>
      </c>
      <c r="V268">
        <v>1671197690562</v>
      </c>
      <c r="W268">
        <v>250</v>
      </c>
    </row>
    <row r="269" spans="1:23" hidden="1" x14ac:dyDescent="0.2">
      <c r="A269" t="s">
        <v>35</v>
      </c>
      <c r="B269" t="s">
        <v>24</v>
      </c>
      <c r="C269">
        <v>5249</v>
      </c>
      <c r="D269">
        <v>0.97857323082357195</v>
      </c>
      <c r="E269">
        <v>1671197697</v>
      </c>
      <c r="F269">
        <v>45</v>
      </c>
      <c r="G269" t="s">
        <v>36</v>
      </c>
      <c r="H269" t="s">
        <v>26</v>
      </c>
      <c r="I269" t="s">
        <v>27</v>
      </c>
      <c r="J269">
        <v>100</v>
      </c>
      <c r="K269">
        <v>10000</v>
      </c>
      <c r="L269">
        <v>0.2</v>
      </c>
      <c r="M269">
        <v>40</v>
      </c>
      <c r="N269" t="s">
        <v>28</v>
      </c>
      <c r="O269" t="s">
        <v>28</v>
      </c>
      <c r="P269">
        <v>5</v>
      </c>
      <c r="Q269">
        <v>1E-4</v>
      </c>
      <c r="R269">
        <v>0.2</v>
      </c>
      <c r="S269">
        <v>0.1</v>
      </c>
      <c r="T269" t="s">
        <v>29</v>
      </c>
      <c r="U269" t="s">
        <v>30</v>
      </c>
      <c r="V269">
        <v>1671197690562</v>
      </c>
      <c r="W269">
        <v>250</v>
      </c>
    </row>
    <row r="270" spans="1:23" hidden="1" x14ac:dyDescent="0.2">
      <c r="A270" t="s">
        <v>35</v>
      </c>
      <c r="B270" t="s">
        <v>24</v>
      </c>
      <c r="C270">
        <v>5499</v>
      </c>
      <c r="D270">
        <v>0.97857323082357195</v>
      </c>
      <c r="E270">
        <v>1671197697</v>
      </c>
      <c r="F270">
        <v>45</v>
      </c>
      <c r="G270" t="s">
        <v>36</v>
      </c>
      <c r="H270" t="s">
        <v>26</v>
      </c>
      <c r="I270" t="s">
        <v>27</v>
      </c>
      <c r="J270">
        <v>100</v>
      </c>
      <c r="K270">
        <v>10000</v>
      </c>
      <c r="L270">
        <v>0.2</v>
      </c>
      <c r="M270">
        <v>40</v>
      </c>
      <c r="N270" t="s">
        <v>28</v>
      </c>
      <c r="O270" t="s">
        <v>28</v>
      </c>
      <c r="P270">
        <v>5</v>
      </c>
      <c r="Q270">
        <v>1E-4</v>
      </c>
      <c r="R270">
        <v>0.2</v>
      </c>
      <c r="S270">
        <v>0.1</v>
      </c>
      <c r="T270" t="s">
        <v>29</v>
      </c>
      <c r="U270" t="s">
        <v>30</v>
      </c>
      <c r="V270">
        <v>1671197690562</v>
      </c>
      <c r="W270">
        <v>250</v>
      </c>
    </row>
    <row r="271" spans="1:23" hidden="1" x14ac:dyDescent="0.2">
      <c r="A271" t="s">
        <v>35</v>
      </c>
      <c r="B271" t="s">
        <v>24</v>
      </c>
      <c r="C271">
        <v>5749</v>
      </c>
      <c r="D271">
        <v>0.97857323082357195</v>
      </c>
      <c r="E271">
        <v>1671197697</v>
      </c>
      <c r="F271">
        <v>45</v>
      </c>
      <c r="G271" t="s">
        <v>36</v>
      </c>
      <c r="H271" t="s">
        <v>26</v>
      </c>
      <c r="I271" t="s">
        <v>27</v>
      </c>
      <c r="J271">
        <v>100</v>
      </c>
      <c r="K271">
        <v>10000</v>
      </c>
      <c r="L271">
        <v>0.2</v>
      </c>
      <c r="M271">
        <v>40</v>
      </c>
      <c r="N271" t="s">
        <v>28</v>
      </c>
      <c r="O271" t="s">
        <v>28</v>
      </c>
      <c r="P271">
        <v>5</v>
      </c>
      <c r="Q271">
        <v>1E-4</v>
      </c>
      <c r="R271">
        <v>0.2</v>
      </c>
      <c r="S271">
        <v>0.1</v>
      </c>
      <c r="T271" t="s">
        <v>29</v>
      </c>
      <c r="U271" t="s">
        <v>30</v>
      </c>
      <c r="V271">
        <v>1671197690562</v>
      </c>
      <c r="W271">
        <v>250</v>
      </c>
    </row>
    <row r="272" spans="1:23" hidden="1" x14ac:dyDescent="0.2">
      <c r="A272" t="s">
        <v>35</v>
      </c>
      <c r="B272" t="s">
        <v>24</v>
      </c>
      <c r="C272">
        <v>5999</v>
      </c>
      <c r="D272">
        <v>0.97857323082357195</v>
      </c>
      <c r="E272">
        <v>1671197697</v>
      </c>
      <c r="F272">
        <v>45</v>
      </c>
      <c r="G272" t="s">
        <v>36</v>
      </c>
      <c r="H272" t="s">
        <v>26</v>
      </c>
      <c r="I272" t="s">
        <v>27</v>
      </c>
      <c r="J272">
        <v>100</v>
      </c>
      <c r="K272">
        <v>10000</v>
      </c>
      <c r="L272">
        <v>0.2</v>
      </c>
      <c r="M272">
        <v>40</v>
      </c>
      <c r="N272" t="s">
        <v>28</v>
      </c>
      <c r="O272" t="s">
        <v>28</v>
      </c>
      <c r="P272">
        <v>5</v>
      </c>
      <c r="Q272">
        <v>1E-4</v>
      </c>
      <c r="R272">
        <v>0.2</v>
      </c>
      <c r="S272">
        <v>0.1</v>
      </c>
      <c r="T272" t="s">
        <v>29</v>
      </c>
      <c r="U272" t="s">
        <v>30</v>
      </c>
      <c r="V272">
        <v>1671197690562</v>
      </c>
      <c r="W272">
        <v>250</v>
      </c>
    </row>
    <row r="273" spans="1:23" hidden="1" x14ac:dyDescent="0.2">
      <c r="A273" t="s">
        <v>35</v>
      </c>
      <c r="B273" t="s">
        <v>24</v>
      </c>
      <c r="C273">
        <v>6249</v>
      </c>
      <c r="D273">
        <v>0.97857323082357195</v>
      </c>
      <c r="E273">
        <v>1671197697</v>
      </c>
      <c r="F273">
        <v>45</v>
      </c>
      <c r="G273" t="s">
        <v>36</v>
      </c>
      <c r="H273" t="s">
        <v>26</v>
      </c>
      <c r="I273" t="s">
        <v>27</v>
      </c>
      <c r="J273">
        <v>100</v>
      </c>
      <c r="K273">
        <v>10000</v>
      </c>
      <c r="L273">
        <v>0.2</v>
      </c>
      <c r="M273">
        <v>40</v>
      </c>
      <c r="N273" t="s">
        <v>28</v>
      </c>
      <c r="O273" t="s">
        <v>28</v>
      </c>
      <c r="P273">
        <v>5</v>
      </c>
      <c r="Q273">
        <v>1E-4</v>
      </c>
      <c r="R273">
        <v>0.2</v>
      </c>
      <c r="S273">
        <v>0.1</v>
      </c>
      <c r="T273" t="s">
        <v>29</v>
      </c>
      <c r="U273" t="s">
        <v>30</v>
      </c>
      <c r="V273">
        <v>1671197690562</v>
      </c>
      <c r="W273">
        <v>250</v>
      </c>
    </row>
    <row r="274" spans="1:23" hidden="1" x14ac:dyDescent="0.2">
      <c r="A274" t="s">
        <v>35</v>
      </c>
      <c r="B274" t="s">
        <v>24</v>
      </c>
      <c r="C274">
        <v>6499</v>
      </c>
      <c r="D274">
        <v>0.97857323082357195</v>
      </c>
      <c r="E274">
        <v>1671197697</v>
      </c>
      <c r="F274">
        <v>45</v>
      </c>
      <c r="G274" t="s">
        <v>36</v>
      </c>
      <c r="H274" t="s">
        <v>26</v>
      </c>
      <c r="I274" t="s">
        <v>27</v>
      </c>
      <c r="J274">
        <v>100</v>
      </c>
      <c r="K274">
        <v>10000</v>
      </c>
      <c r="L274">
        <v>0.2</v>
      </c>
      <c r="M274">
        <v>40</v>
      </c>
      <c r="N274" t="s">
        <v>28</v>
      </c>
      <c r="O274" t="s">
        <v>28</v>
      </c>
      <c r="P274">
        <v>5</v>
      </c>
      <c r="Q274">
        <v>1E-4</v>
      </c>
      <c r="R274">
        <v>0.2</v>
      </c>
      <c r="S274">
        <v>0.1</v>
      </c>
      <c r="T274" t="s">
        <v>29</v>
      </c>
      <c r="U274" t="s">
        <v>30</v>
      </c>
      <c r="V274">
        <v>1671197690562</v>
      </c>
      <c r="W274">
        <v>250</v>
      </c>
    </row>
    <row r="275" spans="1:23" hidden="1" x14ac:dyDescent="0.2">
      <c r="A275" t="s">
        <v>35</v>
      </c>
      <c r="B275" t="s">
        <v>24</v>
      </c>
      <c r="C275">
        <v>6749</v>
      </c>
      <c r="D275">
        <v>0.97857323082357195</v>
      </c>
      <c r="E275">
        <v>1671197697</v>
      </c>
      <c r="F275">
        <v>45</v>
      </c>
      <c r="G275" t="s">
        <v>36</v>
      </c>
      <c r="H275" t="s">
        <v>26</v>
      </c>
      <c r="I275" t="s">
        <v>27</v>
      </c>
      <c r="J275">
        <v>100</v>
      </c>
      <c r="K275">
        <v>10000</v>
      </c>
      <c r="L275">
        <v>0.2</v>
      </c>
      <c r="M275">
        <v>40</v>
      </c>
      <c r="N275" t="s">
        <v>28</v>
      </c>
      <c r="O275" t="s">
        <v>28</v>
      </c>
      <c r="P275">
        <v>5</v>
      </c>
      <c r="Q275">
        <v>1E-4</v>
      </c>
      <c r="R275">
        <v>0.2</v>
      </c>
      <c r="S275">
        <v>0.1</v>
      </c>
      <c r="T275" t="s">
        <v>29</v>
      </c>
      <c r="U275" t="s">
        <v>30</v>
      </c>
      <c r="V275">
        <v>1671197690562</v>
      </c>
      <c r="W275">
        <v>250</v>
      </c>
    </row>
    <row r="276" spans="1:23" hidden="1" x14ac:dyDescent="0.2">
      <c r="A276" t="s">
        <v>35</v>
      </c>
      <c r="B276" t="s">
        <v>24</v>
      </c>
      <c r="C276">
        <v>6999</v>
      </c>
      <c r="D276">
        <v>0.97857323082357195</v>
      </c>
      <c r="E276">
        <v>1671197697</v>
      </c>
      <c r="F276">
        <v>45</v>
      </c>
      <c r="G276" t="s">
        <v>36</v>
      </c>
      <c r="H276" t="s">
        <v>26</v>
      </c>
      <c r="I276" t="s">
        <v>27</v>
      </c>
      <c r="J276">
        <v>100</v>
      </c>
      <c r="K276">
        <v>10000</v>
      </c>
      <c r="L276">
        <v>0.2</v>
      </c>
      <c r="M276">
        <v>40</v>
      </c>
      <c r="N276" t="s">
        <v>28</v>
      </c>
      <c r="O276" t="s">
        <v>28</v>
      </c>
      <c r="P276">
        <v>5</v>
      </c>
      <c r="Q276">
        <v>1E-4</v>
      </c>
      <c r="R276">
        <v>0.2</v>
      </c>
      <c r="S276">
        <v>0.1</v>
      </c>
      <c r="T276" t="s">
        <v>29</v>
      </c>
      <c r="U276" t="s">
        <v>30</v>
      </c>
      <c r="V276">
        <v>1671197690562</v>
      </c>
      <c r="W276">
        <v>250</v>
      </c>
    </row>
    <row r="277" spans="1:23" hidden="1" x14ac:dyDescent="0.2">
      <c r="A277" t="s">
        <v>35</v>
      </c>
      <c r="B277" t="s">
        <v>24</v>
      </c>
      <c r="C277">
        <v>7249</v>
      </c>
      <c r="D277">
        <v>0.97857323082357195</v>
      </c>
      <c r="E277">
        <v>1671197697</v>
      </c>
      <c r="F277">
        <v>45</v>
      </c>
      <c r="G277" t="s">
        <v>36</v>
      </c>
      <c r="H277" t="s">
        <v>26</v>
      </c>
      <c r="I277" t="s">
        <v>27</v>
      </c>
      <c r="J277">
        <v>100</v>
      </c>
      <c r="K277">
        <v>10000</v>
      </c>
      <c r="L277">
        <v>0.2</v>
      </c>
      <c r="M277">
        <v>40</v>
      </c>
      <c r="N277" t="s">
        <v>28</v>
      </c>
      <c r="O277" t="s">
        <v>28</v>
      </c>
      <c r="P277">
        <v>5</v>
      </c>
      <c r="Q277">
        <v>1E-4</v>
      </c>
      <c r="R277">
        <v>0.2</v>
      </c>
      <c r="S277">
        <v>0.1</v>
      </c>
      <c r="T277" t="s">
        <v>29</v>
      </c>
      <c r="U277" t="s">
        <v>30</v>
      </c>
      <c r="V277">
        <v>1671197690562</v>
      </c>
      <c r="W277">
        <v>250</v>
      </c>
    </row>
    <row r="278" spans="1:23" hidden="1" x14ac:dyDescent="0.2">
      <c r="A278" t="s">
        <v>35</v>
      </c>
      <c r="B278" t="s">
        <v>24</v>
      </c>
      <c r="C278">
        <v>7499</v>
      </c>
      <c r="D278">
        <v>0.97857323082357195</v>
      </c>
      <c r="E278">
        <v>1671197697</v>
      </c>
      <c r="F278">
        <v>45</v>
      </c>
      <c r="G278" t="s">
        <v>36</v>
      </c>
      <c r="H278" t="s">
        <v>26</v>
      </c>
      <c r="I278" t="s">
        <v>27</v>
      </c>
      <c r="J278">
        <v>100</v>
      </c>
      <c r="K278">
        <v>10000</v>
      </c>
      <c r="L278">
        <v>0.2</v>
      </c>
      <c r="M278">
        <v>40</v>
      </c>
      <c r="N278" t="s">
        <v>28</v>
      </c>
      <c r="O278" t="s">
        <v>28</v>
      </c>
      <c r="P278">
        <v>5</v>
      </c>
      <c r="Q278">
        <v>1E-4</v>
      </c>
      <c r="R278">
        <v>0.2</v>
      </c>
      <c r="S278">
        <v>0.1</v>
      </c>
      <c r="T278" t="s">
        <v>29</v>
      </c>
      <c r="U278" t="s">
        <v>30</v>
      </c>
      <c r="V278">
        <v>1671197690562</v>
      </c>
      <c r="W278">
        <v>250</v>
      </c>
    </row>
    <row r="279" spans="1:23" hidden="1" x14ac:dyDescent="0.2">
      <c r="A279" t="s">
        <v>35</v>
      </c>
      <c r="B279" t="s">
        <v>24</v>
      </c>
      <c r="C279">
        <v>7749</v>
      </c>
      <c r="D279">
        <v>0.97857323082357195</v>
      </c>
      <c r="E279">
        <v>1671197697</v>
      </c>
      <c r="F279">
        <v>45</v>
      </c>
      <c r="G279" t="s">
        <v>36</v>
      </c>
      <c r="H279" t="s">
        <v>26</v>
      </c>
      <c r="I279" t="s">
        <v>27</v>
      </c>
      <c r="J279">
        <v>100</v>
      </c>
      <c r="K279">
        <v>10000</v>
      </c>
      <c r="L279">
        <v>0.2</v>
      </c>
      <c r="M279">
        <v>40</v>
      </c>
      <c r="N279" t="s">
        <v>28</v>
      </c>
      <c r="O279" t="s">
        <v>28</v>
      </c>
      <c r="P279">
        <v>5</v>
      </c>
      <c r="Q279">
        <v>1E-4</v>
      </c>
      <c r="R279">
        <v>0.2</v>
      </c>
      <c r="S279">
        <v>0.1</v>
      </c>
      <c r="T279" t="s">
        <v>29</v>
      </c>
      <c r="U279" t="s">
        <v>30</v>
      </c>
      <c r="V279">
        <v>1671197690562</v>
      </c>
      <c r="W279">
        <v>250</v>
      </c>
    </row>
    <row r="280" spans="1:23" hidden="1" x14ac:dyDescent="0.2">
      <c r="A280" t="s">
        <v>35</v>
      </c>
      <c r="B280" t="s">
        <v>24</v>
      </c>
      <c r="C280">
        <v>7999</v>
      </c>
      <c r="D280">
        <v>0.97857323082357195</v>
      </c>
      <c r="E280">
        <v>1671197697</v>
      </c>
      <c r="F280">
        <v>45</v>
      </c>
      <c r="G280" t="s">
        <v>36</v>
      </c>
      <c r="H280" t="s">
        <v>26</v>
      </c>
      <c r="I280" t="s">
        <v>27</v>
      </c>
      <c r="J280">
        <v>100</v>
      </c>
      <c r="K280">
        <v>10000</v>
      </c>
      <c r="L280">
        <v>0.2</v>
      </c>
      <c r="M280">
        <v>40</v>
      </c>
      <c r="N280" t="s">
        <v>28</v>
      </c>
      <c r="O280" t="s">
        <v>28</v>
      </c>
      <c r="P280">
        <v>5</v>
      </c>
      <c r="Q280">
        <v>1E-4</v>
      </c>
      <c r="R280">
        <v>0.2</v>
      </c>
      <c r="S280">
        <v>0.1</v>
      </c>
      <c r="T280" t="s">
        <v>29</v>
      </c>
      <c r="U280" t="s">
        <v>30</v>
      </c>
      <c r="V280">
        <v>1671197690562</v>
      </c>
      <c r="W280">
        <v>250</v>
      </c>
    </row>
    <row r="281" spans="1:23" hidden="1" x14ac:dyDescent="0.2">
      <c r="A281" t="s">
        <v>35</v>
      </c>
      <c r="B281" t="s">
        <v>24</v>
      </c>
      <c r="C281">
        <v>8249</v>
      </c>
      <c r="D281">
        <v>0.97857323082357195</v>
      </c>
      <c r="E281">
        <v>1671197697</v>
      </c>
      <c r="F281">
        <v>45</v>
      </c>
      <c r="G281" t="s">
        <v>36</v>
      </c>
      <c r="H281" t="s">
        <v>26</v>
      </c>
      <c r="I281" t="s">
        <v>27</v>
      </c>
      <c r="J281">
        <v>100</v>
      </c>
      <c r="K281">
        <v>10000</v>
      </c>
      <c r="L281">
        <v>0.2</v>
      </c>
      <c r="M281">
        <v>40</v>
      </c>
      <c r="N281" t="s">
        <v>28</v>
      </c>
      <c r="O281" t="s">
        <v>28</v>
      </c>
      <c r="P281">
        <v>5</v>
      </c>
      <c r="Q281">
        <v>1E-4</v>
      </c>
      <c r="R281">
        <v>0.2</v>
      </c>
      <c r="S281">
        <v>0.1</v>
      </c>
      <c r="T281" t="s">
        <v>29</v>
      </c>
      <c r="U281" t="s">
        <v>30</v>
      </c>
      <c r="V281">
        <v>1671197690562</v>
      </c>
      <c r="W281">
        <v>250</v>
      </c>
    </row>
    <row r="282" spans="1:23" hidden="1" x14ac:dyDescent="0.2">
      <c r="A282" t="s">
        <v>35</v>
      </c>
      <c r="B282" t="s">
        <v>24</v>
      </c>
      <c r="C282">
        <v>8499</v>
      </c>
      <c r="D282">
        <v>0.97857323082357195</v>
      </c>
      <c r="E282">
        <v>1671197697</v>
      </c>
      <c r="F282">
        <v>45</v>
      </c>
      <c r="G282" t="s">
        <v>36</v>
      </c>
      <c r="H282" t="s">
        <v>26</v>
      </c>
      <c r="I282" t="s">
        <v>27</v>
      </c>
      <c r="J282">
        <v>100</v>
      </c>
      <c r="K282">
        <v>10000</v>
      </c>
      <c r="L282">
        <v>0.2</v>
      </c>
      <c r="M282">
        <v>40</v>
      </c>
      <c r="N282" t="s">
        <v>28</v>
      </c>
      <c r="O282" t="s">
        <v>28</v>
      </c>
      <c r="P282">
        <v>5</v>
      </c>
      <c r="Q282">
        <v>1E-4</v>
      </c>
      <c r="R282">
        <v>0.2</v>
      </c>
      <c r="S282">
        <v>0.1</v>
      </c>
      <c r="T282" t="s">
        <v>29</v>
      </c>
      <c r="U282" t="s">
        <v>30</v>
      </c>
      <c r="V282">
        <v>1671197690562</v>
      </c>
      <c r="W282">
        <v>250</v>
      </c>
    </row>
    <row r="283" spans="1:23" hidden="1" x14ac:dyDescent="0.2">
      <c r="A283" t="s">
        <v>35</v>
      </c>
      <c r="B283" t="s">
        <v>24</v>
      </c>
      <c r="C283">
        <v>8749</v>
      </c>
      <c r="D283">
        <v>0.97857323082357195</v>
      </c>
      <c r="E283">
        <v>1671197697</v>
      </c>
      <c r="F283">
        <v>45</v>
      </c>
      <c r="G283" t="s">
        <v>36</v>
      </c>
      <c r="H283" t="s">
        <v>26</v>
      </c>
      <c r="I283" t="s">
        <v>27</v>
      </c>
      <c r="J283">
        <v>100</v>
      </c>
      <c r="K283">
        <v>10000</v>
      </c>
      <c r="L283">
        <v>0.2</v>
      </c>
      <c r="M283">
        <v>40</v>
      </c>
      <c r="N283" t="s">
        <v>28</v>
      </c>
      <c r="O283" t="s">
        <v>28</v>
      </c>
      <c r="P283">
        <v>5</v>
      </c>
      <c r="Q283">
        <v>1E-4</v>
      </c>
      <c r="R283">
        <v>0.2</v>
      </c>
      <c r="S283">
        <v>0.1</v>
      </c>
      <c r="T283" t="s">
        <v>29</v>
      </c>
      <c r="U283" t="s">
        <v>30</v>
      </c>
      <c r="V283">
        <v>1671197690562</v>
      </c>
      <c r="W283">
        <v>250</v>
      </c>
    </row>
    <row r="284" spans="1:23" hidden="1" x14ac:dyDescent="0.2">
      <c r="A284" t="s">
        <v>35</v>
      </c>
      <c r="B284" t="s">
        <v>24</v>
      </c>
      <c r="C284">
        <v>8999</v>
      </c>
      <c r="D284">
        <v>0.97857323082357195</v>
      </c>
      <c r="E284">
        <v>1671197697</v>
      </c>
      <c r="F284">
        <v>45</v>
      </c>
      <c r="G284" t="s">
        <v>36</v>
      </c>
      <c r="H284" t="s">
        <v>26</v>
      </c>
      <c r="I284" t="s">
        <v>27</v>
      </c>
      <c r="J284">
        <v>100</v>
      </c>
      <c r="K284">
        <v>10000</v>
      </c>
      <c r="L284">
        <v>0.2</v>
      </c>
      <c r="M284">
        <v>40</v>
      </c>
      <c r="N284" t="s">
        <v>28</v>
      </c>
      <c r="O284" t="s">
        <v>28</v>
      </c>
      <c r="P284">
        <v>5</v>
      </c>
      <c r="Q284">
        <v>1E-4</v>
      </c>
      <c r="R284">
        <v>0.2</v>
      </c>
      <c r="S284">
        <v>0.1</v>
      </c>
      <c r="T284" t="s">
        <v>29</v>
      </c>
      <c r="U284" t="s">
        <v>30</v>
      </c>
      <c r="V284">
        <v>1671197690562</v>
      </c>
      <c r="W284">
        <v>250</v>
      </c>
    </row>
    <row r="285" spans="1:23" hidden="1" x14ac:dyDescent="0.2">
      <c r="A285" t="s">
        <v>35</v>
      </c>
      <c r="B285" t="s">
        <v>24</v>
      </c>
      <c r="C285">
        <v>9249</v>
      </c>
      <c r="D285">
        <v>0.97857323082357195</v>
      </c>
      <c r="E285">
        <v>1671197697</v>
      </c>
      <c r="F285">
        <v>45</v>
      </c>
      <c r="G285" t="s">
        <v>36</v>
      </c>
      <c r="H285" t="s">
        <v>26</v>
      </c>
      <c r="I285" t="s">
        <v>27</v>
      </c>
      <c r="J285">
        <v>100</v>
      </c>
      <c r="K285">
        <v>10000</v>
      </c>
      <c r="L285">
        <v>0.2</v>
      </c>
      <c r="M285">
        <v>40</v>
      </c>
      <c r="N285" t="s">
        <v>28</v>
      </c>
      <c r="O285" t="s">
        <v>28</v>
      </c>
      <c r="P285">
        <v>5</v>
      </c>
      <c r="Q285">
        <v>1E-4</v>
      </c>
      <c r="R285">
        <v>0.2</v>
      </c>
      <c r="S285">
        <v>0.1</v>
      </c>
      <c r="T285" t="s">
        <v>29</v>
      </c>
      <c r="U285" t="s">
        <v>30</v>
      </c>
      <c r="V285">
        <v>1671197690562</v>
      </c>
      <c r="W285">
        <v>250</v>
      </c>
    </row>
    <row r="286" spans="1:23" hidden="1" x14ac:dyDescent="0.2">
      <c r="A286" t="s">
        <v>35</v>
      </c>
      <c r="B286" t="s">
        <v>24</v>
      </c>
      <c r="C286">
        <v>9499</v>
      </c>
      <c r="D286">
        <v>0.97857323082357195</v>
      </c>
      <c r="E286">
        <v>1671197697</v>
      </c>
      <c r="F286">
        <v>45</v>
      </c>
      <c r="G286" t="s">
        <v>36</v>
      </c>
      <c r="H286" t="s">
        <v>26</v>
      </c>
      <c r="I286" t="s">
        <v>27</v>
      </c>
      <c r="J286">
        <v>100</v>
      </c>
      <c r="K286">
        <v>10000</v>
      </c>
      <c r="L286">
        <v>0.2</v>
      </c>
      <c r="M286">
        <v>40</v>
      </c>
      <c r="N286" t="s">
        <v>28</v>
      </c>
      <c r="O286" t="s">
        <v>28</v>
      </c>
      <c r="P286">
        <v>5</v>
      </c>
      <c r="Q286">
        <v>1E-4</v>
      </c>
      <c r="R286">
        <v>0.2</v>
      </c>
      <c r="S286">
        <v>0.1</v>
      </c>
      <c r="T286" t="s">
        <v>29</v>
      </c>
      <c r="U286" t="s">
        <v>30</v>
      </c>
      <c r="V286">
        <v>1671197690562</v>
      </c>
      <c r="W286">
        <v>250</v>
      </c>
    </row>
    <row r="287" spans="1:23" hidden="1" x14ac:dyDescent="0.2">
      <c r="A287" t="s">
        <v>35</v>
      </c>
      <c r="B287" t="s">
        <v>24</v>
      </c>
      <c r="C287">
        <v>9749</v>
      </c>
      <c r="D287">
        <v>0.97857323082357195</v>
      </c>
      <c r="E287">
        <v>1671197697</v>
      </c>
      <c r="F287">
        <v>45</v>
      </c>
      <c r="G287" t="s">
        <v>36</v>
      </c>
      <c r="H287" t="s">
        <v>26</v>
      </c>
      <c r="I287" t="s">
        <v>27</v>
      </c>
      <c r="J287">
        <v>100</v>
      </c>
      <c r="K287">
        <v>10000</v>
      </c>
      <c r="L287">
        <v>0.2</v>
      </c>
      <c r="M287">
        <v>40</v>
      </c>
      <c r="N287" t="s">
        <v>28</v>
      </c>
      <c r="O287" t="s">
        <v>28</v>
      </c>
      <c r="P287">
        <v>5</v>
      </c>
      <c r="Q287">
        <v>1E-4</v>
      </c>
      <c r="R287">
        <v>0.2</v>
      </c>
      <c r="S287">
        <v>0.1</v>
      </c>
      <c r="T287" t="s">
        <v>29</v>
      </c>
      <c r="U287" t="s">
        <v>30</v>
      </c>
      <c r="V287">
        <v>1671197690562</v>
      </c>
      <c r="W287">
        <v>250</v>
      </c>
    </row>
    <row r="288" spans="1:23" hidden="1" x14ac:dyDescent="0.2">
      <c r="A288" t="s">
        <v>35</v>
      </c>
      <c r="B288" t="s">
        <v>24</v>
      </c>
      <c r="C288">
        <v>9999</v>
      </c>
      <c r="D288">
        <v>0.97857323082357195</v>
      </c>
      <c r="E288">
        <v>1671197697</v>
      </c>
      <c r="F288">
        <v>45</v>
      </c>
      <c r="G288" t="s">
        <v>36</v>
      </c>
      <c r="H288" t="s">
        <v>26</v>
      </c>
      <c r="I288" t="s">
        <v>27</v>
      </c>
      <c r="J288">
        <v>100</v>
      </c>
      <c r="K288">
        <v>10000</v>
      </c>
      <c r="L288">
        <v>0.2</v>
      </c>
      <c r="M288">
        <v>40</v>
      </c>
      <c r="N288" t="s">
        <v>28</v>
      </c>
      <c r="O288" t="s">
        <v>28</v>
      </c>
      <c r="P288">
        <v>5</v>
      </c>
      <c r="Q288">
        <v>1E-4</v>
      </c>
      <c r="R288">
        <v>0.2</v>
      </c>
      <c r="S288">
        <v>0.1</v>
      </c>
      <c r="T288" t="s">
        <v>29</v>
      </c>
      <c r="U288" t="s">
        <v>30</v>
      </c>
      <c r="V288">
        <v>1671197690562</v>
      </c>
      <c r="W288">
        <v>250</v>
      </c>
    </row>
    <row r="289" spans="1:23" hidden="1" x14ac:dyDescent="0.2">
      <c r="A289" t="s">
        <v>35</v>
      </c>
      <c r="B289" t="s">
        <v>31</v>
      </c>
      <c r="C289">
        <v>1</v>
      </c>
      <c r="D289">
        <v>8.0948116344260093E-2</v>
      </c>
      <c r="E289">
        <v>1671197697</v>
      </c>
      <c r="F289">
        <v>45</v>
      </c>
      <c r="G289" t="s">
        <v>36</v>
      </c>
      <c r="H289" t="s">
        <v>26</v>
      </c>
      <c r="I289" t="s">
        <v>27</v>
      </c>
      <c r="J289">
        <v>100</v>
      </c>
      <c r="K289">
        <v>10000</v>
      </c>
      <c r="L289">
        <v>0.2</v>
      </c>
      <c r="M289">
        <v>40</v>
      </c>
      <c r="N289" t="s">
        <v>28</v>
      </c>
      <c r="O289" t="s">
        <v>28</v>
      </c>
      <c r="P289">
        <v>5</v>
      </c>
      <c r="Q289">
        <v>1E-4</v>
      </c>
      <c r="R289">
        <v>0.2</v>
      </c>
      <c r="S289">
        <v>0.1</v>
      </c>
      <c r="T289" t="s">
        <v>29</v>
      </c>
      <c r="U289" t="s">
        <v>30</v>
      </c>
      <c r="V289">
        <v>1671197690562</v>
      </c>
      <c r="W289">
        <v>250</v>
      </c>
    </row>
    <row r="290" spans="1:23" hidden="1" x14ac:dyDescent="0.2">
      <c r="A290" t="s">
        <v>35</v>
      </c>
      <c r="B290" t="s">
        <v>31</v>
      </c>
      <c r="C290">
        <v>249</v>
      </c>
      <c r="D290">
        <v>8.01247508767646E-2</v>
      </c>
      <c r="E290">
        <v>1671197697</v>
      </c>
      <c r="F290">
        <v>45</v>
      </c>
      <c r="G290" t="s">
        <v>36</v>
      </c>
      <c r="H290" t="s">
        <v>26</v>
      </c>
      <c r="I290" t="s">
        <v>27</v>
      </c>
      <c r="J290">
        <v>100</v>
      </c>
      <c r="K290">
        <v>10000</v>
      </c>
      <c r="L290">
        <v>0.2</v>
      </c>
      <c r="M290">
        <v>40</v>
      </c>
      <c r="N290" t="s">
        <v>28</v>
      </c>
      <c r="O290" t="s">
        <v>28</v>
      </c>
      <c r="P290">
        <v>5</v>
      </c>
      <c r="Q290">
        <v>1E-4</v>
      </c>
      <c r="R290">
        <v>0.2</v>
      </c>
      <c r="S290">
        <v>0.1</v>
      </c>
      <c r="T290" t="s">
        <v>29</v>
      </c>
      <c r="U290" t="s">
        <v>30</v>
      </c>
      <c r="V290">
        <v>1671197690562</v>
      </c>
      <c r="W290">
        <v>250</v>
      </c>
    </row>
    <row r="291" spans="1:23" hidden="1" x14ac:dyDescent="0.2">
      <c r="A291" t="s">
        <v>35</v>
      </c>
      <c r="B291" t="s">
        <v>31</v>
      </c>
      <c r="C291">
        <v>499</v>
      </c>
      <c r="D291">
        <v>7.9271874198478004E-2</v>
      </c>
      <c r="E291">
        <v>1671197697</v>
      </c>
      <c r="F291">
        <v>45</v>
      </c>
      <c r="G291" t="s">
        <v>36</v>
      </c>
      <c r="H291" t="s">
        <v>26</v>
      </c>
      <c r="I291" t="s">
        <v>27</v>
      </c>
      <c r="J291">
        <v>100</v>
      </c>
      <c r="K291">
        <v>10000</v>
      </c>
      <c r="L291">
        <v>0.2</v>
      </c>
      <c r="M291">
        <v>40</v>
      </c>
      <c r="N291" t="s">
        <v>28</v>
      </c>
      <c r="O291" t="s">
        <v>28</v>
      </c>
      <c r="P291">
        <v>5</v>
      </c>
      <c r="Q291">
        <v>1E-4</v>
      </c>
      <c r="R291">
        <v>0.2</v>
      </c>
      <c r="S291">
        <v>0.1</v>
      </c>
      <c r="T291" t="s">
        <v>29</v>
      </c>
      <c r="U291" t="s">
        <v>30</v>
      </c>
      <c r="V291">
        <v>1671197690562</v>
      </c>
      <c r="W291">
        <v>250</v>
      </c>
    </row>
    <row r="292" spans="1:23" hidden="1" x14ac:dyDescent="0.2">
      <c r="A292" t="s">
        <v>35</v>
      </c>
      <c r="B292" t="s">
        <v>31</v>
      </c>
      <c r="C292">
        <v>749</v>
      </c>
      <c r="D292">
        <v>7.8411686002778702E-2</v>
      </c>
      <c r="E292">
        <v>1671197697</v>
      </c>
      <c r="F292">
        <v>45</v>
      </c>
      <c r="G292" t="s">
        <v>36</v>
      </c>
      <c r="H292" t="s">
        <v>26</v>
      </c>
      <c r="I292" t="s">
        <v>27</v>
      </c>
      <c r="J292">
        <v>100</v>
      </c>
      <c r="K292">
        <v>10000</v>
      </c>
      <c r="L292">
        <v>0.2</v>
      </c>
      <c r="M292">
        <v>40</v>
      </c>
      <c r="N292" t="s">
        <v>28</v>
      </c>
      <c r="O292" t="s">
        <v>28</v>
      </c>
      <c r="P292">
        <v>5</v>
      </c>
      <c r="Q292">
        <v>1E-4</v>
      </c>
      <c r="R292">
        <v>0.2</v>
      </c>
      <c r="S292">
        <v>0.1</v>
      </c>
      <c r="T292" t="s">
        <v>29</v>
      </c>
      <c r="U292" t="s">
        <v>30</v>
      </c>
      <c r="V292">
        <v>1671197690562</v>
      </c>
      <c r="W292">
        <v>250</v>
      </c>
    </row>
    <row r="293" spans="1:23" hidden="1" x14ac:dyDescent="0.2">
      <c r="A293" t="s">
        <v>35</v>
      </c>
      <c r="B293" t="s">
        <v>31</v>
      </c>
      <c r="C293">
        <v>999</v>
      </c>
      <c r="D293">
        <v>7.7491179867162294E-2</v>
      </c>
      <c r="E293">
        <v>1671197697</v>
      </c>
      <c r="F293">
        <v>45</v>
      </c>
      <c r="G293" t="s">
        <v>36</v>
      </c>
      <c r="H293" t="s">
        <v>26</v>
      </c>
      <c r="I293" t="s">
        <v>27</v>
      </c>
      <c r="J293">
        <v>100</v>
      </c>
      <c r="K293">
        <v>10000</v>
      </c>
      <c r="L293">
        <v>0.2</v>
      </c>
      <c r="M293">
        <v>40</v>
      </c>
      <c r="N293" t="s">
        <v>28</v>
      </c>
      <c r="O293" t="s">
        <v>28</v>
      </c>
      <c r="P293">
        <v>5</v>
      </c>
      <c r="Q293">
        <v>1E-4</v>
      </c>
      <c r="R293">
        <v>0.2</v>
      </c>
      <c r="S293">
        <v>0.1</v>
      </c>
      <c r="T293" t="s">
        <v>29</v>
      </c>
      <c r="U293" t="s">
        <v>30</v>
      </c>
      <c r="V293">
        <v>1671197690562</v>
      </c>
      <c r="W293">
        <v>250</v>
      </c>
    </row>
    <row r="294" spans="1:23" hidden="1" x14ac:dyDescent="0.2">
      <c r="A294" t="s">
        <v>35</v>
      </c>
      <c r="B294" t="s">
        <v>31</v>
      </c>
      <c r="C294">
        <v>1249</v>
      </c>
      <c r="D294">
        <v>7.6691663884758204E-2</v>
      </c>
      <c r="E294">
        <v>1671197697</v>
      </c>
      <c r="F294">
        <v>45</v>
      </c>
      <c r="G294" t="s">
        <v>36</v>
      </c>
      <c r="H294" t="s">
        <v>26</v>
      </c>
      <c r="I294" t="s">
        <v>27</v>
      </c>
      <c r="J294">
        <v>100</v>
      </c>
      <c r="K294">
        <v>10000</v>
      </c>
      <c r="L294">
        <v>0.2</v>
      </c>
      <c r="M294">
        <v>40</v>
      </c>
      <c r="N294" t="s">
        <v>28</v>
      </c>
      <c r="O294" t="s">
        <v>28</v>
      </c>
      <c r="P294">
        <v>5</v>
      </c>
      <c r="Q294">
        <v>1E-4</v>
      </c>
      <c r="R294">
        <v>0.2</v>
      </c>
      <c r="S294">
        <v>0.1</v>
      </c>
      <c r="T294" t="s">
        <v>29</v>
      </c>
      <c r="U294" t="s">
        <v>30</v>
      </c>
      <c r="V294">
        <v>1671197690562</v>
      </c>
      <c r="W294">
        <v>250</v>
      </c>
    </row>
    <row r="295" spans="1:23" hidden="1" x14ac:dyDescent="0.2">
      <c r="A295" t="s">
        <v>35</v>
      </c>
      <c r="B295" t="s">
        <v>31</v>
      </c>
      <c r="C295">
        <v>1499</v>
      </c>
      <c r="D295">
        <v>7.5779066427125605E-2</v>
      </c>
      <c r="E295">
        <v>1671197697</v>
      </c>
      <c r="F295">
        <v>45</v>
      </c>
      <c r="G295" t="s">
        <v>36</v>
      </c>
      <c r="H295" t="s">
        <v>26</v>
      </c>
      <c r="I295" t="s">
        <v>27</v>
      </c>
      <c r="J295">
        <v>100</v>
      </c>
      <c r="K295">
        <v>10000</v>
      </c>
      <c r="L295">
        <v>0.2</v>
      </c>
      <c r="M295">
        <v>40</v>
      </c>
      <c r="N295" t="s">
        <v>28</v>
      </c>
      <c r="O295" t="s">
        <v>28</v>
      </c>
      <c r="P295">
        <v>5</v>
      </c>
      <c r="Q295">
        <v>1E-4</v>
      </c>
      <c r="R295">
        <v>0.2</v>
      </c>
      <c r="S295">
        <v>0.1</v>
      </c>
      <c r="T295" t="s">
        <v>29</v>
      </c>
      <c r="U295" t="s">
        <v>30</v>
      </c>
      <c r="V295">
        <v>1671197690562</v>
      </c>
      <c r="W295">
        <v>250</v>
      </c>
    </row>
    <row r="296" spans="1:23" hidden="1" x14ac:dyDescent="0.2">
      <c r="A296" t="s">
        <v>35</v>
      </c>
      <c r="B296" t="s">
        <v>31</v>
      </c>
      <c r="C296">
        <v>1749</v>
      </c>
      <c r="D296">
        <v>7.4941136053861102E-2</v>
      </c>
      <c r="E296">
        <v>1671197697</v>
      </c>
      <c r="F296">
        <v>45</v>
      </c>
      <c r="G296" t="s">
        <v>36</v>
      </c>
      <c r="H296" t="s">
        <v>26</v>
      </c>
      <c r="I296" t="s">
        <v>27</v>
      </c>
      <c r="J296">
        <v>100</v>
      </c>
      <c r="K296">
        <v>10000</v>
      </c>
      <c r="L296">
        <v>0.2</v>
      </c>
      <c r="M296">
        <v>40</v>
      </c>
      <c r="N296" t="s">
        <v>28</v>
      </c>
      <c r="O296" t="s">
        <v>28</v>
      </c>
      <c r="P296">
        <v>5</v>
      </c>
      <c r="Q296">
        <v>1E-4</v>
      </c>
      <c r="R296">
        <v>0.2</v>
      </c>
      <c r="S296">
        <v>0.1</v>
      </c>
      <c r="T296" t="s">
        <v>29</v>
      </c>
      <c r="U296" t="s">
        <v>30</v>
      </c>
      <c r="V296">
        <v>1671197690562</v>
      </c>
      <c r="W296">
        <v>250</v>
      </c>
    </row>
    <row r="297" spans="1:23" hidden="1" x14ac:dyDescent="0.2">
      <c r="A297" t="s">
        <v>35</v>
      </c>
      <c r="B297" t="s">
        <v>31</v>
      </c>
      <c r="C297">
        <v>1999</v>
      </c>
      <c r="D297">
        <v>7.4209425239662702E-2</v>
      </c>
      <c r="E297">
        <v>1671197697</v>
      </c>
      <c r="F297">
        <v>45</v>
      </c>
      <c r="G297" t="s">
        <v>36</v>
      </c>
      <c r="H297" t="s">
        <v>26</v>
      </c>
      <c r="I297" t="s">
        <v>27</v>
      </c>
      <c r="J297">
        <v>100</v>
      </c>
      <c r="K297">
        <v>10000</v>
      </c>
      <c r="L297">
        <v>0.2</v>
      </c>
      <c r="M297">
        <v>40</v>
      </c>
      <c r="N297" t="s">
        <v>28</v>
      </c>
      <c r="O297" t="s">
        <v>28</v>
      </c>
      <c r="P297">
        <v>5</v>
      </c>
      <c r="Q297">
        <v>1E-4</v>
      </c>
      <c r="R297">
        <v>0.2</v>
      </c>
      <c r="S297">
        <v>0.1</v>
      </c>
      <c r="T297" t="s">
        <v>29</v>
      </c>
      <c r="U297" t="s">
        <v>30</v>
      </c>
      <c r="V297">
        <v>1671197690562</v>
      </c>
      <c r="W297">
        <v>250</v>
      </c>
    </row>
    <row r="298" spans="1:23" hidden="1" x14ac:dyDescent="0.2">
      <c r="A298" t="s">
        <v>35</v>
      </c>
      <c r="B298" t="s">
        <v>31</v>
      </c>
      <c r="C298">
        <v>2249</v>
      </c>
      <c r="D298">
        <v>7.3482044310161004E-2</v>
      </c>
      <c r="E298">
        <v>1671197697</v>
      </c>
      <c r="F298">
        <v>45</v>
      </c>
      <c r="G298" t="s">
        <v>36</v>
      </c>
      <c r="H298" t="s">
        <v>26</v>
      </c>
      <c r="I298" t="s">
        <v>27</v>
      </c>
      <c r="J298">
        <v>100</v>
      </c>
      <c r="K298">
        <v>10000</v>
      </c>
      <c r="L298">
        <v>0.2</v>
      </c>
      <c r="M298">
        <v>40</v>
      </c>
      <c r="N298" t="s">
        <v>28</v>
      </c>
      <c r="O298" t="s">
        <v>28</v>
      </c>
      <c r="P298">
        <v>5</v>
      </c>
      <c r="Q298">
        <v>1E-4</v>
      </c>
      <c r="R298">
        <v>0.2</v>
      </c>
      <c r="S298">
        <v>0.1</v>
      </c>
      <c r="T298" t="s">
        <v>29</v>
      </c>
      <c r="U298" t="s">
        <v>30</v>
      </c>
      <c r="V298">
        <v>1671197690562</v>
      </c>
      <c r="W298">
        <v>250</v>
      </c>
    </row>
    <row r="299" spans="1:23" hidden="1" x14ac:dyDescent="0.2">
      <c r="A299" t="s">
        <v>35</v>
      </c>
      <c r="B299" t="s">
        <v>31</v>
      </c>
      <c r="C299">
        <v>2499</v>
      </c>
      <c r="D299">
        <v>7.2803358042543204E-2</v>
      </c>
      <c r="E299">
        <v>1671197697</v>
      </c>
      <c r="F299">
        <v>45</v>
      </c>
      <c r="G299" t="s">
        <v>36</v>
      </c>
      <c r="H299" t="s">
        <v>26</v>
      </c>
      <c r="I299" t="s">
        <v>27</v>
      </c>
      <c r="J299">
        <v>100</v>
      </c>
      <c r="K299">
        <v>10000</v>
      </c>
      <c r="L299">
        <v>0.2</v>
      </c>
      <c r="M299">
        <v>40</v>
      </c>
      <c r="N299" t="s">
        <v>28</v>
      </c>
      <c r="O299" t="s">
        <v>28</v>
      </c>
      <c r="P299">
        <v>5</v>
      </c>
      <c r="Q299">
        <v>1E-4</v>
      </c>
      <c r="R299">
        <v>0.2</v>
      </c>
      <c r="S299">
        <v>0.1</v>
      </c>
      <c r="T299" t="s">
        <v>29</v>
      </c>
      <c r="U299" t="s">
        <v>30</v>
      </c>
      <c r="V299">
        <v>1671197690562</v>
      </c>
      <c r="W299">
        <v>250</v>
      </c>
    </row>
    <row r="300" spans="1:23" hidden="1" x14ac:dyDescent="0.2">
      <c r="A300" t="s">
        <v>35</v>
      </c>
      <c r="B300" t="s">
        <v>31</v>
      </c>
      <c r="C300">
        <v>2749</v>
      </c>
      <c r="D300">
        <v>7.2220665815385901E-2</v>
      </c>
      <c r="E300">
        <v>1671197697</v>
      </c>
      <c r="F300">
        <v>45</v>
      </c>
      <c r="G300" t="s">
        <v>36</v>
      </c>
      <c r="H300" t="s">
        <v>26</v>
      </c>
      <c r="I300" t="s">
        <v>27</v>
      </c>
      <c r="J300">
        <v>100</v>
      </c>
      <c r="K300">
        <v>10000</v>
      </c>
      <c r="L300">
        <v>0.2</v>
      </c>
      <c r="M300">
        <v>40</v>
      </c>
      <c r="N300" t="s">
        <v>28</v>
      </c>
      <c r="O300" t="s">
        <v>28</v>
      </c>
      <c r="P300">
        <v>5</v>
      </c>
      <c r="Q300">
        <v>1E-4</v>
      </c>
      <c r="R300">
        <v>0.2</v>
      </c>
      <c r="S300">
        <v>0.1</v>
      </c>
      <c r="T300" t="s">
        <v>29</v>
      </c>
      <c r="U300" t="s">
        <v>30</v>
      </c>
      <c r="V300">
        <v>1671197690562</v>
      </c>
      <c r="W300">
        <v>250</v>
      </c>
    </row>
    <row r="301" spans="1:23" hidden="1" x14ac:dyDescent="0.2">
      <c r="A301" t="s">
        <v>35</v>
      </c>
      <c r="B301" t="s">
        <v>31</v>
      </c>
      <c r="C301">
        <v>2999</v>
      </c>
      <c r="D301">
        <v>7.1824372842761094E-2</v>
      </c>
      <c r="E301">
        <v>1671197697</v>
      </c>
      <c r="F301">
        <v>45</v>
      </c>
      <c r="G301" t="s">
        <v>36</v>
      </c>
      <c r="H301" t="s">
        <v>26</v>
      </c>
      <c r="I301" t="s">
        <v>27</v>
      </c>
      <c r="J301">
        <v>100</v>
      </c>
      <c r="K301">
        <v>10000</v>
      </c>
      <c r="L301">
        <v>0.2</v>
      </c>
      <c r="M301">
        <v>40</v>
      </c>
      <c r="N301" t="s">
        <v>28</v>
      </c>
      <c r="O301" t="s">
        <v>28</v>
      </c>
      <c r="P301">
        <v>5</v>
      </c>
      <c r="Q301">
        <v>1E-4</v>
      </c>
      <c r="R301">
        <v>0.2</v>
      </c>
      <c r="S301">
        <v>0.1</v>
      </c>
      <c r="T301" t="s">
        <v>29</v>
      </c>
      <c r="U301" t="s">
        <v>30</v>
      </c>
      <c r="V301">
        <v>1671197690562</v>
      </c>
      <c r="W301">
        <v>250</v>
      </c>
    </row>
    <row r="302" spans="1:23" hidden="1" x14ac:dyDescent="0.2">
      <c r="A302" t="s">
        <v>35</v>
      </c>
      <c r="B302" t="s">
        <v>31</v>
      </c>
      <c r="C302">
        <v>3249</v>
      </c>
      <c r="D302">
        <v>7.1463768721684598E-2</v>
      </c>
      <c r="E302">
        <v>1671197697</v>
      </c>
      <c r="F302">
        <v>45</v>
      </c>
      <c r="G302" t="s">
        <v>36</v>
      </c>
      <c r="H302" t="s">
        <v>26</v>
      </c>
      <c r="I302" t="s">
        <v>27</v>
      </c>
      <c r="J302">
        <v>100</v>
      </c>
      <c r="K302">
        <v>10000</v>
      </c>
      <c r="L302">
        <v>0.2</v>
      </c>
      <c r="M302">
        <v>40</v>
      </c>
      <c r="N302" t="s">
        <v>28</v>
      </c>
      <c r="O302" t="s">
        <v>28</v>
      </c>
      <c r="P302">
        <v>5</v>
      </c>
      <c r="Q302">
        <v>1E-4</v>
      </c>
      <c r="R302">
        <v>0.2</v>
      </c>
      <c r="S302">
        <v>0.1</v>
      </c>
      <c r="T302" t="s">
        <v>29</v>
      </c>
      <c r="U302" t="s">
        <v>30</v>
      </c>
      <c r="V302">
        <v>1671197690562</v>
      </c>
      <c r="W302">
        <v>250</v>
      </c>
    </row>
    <row r="303" spans="1:23" hidden="1" x14ac:dyDescent="0.2">
      <c r="A303" t="s">
        <v>35</v>
      </c>
      <c r="B303" t="s">
        <v>31</v>
      </c>
      <c r="C303">
        <v>3499</v>
      </c>
      <c r="D303">
        <v>7.1146986703779502E-2</v>
      </c>
      <c r="E303">
        <v>1671197697</v>
      </c>
      <c r="F303">
        <v>45</v>
      </c>
      <c r="G303" t="s">
        <v>36</v>
      </c>
      <c r="H303" t="s">
        <v>26</v>
      </c>
      <c r="I303" t="s">
        <v>27</v>
      </c>
      <c r="J303">
        <v>100</v>
      </c>
      <c r="K303">
        <v>10000</v>
      </c>
      <c r="L303">
        <v>0.2</v>
      </c>
      <c r="M303">
        <v>40</v>
      </c>
      <c r="N303" t="s">
        <v>28</v>
      </c>
      <c r="O303" t="s">
        <v>28</v>
      </c>
      <c r="P303">
        <v>5</v>
      </c>
      <c r="Q303">
        <v>1E-4</v>
      </c>
      <c r="R303">
        <v>0.2</v>
      </c>
      <c r="S303">
        <v>0.1</v>
      </c>
      <c r="T303" t="s">
        <v>29</v>
      </c>
      <c r="U303" t="s">
        <v>30</v>
      </c>
      <c r="V303">
        <v>1671197690562</v>
      </c>
      <c r="W303">
        <v>250</v>
      </c>
    </row>
    <row r="304" spans="1:23" hidden="1" x14ac:dyDescent="0.2">
      <c r="A304" t="s">
        <v>35</v>
      </c>
      <c r="B304" t="s">
        <v>31</v>
      </c>
      <c r="C304">
        <v>3749</v>
      </c>
      <c r="D304">
        <v>7.0966438323742095E-2</v>
      </c>
      <c r="E304">
        <v>1671197697</v>
      </c>
      <c r="F304">
        <v>45</v>
      </c>
      <c r="G304" t="s">
        <v>36</v>
      </c>
      <c r="H304" t="s">
        <v>26</v>
      </c>
      <c r="I304" t="s">
        <v>27</v>
      </c>
      <c r="J304">
        <v>100</v>
      </c>
      <c r="K304">
        <v>10000</v>
      </c>
      <c r="L304">
        <v>0.2</v>
      </c>
      <c r="M304">
        <v>40</v>
      </c>
      <c r="N304" t="s">
        <v>28</v>
      </c>
      <c r="O304" t="s">
        <v>28</v>
      </c>
      <c r="P304">
        <v>5</v>
      </c>
      <c r="Q304">
        <v>1E-4</v>
      </c>
      <c r="R304">
        <v>0.2</v>
      </c>
      <c r="S304">
        <v>0.1</v>
      </c>
      <c r="T304" t="s">
        <v>29</v>
      </c>
      <c r="U304" t="s">
        <v>30</v>
      </c>
      <c r="V304">
        <v>1671197690562</v>
      </c>
      <c r="W304">
        <v>250</v>
      </c>
    </row>
    <row r="305" spans="1:23" hidden="1" x14ac:dyDescent="0.2">
      <c r="A305" t="s">
        <v>35</v>
      </c>
      <c r="B305" t="s">
        <v>31</v>
      </c>
      <c r="C305">
        <v>3999</v>
      </c>
      <c r="D305">
        <v>7.0808533239139604E-2</v>
      </c>
      <c r="E305">
        <v>1671197697</v>
      </c>
      <c r="F305">
        <v>45</v>
      </c>
      <c r="G305" t="s">
        <v>36</v>
      </c>
      <c r="H305" t="s">
        <v>26</v>
      </c>
      <c r="I305" t="s">
        <v>27</v>
      </c>
      <c r="J305">
        <v>100</v>
      </c>
      <c r="K305">
        <v>10000</v>
      </c>
      <c r="L305">
        <v>0.2</v>
      </c>
      <c r="M305">
        <v>40</v>
      </c>
      <c r="N305" t="s">
        <v>28</v>
      </c>
      <c r="O305" t="s">
        <v>28</v>
      </c>
      <c r="P305">
        <v>5</v>
      </c>
      <c r="Q305">
        <v>1E-4</v>
      </c>
      <c r="R305">
        <v>0.2</v>
      </c>
      <c r="S305">
        <v>0.1</v>
      </c>
      <c r="T305" t="s">
        <v>29</v>
      </c>
      <c r="U305" t="s">
        <v>30</v>
      </c>
      <c r="V305">
        <v>1671197690562</v>
      </c>
      <c r="W305">
        <v>250</v>
      </c>
    </row>
    <row r="306" spans="1:23" hidden="1" x14ac:dyDescent="0.2">
      <c r="A306" t="s">
        <v>35</v>
      </c>
      <c r="B306" t="s">
        <v>31</v>
      </c>
      <c r="C306">
        <v>4249</v>
      </c>
      <c r="D306">
        <v>7.0671540608322106E-2</v>
      </c>
      <c r="E306">
        <v>1671197697</v>
      </c>
      <c r="F306">
        <v>45</v>
      </c>
      <c r="G306" t="s">
        <v>36</v>
      </c>
      <c r="H306" t="s">
        <v>26</v>
      </c>
      <c r="I306" t="s">
        <v>27</v>
      </c>
      <c r="J306">
        <v>100</v>
      </c>
      <c r="K306">
        <v>10000</v>
      </c>
      <c r="L306">
        <v>0.2</v>
      </c>
      <c r="M306">
        <v>40</v>
      </c>
      <c r="N306" t="s">
        <v>28</v>
      </c>
      <c r="O306" t="s">
        <v>28</v>
      </c>
      <c r="P306">
        <v>5</v>
      </c>
      <c r="Q306">
        <v>1E-4</v>
      </c>
      <c r="R306">
        <v>0.2</v>
      </c>
      <c r="S306">
        <v>0.1</v>
      </c>
      <c r="T306" t="s">
        <v>29</v>
      </c>
      <c r="U306" t="s">
        <v>30</v>
      </c>
      <c r="V306">
        <v>1671197690562</v>
      </c>
      <c r="W306">
        <v>250</v>
      </c>
    </row>
    <row r="307" spans="1:23" hidden="1" x14ac:dyDescent="0.2">
      <c r="A307" t="s">
        <v>35</v>
      </c>
      <c r="B307" t="s">
        <v>31</v>
      </c>
      <c r="C307">
        <v>4499</v>
      </c>
      <c r="D307">
        <v>7.0596179076213003E-2</v>
      </c>
      <c r="E307">
        <v>1671197697</v>
      </c>
      <c r="F307">
        <v>45</v>
      </c>
      <c r="G307" t="s">
        <v>36</v>
      </c>
      <c r="H307" t="s">
        <v>26</v>
      </c>
      <c r="I307" t="s">
        <v>27</v>
      </c>
      <c r="J307">
        <v>100</v>
      </c>
      <c r="K307">
        <v>10000</v>
      </c>
      <c r="L307">
        <v>0.2</v>
      </c>
      <c r="M307">
        <v>40</v>
      </c>
      <c r="N307" t="s">
        <v>28</v>
      </c>
      <c r="O307" t="s">
        <v>28</v>
      </c>
      <c r="P307">
        <v>5</v>
      </c>
      <c r="Q307">
        <v>1E-4</v>
      </c>
      <c r="R307">
        <v>0.2</v>
      </c>
      <c r="S307">
        <v>0.1</v>
      </c>
      <c r="T307" t="s">
        <v>29</v>
      </c>
      <c r="U307" t="s">
        <v>30</v>
      </c>
      <c r="V307">
        <v>1671197690562</v>
      </c>
      <c r="W307">
        <v>250</v>
      </c>
    </row>
    <row r="308" spans="1:23" hidden="1" x14ac:dyDescent="0.2">
      <c r="A308" t="s">
        <v>35</v>
      </c>
      <c r="B308" t="s">
        <v>31</v>
      </c>
      <c r="C308">
        <v>4749</v>
      </c>
      <c r="D308">
        <v>7.0550774394148405E-2</v>
      </c>
      <c r="E308">
        <v>1671197697</v>
      </c>
      <c r="F308">
        <v>45</v>
      </c>
      <c r="G308" t="s">
        <v>36</v>
      </c>
      <c r="H308" t="s">
        <v>26</v>
      </c>
      <c r="I308" t="s">
        <v>27</v>
      </c>
      <c r="J308">
        <v>100</v>
      </c>
      <c r="K308">
        <v>10000</v>
      </c>
      <c r="L308">
        <v>0.2</v>
      </c>
      <c r="M308">
        <v>40</v>
      </c>
      <c r="N308" t="s">
        <v>28</v>
      </c>
      <c r="O308" t="s">
        <v>28</v>
      </c>
      <c r="P308">
        <v>5</v>
      </c>
      <c r="Q308">
        <v>1E-4</v>
      </c>
      <c r="R308">
        <v>0.2</v>
      </c>
      <c r="S308">
        <v>0.1</v>
      </c>
      <c r="T308" t="s">
        <v>29</v>
      </c>
      <c r="U308" t="s">
        <v>30</v>
      </c>
      <c r="V308">
        <v>1671197690562</v>
      </c>
      <c r="W308">
        <v>250</v>
      </c>
    </row>
    <row r="309" spans="1:23" hidden="1" x14ac:dyDescent="0.2">
      <c r="A309" t="s">
        <v>35</v>
      </c>
      <c r="B309" t="s">
        <v>31</v>
      </c>
      <c r="C309">
        <v>4999</v>
      </c>
      <c r="D309">
        <v>7.0521277801299506E-2</v>
      </c>
      <c r="E309">
        <v>1671197697</v>
      </c>
      <c r="F309">
        <v>45</v>
      </c>
      <c r="G309" t="s">
        <v>36</v>
      </c>
      <c r="H309" t="s">
        <v>26</v>
      </c>
      <c r="I309" t="s">
        <v>27</v>
      </c>
      <c r="J309">
        <v>100</v>
      </c>
      <c r="K309">
        <v>10000</v>
      </c>
      <c r="L309">
        <v>0.2</v>
      </c>
      <c r="M309">
        <v>40</v>
      </c>
      <c r="N309" t="s">
        <v>28</v>
      </c>
      <c r="O309" t="s">
        <v>28</v>
      </c>
      <c r="P309">
        <v>5</v>
      </c>
      <c r="Q309">
        <v>1E-4</v>
      </c>
      <c r="R309">
        <v>0.2</v>
      </c>
      <c r="S309">
        <v>0.1</v>
      </c>
      <c r="T309" t="s">
        <v>29</v>
      </c>
      <c r="U309" t="s">
        <v>30</v>
      </c>
      <c r="V309">
        <v>1671197690562</v>
      </c>
      <c r="W309">
        <v>250</v>
      </c>
    </row>
    <row r="310" spans="1:23" hidden="1" x14ac:dyDescent="0.2">
      <c r="A310" t="s">
        <v>35</v>
      </c>
      <c r="B310" t="s">
        <v>31</v>
      </c>
      <c r="C310">
        <v>5249</v>
      </c>
      <c r="D310">
        <v>7.0501148203783795E-2</v>
      </c>
      <c r="E310">
        <v>1671197697</v>
      </c>
      <c r="F310">
        <v>45</v>
      </c>
      <c r="G310" t="s">
        <v>36</v>
      </c>
      <c r="H310" t="s">
        <v>26</v>
      </c>
      <c r="I310" t="s">
        <v>27</v>
      </c>
      <c r="J310">
        <v>100</v>
      </c>
      <c r="K310">
        <v>10000</v>
      </c>
      <c r="L310">
        <v>0.2</v>
      </c>
      <c r="M310">
        <v>40</v>
      </c>
      <c r="N310" t="s">
        <v>28</v>
      </c>
      <c r="O310" t="s">
        <v>28</v>
      </c>
      <c r="P310">
        <v>5</v>
      </c>
      <c r="Q310">
        <v>1E-4</v>
      </c>
      <c r="R310">
        <v>0.2</v>
      </c>
      <c r="S310">
        <v>0.1</v>
      </c>
      <c r="T310" t="s">
        <v>29</v>
      </c>
      <c r="U310" t="s">
        <v>30</v>
      </c>
      <c r="V310">
        <v>1671197690562</v>
      </c>
      <c r="W310">
        <v>250</v>
      </c>
    </row>
    <row r="311" spans="1:23" hidden="1" x14ac:dyDescent="0.2">
      <c r="A311" t="s">
        <v>35</v>
      </c>
      <c r="B311" t="s">
        <v>31</v>
      </c>
      <c r="C311">
        <v>5499</v>
      </c>
      <c r="D311">
        <v>7.0480674253326797E-2</v>
      </c>
      <c r="E311">
        <v>1671197697</v>
      </c>
      <c r="F311">
        <v>45</v>
      </c>
      <c r="G311" t="s">
        <v>36</v>
      </c>
      <c r="H311" t="s">
        <v>26</v>
      </c>
      <c r="I311" t="s">
        <v>27</v>
      </c>
      <c r="J311">
        <v>100</v>
      </c>
      <c r="K311">
        <v>10000</v>
      </c>
      <c r="L311">
        <v>0.2</v>
      </c>
      <c r="M311">
        <v>40</v>
      </c>
      <c r="N311" t="s">
        <v>28</v>
      </c>
      <c r="O311" t="s">
        <v>28</v>
      </c>
      <c r="P311">
        <v>5</v>
      </c>
      <c r="Q311">
        <v>1E-4</v>
      </c>
      <c r="R311">
        <v>0.2</v>
      </c>
      <c r="S311">
        <v>0.1</v>
      </c>
      <c r="T311" t="s">
        <v>29</v>
      </c>
      <c r="U311" t="s">
        <v>30</v>
      </c>
      <c r="V311">
        <v>1671197690562</v>
      </c>
      <c r="W311">
        <v>250</v>
      </c>
    </row>
    <row r="312" spans="1:23" hidden="1" x14ac:dyDescent="0.2">
      <c r="A312" t="s">
        <v>35</v>
      </c>
      <c r="B312" t="s">
        <v>31</v>
      </c>
      <c r="C312">
        <v>5749</v>
      </c>
      <c r="D312">
        <v>7.0469581808837195E-2</v>
      </c>
      <c r="E312">
        <v>1671197697</v>
      </c>
      <c r="F312">
        <v>45</v>
      </c>
      <c r="G312" t="s">
        <v>36</v>
      </c>
      <c r="H312" t="s">
        <v>26</v>
      </c>
      <c r="I312" t="s">
        <v>27</v>
      </c>
      <c r="J312">
        <v>100</v>
      </c>
      <c r="K312">
        <v>10000</v>
      </c>
      <c r="L312">
        <v>0.2</v>
      </c>
      <c r="M312">
        <v>40</v>
      </c>
      <c r="N312" t="s">
        <v>28</v>
      </c>
      <c r="O312" t="s">
        <v>28</v>
      </c>
      <c r="P312">
        <v>5</v>
      </c>
      <c r="Q312">
        <v>1E-4</v>
      </c>
      <c r="R312">
        <v>0.2</v>
      </c>
      <c r="S312">
        <v>0.1</v>
      </c>
      <c r="T312" t="s">
        <v>29</v>
      </c>
      <c r="U312" t="s">
        <v>30</v>
      </c>
      <c r="V312">
        <v>1671197690562</v>
      </c>
      <c r="W312">
        <v>250</v>
      </c>
    </row>
    <row r="313" spans="1:23" hidden="1" x14ac:dyDescent="0.2">
      <c r="A313" t="s">
        <v>35</v>
      </c>
      <c r="B313" t="s">
        <v>31</v>
      </c>
      <c r="C313">
        <v>5999</v>
      </c>
      <c r="D313">
        <v>7.0462946648492897E-2</v>
      </c>
      <c r="E313">
        <v>1671197697</v>
      </c>
      <c r="F313">
        <v>45</v>
      </c>
      <c r="G313" t="s">
        <v>36</v>
      </c>
      <c r="H313" t="s">
        <v>26</v>
      </c>
      <c r="I313" t="s">
        <v>27</v>
      </c>
      <c r="J313">
        <v>100</v>
      </c>
      <c r="K313">
        <v>10000</v>
      </c>
      <c r="L313">
        <v>0.2</v>
      </c>
      <c r="M313">
        <v>40</v>
      </c>
      <c r="N313" t="s">
        <v>28</v>
      </c>
      <c r="O313" t="s">
        <v>28</v>
      </c>
      <c r="P313">
        <v>5</v>
      </c>
      <c r="Q313">
        <v>1E-4</v>
      </c>
      <c r="R313">
        <v>0.2</v>
      </c>
      <c r="S313">
        <v>0.1</v>
      </c>
      <c r="T313" t="s">
        <v>29</v>
      </c>
      <c r="U313" t="s">
        <v>30</v>
      </c>
      <c r="V313">
        <v>1671197690562</v>
      </c>
      <c r="W313">
        <v>250</v>
      </c>
    </row>
    <row r="314" spans="1:23" hidden="1" x14ac:dyDescent="0.2">
      <c r="A314" t="s">
        <v>35</v>
      </c>
      <c r="B314" t="s">
        <v>31</v>
      </c>
      <c r="C314">
        <v>6249</v>
      </c>
      <c r="D314">
        <v>7.04605763802061E-2</v>
      </c>
      <c r="E314">
        <v>1671197697</v>
      </c>
      <c r="F314">
        <v>45</v>
      </c>
      <c r="G314" t="s">
        <v>36</v>
      </c>
      <c r="H314" t="s">
        <v>26</v>
      </c>
      <c r="I314" t="s">
        <v>27</v>
      </c>
      <c r="J314">
        <v>100</v>
      </c>
      <c r="K314">
        <v>10000</v>
      </c>
      <c r="L314">
        <v>0.2</v>
      </c>
      <c r="M314">
        <v>40</v>
      </c>
      <c r="N314" t="s">
        <v>28</v>
      </c>
      <c r="O314" t="s">
        <v>28</v>
      </c>
      <c r="P314">
        <v>5</v>
      </c>
      <c r="Q314">
        <v>1E-4</v>
      </c>
      <c r="R314">
        <v>0.2</v>
      </c>
      <c r="S314">
        <v>0.1</v>
      </c>
      <c r="T314" t="s">
        <v>29</v>
      </c>
      <c r="U314" t="s">
        <v>30</v>
      </c>
      <c r="V314">
        <v>1671197690562</v>
      </c>
      <c r="W314">
        <v>250</v>
      </c>
    </row>
    <row r="315" spans="1:23" hidden="1" x14ac:dyDescent="0.2">
      <c r="A315" t="s">
        <v>35</v>
      </c>
      <c r="B315" t="s">
        <v>31</v>
      </c>
      <c r="C315">
        <v>6499</v>
      </c>
      <c r="D315">
        <v>7.0454725982997804E-2</v>
      </c>
      <c r="E315">
        <v>1671197697</v>
      </c>
      <c r="F315">
        <v>45</v>
      </c>
      <c r="G315" t="s">
        <v>36</v>
      </c>
      <c r="H315" t="s">
        <v>26</v>
      </c>
      <c r="I315" t="s">
        <v>27</v>
      </c>
      <c r="J315">
        <v>100</v>
      </c>
      <c r="K315">
        <v>10000</v>
      </c>
      <c r="L315">
        <v>0.2</v>
      </c>
      <c r="M315">
        <v>40</v>
      </c>
      <c r="N315" t="s">
        <v>28</v>
      </c>
      <c r="O315" t="s">
        <v>28</v>
      </c>
      <c r="P315">
        <v>5</v>
      </c>
      <c r="Q315">
        <v>1E-4</v>
      </c>
      <c r="R315">
        <v>0.2</v>
      </c>
      <c r="S315">
        <v>0.1</v>
      </c>
      <c r="T315" t="s">
        <v>29</v>
      </c>
      <c r="U315" t="s">
        <v>30</v>
      </c>
      <c r="V315">
        <v>1671197690562</v>
      </c>
      <c r="W315">
        <v>250</v>
      </c>
    </row>
    <row r="316" spans="1:23" hidden="1" x14ac:dyDescent="0.2">
      <c r="A316" t="s">
        <v>35</v>
      </c>
      <c r="B316" t="s">
        <v>31</v>
      </c>
      <c r="C316">
        <v>6749</v>
      </c>
      <c r="D316">
        <v>7.0451365425600196E-2</v>
      </c>
      <c r="E316">
        <v>1671197697</v>
      </c>
      <c r="F316">
        <v>45</v>
      </c>
      <c r="G316" t="s">
        <v>36</v>
      </c>
      <c r="H316" t="s">
        <v>26</v>
      </c>
      <c r="I316" t="s">
        <v>27</v>
      </c>
      <c r="J316">
        <v>100</v>
      </c>
      <c r="K316">
        <v>10000</v>
      </c>
      <c r="L316">
        <v>0.2</v>
      </c>
      <c r="M316">
        <v>40</v>
      </c>
      <c r="N316" t="s">
        <v>28</v>
      </c>
      <c r="O316" t="s">
        <v>28</v>
      </c>
      <c r="P316">
        <v>5</v>
      </c>
      <c r="Q316">
        <v>1E-4</v>
      </c>
      <c r="R316">
        <v>0.2</v>
      </c>
      <c r="S316">
        <v>0.1</v>
      </c>
      <c r="T316" t="s">
        <v>29</v>
      </c>
      <c r="U316" t="s">
        <v>30</v>
      </c>
      <c r="V316">
        <v>1671197690562</v>
      </c>
      <c r="W316">
        <v>250</v>
      </c>
    </row>
    <row r="317" spans="1:23" hidden="1" x14ac:dyDescent="0.2">
      <c r="A317" t="s">
        <v>35</v>
      </c>
      <c r="B317" t="s">
        <v>31</v>
      </c>
      <c r="C317">
        <v>6999</v>
      </c>
      <c r="D317">
        <v>7.0449329460483101E-2</v>
      </c>
      <c r="E317">
        <v>1671197697</v>
      </c>
      <c r="F317">
        <v>45</v>
      </c>
      <c r="G317" t="s">
        <v>36</v>
      </c>
      <c r="H317" t="s">
        <v>26</v>
      </c>
      <c r="I317" t="s">
        <v>27</v>
      </c>
      <c r="J317">
        <v>100</v>
      </c>
      <c r="K317">
        <v>10000</v>
      </c>
      <c r="L317">
        <v>0.2</v>
      </c>
      <c r="M317">
        <v>40</v>
      </c>
      <c r="N317" t="s">
        <v>28</v>
      </c>
      <c r="O317" t="s">
        <v>28</v>
      </c>
      <c r="P317">
        <v>5</v>
      </c>
      <c r="Q317">
        <v>1E-4</v>
      </c>
      <c r="R317">
        <v>0.2</v>
      </c>
      <c r="S317">
        <v>0.1</v>
      </c>
      <c r="T317" t="s">
        <v>29</v>
      </c>
      <c r="U317" t="s">
        <v>30</v>
      </c>
      <c r="V317">
        <v>1671197690562</v>
      </c>
      <c r="W317">
        <v>250</v>
      </c>
    </row>
    <row r="318" spans="1:23" hidden="1" x14ac:dyDescent="0.2">
      <c r="A318" t="s">
        <v>35</v>
      </c>
      <c r="B318" t="s">
        <v>31</v>
      </c>
      <c r="C318">
        <v>7249</v>
      </c>
      <c r="D318">
        <v>7.0447351049369694E-2</v>
      </c>
      <c r="E318">
        <v>1671197697</v>
      </c>
      <c r="F318">
        <v>45</v>
      </c>
      <c r="G318" t="s">
        <v>36</v>
      </c>
      <c r="H318" t="s">
        <v>26</v>
      </c>
      <c r="I318" t="s">
        <v>27</v>
      </c>
      <c r="J318">
        <v>100</v>
      </c>
      <c r="K318">
        <v>10000</v>
      </c>
      <c r="L318">
        <v>0.2</v>
      </c>
      <c r="M318">
        <v>40</v>
      </c>
      <c r="N318" t="s">
        <v>28</v>
      </c>
      <c r="O318" t="s">
        <v>28</v>
      </c>
      <c r="P318">
        <v>5</v>
      </c>
      <c r="Q318">
        <v>1E-4</v>
      </c>
      <c r="R318">
        <v>0.2</v>
      </c>
      <c r="S318">
        <v>0.1</v>
      </c>
      <c r="T318" t="s">
        <v>29</v>
      </c>
      <c r="U318" t="s">
        <v>30</v>
      </c>
      <c r="V318">
        <v>1671197690562</v>
      </c>
      <c r="W318">
        <v>250</v>
      </c>
    </row>
    <row r="319" spans="1:23" hidden="1" x14ac:dyDescent="0.2">
      <c r="A319" t="s">
        <v>35</v>
      </c>
      <c r="B319" t="s">
        <v>31</v>
      </c>
      <c r="C319">
        <v>7499</v>
      </c>
      <c r="D319">
        <v>7.0444528179414906E-2</v>
      </c>
      <c r="E319">
        <v>1671197697</v>
      </c>
      <c r="F319">
        <v>45</v>
      </c>
      <c r="G319" t="s">
        <v>36</v>
      </c>
      <c r="H319" t="s">
        <v>26</v>
      </c>
      <c r="I319" t="s">
        <v>27</v>
      </c>
      <c r="J319">
        <v>100</v>
      </c>
      <c r="K319">
        <v>10000</v>
      </c>
      <c r="L319">
        <v>0.2</v>
      </c>
      <c r="M319">
        <v>40</v>
      </c>
      <c r="N319" t="s">
        <v>28</v>
      </c>
      <c r="O319" t="s">
        <v>28</v>
      </c>
      <c r="P319">
        <v>5</v>
      </c>
      <c r="Q319">
        <v>1E-4</v>
      </c>
      <c r="R319">
        <v>0.2</v>
      </c>
      <c r="S319">
        <v>0.1</v>
      </c>
      <c r="T319" t="s">
        <v>29</v>
      </c>
      <c r="U319" t="s">
        <v>30</v>
      </c>
      <c r="V319">
        <v>1671197690562</v>
      </c>
      <c r="W319">
        <v>250</v>
      </c>
    </row>
    <row r="320" spans="1:23" hidden="1" x14ac:dyDescent="0.2">
      <c r="A320" t="s">
        <v>35</v>
      </c>
      <c r="B320" t="s">
        <v>31</v>
      </c>
      <c r="C320">
        <v>7749</v>
      </c>
      <c r="D320">
        <v>7.0439714992764899E-2</v>
      </c>
      <c r="E320">
        <v>1671197697</v>
      </c>
      <c r="F320">
        <v>45</v>
      </c>
      <c r="G320" t="s">
        <v>36</v>
      </c>
      <c r="H320" t="s">
        <v>26</v>
      </c>
      <c r="I320" t="s">
        <v>27</v>
      </c>
      <c r="J320">
        <v>100</v>
      </c>
      <c r="K320">
        <v>10000</v>
      </c>
      <c r="L320">
        <v>0.2</v>
      </c>
      <c r="M320">
        <v>40</v>
      </c>
      <c r="N320" t="s">
        <v>28</v>
      </c>
      <c r="O320" t="s">
        <v>28</v>
      </c>
      <c r="P320">
        <v>5</v>
      </c>
      <c r="Q320">
        <v>1E-4</v>
      </c>
      <c r="R320">
        <v>0.2</v>
      </c>
      <c r="S320">
        <v>0.1</v>
      </c>
      <c r="T320" t="s">
        <v>29</v>
      </c>
      <c r="U320" t="s">
        <v>30</v>
      </c>
      <c r="V320">
        <v>1671197690562</v>
      </c>
      <c r="W320">
        <v>250</v>
      </c>
    </row>
    <row r="321" spans="1:23" hidden="1" x14ac:dyDescent="0.2">
      <c r="A321" t="s">
        <v>35</v>
      </c>
      <c r="B321" t="s">
        <v>31</v>
      </c>
      <c r="C321">
        <v>7999</v>
      </c>
      <c r="D321">
        <v>7.0438327291622194E-2</v>
      </c>
      <c r="E321">
        <v>1671197697</v>
      </c>
      <c r="F321">
        <v>45</v>
      </c>
      <c r="G321" t="s">
        <v>36</v>
      </c>
      <c r="H321" t="s">
        <v>26</v>
      </c>
      <c r="I321" t="s">
        <v>27</v>
      </c>
      <c r="J321">
        <v>100</v>
      </c>
      <c r="K321">
        <v>10000</v>
      </c>
      <c r="L321">
        <v>0.2</v>
      </c>
      <c r="M321">
        <v>40</v>
      </c>
      <c r="N321" t="s">
        <v>28</v>
      </c>
      <c r="O321" t="s">
        <v>28</v>
      </c>
      <c r="P321">
        <v>5</v>
      </c>
      <c r="Q321">
        <v>1E-4</v>
      </c>
      <c r="R321">
        <v>0.2</v>
      </c>
      <c r="S321">
        <v>0.1</v>
      </c>
      <c r="T321" t="s">
        <v>29</v>
      </c>
      <c r="U321" t="s">
        <v>30</v>
      </c>
      <c r="V321">
        <v>1671197690562</v>
      </c>
      <c r="W321">
        <v>250</v>
      </c>
    </row>
    <row r="322" spans="1:23" hidden="1" x14ac:dyDescent="0.2">
      <c r="A322" t="s">
        <v>35</v>
      </c>
      <c r="B322" t="s">
        <v>31</v>
      </c>
      <c r="C322">
        <v>8249</v>
      </c>
      <c r="D322">
        <v>7.0438247330165502E-2</v>
      </c>
      <c r="E322">
        <v>1671197697</v>
      </c>
      <c r="F322">
        <v>45</v>
      </c>
      <c r="G322" t="s">
        <v>36</v>
      </c>
      <c r="H322" t="s">
        <v>26</v>
      </c>
      <c r="I322" t="s">
        <v>27</v>
      </c>
      <c r="J322">
        <v>100</v>
      </c>
      <c r="K322">
        <v>10000</v>
      </c>
      <c r="L322">
        <v>0.2</v>
      </c>
      <c r="M322">
        <v>40</v>
      </c>
      <c r="N322" t="s">
        <v>28</v>
      </c>
      <c r="O322" t="s">
        <v>28</v>
      </c>
      <c r="P322">
        <v>5</v>
      </c>
      <c r="Q322">
        <v>1E-4</v>
      </c>
      <c r="R322">
        <v>0.2</v>
      </c>
      <c r="S322">
        <v>0.1</v>
      </c>
      <c r="T322" t="s">
        <v>29</v>
      </c>
      <c r="U322" t="s">
        <v>30</v>
      </c>
      <c r="V322">
        <v>1671197690562</v>
      </c>
      <c r="W322">
        <v>250</v>
      </c>
    </row>
    <row r="323" spans="1:23" hidden="1" x14ac:dyDescent="0.2">
      <c r="A323" t="s">
        <v>35</v>
      </c>
      <c r="B323" t="s">
        <v>31</v>
      </c>
      <c r="C323">
        <v>8499</v>
      </c>
      <c r="D323">
        <v>7.04370436871634E-2</v>
      </c>
      <c r="E323">
        <v>1671197697</v>
      </c>
      <c r="F323">
        <v>45</v>
      </c>
      <c r="G323" t="s">
        <v>36</v>
      </c>
      <c r="H323" t="s">
        <v>26</v>
      </c>
      <c r="I323" t="s">
        <v>27</v>
      </c>
      <c r="J323">
        <v>100</v>
      </c>
      <c r="K323">
        <v>10000</v>
      </c>
      <c r="L323">
        <v>0.2</v>
      </c>
      <c r="M323">
        <v>40</v>
      </c>
      <c r="N323" t="s">
        <v>28</v>
      </c>
      <c r="O323" t="s">
        <v>28</v>
      </c>
      <c r="P323">
        <v>5</v>
      </c>
      <c r="Q323">
        <v>1E-4</v>
      </c>
      <c r="R323">
        <v>0.2</v>
      </c>
      <c r="S323">
        <v>0.1</v>
      </c>
      <c r="T323" t="s">
        <v>29</v>
      </c>
      <c r="U323" t="s">
        <v>30</v>
      </c>
      <c r="V323">
        <v>1671197690562</v>
      </c>
      <c r="W323">
        <v>250</v>
      </c>
    </row>
    <row r="324" spans="1:23" hidden="1" x14ac:dyDescent="0.2">
      <c r="A324" t="s">
        <v>35</v>
      </c>
      <c r="B324" t="s">
        <v>31</v>
      </c>
      <c r="C324">
        <v>8749</v>
      </c>
      <c r="D324">
        <v>7.0435967404150299E-2</v>
      </c>
      <c r="E324">
        <v>1671197697</v>
      </c>
      <c r="F324">
        <v>45</v>
      </c>
      <c r="G324" t="s">
        <v>36</v>
      </c>
      <c r="H324" t="s">
        <v>26</v>
      </c>
      <c r="I324" t="s">
        <v>27</v>
      </c>
      <c r="J324">
        <v>100</v>
      </c>
      <c r="K324">
        <v>10000</v>
      </c>
      <c r="L324">
        <v>0.2</v>
      </c>
      <c r="M324">
        <v>40</v>
      </c>
      <c r="N324" t="s">
        <v>28</v>
      </c>
      <c r="O324" t="s">
        <v>28</v>
      </c>
      <c r="P324">
        <v>5</v>
      </c>
      <c r="Q324">
        <v>1E-4</v>
      </c>
      <c r="R324">
        <v>0.2</v>
      </c>
      <c r="S324">
        <v>0.1</v>
      </c>
      <c r="T324" t="s">
        <v>29</v>
      </c>
      <c r="U324" t="s">
        <v>30</v>
      </c>
      <c r="V324">
        <v>1671197690562</v>
      </c>
      <c r="W324">
        <v>250</v>
      </c>
    </row>
    <row r="325" spans="1:23" hidden="1" x14ac:dyDescent="0.2">
      <c r="A325" t="s">
        <v>35</v>
      </c>
      <c r="B325" t="s">
        <v>31</v>
      </c>
      <c r="C325">
        <v>8999</v>
      </c>
      <c r="D325">
        <v>7.0435645245835704E-2</v>
      </c>
      <c r="E325">
        <v>1671197697</v>
      </c>
      <c r="F325">
        <v>45</v>
      </c>
      <c r="G325" t="s">
        <v>36</v>
      </c>
      <c r="H325" t="s">
        <v>26</v>
      </c>
      <c r="I325" t="s">
        <v>27</v>
      </c>
      <c r="J325">
        <v>100</v>
      </c>
      <c r="K325">
        <v>10000</v>
      </c>
      <c r="L325">
        <v>0.2</v>
      </c>
      <c r="M325">
        <v>40</v>
      </c>
      <c r="N325" t="s">
        <v>28</v>
      </c>
      <c r="O325" t="s">
        <v>28</v>
      </c>
      <c r="P325">
        <v>5</v>
      </c>
      <c r="Q325">
        <v>1E-4</v>
      </c>
      <c r="R325">
        <v>0.2</v>
      </c>
      <c r="S325">
        <v>0.1</v>
      </c>
      <c r="T325" t="s">
        <v>29</v>
      </c>
      <c r="U325" t="s">
        <v>30</v>
      </c>
      <c r="V325">
        <v>1671197690562</v>
      </c>
      <c r="W325">
        <v>250</v>
      </c>
    </row>
    <row r="326" spans="1:23" hidden="1" x14ac:dyDescent="0.2">
      <c r="A326" t="s">
        <v>35</v>
      </c>
      <c r="B326" t="s">
        <v>31</v>
      </c>
      <c r="C326">
        <v>9249</v>
      </c>
      <c r="D326">
        <v>7.0435338708588605E-2</v>
      </c>
      <c r="E326">
        <v>1671197697</v>
      </c>
      <c r="F326">
        <v>45</v>
      </c>
      <c r="G326" t="s">
        <v>36</v>
      </c>
      <c r="H326" t="s">
        <v>26</v>
      </c>
      <c r="I326" t="s">
        <v>27</v>
      </c>
      <c r="J326">
        <v>100</v>
      </c>
      <c r="K326">
        <v>10000</v>
      </c>
      <c r="L326">
        <v>0.2</v>
      </c>
      <c r="M326">
        <v>40</v>
      </c>
      <c r="N326" t="s">
        <v>28</v>
      </c>
      <c r="O326" t="s">
        <v>28</v>
      </c>
      <c r="P326">
        <v>5</v>
      </c>
      <c r="Q326">
        <v>1E-4</v>
      </c>
      <c r="R326">
        <v>0.2</v>
      </c>
      <c r="S326">
        <v>0.1</v>
      </c>
      <c r="T326" t="s">
        <v>29</v>
      </c>
      <c r="U326" t="s">
        <v>30</v>
      </c>
      <c r="V326">
        <v>1671197690562</v>
      </c>
      <c r="W326">
        <v>250</v>
      </c>
    </row>
    <row r="327" spans="1:23" hidden="1" x14ac:dyDescent="0.2">
      <c r="A327" t="s">
        <v>35</v>
      </c>
      <c r="B327" t="s">
        <v>31</v>
      </c>
      <c r="C327">
        <v>9499</v>
      </c>
      <c r="D327">
        <v>7.0435176100177396E-2</v>
      </c>
      <c r="E327">
        <v>1671197697</v>
      </c>
      <c r="F327">
        <v>45</v>
      </c>
      <c r="G327" t="s">
        <v>36</v>
      </c>
      <c r="H327" t="s">
        <v>26</v>
      </c>
      <c r="I327" t="s">
        <v>27</v>
      </c>
      <c r="J327">
        <v>100</v>
      </c>
      <c r="K327">
        <v>10000</v>
      </c>
      <c r="L327">
        <v>0.2</v>
      </c>
      <c r="M327">
        <v>40</v>
      </c>
      <c r="N327" t="s">
        <v>28</v>
      </c>
      <c r="O327" t="s">
        <v>28</v>
      </c>
      <c r="P327">
        <v>5</v>
      </c>
      <c r="Q327">
        <v>1E-4</v>
      </c>
      <c r="R327">
        <v>0.2</v>
      </c>
      <c r="S327">
        <v>0.1</v>
      </c>
      <c r="T327" t="s">
        <v>29</v>
      </c>
      <c r="U327" t="s">
        <v>30</v>
      </c>
      <c r="V327">
        <v>1671197690562</v>
      </c>
      <c r="W327">
        <v>250</v>
      </c>
    </row>
    <row r="328" spans="1:23" hidden="1" x14ac:dyDescent="0.2">
      <c r="A328" t="s">
        <v>35</v>
      </c>
      <c r="B328" t="s">
        <v>31</v>
      </c>
      <c r="C328">
        <v>9749</v>
      </c>
      <c r="D328">
        <v>7.0435438748993801E-2</v>
      </c>
      <c r="E328">
        <v>1671197697</v>
      </c>
      <c r="F328">
        <v>45</v>
      </c>
      <c r="G328" t="s">
        <v>36</v>
      </c>
      <c r="H328" t="s">
        <v>26</v>
      </c>
      <c r="I328" t="s">
        <v>27</v>
      </c>
      <c r="J328">
        <v>100</v>
      </c>
      <c r="K328">
        <v>10000</v>
      </c>
      <c r="L328">
        <v>0.2</v>
      </c>
      <c r="M328">
        <v>40</v>
      </c>
      <c r="N328" t="s">
        <v>28</v>
      </c>
      <c r="O328" t="s">
        <v>28</v>
      </c>
      <c r="P328">
        <v>5</v>
      </c>
      <c r="Q328">
        <v>1E-4</v>
      </c>
      <c r="R328">
        <v>0.2</v>
      </c>
      <c r="S328">
        <v>0.1</v>
      </c>
      <c r="T328" t="s">
        <v>29</v>
      </c>
      <c r="U328" t="s">
        <v>30</v>
      </c>
      <c r="V328">
        <v>1671197690562</v>
      </c>
      <c r="W328">
        <v>250</v>
      </c>
    </row>
    <row r="329" spans="1:23" hidden="1" x14ac:dyDescent="0.2">
      <c r="A329" t="s">
        <v>35</v>
      </c>
      <c r="B329" t="s">
        <v>31</v>
      </c>
      <c r="C329">
        <v>9999</v>
      </c>
      <c r="D329">
        <v>7.0435272934659496E-2</v>
      </c>
      <c r="E329">
        <v>1671197697</v>
      </c>
      <c r="F329">
        <v>45</v>
      </c>
      <c r="G329" t="s">
        <v>36</v>
      </c>
      <c r="H329" t="s">
        <v>26</v>
      </c>
      <c r="I329" t="s">
        <v>27</v>
      </c>
      <c r="J329">
        <v>100</v>
      </c>
      <c r="K329">
        <v>10000</v>
      </c>
      <c r="L329">
        <v>0.2</v>
      </c>
      <c r="M329">
        <v>40</v>
      </c>
      <c r="N329" t="s">
        <v>28</v>
      </c>
      <c r="O329" t="s">
        <v>28</v>
      </c>
      <c r="P329">
        <v>5</v>
      </c>
      <c r="Q329">
        <v>1E-4</v>
      </c>
      <c r="R329">
        <v>0.2</v>
      </c>
      <c r="S329">
        <v>0.1</v>
      </c>
      <c r="T329" t="s">
        <v>29</v>
      </c>
      <c r="U329" t="s">
        <v>30</v>
      </c>
      <c r="V329">
        <v>1671197690562</v>
      </c>
      <c r="W329">
        <v>250</v>
      </c>
    </row>
    <row r="330" spans="1:23" hidden="1" x14ac:dyDescent="0.2">
      <c r="A330" t="s">
        <v>35</v>
      </c>
      <c r="B330" t="s">
        <v>32</v>
      </c>
      <c r="C330">
        <v>1</v>
      </c>
      <c r="D330">
        <v>1</v>
      </c>
      <c r="E330">
        <v>1671197697</v>
      </c>
      <c r="F330">
        <v>45</v>
      </c>
      <c r="G330" t="s">
        <v>36</v>
      </c>
      <c r="H330" t="s">
        <v>26</v>
      </c>
      <c r="I330" t="s">
        <v>27</v>
      </c>
      <c r="J330">
        <v>100</v>
      </c>
      <c r="K330">
        <v>10000</v>
      </c>
      <c r="L330">
        <v>0.2</v>
      </c>
      <c r="M330">
        <v>40</v>
      </c>
      <c r="N330" t="s">
        <v>28</v>
      </c>
      <c r="O330" t="s">
        <v>28</v>
      </c>
      <c r="P330">
        <v>5</v>
      </c>
      <c r="Q330">
        <v>1E-4</v>
      </c>
      <c r="R330">
        <v>0.2</v>
      </c>
      <c r="S330">
        <v>0.1</v>
      </c>
      <c r="T330" t="s">
        <v>29</v>
      </c>
      <c r="U330" t="s">
        <v>30</v>
      </c>
      <c r="V330">
        <v>1671197690562</v>
      </c>
      <c r="W330">
        <v>250</v>
      </c>
    </row>
    <row r="331" spans="1:23" hidden="1" x14ac:dyDescent="0.2">
      <c r="A331" t="s">
        <v>35</v>
      </c>
      <c r="B331" t="s">
        <v>32</v>
      </c>
      <c r="C331">
        <v>249</v>
      </c>
      <c r="D331">
        <v>1</v>
      </c>
      <c r="E331">
        <v>1671197697</v>
      </c>
      <c r="F331">
        <v>45</v>
      </c>
      <c r="G331" t="s">
        <v>36</v>
      </c>
      <c r="H331" t="s">
        <v>26</v>
      </c>
      <c r="I331" t="s">
        <v>27</v>
      </c>
      <c r="J331">
        <v>100</v>
      </c>
      <c r="K331">
        <v>10000</v>
      </c>
      <c r="L331">
        <v>0.2</v>
      </c>
      <c r="M331">
        <v>40</v>
      </c>
      <c r="N331" t="s">
        <v>28</v>
      </c>
      <c r="O331" t="s">
        <v>28</v>
      </c>
      <c r="P331">
        <v>5</v>
      </c>
      <c r="Q331">
        <v>1E-4</v>
      </c>
      <c r="R331">
        <v>0.2</v>
      </c>
      <c r="S331">
        <v>0.1</v>
      </c>
      <c r="T331" t="s">
        <v>29</v>
      </c>
      <c r="U331" t="s">
        <v>30</v>
      </c>
      <c r="V331">
        <v>1671197690562</v>
      </c>
      <c r="W331">
        <v>250</v>
      </c>
    </row>
    <row r="332" spans="1:23" hidden="1" x14ac:dyDescent="0.2">
      <c r="A332" t="s">
        <v>35</v>
      </c>
      <c r="B332" t="s">
        <v>32</v>
      </c>
      <c r="C332">
        <v>499</v>
      </c>
      <c r="D332">
        <v>1</v>
      </c>
      <c r="E332">
        <v>1671197697</v>
      </c>
      <c r="F332">
        <v>45</v>
      </c>
      <c r="G332" t="s">
        <v>36</v>
      </c>
      <c r="H332" t="s">
        <v>26</v>
      </c>
      <c r="I332" t="s">
        <v>27</v>
      </c>
      <c r="J332">
        <v>100</v>
      </c>
      <c r="K332">
        <v>10000</v>
      </c>
      <c r="L332">
        <v>0.2</v>
      </c>
      <c r="M332">
        <v>40</v>
      </c>
      <c r="N332" t="s">
        <v>28</v>
      </c>
      <c r="O332" t="s">
        <v>28</v>
      </c>
      <c r="P332">
        <v>5</v>
      </c>
      <c r="Q332">
        <v>1E-4</v>
      </c>
      <c r="R332">
        <v>0.2</v>
      </c>
      <c r="S332">
        <v>0.1</v>
      </c>
      <c r="T332" t="s">
        <v>29</v>
      </c>
      <c r="U332" t="s">
        <v>30</v>
      </c>
      <c r="V332">
        <v>1671197690562</v>
      </c>
      <c r="W332">
        <v>250</v>
      </c>
    </row>
    <row r="333" spans="1:23" hidden="1" x14ac:dyDescent="0.2">
      <c r="A333" t="s">
        <v>35</v>
      </c>
      <c r="B333" t="s">
        <v>32</v>
      </c>
      <c r="C333">
        <v>749</v>
      </c>
      <c r="D333">
        <v>1</v>
      </c>
      <c r="E333">
        <v>1671197697</v>
      </c>
      <c r="F333">
        <v>45</v>
      </c>
      <c r="G333" t="s">
        <v>36</v>
      </c>
      <c r="H333" t="s">
        <v>26</v>
      </c>
      <c r="I333" t="s">
        <v>27</v>
      </c>
      <c r="J333">
        <v>100</v>
      </c>
      <c r="K333">
        <v>10000</v>
      </c>
      <c r="L333">
        <v>0.2</v>
      </c>
      <c r="M333">
        <v>40</v>
      </c>
      <c r="N333" t="s">
        <v>28</v>
      </c>
      <c r="O333" t="s">
        <v>28</v>
      </c>
      <c r="P333">
        <v>5</v>
      </c>
      <c r="Q333">
        <v>1E-4</v>
      </c>
      <c r="R333">
        <v>0.2</v>
      </c>
      <c r="S333">
        <v>0.1</v>
      </c>
      <c r="T333" t="s">
        <v>29</v>
      </c>
      <c r="U333" t="s">
        <v>30</v>
      </c>
      <c r="V333">
        <v>1671197690562</v>
      </c>
      <c r="W333">
        <v>250</v>
      </c>
    </row>
    <row r="334" spans="1:23" hidden="1" x14ac:dyDescent="0.2">
      <c r="A334" t="s">
        <v>35</v>
      </c>
      <c r="B334" t="s">
        <v>32</v>
      </c>
      <c r="C334">
        <v>999</v>
      </c>
      <c r="D334">
        <v>1</v>
      </c>
      <c r="E334">
        <v>1671197697</v>
      </c>
      <c r="F334">
        <v>45</v>
      </c>
      <c r="G334" t="s">
        <v>36</v>
      </c>
      <c r="H334" t="s">
        <v>26</v>
      </c>
      <c r="I334" t="s">
        <v>27</v>
      </c>
      <c r="J334">
        <v>100</v>
      </c>
      <c r="K334">
        <v>10000</v>
      </c>
      <c r="L334">
        <v>0.2</v>
      </c>
      <c r="M334">
        <v>40</v>
      </c>
      <c r="N334" t="s">
        <v>28</v>
      </c>
      <c r="O334" t="s">
        <v>28</v>
      </c>
      <c r="P334">
        <v>5</v>
      </c>
      <c r="Q334">
        <v>1E-4</v>
      </c>
      <c r="R334">
        <v>0.2</v>
      </c>
      <c r="S334">
        <v>0.1</v>
      </c>
      <c r="T334" t="s">
        <v>29</v>
      </c>
      <c r="U334" t="s">
        <v>30</v>
      </c>
      <c r="V334">
        <v>1671197690562</v>
      </c>
      <c r="W334">
        <v>250</v>
      </c>
    </row>
    <row r="335" spans="1:23" hidden="1" x14ac:dyDescent="0.2">
      <c r="A335" t="s">
        <v>35</v>
      </c>
      <c r="B335" t="s">
        <v>32</v>
      </c>
      <c r="C335">
        <v>1249</v>
      </c>
      <c r="D335">
        <v>1</v>
      </c>
      <c r="E335">
        <v>1671197697</v>
      </c>
      <c r="F335">
        <v>45</v>
      </c>
      <c r="G335" t="s">
        <v>36</v>
      </c>
      <c r="H335" t="s">
        <v>26</v>
      </c>
      <c r="I335" t="s">
        <v>27</v>
      </c>
      <c r="J335">
        <v>100</v>
      </c>
      <c r="K335">
        <v>10000</v>
      </c>
      <c r="L335">
        <v>0.2</v>
      </c>
      <c r="M335">
        <v>40</v>
      </c>
      <c r="N335" t="s">
        <v>28</v>
      </c>
      <c r="O335" t="s">
        <v>28</v>
      </c>
      <c r="P335">
        <v>5</v>
      </c>
      <c r="Q335">
        <v>1E-4</v>
      </c>
      <c r="R335">
        <v>0.2</v>
      </c>
      <c r="S335">
        <v>0.1</v>
      </c>
      <c r="T335" t="s">
        <v>29</v>
      </c>
      <c r="U335" t="s">
        <v>30</v>
      </c>
      <c r="V335">
        <v>1671197690562</v>
      </c>
      <c r="W335">
        <v>250</v>
      </c>
    </row>
    <row r="336" spans="1:23" hidden="1" x14ac:dyDescent="0.2">
      <c r="A336" t="s">
        <v>35</v>
      </c>
      <c r="B336" t="s">
        <v>32</v>
      </c>
      <c r="C336">
        <v>1499</v>
      </c>
      <c r="D336">
        <v>0.99250000000000005</v>
      </c>
      <c r="E336">
        <v>1671197697</v>
      </c>
      <c r="F336">
        <v>45</v>
      </c>
      <c r="G336" t="s">
        <v>36</v>
      </c>
      <c r="H336" t="s">
        <v>26</v>
      </c>
      <c r="I336" t="s">
        <v>27</v>
      </c>
      <c r="J336">
        <v>100</v>
      </c>
      <c r="K336">
        <v>10000</v>
      </c>
      <c r="L336">
        <v>0.2</v>
      </c>
      <c r="M336">
        <v>40</v>
      </c>
      <c r="N336" t="s">
        <v>28</v>
      </c>
      <c r="O336" t="s">
        <v>28</v>
      </c>
      <c r="P336">
        <v>5</v>
      </c>
      <c r="Q336">
        <v>1E-4</v>
      </c>
      <c r="R336">
        <v>0.2</v>
      </c>
      <c r="S336">
        <v>0.1</v>
      </c>
      <c r="T336" t="s">
        <v>29</v>
      </c>
      <c r="U336" t="s">
        <v>30</v>
      </c>
      <c r="V336">
        <v>1671197690562</v>
      </c>
      <c r="W336">
        <v>250</v>
      </c>
    </row>
    <row r="337" spans="1:23" hidden="1" x14ac:dyDescent="0.2">
      <c r="A337" t="s">
        <v>35</v>
      </c>
      <c r="B337" t="s">
        <v>32</v>
      </c>
      <c r="C337">
        <v>1749</v>
      </c>
      <c r="D337">
        <v>0.97750000000000004</v>
      </c>
      <c r="E337">
        <v>1671197697</v>
      </c>
      <c r="F337">
        <v>45</v>
      </c>
      <c r="G337" t="s">
        <v>36</v>
      </c>
      <c r="H337" t="s">
        <v>26</v>
      </c>
      <c r="I337" t="s">
        <v>27</v>
      </c>
      <c r="J337">
        <v>100</v>
      </c>
      <c r="K337">
        <v>10000</v>
      </c>
      <c r="L337">
        <v>0.2</v>
      </c>
      <c r="M337">
        <v>40</v>
      </c>
      <c r="N337" t="s">
        <v>28</v>
      </c>
      <c r="O337" t="s">
        <v>28</v>
      </c>
      <c r="P337">
        <v>5</v>
      </c>
      <c r="Q337">
        <v>1E-4</v>
      </c>
      <c r="R337">
        <v>0.2</v>
      </c>
      <c r="S337">
        <v>0.1</v>
      </c>
      <c r="T337" t="s">
        <v>29</v>
      </c>
      <c r="U337" t="s">
        <v>30</v>
      </c>
      <c r="V337">
        <v>1671197690562</v>
      </c>
      <c r="W337">
        <v>250</v>
      </c>
    </row>
    <row r="338" spans="1:23" hidden="1" x14ac:dyDescent="0.2">
      <c r="A338" t="s">
        <v>35</v>
      </c>
      <c r="B338" t="s">
        <v>32</v>
      </c>
      <c r="C338">
        <v>1999</v>
      </c>
      <c r="D338">
        <v>0.97250000000000003</v>
      </c>
      <c r="E338">
        <v>1671197697</v>
      </c>
      <c r="F338">
        <v>45</v>
      </c>
      <c r="G338" t="s">
        <v>36</v>
      </c>
      <c r="H338" t="s">
        <v>26</v>
      </c>
      <c r="I338" t="s">
        <v>27</v>
      </c>
      <c r="J338">
        <v>100</v>
      </c>
      <c r="K338">
        <v>10000</v>
      </c>
      <c r="L338">
        <v>0.2</v>
      </c>
      <c r="M338">
        <v>40</v>
      </c>
      <c r="N338" t="s">
        <v>28</v>
      </c>
      <c r="O338" t="s">
        <v>28</v>
      </c>
      <c r="P338">
        <v>5</v>
      </c>
      <c r="Q338">
        <v>1E-4</v>
      </c>
      <c r="R338">
        <v>0.2</v>
      </c>
      <c r="S338">
        <v>0.1</v>
      </c>
      <c r="T338" t="s">
        <v>29</v>
      </c>
      <c r="U338" t="s">
        <v>30</v>
      </c>
      <c r="V338">
        <v>1671197690562</v>
      </c>
      <c r="W338">
        <v>250</v>
      </c>
    </row>
    <row r="339" spans="1:23" hidden="1" x14ac:dyDescent="0.2">
      <c r="A339" t="s">
        <v>35</v>
      </c>
      <c r="B339" t="s">
        <v>32</v>
      </c>
      <c r="C339">
        <v>2249</v>
      </c>
      <c r="D339">
        <v>0.97499999999999998</v>
      </c>
      <c r="E339">
        <v>1671197697</v>
      </c>
      <c r="F339">
        <v>45</v>
      </c>
      <c r="G339" t="s">
        <v>36</v>
      </c>
      <c r="H339" t="s">
        <v>26</v>
      </c>
      <c r="I339" t="s">
        <v>27</v>
      </c>
      <c r="J339">
        <v>100</v>
      </c>
      <c r="K339">
        <v>10000</v>
      </c>
      <c r="L339">
        <v>0.2</v>
      </c>
      <c r="M339">
        <v>40</v>
      </c>
      <c r="N339" t="s">
        <v>28</v>
      </c>
      <c r="O339" t="s">
        <v>28</v>
      </c>
      <c r="P339">
        <v>5</v>
      </c>
      <c r="Q339">
        <v>1E-4</v>
      </c>
      <c r="R339">
        <v>0.2</v>
      </c>
      <c r="S339">
        <v>0.1</v>
      </c>
      <c r="T339" t="s">
        <v>29</v>
      </c>
      <c r="U339" t="s">
        <v>30</v>
      </c>
      <c r="V339">
        <v>1671197690562</v>
      </c>
      <c r="W339">
        <v>250</v>
      </c>
    </row>
    <row r="340" spans="1:23" hidden="1" x14ac:dyDescent="0.2">
      <c r="A340" t="s">
        <v>35</v>
      </c>
      <c r="B340" t="s">
        <v>32</v>
      </c>
      <c r="C340">
        <v>2499</v>
      </c>
      <c r="D340">
        <v>0.96</v>
      </c>
      <c r="E340">
        <v>1671197697</v>
      </c>
      <c r="F340">
        <v>45</v>
      </c>
      <c r="G340" t="s">
        <v>36</v>
      </c>
      <c r="H340" t="s">
        <v>26</v>
      </c>
      <c r="I340" t="s">
        <v>27</v>
      </c>
      <c r="J340">
        <v>100</v>
      </c>
      <c r="K340">
        <v>10000</v>
      </c>
      <c r="L340">
        <v>0.2</v>
      </c>
      <c r="M340">
        <v>40</v>
      </c>
      <c r="N340" t="s">
        <v>28</v>
      </c>
      <c r="O340" t="s">
        <v>28</v>
      </c>
      <c r="P340">
        <v>5</v>
      </c>
      <c r="Q340">
        <v>1E-4</v>
      </c>
      <c r="R340">
        <v>0.2</v>
      </c>
      <c r="S340">
        <v>0.1</v>
      </c>
      <c r="T340" t="s">
        <v>29</v>
      </c>
      <c r="U340" t="s">
        <v>30</v>
      </c>
      <c r="V340">
        <v>1671197690562</v>
      </c>
      <c r="W340">
        <v>250</v>
      </c>
    </row>
    <row r="341" spans="1:23" hidden="1" x14ac:dyDescent="0.2">
      <c r="A341" t="s">
        <v>35</v>
      </c>
      <c r="B341" t="s">
        <v>32</v>
      </c>
      <c r="C341">
        <v>2749</v>
      </c>
      <c r="D341">
        <v>0.93500000000000005</v>
      </c>
      <c r="E341">
        <v>1671197697</v>
      </c>
      <c r="F341">
        <v>45</v>
      </c>
      <c r="G341" t="s">
        <v>36</v>
      </c>
      <c r="H341" t="s">
        <v>26</v>
      </c>
      <c r="I341" t="s">
        <v>27</v>
      </c>
      <c r="J341">
        <v>100</v>
      </c>
      <c r="K341">
        <v>10000</v>
      </c>
      <c r="L341">
        <v>0.2</v>
      </c>
      <c r="M341">
        <v>40</v>
      </c>
      <c r="N341" t="s">
        <v>28</v>
      </c>
      <c r="O341" t="s">
        <v>28</v>
      </c>
      <c r="P341">
        <v>5</v>
      </c>
      <c r="Q341">
        <v>1E-4</v>
      </c>
      <c r="R341">
        <v>0.2</v>
      </c>
      <c r="S341">
        <v>0.1</v>
      </c>
      <c r="T341" t="s">
        <v>29</v>
      </c>
      <c r="U341" t="s">
        <v>30</v>
      </c>
      <c r="V341">
        <v>1671197690562</v>
      </c>
      <c r="W341">
        <v>250</v>
      </c>
    </row>
    <row r="342" spans="1:23" hidden="1" x14ac:dyDescent="0.2">
      <c r="A342" t="s">
        <v>35</v>
      </c>
      <c r="B342" t="s">
        <v>32</v>
      </c>
      <c r="C342">
        <v>2999</v>
      </c>
      <c r="D342">
        <v>0.91500000000000004</v>
      </c>
      <c r="E342">
        <v>1671197697</v>
      </c>
      <c r="F342">
        <v>45</v>
      </c>
      <c r="G342" t="s">
        <v>36</v>
      </c>
      <c r="H342" t="s">
        <v>26</v>
      </c>
      <c r="I342" t="s">
        <v>27</v>
      </c>
      <c r="J342">
        <v>100</v>
      </c>
      <c r="K342">
        <v>10000</v>
      </c>
      <c r="L342">
        <v>0.2</v>
      </c>
      <c r="M342">
        <v>40</v>
      </c>
      <c r="N342" t="s">
        <v>28</v>
      </c>
      <c r="O342" t="s">
        <v>28</v>
      </c>
      <c r="P342">
        <v>5</v>
      </c>
      <c r="Q342">
        <v>1E-4</v>
      </c>
      <c r="R342">
        <v>0.2</v>
      </c>
      <c r="S342">
        <v>0.1</v>
      </c>
      <c r="T342" t="s">
        <v>29</v>
      </c>
      <c r="U342" t="s">
        <v>30</v>
      </c>
      <c r="V342">
        <v>1671197690562</v>
      </c>
      <c r="W342">
        <v>250</v>
      </c>
    </row>
    <row r="343" spans="1:23" hidden="1" x14ac:dyDescent="0.2">
      <c r="A343" t="s">
        <v>35</v>
      </c>
      <c r="B343" t="s">
        <v>32</v>
      </c>
      <c r="C343">
        <v>3249</v>
      </c>
      <c r="D343">
        <v>0.89749999999999996</v>
      </c>
      <c r="E343">
        <v>1671197697</v>
      </c>
      <c r="F343">
        <v>45</v>
      </c>
      <c r="G343" t="s">
        <v>36</v>
      </c>
      <c r="H343" t="s">
        <v>26</v>
      </c>
      <c r="I343" t="s">
        <v>27</v>
      </c>
      <c r="J343">
        <v>100</v>
      </c>
      <c r="K343">
        <v>10000</v>
      </c>
      <c r="L343">
        <v>0.2</v>
      </c>
      <c r="M343">
        <v>40</v>
      </c>
      <c r="N343" t="s">
        <v>28</v>
      </c>
      <c r="O343" t="s">
        <v>28</v>
      </c>
      <c r="P343">
        <v>5</v>
      </c>
      <c r="Q343">
        <v>1E-4</v>
      </c>
      <c r="R343">
        <v>0.2</v>
      </c>
      <c r="S343">
        <v>0.1</v>
      </c>
      <c r="T343" t="s">
        <v>29</v>
      </c>
      <c r="U343" t="s">
        <v>30</v>
      </c>
      <c r="V343">
        <v>1671197690562</v>
      </c>
      <c r="W343">
        <v>250</v>
      </c>
    </row>
    <row r="344" spans="1:23" hidden="1" x14ac:dyDescent="0.2">
      <c r="A344" t="s">
        <v>35</v>
      </c>
      <c r="B344" t="s">
        <v>32</v>
      </c>
      <c r="C344">
        <v>3499</v>
      </c>
      <c r="D344">
        <v>0.87249999999999905</v>
      </c>
      <c r="E344">
        <v>1671197697</v>
      </c>
      <c r="F344">
        <v>45</v>
      </c>
      <c r="G344" t="s">
        <v>36</v>
      </c>
      <c r="H344" t="s">
        <v>26</v>
      </c>
      <c r="I344" t="s">
        <v>27</v>
      </c>
      <c r="J344">
        <v>100</v>
      </c>
      <c r="K344">
        <v>10000</v>
      </c>
      <c r="L344">
        <v>0.2</v>
      </c>
      <c r="M344">
        <v>40</v>
      </c>
      <c r="N344" t="s">
        <v>28</v>
      </c>
      <c r="O344" t="s">
        <v>28</v>
      </c>
      <c r="P344">
        <v>5</v>
      </c>
      <c r="Q344">
        <v>1E-4</v>
      </c>
      <c r="R344">
        <v>0.2</v>
      </c>
      <c r="S344">
        <v>0.1</v>
      </c>
      <c r="T344" t="s">
        <v>29</v>
      </c>
      <c r="U344" t="s">
        <v>30</v>
      </c>
      <c r="V344">
        <v>1671197690562</v>
      </c>
      <c r="W344">
        <v>250</v>
      </c>
    </row>
    <row r="345" spans="1:23" hidden="1" x14ac:dyDescent="0.2">
      <c r="A345" t="s">
        <v>35</v>
      </c>
      <c r="B345" t="s">
        <v>32</v>
      </c>
      <c r="C345">
        <v>3749</v>
      </c>
      <c r="D345">
        <v>0.85750000000000004</v>
      </c>
      <c r="E345">
        <v>1671197697</v>
      </c>
      <c r="F345">
        <v>45</v>
      </c>
      <c r="G345" t="s">
        <v>36</v>
      </c>
      <c r="H345" t="s">
        <v>26</v>
      </c>
      <c r="I345" t="s">
        <v>27</v>
      </c>
      <c r="J345">
        <v>100</v>
      </c>
      <c r="K345">
        <v>10000</v>
      </c>
      <c r="L345">
        <v>0.2</v>
      </c>
      <c r="M345">
        <v>40</v>
      </c>
      <c r="N345" t="s">
        <v>28</v>
      </c>
      <c r="O345" t="s">
        <v>28</v>
      </c>
      <c r="P345">
        <v>5</v>
      </c>
      <c r="Q345">
        <v>1E-4</v>
      </c>
      <c r="R345">
        <v>0.2</v>
      </c>
      <c r="S345">
        <v>0.1</v>
      </c>
      <c r="T345" t="s">
        <v>29</v>
      </c>
      <c r="U345" t="s">
        <v>30</v>
      </c>
      <c r="V345">
        <v>1671197690562</v>
      </c>
      <c r="W345">
        <v>250</v>
      </c>
    </row>
    <row r="346" spans="1:23" hidden="1" x14ac:dyDescent="0.2">
      <c r="A346" t="s">
        <v>35</v>
      </c>
      <c r="B346" t="s">
        <v>32</v>
      </c>
      <c r="C346">
        <v>3999</v>
      </c>
      <c r="D346">
        <v>0.82250000000000001</v>
      </c>
      <c r="E346">
        <v>1671197697</v>
      </c>
      <c r="F346">
        <v>45</v>
      </c>
      <c r="G346" t="s">
        <v>36</v>
      </c>
      <c r="H346" t="s">
        <v>26</v>
      </c>
      <c r="I346" t="s">
        <v>27</v>
      </c>
      <c r="J346">
        <v>100</v>
      </c>
      <c r="K346">
        <v>10000</v>
      </c>
      <c r="L346">
        <v>0.2</v>
      </c>
      <c r="M346">
        <v>40</v>
      </c>
      <c r="N346" t="s">
        <v>28</v>
      </c>
      <c r="O346" t="s">
        <v>28</v>
      </c>
      <c r="P346">
        <v>5</v>
      </c>
      <c r="Q346">
        <v>1E-4</v>
      </c>
      <c r="R346">
        <v>0.2</v>
      </c>
      <c r="S346">
        <v>0.1</v>
      </c>
      <c r="T346" t="s">
        <v>29</v>
      </c>
      <c r="U346" t="s">
        <v>30</v>
      </c>
      <c r="V346">
        <v>1671197690562</v>
      </c>
      <c r="W346">
        <v>250</v>
      </c>
    </row>
    <row r="347" spans="1:23" hidden="1" x14ac:dyDescent="0.2">
      <c r="A347" t="s">
        <v>35</v>
      </c>
      <c r="B347" t="s">
        <v>32</v>
      </c>
      <c r="C347">
        <v>4249</v>
      </c>
      <c r="D347">
        <v>0.81499999999999895</v>
      </c>
      <c r="E347">
        <v>1671197697</v>
      </c>
      <c r="F347">
        <v>45</v>
      </c>
      <c r="G347" t="s">
        <v>36</v>
      </c>
      <c r="H347" t="s">
        <v>26</v>
      </c>
      <c r="I347" t="s">
        <v>27</v>
      </c>
      <c r="J347">
        <v>100</v>
      </c>
      <c r="K347">
        <v>10000</v>
      </c>
      <c r="L347">
        <v>0.2</v>
      </c>
      <c r="M347">
        <v>40</v>
      </c>
      <c r="N347" t="s">
        <v>28</v>
      </c>
      <c r="O347" t="s">
        <v>28</v>
      </c>
      <c r="P347">
        <v>5</v>
      </c>
      <c r="Q347">
        <v>1E-4</v>
      </c>
      <c r="R347">
        <v>0.2</v>
      </c>
      <c r="S347">
        <v>0.1</v>
      </c>
      <c r="T347" t="s">
        <v>29</v>
      </c>
      <c r="U347" t="s">
        <v>30</v>
      </c>
      <c r="V347">
        <v>1671197690562</v>
      </c>
      <c r="W347">
        <v>250</v>
      </c>
    </row>
    <row r="348" spans="1:23" hidden="1" x14ac:dyDescent="0.2">
      <c r="A348" t="s">
        <v>35</v>
      </c>
      <c r="B348" t="s">
        <v>32</v>
      </c>
      <c r="C348">
        <v>4499</v>
      </c>
      <c r="D348">
        <v>0.79249999999999998</v>
      </c>
      <c r="E348">
        <v>1671197697</v>
      </c>
      <c r="F348">
        <v>45</v>
      </c>
      <c r="G348" t="s">
        <v>36</v>
      </c>
      <c r="H348" t="s">
        <v>26</v>
      </c>
      <c r="I348" t="s">
        <v>27</v>
      </c>
      <c r="J348">
        <v>100</v>
      </c>
      <c r="K348">
        <v>10000</v>
      </c>
      <c r="L348">
        <v>0.2</v>
      </c>
      <c r="M348">
        <v>40</v>
      </c>
      <c r="N348" t="s">
        <v>28</v>
      </c>
      <c r="O348" t="s">
        <v>28</v>
      </c>
      <c r="P348">
        <v>5</v>
      </c>
      <c r="Q348">
        <v>1E-4</v>
      </c>
      <c r="R348">
        <v>0.2</v>
      </c>
      <c r="S348">
        <v>0.1</v>
      </c>
      <c r="T348" t="s">
        <v>29</v>
      </c>
      <c r="U348" t="s">
        <v>30</v>
      </c>
      <c r="V348">
        <v>1671197690562</v>
      </c>
      <c r="W348">
        <v>250</v>
      </c>
    </row>
    <row r="349" spans="1:23" hidden="1" x14ac:dyDescent="0.2">
      <c r="A349" t="s">
        <v>35</v>
      </c>
      <c r="B349" t="s">
        <v>32</v>
      </c>
      <c r="C349">
        <v>4749</v>
      </c>
      <c r="D349">
        <v>0.77500000000000002</v>
      </c>
      <c r="E349">
        <v>1671197697</v>
      </c>
      <c r="F349">
        <v>45</v>
      </c>
      <c r="G349" t="s">
        <v>36</v>
      </c>
      <c r="H349" t="s">
        <v>26</v>
      </c>
      <c r="I349" t="s">
        <v>27</v>
      </c>
      <c r="J349">
        <v>100</v>
      </c>
      <c r="K349">
        <v>10000</v>
      </c>
      <c r="L349">
        <v>0.2</v>
      </c>
      <c r="M349">
        <v>40</v>
      </c>
      <c r="N349" t="s">
        <v>28</v>
      </c>
      <c r="O349" t="s">
        <v>28</v>
      </c>
      <c r="P349">
        <v>5</v>
      </c>
      <c r="Q349">
        <v>1E-4</v>
      </c>
      <c r="R349">
        <v>0.2</v>
      </c>
      <c r="S349">
        <v>0.1</v>
      </c>
      <c r="T349" t="s">
        <v>29</v>
      </c>
      <c r="U349" t="s">
        <v>30</v>
      </c>
      <c r="V349">
        <v>1671197690562</v>
      </c>
      <c r="W349">
        <v>250</v>
      </c>
    </row>
    <row r="350" spans="1:23" hidden="1" x14ac:dyDescent="0.2">
      <c r="A350" t="s">
        <v>35</v>
      </c>
      <c r="B350" t="s">
        <v>32</v>
      </c>
      <c r="C350">
        <v>4999</v>
      </c>
      <c r="D350">
        <v>0.76</v>
      </c>
      <c r="E350">
        <v>1671197697</v>
      </c>
      <c r="F350">
        <v>45</v>
      </c>
      <c r="G350" t="s">
        <v>36</v>
      </c>
      <c r="H350" t="s">
        <v>26</v>
      </c>
      <c r="I350" t="s">
        <v>27</v>
      </c>
      <c r="J350">
        <v>100</v>
      </c>
      <c r="K350">
        <v>10000</v>
      </c>
      <c r="L350">
        <v>0.2</v>
      </c>
      <c r="M350">
        <v>40</v>
      </c>
      <c r="N350" t="s">
        <v>28</v>
      </c>
      <c r="O350" t="s">
        <v>28</v>
      </c>
      <c r="P350">
        <v>5</v>
      </c>
      <c r="Q350">
        <v>1E-4</v>
      </c>
      <c r="R350">
        <v>0.2</v>
      </c>
      <c r="S350">
        <v>0.1</v>
      </c>
      <c r="T350" t="s">
        <v>29</v>
      </c>
      <c r="U350" t="s">
        <v>30</v>
      </c>
      <c r="V350">
        <v>1671197690562</v>
      </c>
      <c r="W350">
        <v>250</v>
      </c>
    </row>
    <row r="351" spans="1:23" hidden="1" x14ac:dyDescent="0.2">
      <c r="A351" t="s">
        <v>35</v>
      </c>
      <c r="B351" t="s">
        <v>32</v>
      </c>
      <c r="C351">
        <v>5249</v>
      </c>
      <c r="D351">
        <v>0.75249999999999995</v>
      </c>
      <c r="E351">
        <v>1671197697</v>
      </c>
      <c r="F351">
        <v>45</v>
      </c>
      <c r="G351" t="s">
        <v>36</v>
      </c>
      <c r="H351" t="s">
        <v>26</v>
      </c>
      <c r="I351" t="s">
        <v>27</v>
      </c>
      <c r="J351">
        <v>100</v>
      </c>
      <c r="K351">
        <v>10000</v>
      </c>
      <c r="L351">
        <v>0.2</v>
      </c>
      <c r="M351">
        <v>40</v>
      </c>
      <c r="N351" t="s">
        <v>28</v>
      </c>
      <c r="O351" t="s">
        <v>28</v>
      </c>
      <c r="P351">
        <v>5</v>
      </c>
      <c r="Q351">
        <v>1E-4</v>
      </c>
      <c r="R351">
        <v>0.2</v>
      </c>
      <c r="S351">
        <v>0.1</v>
      </c>
      <c r="T351" t="s">
        <v>29</v>
      </c>
      <c r="U351" t="s">
        <v>30</v>
      </c>
      <c r="V351">
        <v>1671197690562</v>
      </c>
      <c r="W351">
        <v>250</v>
      </c>
    </row>
    <row r="352" spans="1:23" hidden="1" x14ac:dyDescent="0.2">
      <c r="A352" t="s">
        <v>35</v>
      </c>
      <c r="B352" t="s">
        <v>32</v>
      </c>
      <c r="C352">
        <v>5499</v>
      </c>
      <c r="D352">
        <v>0.74</v>
      </c>
      <c r="E352">
        <v>1671197697</v>
      </c>
      <c r="F352">
        <v>45</v>
      </c>
      <c r="G352" t="s">
        <v>36</v>
      </c>
      <c r="H352" t="s">
        <v>26</v>
      </c>
      <c r="I352" t="s">
        <v>27</v>
      </c>
      <c r="J352">
        <v>100</v>
      </c>
      <c r="K352">
        <v>10000</v>
      </c>
      <c r="L352">
        <v>0.2</v>
      </c>
      <c r="M352">
        <v>40</v>
      </c>
      <c r="N352" t="s">
        <v>28</v>
      </c>
      <c r="O352" t="s">
        <v>28</v>
      </c>
      <c r="P352">
        <v>5</v>
      </c>
      <c r="Q352">
        <v>1E-4</v>
      </c>
      <c r="R352">
        <v>0.2</v>
      </c>
      <c r="S352">
        <v>0.1</v>
      </c>
      <c r="T352" t="s">
        <v>29</v>
      </c>
      <c r="U352" t="s">
        <v>30</v>
      </c>
      <c r="V352">
        <v>1671197690562</v>
      </c>
      <c r="W352">
        <v>250</v>
      </c>
    </row>
    <row r="353" spans="1:23" hidden="1" x14ac:dyDescent="0.2">
      <c r="A353" t="s">
        <v>35</v>
      </c>
      <c r="B353" t="s">
        <v>32</v>
      </c>
      <c r="C353">
        <v>5749</v>
      </c>
      <c r="D353">
        <v>0.73</v>
      </c>
      <c r="E353">
        <v>1671197697</v>
      </c>
      <c r="F353">
        <v>45</v>
      </c>
      <c r="G353" t="s">
        <v>36</v>
      </c>
      <c r="H353" t="s">
        <v>26</v>
      </c>
      <c r="I353" t="s">
        <v>27</v>
      </c>
      <c r="J353">
        <v>100</v>
      </c>
      <c r="K353">
        <v>10000</v>
      </c>
      <c r="L353">
        <v>0.2</v>
      </c>
      <c r="M353">
        <v>40</v>
      </c>
      <c r="N353" t="s">
        <v>28</v>
      </c>
      <c r="O353" t="s">
        <v>28</v>
      </c>
      <c r="P353">
        <v>5</v>
      </c>
      <c r="Q353">
        <v>1E-4</v>
      </c>
      <c r="R353">
        <v>0.2</v>
      </c>
      <c r="S353">
        <v>0.1</v>
      </c>
      <c r="T353" t="s">
        <v>29</v>
      </c>
      <c r="U353" t="s">
        <v>30</v>
      </c>
      <c r="V353">
        <v>1671197690562</v>
      </c>
      <c r="W353">
        <v>250</v>
      </c>
    </row>
    <row r="354" spans="1:23" hidden="1" x14ac:dyDescent="0.2">
      <c r="A354" t="s">
        <v>35</v>
      </c>
      <c r="B354" t="s">
        <v>32</v>
      </c>
      <c r="C354">
        <v>5999</v>
      </c>
      <c r="D354">
        <v>0.72499999999999898</v>
      </c>
      <c r="E354">
        <v>1671197697</v>
      </c>
      <c r="F354">
        <v>45</v>
      </c>
      <c r="G354" t="s">
        <v>36</v>
      </c>
      <c r="H354" t="s">
        <v>26</v>
      </c>
      <c r="I354" t="s">
        <v>27</v>
      </c>
      <c r="J354">
        <v>100</v>
      </c>
      <c r="K354">
        <v>10000</v>
      </c>
      <c r="L354">
        <v>0.2</v>
      </c>
      <c r="M354">
        <v>40</v>
      </c>
      <c r="N354" t="s">
        <v>28</v>
      </c>
      <c r="O354" t="s">
        <v>28</v>
      </c>
      <c r="P354">
        <v>5</v>
      </c>
      <c r="Q354">
        <v>1E-4</v>
      </c>
      <c r="R354">
        <v>0.2</v>
      </c>
      <c r="S354">
        <v>0.1</v>
      </c>
      <c r="T354" t="s">
        <v>29</v>
      </c>
      <c r="U354" t="s">
        <v>30</v>
      </c>
      <c r="V354">
        <v>1671197690562</v>
      </c>
      <c r="W354">
        <v>250</v>
      </c>
    </row>
    <row r="355" spans="1:23" hidden="1" x14ac:dyDescent="0.2">
      <c r="A355" t="s">
        <v>35</v>
      </c>
      <c r="B355" t="s">
        <v>32</v>
      </c>
      <c r="C355">
        <v>6249</v>
      </c>
      <c r="D355">
        <v>0.71499999999999997</v>
      </c>
      <c r="E355">
        <v>1671197697</v>
      </c>
      <c r="F355">
        <v>45</v>
      </c>
      <c r="G355" t="s">
        <v>36</v>
      </c>
      <c r="H355" t="s">
        <v>26</v>
      </c>
      <c r="I355" t="s">
        <v>27</v>
      </c>
      <c r="J355">
        <v>100</v>
      </c>
      <c r="K355">
        <v>10000</v>
      </c>
      <c r="L355">
        <v>0.2</v>
      </c>
      <c r="M355">
        <v>40</v>
      </c>
      <c r="N355" t="s">
        <v>28</v>
      </c>
      <c r="O355" t="s">
        <v>28</v>
      </c>
      <c r="P355">
        <v>5</v>
      </c>
      <c r="Q355">
        <v>1E-4</v>
      </c>
      <c r="R355">
        <v>0.2</v>
      </c>
      <c r="S355">
        <v>0.1</v>
      </c>
      <c r="T355" t="s">
        <v>29</v>
      </c>
      <c r="U355" t="s">
        <v>30</v>
      </c>
      <c r="V355">
        <v>1671197690562</v>
      </c>
      <c r="W355">
        <v>250</v>
      </c>
    </row>
    <row r="356" spans="1:23" hidden="1" x14ac:dyDescent="0.2">
      <c r="A356" t="s">
        <v>35</v>
      </c>
      <c r="B356" t="s">
        <v>32</v>
      </c>
      <c r="C356">
        <v>6499</v>
      </c>
      <c r="D356">
        <v>0.71250000000000002</v>
      </c>
      <c r="E356">
        <v>1671197697</v>
      </c>
      <c r="F356">
        <v>45</v>
      </c>
      <c r="G356" t="s">
        <v>36</v>
      </c>
      <c r="H356" t="s">
        <v>26</v>
      </c>
      <c r="I356" t="s">
        <v>27</v>
      </c>
      <c r="J356">
        <v>100</v>
      </c>
      <c r="K356">
        <v>10000</v>
      </c>
      <c r="L356">
        <v>0.2</v>
      </c>
      <c r="M356">
        <v>40</v>
      </c>
      <c r="N356" t="s">
        <v>28</v>
      </c>
      <c r="O356" t="s">
        <v>28</v>
      </c>
      <c r="P356">
        <v>5</v>
      </c>
      <c r="Q356">
        <v>1E-4</v>
      </c>
      <c r="R356">
        <v>0.2</v>
      </c>
      <c r="S356">
        <v>0.1</v>
      </c>
      <c r="T356" t="s">
        <v>29</v>
      </c>
      <c r="U356" t="s">
        <v>30</v>
      </c>
      <c r="V356">
        <v>1671197690562</v>
      </c>
      <c r="W356">
        <v>250</v>
      </c>
    </row>
    <row r="357" spans="1:23" hidden="1" x14ac:dyDescent="0.2">
      <c r="A357" t="s">
        <v>35</v>
      </c>
      <c r="B357" t="s">
        <v>32</v>
      </c>
      <c r="C357">
        <v>6749</v>
      </c>
      <c r="D357">
        <v>0.71</v>
      </c>
      <c r="E357">
        <v>1671197697</v>
      </c>
      <c r="F357">
        <v>45</v>
      </c>
      <c r="G357" t="s">
        <v>36</v>
      </c>
      <c r="H357" t="s">
        <v>26</v>
      </c>
      <c r="I357" t="s">
        <v>27</v>
      </c>
      <c r="J357">
        <v>100</v>
      </c>
      <c r="K357">
        <v>10000</v>
      </c>
      <c r="L357">
        <v>0.2</v>
      </c>
      <c r="M357">
        <v>40</v>
      </c>
      <c r="N357" t="s">
        <v>28</v>
      </c>
      <c r="O357" t="s">
        <v>28</v>
      </c>
      <c r="P357">
        <v>5</v>
      </c>
      <c r="Q357">
        <v>1E-4</v>
      </c>
      <c r="R357">
        <v>0.2</v>
      </c>
      <c r="S357">
        <v>0.1</v>
      </c>
      <c r="T357" t="s">
        <v>29</v>
      </c>
      <c r="U357" t="s">
        <v>30</v>
      </c>
      <c r="V357">
        <v>1671197690562</v>
      </c>
      <c r="W357">
        <v>250</v>
      </c>
    </row>
    <row r="358" spans="1:23" hidden="1" x14ac:dyDescent="0.2">
      <c r="A358" t="s">
        <v>35</v>
      </c>
      <c r="B358" t="s">
        <v>32</v>
      </c>
      <c r="C358">
        <v>6999</v>
      </c>
      <c r="D358">
        <v>0.71</v>
      </c>
      <c r="E358">
        <v>1671197697</v>
      </c>
      <c r="F358">
        <v>45</v>
      </c>
      <c r="G358" t="s">
        <v>36</v>
      </c>
      <c r="H358" t="s">
        <v>26</v>
      </c>
      <c r="I358" t="s">
        <v>27</v>
      </c>
      <c r="J358">
        <v>100</v>
      </c>
      <c r="K358">
        <v>10000</v>
      </c>
      <c r="L358">
        <v>0.2</v>
      </c>
      <c r="M358">
        <v>40</v>
      </c>
      <c r="N358" t="s">
        <v>28</v>
      </c>
      <c r="O358" t="s">
        <v>28</v>
      </c>
      <c r="P358">
        <v>5</v>
      </c>
      <c r="Q358">
        <v>1E-4</v>
      </c>
      <c r="R358">
        <v>0.2</v>
      </c>
      <c r="S358">
        <v>0.1</v>
      </c>
      <c r="T358" t="s">
        <v>29</v>
      </c>
      <c r="U358" t="s">
        <v>30</v>
      </c>
      <c r="V358">
        <v>1671197690562</v>
      </c>
      <c r="W358">
        <v>250</v>
      </c>
    </row>
    <row r="359" spans="1:23" hidden="1" x14ac:dyDescent="0.2">
      <c r="A359" t="s">
        <v>35</v>
      </c>
      <c r="B359" t="s">
        <v>32</v>
      </c>
      <c r="C359">
        <v>7249</v>
      </c>
      <c r="D359">
        <v>0.70749999999999902</v>
      </c>
      <c r="E359">
        <v>1671197697</v>
      </c>
      <c r="F359">
        <v>45</v>
      </c>
      <c r="G359" t="s">
        <v>36</v>
      </c>
      <c r="H359" t="s">
        <v>26</v>
      </c>
      <c r="I359" t="s">
        <v>27</v>
      </c>
      <c r="J359">
        <v>100</v>
      </c>
      <c r="K359">
        <v>10000</v>
      </c>
      <c r="L359">
        <v>0.2</v>
      </c>
      <c r="M359">
        <v>40</v>
      </c>
      <c r="N359" t="s">
        <v>28</v>
      </c>
      <c r="O359" t="s">
        <v>28</v>
      </c>
      <c r="P359">
        <v>5</v>
      </c>
      <c r="Q359">
        <v>1E-4</v>
      </c>
      <c r="R359">
        <v>0.2</v>
      </c>
      <c r="S359">
        <v>0.1</v>
      </c>
      <c r="T359" t="s">
        <v>29</v>
      </c>
      <c r="U359" t="s">
        <v>30</v>
      </c>
      <c r="V359">
        <v>1671197690562</v>
      </c>
      <c r="W359">
        <v>250</v>
      </c>
    </row>
    <row r="360" spans="1:23" hidden="1" x14ac:dyDescent="0.2">
      <c r="A360" t="s">
        <v>35</v>
      </c>
      <c r="B360" t="s">
        <v>32</v>
      </c>
      <c r="C360">
        <v>7499</v>
      </c>
      <c r="D360">
        <v>0.70749999999999902</v>
      </c>
      <c r="E360">
        <v>1671197697</v>
      </c>
      <c r="F360">
        <v>45</v>
      </c>
      <c r="G360" t="s">
        <v>36</v>
      </c>
      <c r="H360" t="s">
        <v>26</v>
      </c>
      <c r="I360" t="s">
        <v>27</v>
      </c>
      <c r="J360">
        <v>100</v>
      </c>
      <c r="K360">
        <v>10000</v>
      </c>
      <c r="L360">
        <v>0.2</v>
      </c>
      <c r="M360">
        <v>40</v>
      </c>
      <c r="N360" t="s">
        <v>28</v>
      </c>
      <c r="O360" t="s">
        <v>28</v>
      </c>
      <c r="P360">
        <v>5</v>
      </c>
      <c r="Q360">
        <v>1E-4</v>
      </c>
      <c r="R360">
        <v>0.2</v>
      </c>
      <c r="S360">
        <v>0.1</v>
      </c>
      <c r="T360" t="s">
        <v>29</v>
      </c>
      <c r="U360" t="s">
        <v>30</v>
      </c>
      <c r="V360">
        <v>1671197690562</v>
      </c>
      <c r="W360">
        <v>250</v>
      </c>
    </row>
    <row r="361" spans="1:23" hidden="1" x14ac:dyDescent="0.2">
      <c r="A361" t="s">
        <v>35</v>
      </c>
      <c r="B361" t="s">
        <v>32</v>
      </c>
      <c r="C361">
        <v>7749</v>
      </c>
      <c r="D361">
        <v>0.70749999999999902</v>
      </c>
      <c r="E361">
        <v>1671197697</v>
      </c>
      <c r="F361">
        <v>45</v>
      </c>
      <c r="G361" t="s">
        <v>36</v>
      </c>
      <c r="H361" t="s">
        <v>26</v>
      </c>
      <c r="I361" t="s">
        <v>27</v>
      </c>
      <c r="J361">
        <v>100</v>
      </c>
      <c r="K361">
        <v>10000</v>
      </c>
      <c r="L361">
        <v>0.2</v>
      </c>
      <c r="M361">
        <v>40</v>
      </c>
      <c r="N361" t="s">
        <v>28</v>
      </c>
      <c r="O361" t="s">
        <v>28</v>
      </c>
      <c r="P361">
        <v>5</v>
      </c>
      <c r="Q361">
        <v>1E-4</v>
      </c>
      <c r="R361">
        <v>0.2</v>
      </c>
      <c r="S361">
        <v>0.1</v>
      </c>
      <c r="T361" t="s">
        <v>29</v>
      </c>
      <c r="U361" t="s">
        <v>30</v>
      </c>
      <c r="V361">
        <v>1671197690562</v>
      </c>
      <c r="W361">
        <v>250</v>
      </c>
    </row>
    <row r="362" spans="1:23" hidden="1" x14ac:dyDescent="0.2">
      <c r="A362" t="s">
        <v>35</v>
      </c>
      <c r="B362" t="s">
        <v>32</v>
      </c>
      <c r="C362">
        <v>7999</v>
      </c>
      <c r="D362">
        <v>0.70749999999999902</v>
      </c>
      <c r="E362">
        <v>1671197697</v>
      </c>
      <c r="F362">
        <v>45</v>
      </c>
      <c r="G362" t="s">
        <v>36</v>
      </c>
      <c r="H362" t="s">
        <v>26</v>
      </c>
      <c r="I362" t="s">
        <v>27</v>
      </c>
      <c r="J362">
        <v>100</v>
      </c>
      <c r="K362">
        <v>10000</v>
      </c>
      <c r="L362">
        <v>0.2</v>
      </c>
      <c r="M362">
        <v>40</v>
      </c>
      <c r="N362" t="s">
        <v>28</v>
      </c>
      <c r="O362" t="s">
        <v>28</v>
      </c>
      <c r="P362">
        <v>5</v>
      </c>
      <c r="Q362">
        <v>1E-4</v>
      </c>
      <c r="R362">
        <v>0.2</v>
      </c>
      <c r="S362">
        <v>0.1</v>
      </c>
      <c r="T362" t="s">
        <v>29</v>
      </c>
      <c r="U362" t="s">
        <v>30</v>
      </c>
      <c r="V362">
        <v>1671197690562</v>
      </c>
      <c r="W362">
        <v>250</v>
      </c>
    </row>
    <row r="363" spans="1:23" hidden="1" x14ac:dyDescent="0.2">
      <c r="A363" t="s">
        <v>35</v>
      </c>
      <c r="B363" t="s">
        <v>32</v>
      </c>
      <c r="C363">
        <v>8249</v>
      </c>
      <c r="D363">
        <v>0.70749999999999902</v>
      </c>
      <c r="E363">
        <v>1671197697</v>
      </c>
      <c r="F363">
        <v>45</v>
      </c>
      <c r="G363" t="s">
        <v>36</v>
      </c>
      <c r="H363" t="s">
        <v>26</v>
      </c>
      <c r="I363" t="s">
        <v>27</v>
      </c>
      <c r="J363">
        <v>100</v>
      </c>
      <c r="K363">
        <v>10000</v>
      </c>
      <c r="L363">
        <v>0.2</v>
      </c>
      <c r="M363">
        <v>40</v>
      </c>
      <c r="N363" t="s">
        <v>28</v>
      </c>
      <c r="O363" t="s">
        <v>28</v>
      </c>
      <c r="P363">
        <v>5</v>
      </c>
      <c r="Q363">
        <v>1E-4</v>
      </c>
      <c r="R363">
        <v>0.2</v>
      </c>
      <c r="S363">
        <v>0.1</v>
      </c>
      <c r="T363" t="s">
        <v>29</v>
      </c>
      <c r="U363" t="s">
        <v>30</v>
      </c>
      <c r="V363">
        <v>1671197690562</v>
      </c>
      <c r="W363">
        <v>250</v>
      </c>
    </row>
    <row r="364" spans="1:23" hidden="1" x14ac:dyDescent="0.2">
      <c r="A364" t="s">
        <v>35</v>
      </c>
      <c r="B364" t="s">
        <v>32</v>
      </c>
      <c r="C364">
        <v>8499</v>
      </c>
      <c r="D364">
        <v>0.70749999999999902</v>
      </c>
      <c r="E364">
        <v>1671197697</v>
      </c>
      <c r="F364">
        <v>45</v>
      </c>
      <c r="G364" t="s">
        <v>36</v>
      </c>
      <c r="H364" t="s">
        <v>26</v>
      </c>
      <c r="I364" t="s">
        <v>27</v>
      </c>
      <c r="J364">
        <v>100</v>
      </c>
      <c r="K364">
        <v>10000</v>
      </c>
      <c r="L364">
        <v>0.2</v>
      </c>
      <c r="M364">
        <v>40</v>
      </c>
      <c r="N364" t="s">
        <v>28</v>
      </c>
      <c r="O364" t="s">
        <v>28</v>
      </c>
      <c r="P364">
        <v>5</v>
      </c>
      <c r="Q364">
        <v>1E-4</v>
      </c>
      <c r="R364">
        <v>0.2</v>
      </c>
      <c r="S364">
        <v>0.1</v>
      </c>
      <c r="T364" t="s">
        <v>29</v>
      </c>
      <c r="U364" t="s">
        <v>30</v>
      </c>
      <c r="V364">
        <v>1671197690562</v>
      </c>
      <c r="W364">
        <v>250</v>
      </c>
    </row>
    <row r="365" spans="1:23" hidden="1" x14ac:dyDescent="0.2">
      <c r="A365" t="s">
        <v>35</v>
      </c>
      <c r="B365" t="s">
        <v>32</v>
      </c>
      <c r="C365">
        <v>8749</v>
      </c>
      <c r="D365">
        <v>0.70499999999999996</v>
      </c>
      <c r="E365">
        <v>1671197697</v>
      </c>
      <c r="F365">
        <v>45</v>
      </c>
      <c r="G365" t="s">
        <v>36</v>
      </c>
      <c r="H365" t="s">
        <v>26</v>
      </c>
      <c r="I365" t="s">
        <v>27</v>
      </c>
      <c r="J365">
        <v>100</v>
      </c>
      <c r="K365">
        <v>10000</v>
      </c>
      <c r="L365">
        <v>0.2</v>
      </c>
      <c r="M365">
        <v>40</v>
      </c>
      <c r="N365" t="s">
        <v>28</v>
      </c>
      <c r="O365" t="s">
        <v>28</v>
      </c>
      <c r="P365">
        <v>5</v>
      </c>
      <c r="Q365">
        <v>1E-4</v>
      </c>
      <c r="R365">
        <v>0.2</v>
      </c>
      <c r="S365">
        <v>0.1</v>
      </c>
      <c r="T365" t="s">
        <v>29</v>
      </c>
      <c r="U365" t="s">
        <v>30</v>
      </c>
      <c r="V365">
        <v>1671197690562</v>
      </c>
      <c r="W365">
        <v>250</v>
      </c>
    </row>
    <row r="366" spans="1:23" hidden="1" x14ac:dyDescent="0.2">
      <c r="A366" t="s">
        <v>35</v>
      </c>
      <c r="B366" t="s">
        <v>32</v>
      </c>
      <c r="C366">
        <v>8999</v>
      </c>
      <c r="D366">
        <v>0.70499999999999996</v>
      </c>
      <c r="E366">
        <v>1671197697</v>
      </c>
      <c r="F366">
        <v>45</v>
      </c>
      <c r="G366" t="s">
        <v>36</v>
      </c>
      <c r="H366" t="s">
        <v>26</v>
      </c>
      <c r="I366" t="s">
        <v>27</v>
      </c>
      <c r="J366">
        <v>100</v>
      </c>
      <c r="K366">
        <v>10000</v>
      </c>
      <c r="L366">
        <v>0.2</v>
      </c>
      <c r="M366">
        <v>40</v>
      </c>
      <c r="N366" t="s">
        <v>28</v>
      </c>
      <c r="O366" t="s">
        <v>28</v>
      </c>
      <c r="P366">
        <v>5</v>
      </c>
      <c r="Q366">
        <v>1E-4</v>
      </c>
      <c r="R366">
        <v>0.2</v>
      </c>
      <c r="S366">
        <v>0.1</v>
      </c>
      <c r="T366" t="s">
        <v>29</v>
      </c>
      <c r="U366" t="s">
        <v>30</v>
      </c>
      <c r="V366">
        <v>1671197690562</v>
      </c>
      <c r="W366">
        <v>250</v>
      </c>
    </row>
    <row r="367" spans="1:23" hidden="1" x14ac:dyDescent="0.2">
      <c r="A367" t="s">
        <v>35</v>
      </c>
      <c r="B367" t="s">
        <v>32</v>
      </c>
      <c r="C367">
        <v>9249</v>
      </c>
      <c r="D367">
        <v>0.70499999999999996</v>
      </c>
      <c r="E367">
        <v>1671197697</v>
      </c>
      <c r="F367">
        <v>45</v>
      </c>
      <c r="G367" t="s">
        <v>36</v>
      </c>
      <c r="H367" t="s">
        <v>26</v>
      </c>
      <c r="I367" t="s">
        <v>27</v>
      </c>
      <c r="J367">
        <v>100</v>
      </c>
      <c r="K367">
        <v>10000</v>
      </c>
      <c r="L367">
        <v>0.2</v>
      </c>
      <c r="M367">
        <v>40</v>
      </c>
      <c r="N367" t="s">
        <v>28</v>
      </c>
      <c r="O367" t="s">
        <v>28</v>
      </c>
      <c r="P367">
        <v>5</v>
      </c>
      <c r="Q367">
        <v>1E-4</v>
      </c>
      <c r="R367">
        <v>0.2</v>
      </c>
      <c r="S367">
        <v>0.1</v>
      </c>
      <c r="T367" t="s">
        <v>29</v>
      </c>
      <c r="U367" t="s">
        <v>30</v>
      </c>
      <c r="V367">
        <v>1671197690562</v>
      </c>
      <c r="W367">
        <v>250</v>
      </c>
    </row>
    <row r="368" spans="1:23" hidden="1" x14ac:dyDescent="0.2">
      <c r="A368" t="s">
        <v>35</v>
      </c>
      <c r="B368" t="s">
        <v>32</v>
      </c>
      <c r="C368">
        <v>9499</v>
      </c>
      <c r="D368">
        <v>0.70499999999999996</v>
      </c>
      <c r="E368">
        <v>1671197697</v>
      </c>
      <c r="F368">
        <v>45</v>
      </c>
      <c r="G368" t="s">
        <v>36</v>
      </c>
      <c r="H368" t="s">
        <v>26</v>
      </c>
      <c r="I368" t="s">
        <v>27</v>
      </c>
      <c r="J368">
        <v>100</v>
      </c>
      <c r="K368">
        <v>10000</v>
      </c>
      <c r="L368">
        <v>0.2</v>
      </c>
      <c r="M368">
        <v>40</v>
      </c>
      <c r="N368" t="s">
        <v>28</v>
      </c>
      <c r="O368" t="s">
        <v>28</v>
      </c>
      <c r="P368">
        <v>5</v>
      </c>
      <c r="Q368">
        <v>1E-4</v>
      </c>
      <c r="R368">
        <v>0.2</v>
      </c>
      <c r="S368">
        <v>0.1</v>
      </c>
      <c r="T368" t="s">
        <v>29</v>
      </c>
      <c r="U368" t="s">
        <v>30</v>
      </c>
      <c r="V368">
        <v>1671197690562</v>
      </c>
      <c r="W368">
        <v>250</v>
      </c>
    </row>
    <row r="369" spans="1:23" hidden="1" x14ac:dyDescent="0.2">
      <c r="A369" t="s">
        <v>35</v>
      </c>
      <c r="B369" t="s">
        <v>32</v>
      </c>
      <c r="C369">
        <v>9749</v>
      </c>
      <c r="D369">
        <v>0.70499999999999996</v>
      </c>
      <c r="E369">
        <v>1671197697</v>
      </c>
      <c r="F369">
        <v>45</v>
      </c>
      <c r="G369" t="s">
        <v>36</v>
      </c>
      <c r="H369" t="s">
        <v>26</v>
      </c>
      <c r="I369" t="s">
        <v>27</v>
      </c>
      <c r="J369">
        <v>100</v>
      </c>
      <c r="K369">
        <v>10000</v>
      </c>
      <c r="L369">
        <v>0.2</v>
      </c>
      <c r="M369">
        <v>40</v>
      </c>
      <c r="N369" t="s">
        <v>28</v>
      </c>
      <c r="O369" t="s">
        <v>28</v>
      </c>
      <c r="P369">
        <v>5</v>
      </c>
      <c r="Q369">
        <v>1E-4</v>
      </c>
      <c r="R369">
        <v>0.2</v>
      </c>
      <c r="S369">
        <v>0.1</v>
      </c>
      <c r="T369" t="s">
        <v>29</v>
      </c>
      <c r="U369" t="s">
        <v>30</v>
      </c>
      <c r="V369">
        <v>1671197690562</v>
      </c>
      <c r="W369">
        <v>250</v>
      </c>
    </row>
    <row r="370" spans="1:23" hidden="1" x14ac:dyDescent="0.2">
      <c r="A370" t="s">
        <v>35</v>
      </c>
      <c r="B370" t="s">
        <v>32</v>
      </c>
      <c r="C370">
        <v>9999</v>
      </c>
      <c r="D370">
        <v>0.70250000000000001</v>
      </c>
      <c r="E370">
        <v>1671197697</v>
      </c>
      <c r="F370">
        <v>45</v>
      </c>
      <c r="G370" t="s">
        <v>36</v>
      </c>
      <c r="H370" t="s">
        <v>26</v>
      </c>
      <c r="I370" t="s">
        <v>27</v>
      </c>
      <c r="J370">
        <v>100</v>
      </c>
      <c r="K370">
        <v>10000</v>
      </c>
      <c r="L370">
        <v>0.2</v>
      </c>
      <c r="M370">
        <v>40</v>
      </c>
      <c r="N370" t="s">
        <v>28</v>
      </c>
      <c r="O370" t="s">
        <v>28</v>
      </c>
      <c r="P370">
        <v>5</v>
      </c>
      <c r="Q370">
        <v>1E-4</v>
      </c>
      <c r="R370">
        <v>0.2</v>
      </c>
      <c r="S370">
        <v>0.1</v>
      </c>
      <c r="T370" t="s">
        <v>29</v>
      </c>
      <c r="U370" t="s">
        <v>30</v>
      </c>
      <c r="V370">
        <v>1671197690562</v>
      </c>
      <c r="W370">
        <v>250</v>
      </c>
    </row>
    <row r="371" spans="1:23" hidden="1" x14ac:dyDescent="0.2">
      <c r="A371" t="s">
        <v>37</v>
      </c>
      <c r="B371" t="s">
        <v>24</v>
      </c>
      <c r="C371">
        <v>1</v>
      </c>
      <c r="D371">
        <v>0.97830187919699596</v>
      </c>
      <c r="E371">
        <v>1671197697</v>
      </c>
      <c r="F371">
        <v>46</v>
      </c>
      <c r="G371" t="s">
        <v>38</v>
      </c>
      <c r="H371" t="s">
        <v>26</v>
      </c>
      <c r="I371" t="s">
        <v>27</v>
      </c>
      <c r="J371">
        <v>100</v>
      </c>
      <c r="K371">
        <v>10000</v>
      </c>
      <c r="L371">
        <v>0.2</v>
      </c>
      <c r="M371">
        <v>40</v>
      </c>
      <c r="N371" t="s">
        <v>28</v>
      </c>
      <c r="O371" t="s">
        <v>28</v>
      </c>
      <c r="P371">
        <v>3</v>
      </c>
      <c r="Q371">
        <v>1E-4</v>
      </c>
      <c r="R371">
        <v>0.2</v>
      </c>
      <c r="S371">
        <v>0.1</v>
      </c>
      <c r="T371" t="s">
        <v>29</v>
      </c>
      <c r="U371" t="s">
        <v>30</v>
      </c>
      <c r="V371">
        <v>1671197690562</v>
      </c>
      <c r="W371">
        <v>250</v>
      </c>
    </row>
    <row r="372" spans="1:23" hidden="1" x14ac:dyDescent="0.2">
      <c r="A372" t="s">
        <v>37</v>
      </c>
      <c r="B372" t="s">
        <v>24</v>
      </c>
      <c r="C372">
        <v>249</v>
      </c>
      <c r="D372">
        <v>0.97822733451896604</v>
      </c>
      <c r="E372">
        <v>1671197697</v>
      </c>
      <c r="F372">
        <v>46</v>
      </c>
      <c r="G372" t="s">
        <v>38</v>
      </c>
      <c r="H372" t="s">
        <v>26</v>
      </c>
      <c r="I372" t="s">
        <v>27</v>
      </c>
      <c r="J372">
        <v>100</v>
      </c>
      <c r="K372">
        <v>10000</v>
      </c>
      <c r="L372">
        <v>0.2</v>
      </c>
      <c r="M372">
        <v>40</v>
      </c>
      <c r="N372" t="s">
        <v>28</v>
      </c>
      <c r="O372" t="s">
        <v>28</v>
      </c>
      <c r="P372">
        <v>3</v>
      </c>
      <c r="Q372">
        <v>1E-4</v>
      </c>
      <c r="R372">
        <v>0.2</v>
      </c>
      <c r="S372">
        <v>0.1</v>
      </c>
      <c r="T372" t="s">
        <v>29</v>
      </c>
      <c r="U372" t="s">
        <v>30</v>
      </c>
      <c r="V372">
        <v>1671197690562</v>
      </c>
      <c r="W372">
        <v>250</v>
      </c>
    </row>
    <row r="373" spans="1:23" hidden="1" x14ac:dyDescent="0.2">
      <c r="A373" t="s">
        <v>37</v>
      </c>
      <c r="B373" t="s">
        <v>24</v>
      </c>
      <c r="C373">
        <v>499</v>
      </c>
      <c r="D373">
        <v>0.97822733451896604</v>
      </c>
      <c r="E373">
        <v>1671197697</v>
      </c>
      <c r="F373">
        <v>46</v>
      </c>
      <c r="G373" t="s">
        <v>38</v>
      </c>
      <c r="H373" t="s">
        <v>26</v>
      </c>
      <c r="I373" t="s">
        <v>27</v>
      </c>
      <c r="J373">
        <v>100</v>
      </c>
      <c r="K373">
        <v>10000</v>
      </c>
      <c r="L373">
        <v>0.2</v>
      </c>
      <c r="M373">
        <v>40</v>
      </c>
      <c r="N373" t="s">
        <v>28</v>
      </c>
      <c r="O373" t="s">
        <v>28</v>
      </c>
      <c r="P373">
        <v>3</v>
      </c>
      <c r="Q373">
        <v>1E-4</v>
      </c>
      <c r="R373">
        <v>0.2</v>
      </c>
      <c r="S373">
        <v>0.1</v>
      </c>
      <c r="T373" t="s">
        <v>29</v>
      </c>
      <c r="U373" t="s">
        <v>30</v>
      </c>
      <c r="V373">
        <v>1671197690562</v>
      </c>
      <c r="W373">
        <v>250</v>
      </c>
    </row>
    <row r="374" spans="1:23" hidden="1" x14ac:dyDescent="0.2">
      <c r="A374" t="s">
        <v>37</v>
      </c>
      <c r="B374" t="s">
        <v>24</v>
      </c>
      <c r="C374">
        <v>749</v>
      </c>
      <c r="D374">
        <v>0.97822733451896604</v>
      </c>
      <c r="E374">
        <v>1671197697</v>
      </c>
      <c r="F374">
        <v>46</v>
      </c>
      <c r="G374" t="s">
        <v>38</v>
      </c>
      <c r="H374" t="s">
        <v>26</v>
      </c>
      <c r="I374" t="s">
        <v>27</v>
      </c>
      <c r="J374">
        <v>100</v>
      </c>
      <c r="K374">
        <v>10000</v>
      </c>
      <c r="L374">
        <v>0.2</v>
      </c>
      <c r="M374">
        <v>40</v>
      </c>
      <c r="N374" t="s">
        <v>28</v>
      </c>
      <c r="O374" t="s">
        <v>28</v>
      </c>
      <c r="P374">
        <v>3</v>
      </c>
      <c r="Q374">
        <v>1E-4</v>
      </c>
      <c r="R374">
        <v>0.2</v>
      </c>
      <c r="S374">
        <v>0.1</v>
      </c>
      <c r="T374" t="s">
        <v>29</v>
      </c>
      <c r="U374" t="s">
        <v>30</v>
      </c>
      <c r="V374">
        <v>1671197690562</v>
      </c>
      <c r="W374">
        <v>250</v>
      </c>
    </row>
    <row r="375" spans="1:23" hidden="1" x14ac:dyDescent="0.2">
      <c r="A375" t="s">
        <v>37</v>
      </c>
      <c r="B375" t="s">
        <v>24</v>
      </c>
      <c r="C375">
        <v>999</v>
      </c>
      <c r="D375">
        <v>0.97822733451896604</v>
      </c>
      <c r="E375">
        <v>1671197697</v>
      </c>
      <c r="F375">
        <v>46</v>
      </c>
      <c r="G375" t="s">
        <v>38</v>
      </c>
      <c r="H375" t="s">
        <v>26</v>
      </c>
      <c r="I375" t="s">
        <v>27</v>
      </c>
      <c r="J375">
        <v>100</v>
      </c>
      <c r="K375">
        <v>10000</v>
      </c>
      <c r="L375">
        <v>0.2</v>
      </c>
      <c r="M375">
        <v>40</v>
      </c>
      <c r="N375" t="s">
        <v>28</v>
      </c>
      <c r="O375" t="s">
        <v>28</v>
      </c>
      <c r="P375">
        <v>3</v>
      </c>
      <c r="Q375">
        <v>1E-4</v>
      </c>
      <c r="R375">
        <v>0.2</v>
      </c>
      <c r="S375">
        <v>0.1</v>
      </c>
      <c r="T375" t="s">
        <v>29</v>
      </c>
      <c r="U375" t="s">
        <v>30</v>
      </c>
      <c r="V375">
        <v>1671197690562</v>
      </c>
      <c r="W375">
        <v>250</v>
      </c>
    </row>
    <row r="376" spans="1:23" hidden="1" x14ac:dyDescent="0.2">
      <c r="A376" t="s">
        <v>37</v>
      </c>
      <c r="B376" t="s">
        <v>24</v>
      </c>
      <c r="C376">
        <v>1249</v>
      </c>
      <c r="D376">
        <v>0.97822733451896604</v>
      </c>
      <c r="E376">
        <v>1671197697</v>
      </c>
      <c r="F376">
        <v>46</v>
      </c>
      <c r="G376" t="s">
        <v>38</v>
      </c>
      <c r="H376" t="s">
        <v>26</v>
      </c>
      <c r="I376" t="s">
        <v>27</v>
      </c>
      <c r="J376">
        <v>100</v>
      </c>
      <c r="K376">
        <v>10000</v>
      </c>
      <c r="L376">
        <v>0.2</v>
      </c>
      <c r="M376">
        <v>40</v>
      </c>
      <c r="N376" t="s">
        <v>28</v>
      </c>
      <c r="O376" t="s">
        <v>28</v>
      </c>
      <c r="P376">
        <v>3</v>
      </c>
      <c r="Q376">
        <v>1E-4</v>
      </c>
      <c r="R376">
        <v>0.2</v>
      </c>
      <c r="S376">
        <v>0.1</v>
      </c>
      <c r="T376" t="s">
        <v>29</v>
      </c>
      <c r="U376" t="s">
        <v>30</v>
      </c>
      <c r="V376">
        <v>1671197690562</v>
      </c>
      <c r="W376">
        <v>250</v>
      </c>
    </row>
    <row r="377" spans="1:23" hidden="1" x14ac:dyDescent="0.2">
      <c r="A377" t="s">
        <v>37</v>
      </c>
      <c r="B377" t="s">
        <v>24</v>
      </c>
      <c r="C377">
        <v>1499</v>
      </c>
      <c r="D377">
        <v>0.97822733451896604</v>
      </c>
      <c r="E377">
        <v>1671197697</v>
      </c>
      <c r="F377">
        <v>46</v>
      </c>
      <c r="G377" t="s">
        <v>38</v>
      </c>
      <c r="H377" t="s">
        <v>26</v>
      </c>
      <c r="I377" t="s">
        <v>27</v>
      </c>
      <c r="J377">
        <v>100</v>
      </c>
      <c r="K377">
        <v>10000</v>
      </c>
      <c r="L377">
        <v>0.2</v>
      </c>
      <c r="M377">
        <v>40</v>
      </c>
      <c r="N377" t="s">
        <v>28</v>
      </c>
      <c r="O377" t="s">
        <v>28</v>
      </c>
      <c r="P377">
        <v>3</v>
      </c>
      <c r="Q377">
        <v>1E-4</v>
      </c>
      <c r="R377">
        <v>0.2</v>
      </c>
      <c r="S377">
        <v>0.1</v>
      </c>
      <c r="T377" t="s">
        <v>29</v>
      </c>
      <c r="U377" t="s">
        <v>30</v>
      </c>
      <c r="V377">
        <v>1671197690562</v>
      </c>
      <c r="W377">
        <v>250</v>
      </c>
    </row>
    <row r="378" spans="1:23" hidden="1" x14ac:dyDescent="0.2">
      <c r="A378" t="s">
        <v>37</v>
      </c>
      <c r="B378" t="s">
        <v>24</v>
      </c>
      <c r="C378">
        <v>1749</v>
      </c>
      <c r="D378">
        <v>0.97822733451896604</v>
      </c>
      <c r="E378">
        <v>1671197697</v>
      </c>
      <c r="F378">
        <v>46</v>
      </c>
      <c r="G378" t="s">
        <v>38</v>
      </c>
      <c r="H378" t="s">
        <v>26</v>
      </c>
      <c r="I378" t="s">
        <v>27</v>
      </c>
      <c r="J378">
        <v>100</v>
      </c>
      <c r="K378">
        <v>10000</v>
      </c>
      <c r="L378">
        <v>0.2</v>
      </c>
      <c r="M378">
        <v>40</v>
      </c>
      <c r="N378" t="s">
        <v>28</v>
      </c>
      <c r="O378" t="s">
        <v>28</v>
      </c>
      <c r="P378">
        <v>3</v>
      </c>
      <c r="Q378">
        <v>1E-4</v>
      </c>
      <c r="R378">
        <v>0.2</v>
      </c>
      <c r="S378">
        <v>0.1</v>
      </c>
      <c r="T378" t="s">
        <v>29</v>
      </c>
      <c r="U378" t="s">
        <v>30</v>
      </c>
      <c r="V378">
        <v>1671197690562</v>
      </c>
      <c r="W378">
        <v>250</v>
      </c>
    </row>
    <row r="379" spans="1:23" hidden="1" x14ac:dyDescent="0.2">
      <c r="A379" t="s">
        <v>37</v>
      </c>
      <c r="B379" t="s">
        <v>24</v>
      </c>
      <c r="C379">
        <v>1999</v>
      </c>
      <c r="D379">
        <v>0.97822733451896604</v>
      </c>
      <c r="E379">
        <v>1671197697</v>
      </c>
      <c r="F379">
        <v>46</v>
      </c>
      <c r="G379" t="s">
        <v>38</v>
      </c>
      <c r="H379" t="s">
        <v>26</v>
      </c>
      <c r="I379" t="s">
        <v>27</v>
      </c>
      <c r="J379">
        <v>100</v>
      </c>
      <c r="K379">
        <v>10000</v>
      </c>
      <c r="L379">
        <v>0.2</v>
      </c>
      <c r="M379">
        <v>40</v>
      </c>
      <c r="N379" t="s">
        <v>28</v>
      </c>
      <c r="O379" t="s">
        <v>28</v>
      </c>
      <c r="P379">
        <v>3</v>
      </c>
      <c r="Q379">
        <v>1E-4</v>
      </c>
      <c r="R379">
        <v>0.2</v>
      </c>
      <c r="S379">
        <v>0.1</v>
      </c>
      <c r="T379" t="s">
        <v>29</v>
      </c>
      <c r="U379" t="s">
        <v>30</v>
      </c>
      <c r="V379">
        <v>1671197690562</v>
      </c>
      <c r="W379">
        <v>250</v>
      </c>
    </row>
    <row r="380" spans="1:23" hidden="1" x14ac:dyDescent="0.2">
      <c r="A380" t="s">
        <v>37</v>
      </c>
      <c r="B380" t="s">
        <v>24</v>
      </c>
      <c r="C380">
        <v>2249</v>
      </c>
      <c r="D380">
        <v>0.97822733451896604</v>
      </c>
      <c r="E380">
        <v>1671197697</v>
      </c>
      <c r="F380">
        <v>46</v>
      </c>
      <c r="G380" t="s">
        <v>38</v>
      </c>
      <c r="H380" t="s">
        <v>26</v>
      </c>
      <c r="I380" t="s">
        <v>27</v>
      </c>
      <c r="J380">
        <v>100</v>
      </c>
      <c r="K380">
        <v>10000</v>
      </c>
      <c r="L380">
        <v>0.2</v>
      </c>
      <c r="M380">
        <v>40</v>
      </c>
      <c r="N380" t="s">
        <v>28</v>
      </c>
      <c r="O380" t="s">
        <v>28</v>
      </c>
      <c r="P380">
        <v>3</v>
      </c>
      <c r="Q380">
        <v>1E-4</v>
      </c>
      <c r="R380">
        <v>0.2</v>
      </c>
      <c r="S380">
        <v>0.1</v>
      </c>
      <c r="T380" t="s">
        <v>29</v>
      </c>
      <c r="U380" t="s">
        <v>30</v>
      </c>
      <c r="V380">
        <v>1671197690562</v>
      </c>
      <c r="W380">
        <v>250</v>
      </c>
    </row>
    <row r="381" spans="1:23" hidden="1" x14ac:dyDescent="0.2">
      <c r="A381" t="s">
        <v>37</v>
      </c>
      <c r="B381" t="s">
        <v>24</v>
      </c>
      <c r="C381">
        <v>2499</v>
      </c>
      <c r="D381">
        <v>0.97822733451896604</v>
      </c>
      <c r="E381">
        <v>1671197697</v>
      </c>
      <c r="F381">
        <v>46</v>
      </c>
      <c r="G381" t="s">
        <v>38</v>
      </c>
      <c r="H381" t="s">
        <v>26</v>
      </c>
      <c r="I381" t="s">
        <v>27</v>
      </c>
      <c r="J381">
        <v>100</v>
      </c>
      <c r="K381">
        <v>10000</v>
      </c>
      <c r="L381">
        <v>0.2</v>
      </c>
      <c r="M381">
        <v>40</v>
      </c>
      <c r="N381" t="s">
        <v>28</v>
      </c>
      <c r="O381" t="s">
        <v>28</v>
      </c>
      <c r="P381">
        <v>3</v>
      </c>
      <c r="Q381">
        <v>1E-4</v>
      </c>
      <c r="R381">
        <v>0.2</v>
      </c>
      <c r="S381">
        <v>0.1</v>
      </c>
      <c r="T381" t="s">
        <v>29</v>
      </c>
      <c r="U381" t="s">
        <v>30</v>
      </c>
      <c r="V381">
        <v>1671197690562</v>
      </c>
      <c r="W381">
        <v>250</v>
      </c>
    </row>
    <row r="382" spans="1:23" hidden="1" x14ac:dyDescent="0.2">
      <c r="A382" t="s">
        <v>37</v>
      </c>
      <c r="B382" t="s">
        <v>24</v>
      </c>
      <c r="C382">
        <v>2749</v>
      </c>
      <c r="D382">
        <v>0.97822733451896604</v>
      </c>
      <c r="E382">
        <v>1671197697</v>
      </c>
      <c r="F382">
        <v>46</v>
      </c>
      <c r="G382" t="s">
        <v>38</v>
      </c>
      <c r="H382" t="s">
        <v>26</v>
      </c>
      <c r="I382" t="s">
        <v>27</v>
      </c>
      <c r="J382">
        <v>100</v>
      </c>
      <c r="K382">
        <v>10000</v>
      </c>
      <c r="L382">
        <v>0.2</v>
      </c>
      <c r="M382">
        <v>40</v>
      </c>
      <c r="N382" t="s">
        <v>28</v>
      </c>
      <c r="O382" t="s">
        <v>28</v>
      </c>
      <c r="P382">
        <v>3</v>
      </c>
      <c r="Q382">
        <v>1E-4</v>
      </c>
      <c r="R382">
        <v>0.2</v>
      </c>
      <c r="S382">
        <v>0.1</v>
      </c>
      <c r="T382" t="s">
        <v>29</v>
      </c>
      <c r="U382" t="s">
        <v>30</v>
      </c>
      <c r="V382">
        <v>1671197690562</v>
      </c>
      <c r="W382">
        <v>250</v>
      </c>
    </row>
    <row r="383" spans="1:23" hidden="1" x14ac:dyDescent="0.2">
      <c r="A383" t="s">
        <v>37</v>
      </c>
      <c r="B383" t="s">
        <v>24</v>
      </c>
      <c r="C383">
        <v>2999</v>
      </c>
      <c r="D383">
        <v>0.97822733451896604</v>
      </c>
      <c r="E383">
        <v>1671197697</v>
      </c>
      <c r="F383">
        <v>46</v>
      </c>
      <c r="G383" t="s">
        <v>38</v>
      </c>
      <c r="H383" t="s">
        <v>26</v>
      </c>
      <c r="I383" t="s">
        <v>27</v>
      </c>
      <c r="J383">
        <v>100</v>
      </c>
      <c r="K383">
        <v>10000</v>
      </c>
      <c r="L383">
        <v>0.2</v>
      </c>
      <c r="M383">
        <v>40</v>
      </c>
      <c r="N383" t="s">
        <v>28</v>
      </c>
      <c r="O383" t="s">
        <v>28</v>
      </c>
      <c r="P383">
        <v>3</v>
      </c>
      <c r="Q383">
        <v>1E-4</v>
      </c>
      <c r="R383">
        <v>0.2</v>
      </c>
      <c r="S383">
        <v>0.1</v>
      </c>
      <c r="T383" t="s">
        <v>29</v>
      </c>
      <c r="U383" t="s">
        <v>30</v>
      </c>
      <c r="V383">
        <v>1671197690562</v>
      </c>
      <c r="W383">
        <v>250</v>
      </c>
    </row>
    <row r="384" spans="1:23" hidden="1" x14ac:dyDescent="0.2">
      <c r="A384" t="s">
        <v>37</v>
      </c>
      <c r="B384" t="s">
        <v>24</v>
      </c>
      <c r="C384">
        <v>3249</v>
      </c>
      <c r="D384">
        <v>0.97822733451896604</v>
      </c>
      <c r="E384">
        <v>1671197697</v>
      </c>
      <c r="F384">
        <v>46</v>
      </c>
      <c r="G384" t="s">
        <v>38</v>
      </c>
      <c r="H384" t="s">
        <v>26</v>
      </c>
      <c r="I384" t="s">
        <v>27</v>
      </c>
      <c r="J384">
        <v>100</v>
      </c>
      <c r="K384">
        <v>10000</v>
      </c>
      <c r="L384">
        <v>0.2</v>
      </c>
      <c r="M384">
        <v>40</v>
      </c>
      <c r="N384" t="s">
        <v>28</v>
      </c>
      <c r="O384" t="s">
        <v>28</v>
      </c>
      <c r="P384">
        <v>3</v>
      </c>
      <c r="Q384">
        <v>1E-4</v>
      </c>
      <c r="R384">
        <v>0.2</v>
      </c>
      <c r="S384">
        <v>0.1</v>
      </c>
      <c r="T384" t="s">
        <v>29</v>
      </c>
      <c r="U384" t="s">
        <v>30</v>
      </c>
      <c r="V384">
        <v>1671197690562</v>
      </c>
      <c r="W384">
        <v>250</v>
      </c>
    </row>
    <row r="385" spans="1:23" hidden="1" x14ac:dyDescent="0.2">
      <c r="A385" t="s">
        <v>37</v>
      </c>
      <c r="B385" t="s">
        <v>24</v>
      </c>
      <c r="C385">
        <v>3499</v>
      </c>
      <c r="D385">
        <v>0.97822733451896604</v>
      </c>
      <c r="E385">
        <v>1671197697</v>
      </c>
      <c r="F385">
        <v>46</v>
      </c>
      <c r="G385" t="s">
        <v>38</v>
      </c>
      <c r="H385" t="s">
        <v>26</v>
      </c>
      <c r="I385" t="s">
        <v>27</v>
      </c>
      <c r="J385">
        <v>100</v>
      </c>
      <c r="K385">
        <v>10000</v>
      </c>
      <c r="L385">
        <v>0.2</v>
      </c>
      <c r="M385">
        <v>40</v>
      </c>
      <c r="N385" t="s">
        <v>28</v>
      </c>
      <c r="O385" t="s">
        <v>28</v>
      </c>
      <c r="P385">
        <v>3</v>
      </c>
      <c r="Q385">
        <v>1E-4</v>
      </c>
      <c r="R385">
        <v>0.2</v>
      </c>
      <c r="S385">
        <v>0.1</v>
      </c>
      <c r="T385" t="s">
        <v>29</v>
      </c>
      <c r="U385" t="s">
        <v>30</v>
      </c>
      <c r="V385">
        <v>1671197690562</v>
      </c>
      <c r="W385">
        <v>250</v>
      </c>
    </row>
    <row r="386" spans="1:23" hidden="1" x14ac:dyDescent="0.2">
      <c r="A386" t="s">
        <v>37</v>
      </c>
      <c r="B386" t="s">
        <v>24</v>
      </c>
      <c r="C386">
        <v>3749</v>
      </c>
      <c r="D386">
        <v>0.97822733451896604</v>
      </c>
      <c r="E386">
        <v>1671197697</v>
      </c>
      <c r="F386">
        <v>46</v>
      </c>
      <c r="G386" t="s">
        <v>38</v>
      </c>
      <c r="H386" t="s">
        <v>26</v>
      </c>
      <c r="I386" t="s">
        <v>27</v>
      </c>
      <c r="J386">
        <v>100</v>
      </c>
      <c r="K386">
        <v>10000</v>
      </c>
      <c r="L386">
        <v>0.2</v>
      </c>
      <c r="M386">
        <v>40</v>
      </c>
      <c r="N386" t="s">
        <v>28</v>
      </c>
      <c r="O386" t="s">
        <v>28</v>
      </c>
      <c r="P386">
        <v>3</v>
      </c>
      <c r="Q386">
        <v>1E-4</v>
      </c>
      <c r="R386">
        <v>0.2</v>
      </c>
      <c r="S386">
        <v>0.1</v>
      </c>
      <c r="T386" t="s">
        <v>29</v>
      </c>
      <c r="U386" t="s">
        <v>30</v>
      </c>
      <c r="V386">
        <v>1671197690562</v>
      </c>
      <c r="W386">
        <v>250</v>
      </c>
    </row>
    <row r="387" spans="1:23" hidden="1" x14ac:dyDescent="0.2">
      <c r="A387" t="s">
        <v>37</v>
      </c>
      <c r="B387" t="s">
        <v>24</v>
      </c>
      <c r="C387">
        <v>3999</v>
      </c>
      <c r="D387">
        <v>0.97822733451896604</v>
      </c>
      <c r="E387">
        <v>1671197697</v>
      </c>
      <c r="F387">
        <v>46</v>
      </c>
      <c r="G387" t="s">
        <v>38</v>
      </c>
      <c r="H387" t="s">
        <v>26</v>
      </c>
      <c r="I387" t="s">
        <v>27</v>
      </c>
      <c r="J387">
        <v>100</v>
      </c>
      <c r="K387">
        <v>10000</v>
      </c>
      <c r="L387">
        <v>0.2</v>
      </c>
      <c r="M387">
        <v>40</v>
      </c>
      <c r="N387" t="s">
        <v>28</v>
      </c>
      <c r="O387" t="s">
        <v>28</v>
      </c>
      <c r="P387">
        <v>3</v>
      </c>
      <c r="Q387">
        <v>1E-4</v>
      </c>
      <c r="R387">
        <v>0.2</v>
      </c>
      <c r="S387">
        <v>0.1</v>
      </c>
      <c r="T387" t="s">
        <v>29</v>
      </c>
      <c r="U387" t="s">
        <v>30</v>
      </c>
      <c r="V387">
        <v>1671197690562</v>
      </c>
      <c r="W387">
        <v>250</v>
      </c>
    </row>
    <row r="388" spans="1:23" hidden="1" x14ac:dyDescent="0.2">
      <c r="A388" t="s">
        <v>37</v>
      </c>
      <c r="B388" t="s">
        <v>24</v>
      </c>
      <c r="C388">
        <v>4249</v>
      </c>
      <c r="D388">
        <v>0.97822733451896604</v>
      </c>
      <c r="E388">
        <v>1671197697</v>
      </c>
      <c r="F388">
        <v>46</v>
      </c>
      <c r="G388" t="s">
        <v>38</v>
      </c>
      <c r="H388" t="s">
        <v>26</v>
      </c>
      <c r="I388" t="s">
        <v>27</v>
      </c>
      <c r="J388">
        <v>100</v>
      </c>
      <c r="K388">
        <v>10000</v>
      </c>
      <c r="L388">
        <v>0.2</v>
      </c>
      <c r="M388">
        <v>40</v>
      </c>
      <c r="N388" t="s">
        <v>28</v>
      </c>
      <c r="O388" t="s">
        <v>28</v>
      </c>
      <c r="P388">
        <v>3</v>
      </c>
      <c r="Q388">
        <v>1E-4</v>
      </c>
      <c r="R388">
        <v>0.2</v>
      </c>
      <c r="S388">
        <v>0.1</v>
      </c>
      <c r="T388" t="s">
        <v>29</v>
      </c>
      <c r="U388" t="s">
        <v>30</v>
      </c>
      <c r="V388">
        <v>1671197690562</v>
      </c>
      <c r="W388">
        <v>250</v>
      </c>
    </row>
    <row r="389" spans="1:23" hidden="1" x14ac:dyDescent="0.2">
      <c r="A389" t="s">
        <v>37</v>
      </c>
      <c r="B389" t="s">
        <v>24</v>
      </c>
      <c r="C389">
        <v>4499</v>
      </c>
      <c r="D389">
        <v>0.97822733451896604</v>
      </c>
      <c r="E389">
        <v>1671197697</v>
      </c>
      <c r="F389">
        <v>46</v>
      </c>
      <c r="G389" t="s">
        <v>38</v>
      </c>
      <c r="H389" t="s">
        <v>26</v>
      </c>
      <c r="I389" t="s">
        <v>27</v>
      </c>
      <c r="J389">
        <v>100</v>
      </c>
      <c r="K389">
        <v>10000</v>
      </c>
      <c r="L389">
        <v>0.2</v>
      </c>
      <c r="M389">
        <v>40</v>
      </c>
      <c r="N389" t="s">
        <v>28</v>
      </c>
      <c r="O389" t="s">
        <v>28</v>
      </c>
      <c r="P389">
        <v>3</v>
      </c>
      <c r="Q389">
        <v>1E-4</v>
      </c>
      <c r="R389">
        <v>0.2</v>
      </c>
      <c r="S389">
        <v>0.1</v>
      </c>
      <c r="T389" t="s">
        <v>29</v>
      </c>
      <c r="U389" t="s">
        <v>30</v>
      </c>
      <c r="V389">
        <v>1671197690562</v>
      </c>
      <c r="W389">
        <v>250</v>
      </c>
    </row>
    <row r="390" spans="1:23" hidden="1" x14ac:dyDescent="0.2">
      <c r="A390" t="s">
        <v>37</v>
      </c>
      <c r="B390" t="s">
        <v>24</v>
      </c>
      <c r="C390">
        <v>4749</v>
      </c>
      <c r="D390">
        <v>0.97822733451896604</v>
      </c>
      <c r="E390">
        <v>1671197697</v>
      </c>
      <c r="F390">
        <v>46</v>
      </c>
      <c r="G390" t="s">
        <v>38</v>
      </c>
      <c r="H390" t="s">
        <v>26</v>
      </c>
      <c r="I390" t="s">
        <v>27</v>
      </c>
      <c r="J390">
        <v>100</v>
      </c>
      <c r="K390">
        <v>10000</v>
      </c>
      <c r="L390">
        <v>0.2</v>
      </c>
      <c r="M390">
        <v>40</v>
      </c>
      <c r="N390" t="s">
        <v>28</v>
      </c>
      <c r="O390" t="s">
        <v>28</v>
      </c>
      <c r="P390">
        <v>3</v>
      </c>
      <c r="Q390">
        <v>1E-4</v>
      </c>
      <c r="R390">
        <v>0.2</v>
      </c>
      <c r="S390">
        <v>0.1</v>
      </c>
      <c r="T390" t="s">
        <v>29</v>
      </c>
      <c r="U390" t="s">
        <v>30</v>
      </c>
      <c r="V390">
        <v>1671197690562</v>
      </c>
      <c r="W390">
        <v>250</v>
      </c>
    </row>
    <row r="391" spans="1:23" hidden="1" x14ac:dyDescent="0.2">
      <c r="A391" t="s">
        <v>37</v>
      </c>
      <c r="B391" t="s">
        <v>24</v>
      </c>
      <c r="C391">
        <v>4999</v>
      </c>
      <c r="D391">
        <v>0.97822733451896604</v>
      </c>
      <c r="E391">
        <v>1671197697</v>
      </c>
      <c r="F391">
        <v>46</v>
      </c>
      <c r="G391" t="s">
        <v>38</v>
      </c>
      <c r="H391" t="s">
        <v>26</v>
      </c>
      <c r="I391" t="s">
        <v>27</v>
      </c>
      <c r="J391">
        <v>100</v>
      </c>
      <c r="K391">
        <v>10000</v>
      </c>
      <c r="L391">
        <v>0.2</v>
      </c>
      <c r="M391">
        <v>40</v>
      </c>
      <c r="N391" t="s">
        <v>28</v>
      </c>
      <c r="O391" t="s">
        <v>28</v>
      </c>
      <c r="P391">
        <v>3</v>
      </c>
      <c r="Q391">
        <v>1E-4</v>
      </c>
      <c r="R391">
        <v>0.2</v>
      </c>
      <c r="S391">
        <v>0.1</v>
      </c>
      <c r="T391" t="s">
        <v>29</v>
      </c>
      <c r="U391" t="s">
        <v>30</v>
      </c>
      <c r="V391">
        <v>1671197690562</v>
      </c>
      <c r="W391">
        <v>250</v>
      </c>
    </row>
    <row r="392" spans="1:23" hidden="1" x14ac:dyDescent="0.2">
      <c r="A392" t="s">
        <v>37</v>
      </c>
      <c r="B392" t="s">
        <v>24</v>
      </c>
      <c r="C392">
        <v>5249</v>
      </c>
      <c r="D392">
        <v>0.97822733451896604</v>
      </c>
      <c r="E392">
        <v>1671197697</v>
      </c>
      <c r="F392">
        <v>46</v>
      </c>
      <c r="G392" t="s">
        <v>38</v>
      </c>
      <c r="H392" t="s">
        <v>26</v>
      </c>
      <c r="I392" t="s">
        <v>27</v>
      </c>
      <c r="J392">
        <v>100</v>
      </c>
      <c r="K392">
        <v>10000</v>
      </c>
      <c r="L392">
        <v>0.2</v>
      </c>
      <c r="M392">
        <v>40</v>
      </c>
      <c r="N392" t="s">
        <v>28</v>
      </c>
      <c r="O392" t="s">
        <v>28</v>
      </c>
      <c r="P392">
        <v>3</v>
      </c>
      <c r="Q392">
        <v>1E-4</v>
      </c>
      <c r="R392">
        <v>0.2</v>
      </c>
      <c r="S392">
        <v>0.1</v>
      </c>
      <c r="T392" t="s">
        <v>29</v>
      </c>
      <c r="U392" t="s">
        <v>30</v>
      </c>
      <c r="V392">
        <v>1671197690562</v>
      </c>
      <c r="W392">
        <v>250</v>
      </c>
    </row>
    <row r="393" spans="1:23" hidden="1" x14ac:dyDescent="0.2">
      <c r="A393" t="s">
        <v>37</v>
      </c>
      <c r="B393" t="s">
        <v>24</v>
      </c>
      <c r="C393">
        <v>5499</v>
      </c>
      <c r="D393">
        <v>0.97822733451896604</v>
      </c>
      <c r="E393">
        <v>1671197697</v>
      </c>
      <c r="F393">
        <v>46</v>
      </c>
      <c r="G393" t="s">
        <v>38</v>
      </c>
      <c r="H393" t="s">
        <v>26</v>
      </c>
      <c r="I393" t="s">
        <v>27</v>
      </c>
      <c r="J393">
        <v>100</v>
      </c>
      <c r="K393">
        <v>10000</v>
      </c>
      <c r="L393">
        <v>0.2</v>
      </c>
      <c r="M393">
        <v>40</v>
      </c>
      <c r="N393" t="s">
        <v>28</v>
      </c>
      <c r="O393" t="s">
        <v>28</v>
      </c>
      <c r="P393">
        <v>3</v>
      </c>
      <c r="Q393">
        <v>1E-4</v>
      </c>
      <c r="R393">
        <v>0.2</v>
      </c>
      <c r="S393">
        <v>0.1</v>
      </c>
      <c r="T393" t="s">
        <v>29</v>
      </c>
      <c r="U393" t="s">
        <v>30</v>
      </c>
      <c r="V393">
        <v>1671197690562</v>
      </c>
      <c r="W393">
        <v>250</v>
      </c>
    </row>
    <row r="394" spans="1:23" hidden="1" x14ac:dyDescent="0.2">
      <c r="A394" t="s">
        <v>37</v>
      </c>
      <c r="B394" t="s">
        <v>24</v>
      </c>
      <c r="C394">
        <v>5749</v>
      </c>
      <c r="D394">
        <v>0.97822733451896604</v>
      </c>
      <c r="E394">
        <v>1671197697</v>
      </c>
      <c r="F394">
        <v>46</v>
      </c>
      <c r="G394" t="s">
        <v>38</v>
      </c>
      <c r="H394" t="s">
        <v>26</v>
      </c>
      <c r="I394" t="s">
        <v>27</v>
      </c>
      <c r="J394">
        <v>100</v>
      </c>
      <c r="K394">
        <v>10000</v>
      </c>
      <c r="L394">
        <v>0.2</v>
      </c>
      <c r="M394">
        <v>40</v>
      </c>
      <c r="N394" t="s">
        <v>28</v>
      </c>
      <c r="O394" t="s">
        <v>28</v>
      </c>
      <c r="P394">
        <v>3</v>
      </c>
      <c r="Q394">
        <v>1E-4</v>
      </c>
      <c r="R394">
        <v>0.2</v>
      </c>
      <c r="S394">
        <v>0.1</v>
      </c>
      <c r="T394" t="s">
        <v>29</v>
      </c>
      <c r="U394" t="s">
        <v>30</v>
      </c>
      <c r="V394">
        <v>1671197690562</v>
      </c>
      <c r="W394">
        <v>250</v>
      </c>
    </row>
    <row r="395" spans="1:23" hidden="1" x14ac:dyDescent="0.2">
      <c r="A395" t="s">
        <v>37</v>
      </c>
      <c r="B395" t="s">
        <v>24</v>
      </c>
      <c r="C395">
        <v>5999</v>
      </c>
      <c r="D395">
        <v>0.97822733451896604</v>
      </c>
      <c r="E395">
        <v>1671197697</v>
      </c>
      <c r="F395">
        <v>46</v>
      </c>
      <c r="G395" t="s">
        <v>38</v>
      </c>
      <c r="H395" t="s">
        <v>26</v>
      </c>
      <c r="I395" t="s">
        <v>27</v>
      </c>
      <c r="J395">
        <v>100</v>
      </c>
      <c r="K395">
        <v>10000</v>
      </c>
      <c r="L395">
        <v>0.2</v>
      </c>
      <c r="M395">
        <v>40</v>
      </c>
      <c r="N395" t="s">
        <v>28</v>
      </c>
      <c r="O395" t="s">
        <v>28</v>
      </c>
      <c r="P395">
        <v>3</v>
      </c>
      <c r="Q395">
        <v>1E-4</v>
      </c>
      <c r="R395">
        <v>0.2</v>
      </c>
      <c r="S395">
        <v>0.1</v>
      </c>
      <c r="T395" t="s">
        <v>29</v>
      </c>
      <c r="U395" t="s">
        <v>30</v>
      </c>
      <c r="V395">
        <v>1671197690562</v>
      </c>
      <c r="W395">
        <v>250</v>
      </c>
    </row>
    <row r="396" spans="1:23" hidden="1" x14ac:dyDescent="0.2">
      <c r="A396" t="s">
        <v>37</v>
      </c>
      <c r="B396" t="s">
        <v>24</v>
      </c>
      <c r="C396">
        <v>6249</v>
      </c>
      <c r="D396">
        <v>0.97822733451896604</v>
      </c>
      <c r="E396">
        <v>1671197697</v>
      </c>
      <c r="F396">
        <v>46</v>
      </c>
      <c r="G396" t="s">
        <v>38</v>
      </c>
      <c r="H396" t="s">
        <v>26</v>
      </c>
      <c r="I396" t="s">
        <v>27</v>
      </c>
      <c r="J396">
        <v>100</v>
      </c>
      <c r="K396">
        <v>10000</v>
      </c>
      <c r="L396">
        <v>0.2</v>
      </c>
      <c r="M396">
        <v>40</v>
      </c>
      <c r="N396" t="s">
        <v>28</v>
      </c>
      <c r="O396" t="s">
        <v>28</v>
      </c>
      <c r="P396">
        <v>3</v>
      </c>
      <c r="Q396">
        <v>1E-4</v>
      </c>
      <c r="R396">
        <v>0.2</v>
      </c>
      <c r="S396">
        <v>0.1</v>
      </c>
      <c r="T396" t="s">
        <v>29</v>
      </c>
      <c r="U396" t="s">
        <v>30</v>
      </c>
      <c r="V396">
        <v>1671197690562</v>
      </c>
      <c r="W396">
        <v>250</v>
      </c>
    </row>
    <row r="397" spans="1:23" hidden="1" x14ac:dyDescent="0.2">
      <c r="A397" t="s">
        <v>37</v>
      </c>
      <c r="B397" t="s">
        <v>24</v>
      </c>
      <c r="C397">
        <v>6499</v>
      </c>
      <c r="D397">
        <v>0.97822733451896604</v>
      </c>
      <c r="E397">
        <v>1671197697</v>
      </c>
      <c r="F397">
        <v>46</v>
      </c>
      <c r="G397" t="s">
        <v>38</v>
      </c>
      <c r="H397" t="s">
        <v>26</v>
      </c>
      <c r="I397" t="s">
        <v>27</v>
      </c>
      <c r="J397">
        <v>100</v>
      </c>
      <c r="K397">
        <v>10000</v>
      </c>
      <c r="L397">
        <v>0.2</v>
      </c>
      <c r="M397">
        <v>40</v>
      </c>
      <c r="N397" t="s">
        <v>28</v>
      </c>
      <c r="O397" t="s">
        <v>28</v>
      </c>
      <c r="P397">
        <v>3</v>
      </c>
      <c r="Q397">
        <v>1E-4</v>
      </c>
      <c r="R397">
        <v>0.2</v>
      </c>
      <c r="S397">
        <v>0.1</v>
      </c>
      <c r="T397" t="s">
        <v>29</v>
      </c>
      <c r="U397" t="s">
        <v>30</v>
      </c>
      <c r="V397">
        <v>1671197690562</v>
      </c>
      <c r="W397">
        <v>250</v>
      </c>
    </row>
    <row r="398" spans="1:23" hidden="1" x14ac:dyDescent="0.2">
      <c r="A398" t="s">
        <v>37</v>
      </c>
      <c r="B398" t="s">
        <v>24</v>
      </c>
      <c r="C398">
        <v>6749</v>
      </c>
      <c r="D398">
        <v>0.97822733451896604</v>
      </c>
      <c r="E398">
        <v>1671197697</v>
      </c>
      <c r="F398">
        <v>46</v>
      </c>
      <c r="G398" t="s">
        <v>38</v>
      </c>
      <c r="H398" t="s">
        <v>26</v>
      </c>
      <c r="I398" t="s">
        <v>27</v>
      </c>
      <c r="J398">
        <v>100</v>
      </c>
      <c r="K398">
        <v>10000</v>
      </c>
      <c r="L398">
        <v>0.2</v>
      </c>
      <c r="M398">
        <v>40</v>
      </c>
      <c r="N398" t="s">
        <v>28</v>
      </c>
      <c r="O398" t="s">
        <v>28</v>
      </c>
      <c r="P398">
        <v>3</v>
      </c>
      <c r="Q398">
        <v>1E-4</v>
      </c>
      <c r="R398">
        <v>0.2</v>
      </c>
      <c r="S398">
        <v>0.1</v>
      </c>
      <c r="T398" t="s">
        <v>29</v>
      </c>
      <c r="U398" t="s">
        <v>30</v>
      </c>
      <c r="V398">
        <v>1671197690562</v>
      </c>
      <c r="W398">
        <v>250</v>
      </c>
    </row>
    <row r="399" spans="1:23" hidden="1" x14ac:dyDescent="0.2">
      <c r="A399" t="s">
        <v>37</v>
      </c>
      <c r="B399" t="s">
        <v>24</v>
      </c>
      <c r="C399">
        <v>6999</v>
      </c>
      <c r="D399">
        <v>0.97822733451896604</v>
      </c>
      <c r="E399">
        <v>1671197697</v>
      </c>
      <c r="F399">
        <v>46</v>
      </c>
      <c r="G399" t="s">
        <v>38</v>
      </c>
      <c r="H399" t="s">
        <v>26</v>
      </c>
      <c r="I399" t="s">
        <v>27</v>
      </c>
      <c r="J399">
        <v>100</v>
      </c>
      <c r="K399">
        <v>10000</v>
      </c>
      <c r="L399">
        <v>0.2</v>
      </c>
      <c r="M399">
        <v>40</v>
      </c>
      <c r="N399" t="s">
        <v>28</v>
      </c>
      <c r="O399" t="s">
        <v>28</v>
      </c>
      <c r="P399">
        <v>3</v>
      </c>
      <c r="Q399">
        <v>1E-4</v>
      </c>
      <c r="R399">
        <v>0.2</v>
      </c>
      <c r="S399">
        <v>0.1</v>
      </c>
      <c r="T399" t="s">
        <v>29</v>
      </c>
      <c r="U399" t="s">
        <v>30</v>
      </c>
      <c r="V399">
        <v>1671197690562</v>
      </c>
      <c r="W399">
        <v>250</v>
      </c>
    </row>
    <row r="400" spans="1:23" hidden="1" x14ac:dyDescent="0.2">
      <c r="A400" t="s">
        <v>37</v>
      </c>
      <c r="B400" t="s">
        <v>24</v>
      </c>
      <c r="C400">
        <v>7249</v>
      </c>
      <c r="D400">
        <v>0.97822733451896604</v>
      </c>
      <c r="E400">
        <v>1671197697</v>
      </c>
      <c r="F400">
        <v>46</v>
      </c>
      <c r="G400" t="s">
        <v>38</v>
      </c>
      <c r="H400" t="s">
        <v>26</v>
      </c>
      <c r="I400" t="s">
        <v>27</v>
      </c>
      <c r="J400">
        <v>100</v>
      </c>
      <c r="K400">
        <v>10000</v>
      </c>
      <c r="L400">
        <v>0.2</v>
      </c>
      <c r="M400">
        <v>40</v>
      </c>
      <c r="N400" t="s">
        <v>28</v>
      </c>
      <c r="O400" t="s">
        <v>28</v>
      </c>
      <c r="P400">
        <v>3</v>
      </c>
      <c r="Q400">
        <v>1E-4</v>
      </c>
      <c r="R400">
        <v>0.2</v>
      </c>
      <c r="S400">
        <v>0.1</v>
      </c>
      <c r="T400" t="s">
        <v>29</v>
      </c>
      <c r="U400" t="s">
        <v>30</v>
      </c>
      <c r="V400">
        <v>1671197690562</v>
      </c>
      <c r="W400">
        <v>250</v>
      </c>
    </row>
    <row r="401" spans="1:23" hidden="1" x14ac:dyDescent="0.2">
      <c r="A401" t="s">
        <v>37</v>
      </c>
      <c r="B401" t="s">
        <v>24</v>
      </c>
      <c r="C401">
        <v>7499</v>
      </c>
      <c r="D401">
        <v>0.97822733451896604</v>
      </c>
      <c r="E401">
        <v>1671197697</v>
      </c>
      <c r="F401">
        <v>46</v>
      </c>
      <c r="G401" t="s">
        <v>38</v>
      </c>
      <c r="H401" t="s">
        <v>26</v>
      </c>
      <c r="I401" t="s">
        <v>27</v>
      </c>
      <c r="J401">
        <v>100</v>
      </c>
      <c r="K401">
        <v>10000</v>
      </c>
      <c r="L401">
        <v>0.2</v>
      </c>
      <c r="M401">
        <v>40</v>
      </c>
      <c r="N401" t="s">
        <v>28</v>
      </c>
      <c r="O401" t="s">
        <v>28</v>
      </c>
      <c r="P401">
        <v>3</v>
      </c>
      <c r="Q401">
        <v>1E-4</v>
      </c>
      <c r="R401">
        <v>0.2</v>
      </c>
      <c r="S401">
        <v>0.1</v>
      </c>
      <c r="T401" t="s">
        <v>29</v>
      </c>
      <c r="U401" t="s">
        <v>30</v>
      </c>
      <c r="V401">
        <v>1671197690562</v>
      </c>
      <c r="W401">
        <v>250</v>
      </c>
    </row>
    <row r="402" spans="1:23" hidden="1" x14ac:dyDescent="0.2">
      <c r="A402" t="s">
        <v>37</v>
      </c>
      <c r="B402" t="s">
        <v>24</v>
      </c>
      <c r="C402">
        <v>7749</v>
      </c>
      <c r="D402">
        <v>0.97822733451896604</v>
      </c>
      <c r="E402">
        <v>1671197697</v>
      </c>
      <c r="F402">
        <v>46</v>
      </c>
      <c r="G402" t="s">
        <v>38</v>
      </c>
      <c r="H402" t="s">
        <v>26</v>
      </c>
      <c r="I402" t="s">
        <v>27</v>
      </c>
      <c r="J402">
        <v>100</v>
      </c>
      <c r="K402">
        <v>10000</v>
      </c>
      <c r="L402">
        <v>0.2</v>
      </c>
      <c r="M402">
        <v>40</v>
      </c>
      <c r="N402" t="s">
        <v>28</v>
      </c>
      <c r="O402" t="s">
        <v>28</v>
      </c>
      <c r="P402">
        <v>3</v>
      </c>
      <c r="Q402">
        <v>1E-4</v>
      </c>
      <c r="R402">
        <v>0.2</v>
      </c>
      <c r="S402">
        <v>0.1</v>
      </c>
      <c r="T402" t="s">
        <v>29</v>
      </c>
      <c r="U402" t="s">
        <v>30</v>
      </c>
      <c r="V402">
        <v>1671197690562</v>
      </c>
      <c r="W402">
        <v>250</v>
      </c>
    </row>
    <row r="403" spans="1:23" hidden="1" x14ac:dyDescent="0.2">
      <c r="A403" t="s">
        <v>37</v>
      </c>
      <c r="B403" t="s">
        <v>24</v>
      </c>
      <c r="C403">
        <v>7999</v>
      </c>
      <c r="D403">
        <v>0.97822733451896604</v>
      </c>
      <c r="E403">
        <v>1671197697</v>
      </c>
      <c r="F403">
        <v>46</v>
      </c>
      <c r="G403" t="s">
        <v>38</v>
      </c>
      <c r="H403" t="s">
        <v>26</v>
      </c>
      <c r="I403" t="s">
        <v>27</v>
      </c>
      <c r="J403">
        <v>100</v>
      </c>
      <c r="K403">
        <v>10000</v>
      </c>
      <c r="L403">
        <v>0.2</v>
      </c>
      <c r="M403">
        <v>40</v>
      </c>
      <c r="N403" t="s">
        <v>28</v>
      </c>
      <c r="O403" t="s">
        <v>28</v>
      </c>
      <c r="P403">
        <v>3</v>
      </c>
      <c r="Q403">
        <v>1E-4</v>
      </c>
      <c r="R403">
        <v>0.2</v>
      </c>
      <c r="S403">
        <v>0.1</v>
      </c>
      <c r="T403" t="s">
        <v>29</v>
      </c>
      <c r="U403" t="s">
        <v>30</v>
      </c>
      <c r="V403">
        <v>1671197690562</v>
      </c>
      <c r="W403">
        <v>250</v>
      </c>
    </row>
    <row r="404" spans="1:23" hidden="1" x14ac:dyDescent="0.2">
      <c r="A404" t="s">
        <v>37</v>
      </c>
      <c r="B404" t="s">
        <v>24</v>
      </c>
      <c r="C404">
        <v>8249</v>
      </c>
      <c r="D404">
        <v>0.97806667618255305</v>
      </c>
      <c r="E404">
        <v>1671197697</v>
      </c>
      <c r="F404">
        <v>46</v>
      </c>
      <c r="G404" t="s">
        <v>38</v>
      </c>
      <c r="H404" t="s">
        <v>26</v>
      </c>
      <c r="I404" t="s">
        <v>27</v>
      </c>
      <c r="J404">
        <v>100</v>
      </c>
      <c r="K404">
        <v>10000</v>
      </c>
      <c r="L404">
        <v>0.2</v>
      </c>
      <c r="M404">
        <v>40</v>
      </c>
      <c r="N404" t="s">
        <v>28</v>
      </c>
      <c r="O404" t="s">
        <v>28</v>
      </c>
      <c r="P404">
        <v>3</v>
      </c>
      <c r="Q404">
        <v>1E-4</v>
      </c>
      <c r="R404">
        <v>0.2</v>
      </c>
      <c r="S404">
        <v>0.1</v>
      </c>
      <c r="T404" t="s">
        <v>29</v>
      </c>
      <c r="U404" t="s">
        <v>30</v>
      </c>
      <c r="V404">
        <v>1671197690562</v>
      </c>
      <c r="W404">
        <v>250</v>
      </c>
    </row>
    <row r="405" spans="1:23" hidden="1" x14ac:dyDescent="0.2">
      <c r="A405" t="s">
        <v>37</v>
      </c>
      <c r="B405" t="s">
        <v>24</v>
      </c>
      <c r="C405">
        <v>8499</v>
      </c>
      <c r="D405">
        <v>0.97806667618255305</v>
      </c>
      <c r="E405">
        <v>1671197697</v>
      </c>
      <c r="F405">
        <v>46</v>
      </c>
      <c r="G405" t="s">
        <v>38</v>
      </c>
      <c r="H405" t="s">
        <v>26</v>
      </c>
      <c r="I405" t="s">
        <v>27</v>
      </c>
      <c r="J405">
        <v>100</v>
      </c>
      <c r="K405">
        <v>10000</v>
      </c>
      <c r="L405">
        <v>0.2</v>
      </c>
      <c r="M405">
        <v>40</v>
      </c>
      <c r="N405" t="s">
        <v>28</v>
      </c>
      <c r="O405" t="s">
        <v>28</v>
      </c>
      <c r="P405">
        <v>3</v>
      </c>
      <c r="Q405">
        <v>1E-4</v>
      </c>
      <c r="R405">
        <v>0.2</v>
      </c>
      <c r="S405">
        <v>0.1</v>
      </c>
      <c r="T405" t="s">
        <v>29</v>
      </c>
      <c r="U405" t="s">
        <v>30</v>
      </c>
      <c r="V405">
        <v>1671197690562</v>
      </c>
      <c r="W405">
        <v>250</v>
      </c>
    </row>
    <row r="406" spans="1:23" hidden="1" x14ac:dyDescent="0.2">
      <c r="A406" t="s">
        <v>37</v>
      </c>
      <c r="B406" t="s">
        <v>24</v>
      </c>
      <c r="C406">
        <v>8749</v>
      </c>
      <c r="D406">
        <v>0.97806667618255305</v>
      </c>
      <c r="E406">
        <v>1671197697</v>
      </c>
      <c r="F406">
        <v>46</v>
      </c>
      <c r="G406" t="s">
        <v>38</v>
      </c>
      <c r="H406" t="s">
        <v>26</v>
      </c>
      <c r="I406" t="s">
        <v>27</v>
      </c>
      <c r="J406">
        <v>100</v>
      </c>
      <c r="K406">
        <v>10000</v>
      </c>
      <c r="L406">
        <v>0.2</v>
      </c>
      <c r="M406">
        <v>40</v>
      </c>
      <c r="N406" t="s">
        <v>28</v>
      </c>
      <c r="O406" t="s">
        <v>28</v>
      </c>
      <c r="P406">
        <v>3</v>
      </c>
      <c r="Q406">
        <v>1E-4</v>
      </c>
      <c r="R406">
        <v>0.2</v>
      </c>
      <c r="S406">
        <v>0.1</v>
      </c>
      <c r="T406" t="s">
        <v>29</v>
      </c>
      <c r="U406" t="s">
        <v>30</v>
      </c>
      <c r="V406">
        <v>1671197690562</v>
      </c>
      <c r="W406">
        <v>250</v>
      </c>
    </row>
    <row r="407" spans="1:23" hidden="1" x14ac:dyDescent="0.2">
      <c r="A407" t="s">
        <v>37</v>
      </c>
      <c r="B407" t="s">
        <v>24</v>
      </c>
      <c r="C407">
        <v>8999</v>
      </c>
      <c r="D407">
        <v>0.97806667618255305</v>
      </c>
      <c r="E407">
        <v>1671197697</v>
      </c>
      <c r="F407">
        <v>46</v>
      </c>
      <c r="G407" t="s">
        <v>38</v>
      </c>
      <c r="H407" t="s">
        <v>26</v>
      </c>
      <c r="I407" t="s">
        <v>27</v>
      </c>
      <c r="J407">
        <v>100</v>
      </c>
      <c r="K407">
        <v>10000</v>
      </c>
      <c r="L407">
        <v>0.2</v>
      </c>
      <c r="M407">
        <v>40</v>
      </c>
      <c r="N407" t="s">
        <v>28</v>
      </c>
      <c r="O407" t="s">
        <v>28</v>
      </c>
      <c r="P407">
        <v>3</v>
      </c>
      <c r="Q407">
        <v>1E-4</v>
      </c>
      <c r="R407">
        <v>0.2</v>
      </c>
      <c r="S407">
        <v>0.1</v>
      </c>
      <c r="T407" t="s">
        <v>29</v>
      </c>
      <c r="U407" t="s">
        <v>30</v>
      </c>
      <c r="V407">
        <v>1671197690562</v>
      </c>
      <c r="W407">
        <v>250</v>
      </c>
    </row>
    <row r="408" spans="1:23" hidden="1" x14ac:dyDescent="0.2">
      <c r="A408" t="s">
        <v>37</v>
      </c>
      <c r="B408" t="s">
        <v>24</v>
      </c>
      <c r="C408">
        <v>9249</v>
      </c>
      <c r="D408">
        <v>0.97806667618255305</v>
      </c>
      <c r="E408">
        <v>1671197697</v>
      </c>
      <c r="F408">
        <v>46</v>
      </c>
      <c r="G408" t="s">
        <v>38</v>
      </c>
      <c r="H408" t="s">
        <v>26</v>
      </c>
      <c r="I408" t="s">
        <v>27</v>
      </c>
      <c r="J408">
        <v>100</v>
      </c>
      <c r="K408">
        <v>10000</v>
      </c>
      <c r="L408">
        <v>0.2</v>
      </c>
      <c r="M408">
        <v>40</v>
      </c>
      <c r="N408" t="s">
        <v>28</v>
      </c>
      <c r="O408" t="s">
        <v>28</v>
      </c>
      <c r="P408">
        <v>3</v>
      </c>
      <c r="Q408">
        <v>1E-4</v>
      </c>
      <c r="R408">
        <v>0.2</v>
      </c>
      <c r="S408">
        <v>0.1</v>
      </c>
      <c r="T408" t="s">
        <v>29</v>
      </c>
      <c r="U408" t="s">
        <v>30</v>
      </c>
      <c r="V408">
        <v>1671197690562</v>
      </c>
      <c r="W408">
        <v>250</v>
      </c>
    </row>
    <row r="409" spans="1:23" hidden="1" x14ac:dyDescent="0.2">
      <c r="A409" t="s">
        <v>37</v>
      </c>
      <c r="B409" t="s">
        <v>24</v>
      </c>
      <c r="C409">
        <v>9499</v>
      </c>
      <c r="D409">
        <v>0.97806667618255305</v>
      </c>
      <c r="E409">
        <v>1671197697</v>
      </c>
      <c r="F409">
        <v>46</v>
      </c>
      <c r="G409" t="s">
        <v>38</v>
      </c>
      <c r="H409" t="s">
        <v>26</v>
      </c>
      <c r="I409" t="s">
        <v>27</v>
      </c>
      <c r="J409">
        <v>100</v>
      </c>
      <c r="K409">
        <v>10000</v>
      </c>
      <c r="L409">
        <v>0.2</v>
      </c>
      <c r="M409">
        <v>40</v>
      </c>
      <c r="N409" t="s">
        <v>28</v>
      </c>
      <c r="O409" t="s">
        <v>28</v>
      </c>
      <c r="P409">
        <v>3</v>
      </c>
      <c r="Q409">
        <v>1E-4</v>
      </c>
      <c r="R409">
        <v>0.2</v>
      </c>
      <c r="S409">
        <v>0.1</v>
      </c>
      <c r="T409" t="s">
        <v>29</v>
      </c>
      <c r="U409" t="s">
        <v>30</v>
      </c>
      <c r="V409">
        <v>1671197690562</v>
      </c>
      <c r="W409">
        <v>250</v>
      </c>
    </row>
    <row r="410" spans="1:23" hidden="1" x14ac:dyDescent="0.2">
      <c r="A410" t="s">
        <v>37</v>
      </c>
      <c r="B410" t="s">
        <v>24</v>
      </c>
      <c r="C410">
        <v>9749</v>
      </c>
      <c r="D410">
        <v>0.97806667618255305</v>
      </c>
      <c r="E410">
        <v>1671197697</v>
      </c>
      <c r="F410">
        <v>46</v>
      </c>
      <c r="G410" t="s">
        <v>38</v>
      </c>
      <c r="H410" t="s">
        <v>26</v>
      </c>
      <c r="I410" t="s">
        <v>27</v>
      </c>
      <c r="J410">
        <v>100</v>
      </c>
      <c r="K410">
        <v>10000</v>
      </c>
      <c r="L410">
        <v>0.2</v>
      </c>
      <c r="M410">
        <v>40</v>
      </c>
      <c r="N410" t="s">
        <v>28</v>
      </c>
      <c r="O410" t="s">
        <v>28</v>
      </c>
      <c r="P410">
        <v>3</v>
      </c>
      <c r="Q410">
        <v>1E-4</v>
      </c>
      <c r="R410">
        <v>0.2</v>
      </c>
      <c r="S410">
        <v>0.1</v>
      </c>
      <c r="T410" t="s">
        <v>29</v>
      </c>
      <c r="U410" t="s">
        <v>30</v>
      </c>
      <c r="V410">
        <v>1671197690562</v>
      </c>
      <c r="W410">
        <v>250</v>
      </c>
    </row>
    <row r="411" spans="1:23" hidden="1" x14ac:dyDescent="0.2">
      <c r="A411" t="s">
        <v>37</v>
      </c>
      <c r="B411" t="s">
        <v>24</v>
      </c>
      <c r="C411">
        <v>9999</v>
      </c>
      <c r="D411">
        <v>0.97806667618255305</v>
      </c>
      <c r="E411">
        <v>1671197697</v>
      </c>
      <c r="F411">
        <v>46</v>
      </c>
      <c r="G411" t="s">
        <v>38</v>
      </c>
      <c r="H411" t="s">
        <v>26</v>
      </c>
      <c r="I411" t="s">
        <v>27</v>
      </c>
      <c r="J411">
        <v>100</v>
      </c>
      <c r="K411">
        <v>10000</v>
      </c>
      <c r="L411">
        <v>0.2</v>
      </c>
      <c r="M411">
        <v>40</v>
      </c>
      <c r="N411" t="s">
        <v>28</v>
      </c>
      <c r="O411" t="s">
        <v>28</v>
      </c>
      <c r="P411">
        <v>3</v>
      </c>
      <c r="Q411">
        <v>1E-4</v>
      </c>
      <c r="R411">
        <v>0.2</v>
      </c>
      <c r="S411">
        <v>0.1</v>
      </c>
      <c r="T411" t="s">
        <v>29</v>
      </c>
      <c r="U411" t="s">
        <v>30</v>
      </c>
      <c r="V411">
        <v>1671197690562</v>
      </c>
      <c r="W411">
        <v>250</v>
      </c>
    </row>
    <row r="412" spans="1:23" hidden="1" x14ac:dyDescent="0.2">
      <c r="A412" t="s">
        <v>37</v>
      </c>
      <c r="B412" t="s">
        <v>31</v>
      </c>
      <c r="C412">
        <v>1</v>
      </c>
      <c r="D412">
        <v>8.28654138494411E-2</v>
      </c>
      <c r="E412">
        <v>1671197697</v>
      </c>
      <c r="F412">
        <v>46</v>
      </c>
      <c r="G412" t="s">
        <v>38</v>
      </c>
      <c r="H412" t="s">
        <v>26</v>
      </c>
      <c r="I412" t="s">
        <v>27</v>
      </c>
      <c r="J412">
        <v>100</v>
      </c>
      <c r="K412">
        <v>10000</v>
      </c>
      <c r="L412">
        <v>0.2</v>
      </c>
      <c r="M412">
        <v>40</v>
      </c>
      <c r="N412" t="s">
        <v>28</v>
      </c>
      <c r="O412" t="s">
        <v>28</v>
      </c>
      <c r="P412">
        <v>3</v>
      </c>
      <c r="Q412">
        <v>1E-4</v>
      </c>
      <c r="R412">
        <v>0.2</v>
      </c>
      <c r="S412">
        <v>0.1</v>
      </c>
      <c r="T412" t="s">
        <v>29</v>
      </c>
      <c r="U412" t="s">
        <v>30</v>
      </c>
      <c r="V412">
        <v>1671197690562</v>
      </c>
      <c r="W412">
        <v>250</v>
      </c>
    </row>
    <row r="413" spans="1:23" hidden="1" x14ac:dyDescent="0.2">
      <c r="A413" t="s">
        <v>37</v>
      </c>
      <c r="B413" t="s">
        <v>31</v>
      </c>
      <c r="C413">
        <v>249</v>
      </c>
      <c r="D413">
        <v>8.1474174726946999E-2</v>
      </c>
      <c r="E413">
        <v>1671197697</v>
      </c>
      <c r="F413">
        <v>46</v>
      </c>
      <c r="G413" t="s">
        <v>38</v>
      </c>
      <c r="H413" t="s">
        <v>26</v>
      </c>
      <c r="I413" t="s">
        <v>27</v>
      </c>
      <c r="J413">
        <v>100</v>
      </c>
      <c r="K413">
        <v>10000</v>
      </c>
      <c r="L413">
        <v>0.2</v>
      </c>
      <c r="M413">
        <v>40</v>
      </c>
      <c r="N413" t="s">
        <v>28</v>
      </c>
      <c r="O413" t="s">
        <v>28</v>
      </c>
      <c r="P413">
        <v>3</v>
      </c>
      <c r="Q413">
        <v>1E-4</v>
      </c>
      <c r="R413">
        <v>0.2</v>
      </c>
      <c r="S413">
        <v>0.1</v>
      </c>
      <c r="T413" t="s">
        <v>29</v>
      </c>
      <c r="U413" t="s">
        <v>30</v>
      </c>
      <c r="V413">
        <v>1671197690562</v>
      </c>
      <c r="W413">
        <v>250</v>
      </c>
    </row>
    <row r="414" spans="1:23" hidden="1" x14ac:dyDescent="0.2">
      <c r="A414" t="s">
        <v>37</v>
      </c>
      <c r="B414" t="s">
        <v>31</v>
      </c>
      <c r="C414">
        <v>499</v>
      </c>
      <c r="D414">
        <v>7.9906318080441893E-2</v>
      </c>
      <c r="E414">
        <v>1671197697</v>
      </c>
      <c r="F414">
        <v>46</v>
      </c>
      <c r="G414" t="s">
        <v>38</v>
      </c>
      <c r="H414" t="s">
        <v>26</v>
      </c>
      <c r="I414" t="s">
        <v>27</v>
      </c>
      <c r="J414">
        <v>100</v>
      </c>
      <c r="K414">
        <v>10000</v>
      </c>
      <c r="L414">
        <v>0.2</v>
      </c>
      <c r="M414">
        <v>40</v>
      </c>
      <c r="N414" t="s">
        <v>28</v>
      </c>
      <c r="O414" t="s">
        <v>28</v>
      </c>
      <c r="P414">
        <v>3</v>
      </c>
      <c r="Q414">
        <v>1E-4</v>
      </c>
      <c r="R414">
        <v>0.2</v>
      </c>
      <c r="S414">
        <v>0.1</v>
      </c>
      <c r="T414" t="s">
        <v>29</v>
      </c>
      <c r="U414" t="s">
        <v>30</v>
      </c>
      <c r="V414">
        <v>1671197690562</v>
      </c>
      <c r="W414">
        <v>250</v>
      </c>
    </row>
    <row r="415" spans="1:23" hidden="1" x14ac:dyDescent="0.2">
      <c r="A415" t="s">
        <v>37</v>
      </c>
      <c r="B415" t="s">
        <v>31</v>
      </c>
      <c r="C415">
        <v>749</v>
      </c>
      <c r="D415">
        <v>7.8431862344778697E-2</v>
      </c>
      <c r="E415">
        <v>1671197697</v>
      </c>
      <c r="F415">
        <v>46</v>
      </c>
      <c r="G415" t="s">
        <v>38</v>
      </c>
      <c r="H415" t="s">
        <v>26</v>
      </c>
      <c r="I415" t="s">
        <v>27</v>
      </c>
      <c r="J415">
        <v>100</v>
      </c>
      <c r="K415">
        <v>10000</v>
      </c>
      <c r="L415">
        <v>0.2</v>
      </c>
      <c r="M415">
        <v>40</v>
      </c>
      <c r="N415" t="s">
        <v>28</v>
      </c>
      <c r="O415" t="s">
        <v>28</v>
      </c>
      <c r="P415">
        <v>3</v>
      </c>
      <c r="Q415">
        <v>1E-4</v>
      </c>
      <c r="R415">
        <v>0.2</v>
      </c>
      <c r="S415">
        <v>0.1</v>
      </c>
      <c r="T415" t="s">
        <v>29</v>
      </c>
      <c r="U415" t="s">
        <v>30</v>
      </c>
      <c r="V415">
        <v>1671197690562</v>
      </c>
      <c r="W415">
        <v>250</v>
      </c>
    </row>
    <row r="416" spans="1:23" hidden="1" x14ac:dyDescent="0.2">
      <c r="A416" t="s">
        <v>37</v>
      </c>
      <c r="B416" t="s">
        <v>31</v>
      </c>
      <c r="C416">
        <v>999</v>
      </c>
      <c r="D416">
        <v>7.6919508385675198E-2</v>
      </c>
      <c r="E416">
        <v>1671197697</v>
      </c>
      <c r="F416">
        <v>46</v>
      </c>
      <c r="G416" t="s">
        <v>38</v>
      </c>
      <c r="H416" t="s">
        <v>26</v>
      </c>
      <c r="I416" t="s">
        <v>27</v>
      </c>
      <c r="J416">
        <v>100</v>
      </c>
      <c r="K416">
        <v>10000</v>
      </c>
      <c r="L416">
        <v>0.2</v>
      </c>
      <c r="M416">
        <v>40</v>
      </c>
      <c r="N416" t="s">
        <v>28</v>
      </c>
      <c r="O416" t="s">
        <v>28</v>
      </c>
      <c r="P416">
        <v>3</v>
      </c>
      <c r="Q416">
        <v>1E-4</v>
      </c>
      <c r="R416">
        <v>0.2</v>
      </c>
      <c r="S416">
        <v>0.1</v>
      </c>
      <c r="T416" t="s">
        <v>29</v>
      </c>
      <c r="U416" t="s">
        <v>30</v>
      </c>
      <c r="V416">
        <v>1671197690562</v>
      </c>
      <c r="W416">
        <v>250</v>
      </c>
    </row>
    <row r="417" spans="1:23" hidden="1" x14ac:dyDescent="0.2">
      <c r="A417" t="s">
        <v>37</v>
      </c>
      <c r="B417" t="s">
        <v>31</v>
      </c>
      <c r="C417">
        <v>1249</v>
      </c>
      <c r="D417">
        <v>7.5501011641149599E-2</v>
      </c>
      <c r="E417">
        <v>1671197697</v>
      </c>
      <c r="F417">
        <v>46</v>
      </c>
      <c r="G417" t="s">
        <v>38</v>
      </c>
      <c r="H417" t="s">
        <v>26</v>
      </c>
      <c r="I417" t="s">
        <v>27</v>
      </c>
      <c r="J417">
        <v>100</v>
      </c>
      <c r="K417">
        <v>10000</v>
      </c>
      <c r="L417">
        <v>0.2</v>
      </c>
      <c r="M417">
        <v>40</v>
      </c>
      <c r="N417" t="s">
        <v>28</v>
      </c>
      <c r="O417" t="s">
        <v>28</v>
      </c>
      <c r="P417">
        <v>3</v>
      </c>
      <c r="Q417">
        <v>1E-4</v>
      </c>
      <c r="R417">
        <v>0.2</v>
      </c>
      <c r="S417">
        <v>0.1</v>
      </c>
      <c r="T417" t="s">
        <v>29</v>
      </c>
      <c r="U417" t="s">
        <v>30</v>
      </c>
      <c r="V417">
        <v>1671197690562</v>
      </c>
      <c r="W417">
        <v>250</v>
      </c>
    </row>
    <row r="418" spans="1:23" hidden="1" x14ac:dyDescent="0.2">
      <c r="A418" t="s">
        <v>37</v>
      </c>
      <c r="B418" t="s">
        <v>31</v>
      </c>
      <c r="C418">
        <v>1499</v>
      </c>
      <c r="D418">
        <v>7.40836268607791E-2</v>
      </c>
      <c r="E418">
        <v>1671197697</v>
      </c>
      <c r="F418">
        <v>46</v>
      </c>
      <c r="G418" t="s">
        <v>38</v>
      </c>
      <c r="H418" t="s">
        <v>26</v>
      </c>
      <c r="I418" t="s">
        <v>27</v>
      </c>
      <c r="J418">
        <v>100</v>
      </c>
      <c r="K418">
        <v>10000</v>
      </c>
      <c r="L418">
        <v>0.2</v>
      </c>
      <c r="M418">
        <v>40</v>
      </c>
      <c r="N418" t="s">
        <v>28</v>
      </c>
      <c r="O418" t="s">
        <v>28</v>
      </c>
      <c r="P418">
        <v>3</v>
      </c>
      <c r="Q418">
        <v>1E-4</v>
      </c>
      <c r="R418">
        <v>0.2</v>
      </c>
      <c r="S418">
        <v>0.1</v>
      </c>
      <c r="T418" t="s">
        <v>29</v>
      </c>
      <c r="U418" t="s">
        <v>30</v>
      </c>
      <c r="V418">
        <v>1671197690562</v>
      </c>
      <c r="W418">
        <v>250</v>
      </c>
    </row>
    <row r="419" spans="1:23" hidden="1" x14ac:dyDescent="0.2">
      <c r="A419" t="s">
        <v>37</v>
      </c>
      <c r="B419" t="s">
        <v>31</v>
      </c>
      <c r="C419">
        <v>1749</v>
      </c>
      <c r="D419">
        <v>7.2685264337069705E-2</v>
      </c>
      <c r="E419">
        <v>1671197697</v>
      </c>
      <c r="F419">
        <v>46</v>
      </c>
      <c r="G419" t="s">
        <v>38</v>
      </c>
      <c r="H419" t="s">
        <v>26</v>
      </c>
      <c r="I419" t="s">
        <v>27</v>
      </c>
      <c r="J419">
        <v>100</v>
      </c>
      <c r="K419">
        <v>10000</v>
      </c>
      <c r="L419">
        <v>0.2</v>
      </c>
      <c r="M419">
        <v>40</v>
      </c>
      <c r="N419" t="s">
        <v>28</v>
      </c>
      <c r="O419" t="s">
        <v>28</v>
      </c>
      <c r="P419">
        <v>3</v>
      </c>
      <c r="Q419">
        <v>1E-4</v>
      </c>
      <c r="R419">
        <v>0.2</v>
      </c>
      <c r="S419">
        <v>0.1</v>
      </c>
      <c r="T419" t="s">
        <v>29</v>
      </c>
      <c r="U419" t="s">
        <v>30</v>
      </c>
      <c r="V419">
        <v>1671197690562</v>
      </c>
      <c r="W419">
        <v>250</v>
      </c>
    </row>
    <row r="420" spans="1:23" hidden="1" x14ac:dyDescent="0.2">
      <c r="A420" t="s">
        <v>37</v>
      </c>
      <c r="B420" t="s">
        <v>31</v>
      </c>
      <c r="C420">
        <v>1999</v>
      </c>
      <c r="D420">
        <v>7.1576781652981106E-2</v>
      </c>
      <c r="E420">
        <v>1671197697</v>
      </c>
      <c r="F420">
        <v>46</v>
      </c>
      <c r="G420" t="s">
        <v>38</v>
      </c>
      <c r="H420" t="s">
        <v>26</v>
      </c>
      <c r="I420" t="s">
        <v>27</v>
      </c>
      <c r="J420">
        <v>100</v>
      </c>
      <c r="K420">
        <v>10000</v>
      </c>
      <c r="L420">
        <v>0.2</v>
      </c>
      <c r="M420">
        <v>40</v>
      </c>
      <c r="N420" t="s">
        <v>28</v>
      </c>
      <c r="O420" t="s">
        <v>28</v>
      </c>
      <c r="P420">
        <v>3</v>
      </c>
      <c r="Q420">
        <v>1E-4</v>
      </c>
      <c r="R420">
        <v>0.2</v>
      </c>
      <c r="S420">
        <v>0.1</v>
      </c>
      <c r="T420" t="s">
        <v>29</v>
      </c>
      <c r="U420" t="s">
        <v>30</v>
      </c>
      <c r="V420">
        <v>1671197690562</v>
      </c>
      <c r="W420">
        <v>250</v>
      </c>
    </row>
    <row r="421" spans="1:23" hidden="1" x14ac:dyDescent="0.2">
      <c r="A421" t="s">
        <v>37</v>
      </c>
      <c r="B421" t="s">
        <v>31</v>
      </c>
      <c r="C421">
        <v>2249</v>
      </c>
      <c r="D421">
        <v>7.0558157777869696E-2</v>
      </c>
      <c r="E421">
        <v>1671197697</v>
      </c>
      <c r="F421">
        <v>46</v>
      </c>
      <c r="G421" t="s">
        <v>38</v>
      </c>
      <c r="H421" t="s">
        <v>26</v>
      </c>
      <c r="I421" t="s">
        <v>27</v>
      </c>
      <c r="J421">
        <v>100</v>
      </c>
      <c r="K421">
        <v>10000</v>
      </c>
      <c r="L421">
        <v>0.2</v>
      </c>
      <c r="M421">
        <v>40</v>
      </c>
      <c r="N421" t="s">
        <v>28</v>
      </c>
      <c r="O421" t="s">
        <v>28</v>
      </c>
      <c r="P421">
        <v>3</v>
      </c>
      <c r="Q421">
        <v>1E-4</v>
      </c>
      <c r="R421">
        <v>0.2</v>
      </c>
      <c r="S421">
        <v>0.1</v>
      </c>
      <c r="T421" t="s">
        <v>29</v>
      </c>
      <c r="U421" t="s">
        <v>30</v>
      </c>
      <c r="V421">
        <v>1671197690562</v>
      </c>
      <c r="W421">
        <v>250</v>
      </c>
    </row>
    <row r="422" spans="1:23" hidden="1" x14ac:dyDescent="0.2">
      <c r="A422" t="s">
        <v>37</v>
      </c>
      <c r="B422" t="s">
        <v>31</v>
      </c>
      <c r="C422">
        <v>2499</v>
      </c>
      <c r="D422">
        <v>6.9715361885635097E-2</v>
      </c>
      <c r="E422">
        <v>1671197697</v>
      </c>
      <c r="F422">
        <v>46</v>
      </c>
      <c r="G422" t="s">
        <v>38</v>
      </c>
      <c r="H422" t="s">
        <v>26</v>
      </c>
      <c r="I422" t="s">
        <v>27</v>
      </c>
      <c r="J422">
        <v>100</v>
      </c>
      <c r="K422">
        <v>10000</v>
      </c>
      <c r="L422">
        <v>0.2</v>
      </c>
      <c r="M422">
        <v>40</v>
      </c>
      <c r="N422" t="s">
        <v>28</v>
      </c>
      <c r="O422" t="s">
        <v>28</v>
      </c>
      <c r="P422">
        <v>3</v>
      </c>
      <c r="Q422">
        <v>1E-4</v>
      </c>
      <c r="R422">
        <v>0.2</v>
      </c>
      <c r="S422">
        <v>0.1</v>
      </c>
      <c r="T422" t="s">
        <v>29</v>
      </c>
      <c r="U422" t="s">
        <v>30</v>
      </c>
      <c r="V422">
        <v>1671197690562</v>
      </c>
      <c r="W422">
        <v>250</v>
      </c>
    </row>
    <row r="423" spans="1:23" hidden="1" x14ac:dyDescent="0.2">
      <c r="A423" t="s">
        <v>37</v>
      </c>
      <c r="B423" t="s">
        <v>31</v>
      </c>
      <c r="C423">
        <v>2749</v>
      </c>
      <c r="D423">
        <v>6.8954496886966699E-2</v>
      </c>
      <c r="E423">
        <v>1671197697</v>
      </c>
      <c r="F423">
        <v>46</v>
      </c>
      <c r="G423" t="s">
        <v>38</v>
      </c>
      <c r="H423" t="s">
        <v>26</v>
      </c>
      <c r="I423" t="s">
        <v>27</v>
      </c>
      <c r="J423">
        <v>100</v>
      </c>
      <c r="K423">
        <v>10000</v>
      </c>
      <c r="L423">
        <v>0.2</v>
      </c>
      <c r="M423">
        <v>40</v>
      </c>
      <c r="N423" t="s">
        <v>28</v>
      </c>
      <c r="O423" t="s">
        <v>28</v>
      </c>
      <c r="P423">
        <v>3</v>
      </c>
      <c r="Q423">
        <v>1E-4</v>
      </c>
      <c r="R423">
        <v>0.2</v>
      </c>
      <c r="S423">
        <v>0.1</v>
      </c>
      <c r="T423" t="s">
        <v>29</v>
      </c>
      <c r="U423" t="s">
        <v>30</v>
      </c>
      <c r="V423">
        <v>1671197690562</v>
      </c>
      <c r="W423">
        <v>250</v>
      </c>
    </row>
    <row r="424" spans="1:23" hidden="1" x14ac:dyDescent="0.2">
      <c r="A424" t="s">
        <v>37</v>
      </c>
      <c r="B424" t="s">
        <v>31</v>
      </c>
      <c r="C424">
        <v>2999</v>
      </c>
      <c r="D424">
        <v>6.8392707508089901E-2</v>
      </c>
      <c r="E424">
        <v>1671197697</v>
      </c>
      <c r="F424">
        <v>46</v>
      </c>
      <c r="G424" t="s">
        <v>38</v>
      </c>
      <c r="H424" t="s">
        <v>26</v>
      </c>
      <c r="I424" t="s">
        <v>27</v>
      </c>
      <c r="J424">
        <v>100</v>
      </c>
      <c r="K424">
        <v>10000</v>
      </c>
      <c r="L424">
        <v>0.2</v>
      </c>
      <c r="M424">
        <v>40</v>
      </c>
      <c r="N424" t="s">
        <v>28</v>
      </c>
      <c r="O424" t="s">
        <v>28</v>
      </c>
      <c r="P424">
        <v>3</v>
      </c>
      <c r="Q424">
        <v>1E-4</v>
      </c>
      <c r="R424">
        <v>0.2</v>
      </c>
      <c r="S424">
        <v>0.1</v>
      </c>
      <c r="T424" t="s">
        <v>29</v>
      </c>
      <c r="U424" t="s">
        <v>30</v>
      </c>
      <c r="V424">
        <v>1671197690562</v>
      </c>
      <c r="W424">
        <v>250</v>
      </c>
    </row>
    <row r="425" spans="1:23" hidden="1" x14ac:dyDescent="0.2">
      <c r="A425" t="s">
        <v>37</v>
      </c>
      <c r="B425" t="s">
        <v>31</v>
      </c>
      <c r="C425">
        <v>3249</v>
      </c>
      <c r="D425">
        <v>6.79367537679188E-2</v>
      </c>
      <c r="E425">
        <v>1671197697</v>
      </c>
      <c r="F425">
        <v>46</v>
      </c>
      <c r="G425" t="s">
        <v>38</v>
      </c>
      <c r="H425" t="s">
        <v>26</v>
      </c>
      <c r="I425" t="s">
        <v>27</v>
      </c>
      <c r="J425">
        <v>100</v>
      </c>
      <c r="K425">
        <v>10000</v>
      </c>
      <c r="L425">
        <v>0.2</v>
      </c>
      <c r="M425">
        <v>40</v>
      </c>
      <c r="N425" t="s">
        <v>28</v>
      </c>
      <c r="O425" t="s">
        <v>28</v>
      </c>
      <c r="P425">
        <v>3</v>
      </c>
      <c r="Q425">
        <v>1E-4</v>
      </c>
      <c r="R425">
        <v>0.2</v>
      </c>
      <c r="S425">
        <v>0.1</v>
      </c>
      <c r="T425" t="s">
        <v>29</v>
      </c>
      <c r="U425" t="s">
        <v>30</v>
      </c>
      <c r="V425">
        <v>1671197690562</v>
      </c>
      <c r="W425">
        <v>250</v>
      </c>
    </row>
    <row r="426" spans="1:23" hidden="1" x14ac:dyDescent="0.2">
      <c r="A426" t="s">
        <v>37</v>
      </c>
      <c r="B426" t="s">
        <v>31</v>
      </c>
      <c r="C426">
        <v>3499</v>
      </c>
      <c r="D426">
        <v>6.7569711888925604E-2</v>
      </c>
      <c r="E426">
        <v>1671197697</v>
      </c>
      <c r="F426">
        <v>46</v>
      </c>
      <c r="G426" t="s">
        <v>38</v>
      </c>
      <c r="H426" t="s">
        <v>26</v>
      </c>
      <c r="I426" t="s">
        <v>27</v>
      </c>
      <c r="J426">
        <v>100</v>
      </c>
      <c r="K426">
        <v>10000</v>
      </c>
      <c r="L426">
        <v>0.2</v>
      </c>
      <c r="M426">
        <v>40</v>
      </c>
      <c r="N426" t="s">
        <v>28</v>
      </c>
      <c r="O426" t="s">
        <v>28</v>
      </c>
      <c r="P426">
        <v>3</v>
      </c>
      <c r="Q426">
        <v>1E-4</v>
      </c>
      <c r="R426">
        <v>0.2</v>
      </c>
      <c r="S426">
        <v>0.1</v>
      </c>
      <c r="T426" t="s">
        <v>29</v>
      </c>
      <c r="U426" t="s">
        <v>30</v>
      </c>
      <c r="V426">
        <v>1671197690562</v>
      </c>
      <c r="W426">
        <v>250</v>
      </c>
    </row>
    <row r="427" spans="1:23" hidden="1" x14ac:dyDescent="0.2">
      <c r="A427" t="s">
        <v>37</v>
      </c>
      <c r="B427" t="s">
        <v>31</v>
      </c>
      <c r="C427">
        <v>3749</v>
      </c>
      <c r="D427">
        <v>6.7289128631458306E-2</v>
      </c>
      <c r="E427">
        <v>1671197697</v>
      </c>
      <c r="F427">
        <v>46</v>
      </c>
      <c r="G427" t="s">
        <v>38</v>
      </c>
      <c r="H427" t="s">
        <v>26</v>
      </c>
      <c r="I427" t="s">
        <v>27</v>
      </c>
      <c r="J427">
        <v>100</v>
      </c>
      <c r="K427">
        <v>10000</v>
      </c>
      <c r="L427">
        <v>0.2</v>
      </c>
      <c r="M427">
        <v>40</v>
      </c>
      <c r="N427" t="s">
        <v>28</v>
      </c>
      <c r="O427" t="s">
        <v>28</v>
      </c>
      <c r="P427">
        <v>3</v>
      </c>
      <c r="Q427">
        <v>1E-4</v>
      </c>
      <c r="R427">
        <v>0.2</v>
      </c>
      <c r="S427">
        <v>0.1</v>
      </c>
      <c r="T427" t="s">
        <v>29</v>
      </c>
      <c r="U427" t="s">
        <v>30</v>
      </c>
      <c r="V427">
        <v>1671197690562</v>
      </c>
      <c r="W427">
        <v>250</v>
      </c>
    </row>
    <row r="428" spans="1:23" hidden="1" x14ac:dyDescent="0.2">
      <c r="A428" t="s">
        <v>37</v>
      </c>
      <c r="B428" t="s">
        <v>31</v>
      </c>
      <c r="C428">
        <v>3999</v>
      </c>
      <c r="D428">
        <v>6.7086501894219899E-2</v>
      </c>
      <c r="E428">
        <v>1671197697</v>
      </c>
      <c r="F428">
        <v>46</v>
      </c>
      <c r="G428" t="s">
        <v>38</v>
      </c>
      <c r="H428" t="s">
        <v>26</v>
      </c>
      <c r="I428" t="s">
        <v>27</v>
      </c>
      <c r="J428">
        <v>100</v>
      </c>
      <c r="K428">
        <v>10000</v>
      </c>
      <c r="L428">
        <v>0.2</v>
      </c>
      <c r="M428">
        <v>40</v>
      </c>
      <c r="N428" t="s">
        <v>28</v>
      </c>
      <c r="O428" t="s">
        <v>28</v>
      </c>
      <c r="P428">
        <v>3</v>
      </c>
      <c r="Q428">
        <v>1E-4</v>
      </c>
      <c r="R428">
        <v>0.2</v>
      </c>
      <c r="S428">
        <v>0.1</v>
      </c>
      <c r="T428" t="s">
        <v>29</v>
      </c>
      <c r="U428" t="s">
        <v>30</v>
      </c>
      <c r="V428">
        <v>1671197690562</v>
      </c>
      <c r="W428">
        <v>250</v>
      </c>
    </row>
    <row r="429" spans="1:23" hidden="1" x14ac:dyDescent="0.2">
      <c r="A429" t="s">
        <v>37</v>
      </c>
      <c r="B429" t="s">
        <v>31</v>
      </c>
      <c r="C429">
        <v>4249</v>
      </c>
      <c r="D429">
        <v>6.6923989539419401E-2</v>
      </c>
      <c r="E429">
        <v>1671197697</v>
      </c>
      <c r="F429">
        <v>46</v>
      </c>
      <c r="G429" t="s">
        <v>38</v>
      </c>
      <c r="H429" t="s">
        <v>26</v>
      </c>
      <c r="I429" t="s">
        <v>27</v>
      </c>
      <c r="J429">
        <v>100</v>
      </c>
      <c r="K429">
        <v>10000</v>
      </c>
      <c r="L429">
        <v>0.2</v>
      </c>
      <c r="M429">
        <v>40</v>
      </c>
      <c r="N429" t="s">
        <v>28</v>
      </c>
      <c r="O429" t="s">
        <v>28</v>
      </c>
      <c r="P429">
        <v>3</v>
      </c>
      <c r="Q429">
        <v>1E-4</v>
      </c>
      <c r="R429">
        <v>0.2</v>
      </c>
      <c r="S429">
        <v>0.1</v>
      </c>
      <c r="T429" t="s">
        <v>29</v>
      </c>
      <c r="U429" t="s">
        <v>30</v>
      </c>
      <c r="V429">
        <v>1671197690562</v>
      </c>
      <c r="W429">
        <v>250</v>
      </c>
    </row>
    <row r="430" spans="1:23" hidden="1" x14ac:dyDescent="0.2">
      <c r="A430" t="s">
        <v>37</v>
      </c>
      <c r="B430" t="s">
        <v>31</v>
      </c>
      <c r="C430">
        <v>4499</v>
      </c>
      <c r="D430">
        <v>6.6813295538495299E-2</v>
      </c>
      <c r="E430">
        <v>1671197697</v>
      </c>
      <c r="F430">
        <v>46</v>
      </c>
      <c r="G430" t="s">
        <v>38</v>
      </c>
      <c r="H430" t="s">
        <v>26</v>
      </c>
      <c r="I430" t="s">
        <v>27</v>
      </c>
      <c r="J430">
        <v>100</v>
      </c>
      <c r="K430">
        <v>10000</v>
      </c>
      <c r="L430">
        <v>0.2</v>
      </c>
      <c r="M430">
        <v>40</v>
      </c>
      <c r="N430" t="s">
        <v>28</v>
      </c>
      <c r="O430" t="s">
        <v>28</v>
      </c>
      <c r="P430">
        <v>3</v>
      </c>
      <c r="Q430">
        <v>1E-4</v>
      </c>
      <c r="R430">
        <v>0.2</v>
      </c>
      <c r="S430">
        <v>0.1</v>
      </c>
      <c r="T430" t="s">
        <v>29</v>
      </c>
      <c r="U430" t="s">
        <v>30</v>
      </c>
      <c r="V430">
        <v>1671197690562</v>
      </c>
      <c r="W430">
        <v>250</v>
      </c>
    </row>
    <row r="431" spans="1:23" hidden="1" x14ac:dyDescent="0.2">
      <c r="A431" t="s">
        <v>37</v>
      </c>
      <c r="B431" t="s">
        <v>31</v>
      </c>
      <c r="C431">
        <v>4749</v>
      </c>
      <c r="D431">
        <v>6.6746585003128994E-2</v>
      </c>
      <c r="E431">
        <v>1671197697</v>
      </c>
      <c r="F431">
        <v>46</v>
      </c>
      <c r="G431" t="s">
        <v>38</v>
      </c>
      <c r="H431" t="s">
        <v>26</v>
      </c>
      <c r="I431" t="s">
        <v>27</v>
      </c>
      <c r="J431">
        <v>100</v>
      </c>
      <c r="K431">
        <v>10000</v>
      </c>
      <c r="L431">
        <v>0.2</v>
      </c>
      <c r="M431">
        <v>40</v>
      </c>
      <c r="N431" t="s">
        <v>28</v>
      </c>
      <c r="O431" t="s">
        <v>28</v>
      </c>
      <c r="P431">
        <v>3</v>
      </c>
      <c r="Q431">
        <v>1E-4</v>
      </c>
      <c r="R431">
        <v>0.2</v>
      </c>
      <c r="S431">
        <v>0.1</v>
      </c>
      <c r="T431" t="s">
        <v>29</v>
      </c>
      <c r="U431" t="s">
        <v>30</v>
      </c>
      <c r="V431">
        <v>1671197690562</v>
      </c>
      <c r="W431">
        <v>250</v>
      </c>
    </row>
    <row r="432" spans="1:23" hidden="1" x14ac:dyDescent="0.2">
      <c r="A432" t="s">
        <v>37</v>
      </c>
      <c r="B432" t="s">
        <v>31</v>
      </c>
      <c r="C432">
        <v>4999</v>
      </c>
      <c r="D432">
        <v>6.6676102762503797E-2</v>
      </c>
      <c r="E432">
        <v>1671197697</v>
      </c>
      <c r="F432">
        <v>46</v>
      </c>
      <c r="G432" t="s">
        <v>38</v>
      </c>
      <c r="H432" t="s">
        <v>26</v>
      </c>
      <c r="I432" t="s">
        <v>27</v>
      </c>
      <c r="J432">
        <v>100</v>
      </c>
      <c r="K432">
        <v>10000</v>
      </c>
      <c r="L432">
        <v>0.2</v>
      </c>
      <c r="M432">
        <v>40</v>
      </c>
      <c r="N432" t="s">
        <v>28</v>
      </c>
      <c r="O432" t="s">
        <v>28</v>
      </c>
      <c r="P432">
        <v>3</v>
      </c>
      <c r="Q432">
        <v>1E-4</v>
      </c>
      <c r="R432">
        <v>0.2</v>
      </c>
      <c r="S432">
        <v>0.1</v>
      </c>
      <c r="T432" t="s">
        <v>29</v>
      </c>
      <c r="U432" t="s">
        <v>30</v>
      </c>
      <c r="V432">
        <v>1671197690562</v>
      </c>
      <c r="W432">
        <v>250</v>
      </c>
    </row>
    <row r="433" spans="1:23" hidden="1" x14ac:dyDescent="0.2">
      <c r="A433" t="s">
        <v>37</v>
      </c>
      <c r="B433" t="s">
        <v>31</v>
      </c>
      <c r="C433">
        <v>5249</v>
      </c>
      <c r="D433">
        <v>6.6642251597110402E-2</v>
      </c>
      <c r="E433">
        <v>1671197697</v>
      </c>
      <c r="F433">
        <v>46</v>
      </c>
      <c r="G433" t="s">
        <v>38</v>
      </c>
      <c r="H433" t="s">
        <v>26</v>
      </c>
      <c r="I433" t="s">
        <v>27</v>
      </c>
      <c r="J433">
        <v>100</v>
      </c>
      <c r="K433">
        <v>10000</v>
      </c>
      <c r="L433">
        <v>0.2</v>
      </c>
      <c r="M433">
        <v>40</v>
      </c>
      <c r="N433" t="s">
        <v>28</v>
      </c>
      <c r="O433" t="s">
        <v>28</v>
      </c>
      <c r="P433">
        <v>3</v>
      </c>
      <c r="Q433">
        <v>1E-4</v>
      </c>
      <c r="R433">
        <v>0.2</v>
      </c>
      <c r="S433">
        <v>0.1</v>
      </c>
      <c r="T433" t="s">
        <v>29</v>
      </c>
      <c r="U433" t="s">
        <v>30</v>
      </c>
      <c r="V433">
        <v>1671197690562</v>
      </c>
      <c r="W433">
        <v>250</v>
      </c>
    </row>
    <row r="434" spans="1:23" hidden="1" x14ac:dyDescent="0.2">
      <c r="A434" t="s">
        <v>37</v>
      </c>
      <c r="B434" t="s">
        <v>31</v>
      </c>
      <c r="C434">
        <v>5499</v>
      </c>
      <c r="D434">
        <v>6.6596956885777603E-2</v>
      </c>
      <c r="E434">
        <v>1671197697</v>
      </c>
      <c r="F434">
        <v>46</v>
      </c>
      <c r="G434" t="s">
        <v>38</v>
      </c>
      <c r="H434" t="s">
        <v>26</v>
      </c>
      <c r="I434" t="s">
        <v>27</v>
      </c>
      <c r="J434">
        <v>100</v>
      </c>
      <c r="K434">
        <v>10000</v>
      </c>
      <c r="L434">
        <v>0.2</v>
      </c>
      <c r="M434">
        <v>40</v>
      </c>
      <c r="N434" t="s">
        <v>28</v>
      </c>
      <c r="O434" t="s">
        <v>28</v>
      </c>
      <c r="P434">
        <v>3</v>
      </c>
      <c r="Q434">
        <v>1E-4</v>
      </c>
      <c r="R434">
        <v>0.2</v>
      </c>
      <c r="S434">
        <v>0.1</v>
      </c>
      <c r="T434" t="s">
        <v>29</v>
      </c>
      <c r="U434" t="s">
        <v>30</v>
      </c>
      <c r="V434">
        <v>1671197690562</v>
      </c>
      <c r="W434">
        <v>250</v>
      </c>
    </row>
    <row r="435" spans="1:23" hidden="1" x14ac:dyDescent="0.2">
      <c r="A435" t="s">
        <v>37</v>
      </c>
      <c r="B435" t="s">
        <v>31</v>
      </c>
      <c r="C435">
        <v>5749</v>
      </c>
      <c r="D435">
        <v>6.6546402347083894E-2</v>
      </c>
      <c r="E435">
        <v>1671197697</v>
      </c>
      <c r="F435">
        <v>46</v>
      </c>
      <c r="G435" t="s">
        <v>38</v>
      </c>
      <c r="H435" t="s">
        <v>26</v>
      </c>
      <c r="I435" t="s">
        <v>27</v>
      </c>
      <c r="J435">
        <v>100</v>
      </c>
      <c r="K435">
        <v>10000</v>
      </c>
      <c r="L435">
        <v>0.2</v>
      </c>
      <c r="M435">
        <v>40</v>
      </c>
      <c r="N435" t="s">
        <v>28</v>
      </c>
      <c r="O435" t="s">
        <v>28</v>
      </c>
      <c r="P435">
        <v>3</v>
      </c>
      <c r="Q435">
        <v>1E-4</v>
      </c>
      <c r="R435">
        <v>0.2</v>
      </c>
      <c r="S435">
        <v>0.1</v>
      </c>
      <c r="T435" t="s">
        <v>29</v>
      </c>
      <c r="U435" t="s">
        <v>30</v>
      </c>
      <c r="V435">
        <v>1671197690562</v>
      </c>
      <c r="W435">
        <v>250</v>
      </c>
    </row>
    <row r="436" spans="1:23" hidden="1" x14ac:dyDescent="0.2">
      <c r="A436" t="s">
        <v>37</v>
      </c>
      <c r="B436" t="s">
        <v>31</v>
      </c>
      <c r="C436">
        <v>5999</v>
      </c>
      <c r="D436">
        <v>6.6510787077853198E-2</v>
      </c>
      <c r="E436">
        <v>1671197697</v>
      </c>
      <c r="F436">
        <v>46</v>
      </c>
      <c r="G436" t="s">
        <v>38</v>
      </c>
      <c r="H436" t="s">
        <v>26</v>
      </c>
      <c r="I436" t="s">
        <v>27</v>
      </c>
      <c r="J436">
        <v>100</v>
      </c>
      <c r="K436">
        <v>10000</v>
      </c>
      <c r="L436">
        <v>0.2</v>
      </c>
      <c r="M436">
        <v>40</v>
      </c>
      <c r="N436" t="s">
        <v>28</v>
      </c>
      <c r="O436" t="s">
        <v>28</v>
      </c>
      <c r="P436">
        <v>3</v>
      </c>
      <c r="Q436">
        <v>1E-4</v>
      </c>
      <c r="R436">
        <v>0.2</v>
      </c>
      <c r="S436">
        <v>0.1</v>
      </c>
      <c r="T436" t="s">
        <v>29</v>
      </c>
      <c r="U436" t="s">
        <v>30</v>
      </c>
      <c r="V436">
        <v>1671197690562</v>
      </c>
      <c r="W436">
        <v>250</v>
      </c>
    </row>
    <row r="437" spans="1:23" hidden="1" x14ac:dyDescent="0.2">
      <c r="A437" t="s">
        <v>37</v>
      </c>
      <c r="B437" t="s">
        <v>31</v>
      </c>
      <c r="C437">
        <v>6249</v>
      </c>
      <c r="D437">
        <v>6.6464834215058402E-2</v>
      </c>
      <c r="E437">
        <v>1671197697</v>
      </c>
      <c r="F437">
        <v>46</v>
      </c>
      <c r="G437" t="s">
        <v>38</v>
      </c>
      <c r="H437" t="s">
        <v>26</v>
      </c>
      <c r="I437" t="s">
        <v>27</v>
      </c>
      <c r="J437">
        <v>100</v>
      </c>
      <c r="K437">
        <v>10000</v>
      </c>
      <c r="L437">
        <v>0.2</v>
      </c>
      <c r="M437">
        <v>40</v>
      </c>
      <c r="N437" t="s">
        <v>28</v>
      </c>
      <c r="O437" t="s">
        <v>28</v>
      </c>
      <c r="P437">
        <v>3</v>
      </c>
      <c r="Q437">
        <v>1E-4</v>
      </c>
      <c r="R437">
        <v>0.2</v>
      </c>
      <c r="S437">
        <v>0.1</v>
      </c>
      <c r="T437" t="s">
        <v>29</v>
      </c>
      <c r="U437" t="s">
        <v>30</v>
      </c>
      <c r="V437">
        <v>1671197690562</v>
      </c>
      <c r="W437">
        <v>250</v>
      </c>
    </row>
    <row r="438" spans="1:23" hidden="1" x14ac:dyDescent="0.2">
      <c r="A438" t="s">
        <v>37</v>
      </c>
      <c r="B438" t="s">
        <v>31</v>
      </c>
      <c r="C438">
        <v>6499</v>
      </c>
      <c r="D438">
        <v>6.6458224611749897E-2</v>
      </c>
      <c r="E438">
        <v>1671197697</v>
      </c>
      <c r="F438">
        <v>46</v>
      </c>
      <c r="G438" t="s">
        <v>38</v>
      </c>
      <c r="H438" t="s">
        <v>26</v>
      </c>
      <c r="I438" t="s">
        <v>27</v>
      </c>
      <c r="J438">
        <v>100</v>
      </c>
      <c r="K438">
        <v>10000</v>
      </c>
      <c r="L438">
        <v>0.2</v>
      </c>
      <c r="M438">
        <v>40</v>
      </c>
      <c r="N438" t="s">
        <v>28</v>
      </c>
      <c r="O438" t="s">
        <v>28</v>
      </c>
      <c r="P438">
        <v>3</v>
      </c>
      <c r="Q438">
        <v>1E-4</v>
      </c>
      <c r="R438">
        <v>0.2</v>
      </c>
      <c r="S438">
        <v>0.1</v>
      </c>
      <c r="T438" t="s">
        <v>29</v>
      </c>
      <c r="U438" t="s">
        <v>30</v>
      </c>
      <c r="V438">
        <v>1671197690562</v>
      </c>
      <c r="W438">
        <v>250</v>
      </c>
    </row>
    <row r="439" spans="1:23" hidden="1" x14ac:dyDescent="0.2">
      <c r="A439" t="s">
        <v>37</v>
      </c>
      <c r="B439" t="s">
        <v>31</v>
      </c>
      <c r="C439">
        <v>6749</v>
      </c>
      <c r="D439">
        <v>6.6428474424281903E-2</v>
      </c>
      <c r="E439">
        <v>1671197697</v>
      </c>
      <c r="F439">
        <v>46</v>
      </c>
      <c r="G439" t="s">
        <v>38</v>
      </c>
      <c r="H439" t="s">
        <v>26</v>
      </c>
      <c r="I439" t="s">
        <v>27</v>
      </c>
      <c r="J439">
        <v>100</v>
      </c>
      <c r="K439">
        <v>10000</v>
      </c>
      <c r="L439">
        <v>0.2</v>
      </c>
      <c r="M439">
        <v>40</v>
      </c>
      <c r="N439" t="s">
        <v>28</v>
      </c>
      <c r="O439" t="s">
        <v>28</v>
      </c>
      <c r="P439">
        <v>3</v>
      </c>
      <c r="Q439">
        <v>1E-4</v>
      </c>
      <c r="R439">
        <v>0.2</v>
      </c>
      <c r="S439">
        <v>0.1</v>
      </c>
      <c r="T439" t="s">
        <v>29</v>
      </c>
      <c r="U439" t="s">
        <v>30</v>
      </c>
      <c r="V439">
        <v>1671197690562</v>
      </c>
      <c r="W439">
        <v>250</v>
      </c>
    </row>
    <row r="440" spans="1:23" hidden="1" x14ac:dyDescent="0.2">
      <c r="A440" t="s">
        <v>37</v>
      </c>
      <c r="B440" t="s">
        <v>31</v>
      </c>
      <c r="C440">
        <v>6999</v>
      </c>
      <c r="D440">
        <v>6.6385735326670206E-2</v>
      </c>
      <c r="E440">
        <v>1671197697</v>
      </c>
      <c r="F440">
        <v>46</v>
      </c>
      <c r="G440" t="s">
        <v>38</v>
      </c>
      <c r="H440" t="s">
        <v>26</v>
      </c>
      <c r="I440" t="s">
        <v>27</v>
      </c>
      <c r="J440">
        <v>100</v>
      </c>
      <c r="K440">
        <v>10000</v>
      </c>
      <c r="L440">
        <v>0.2</v>
      </c>
      <c r="M440">
        <v>40</v>
      </c>
      <c r="N440" t="s">
        <v>28</v>
      </c>
      <c r="O440" t="s">
        <v>28</v>
      </c>
      <c r="P440">
        <v>3</v>
      </c>
      <c r="Q440">
        <v>1E-4</v>
      </c>
      <c r="R440">
        <v>0.2</v>
      </c>
      <c r="S440">
        <v>0.1</v>
      </c>
      <c r="T440" t="s">
        <v>29</v>
      </c>
      <c r="U440" t="s">
        <v>30</v>
      </c>
      <c r="V440">
        <v>1671197690562</v>
      </c>
      <c r="W440">
        <v>250</v>
      </c>
    </row>
    <row r="441" spans="1:23" hidden="1" x14ac:dyDescent="0.2">
      <c r="A441" t="s">
        <v>37</v>
      </c>
      <c r="B441" t="s">
        <v>31</v>
      </c>
      <c r="C441">
        <v>7249</v>
      </c>
      <c r="D441">
        <v>6.6360124131870396E-2</v>
      </c>
      <c r="E441">
        <v>1671197697</v>
      </c>
      <c r="F441">
        <v>46</v>
      </c>
      <c r="G441" t="s">
        <v>38</v>
      </c>
      <c r="H441" t="s">
        <v>26</v>
      </c>
      <c r="I441" t="s">
        <v>27</v>
      </c>
      <c r="J441">
        <v>100</v>
      </c>
      <c r="K441">
        <v>10000</v>
      </c>
      <c r="L441">
        <v>0.2</v>
      </c>
      <c r="M441">
        <v>40</v>
      </c>
      <c r="N441" t="s">
        <v>28</v>
      </c>
      <c r="O441" t="s">
        <v>28</v>
      </c>
      <c r="P441">
        <v>3</v>
      </c>
      <c r="Q441">
        <v>1E-4</v>
      </c>
      <c r="R441">
        <v>0.2</v>
      </c>
      <c r="S441">
        <v>0.1</v>
      </c>
      <c r="T441" t="s">
        <v>29</v>
      </c>
      <c r="U441" t="s">
        <v>30</v>
      </c>
      <c r="V441">
        <v>1671197690562</v>
      </c>
      <c r="W441">
        <v>250</v>
      </c>
    </row>
    <row r="442" spans="1:23" hidden="1" x14ac:dyDescent="0.2">
      <c r="A442" t="s">
        <v>37</v>
      </c>
      <c r="B442" t="s">
        <v>31</v>
      </c>
      <c r="C442">
        <v>7499</v>
      </c>
      <c r="D442">
        <v>6.6334544344970395E-2</v>
      </c>
      <c r="E442">
        <v>1671197697</v>
      </c>
      <c r="F442">
        <v>46</v>
      </c>
      <c r="G442" t="s">
        <v>38</v>
      </c>
      <c r="H442" t="s">
        <v>26</v>
      </c>
      <c r="I442" t="s">
        <v>27</v>
      </c>
      <c r="J442">
        <v>100</v>
      </c>
      <c r="K442">
        <v>10000</v>
      </c>
      <c r="L442">
        <v>0.2</v>
      </c>
      <c r="M442">
        <v>40</v>
      </c>
      <c r="N442" t="s">
        <v>28</v>
      </c>
      <c r="O442" t="s">
        <v>28</v>
      </c>
      <c r="P442">
        <v>3</v>
      </c>
      <c r="Q442">
        <v>1E-4</v>
      </c>
      <c r="R442">
        <v>0.2</v>
      </c>
      <c r="S442">
        <v>0.1</v>
      </c>
      <c r="T442" t="s">
        <v>29</v>
      </c>
      <c r="U442" t="s">
        <v>30</v>
      </c>
      <c r="V442">
        <v>1671197690562</v>
      </c>
      <c r="W442">
        <v>250</v>
      </c>
    </row>
    <row r="443" spans="1:23" hidden="1" x14ac:dyDescent="0.2">
      <c r="A443" t="s">
        <v>37</v>
      </c>
      <c r="B443" t="s">
        <v>31</v>
      </c>
      <c r="C443">
        <v>7749</v>
      </c>
      <c r="D443">
        <v>6.6298741026472194E-2</v>
      </c>
      <c r="E443">
        <v>1671197697</v>
      </c>
      <c r="F443">
        <v>46</v>
      </c>
      <c r="G443" t="s">
        <v>38</v>
      </c>
      <c r="H443" t="s">
        <v>26</v>
      </c>
      <c r="I443" t="s">
        <v>27</v>
      </c>
      <c r="J443">
        <v>100</v>
      </c>
      <c r="K443">
        <v>10000</v>
      </c>
      <c r="L443">
        <v>0.2</v>
      </c>
      <c r="M443">
        <v>40</v>
      </c>
      <c r="N443" t="s">
        <v>28</v>
      </c>
      <c r="O443" t="s">
        <v>28</v>
      </c>
      <c r="P443">
        <v>3</v>
      </c>
      <c r="Q443">
        <v>1E-4</v>
      </c>
      <c r="R443">
        <v>0.2</v>
      </c>
      <c r="S443">
        <v>0.1</v>
      </c>
      <c r="T443" t="s">
        <v>29</v>
      </c>
      <c r="U443" t="s">
        <v>30</v>
      </c>
      <c r="V443">
        <v>1671197690562</v>
      </c>
      <c r="W443">
        <v>250</v>
      </c>
    </row>
    <row r="444" spans="1:23" hidden="1" x14ac:dyDescent="0.2">
      <c r="A444" t="s">
        <v>37</v>
      </c>
      <c r="B444" t="s">
        <v>31</v>
      </c>
      <c r="C444">
        <v>7999</v>
      </c>
      <c r="D444">
        <v>6.6280325724276598E-2</v>
      </c>
      <c r="E444">
        <v>1671197697</v>
      </c>
      <c r="F444">
        <v>46</v>
      </c>
      <c r="G444" t="s">
        <v>38</v>
      </c>
      <c r="H444" t="s">
        <v>26</v>
      </c>
      <c r="I444" t="s">
        <v>27</v>
      </c>
      <c r="J444">
        <v>100</v>
      </c>
      <c r="K444">
        <v>10000</v>
      </c>
      <c r="L444">
        <v>0.2</v>
      </c>
      <c r="M444">
        <v>40</v>
      </c>
      <c r="N444" t="s">
        <v>28</v>
      </c>
      <c r="O444" t="s">
        <v>28</v>
      </c>
      <c r="P444">
        <v>3</v>
      </c>
      <c r="Q444">
        <v>1E-4</v>
      </c>
      <c r="R444">
        <v>0.2</v>
      </c>
      <c r="S444">
        <v>0.1</v>
      </c>
      <c r="T444" t="s">
        <v>29</v>
      </c>
      <c r="U444" t="s">
        <v>30</v>
      </c>
      <c r="V444">
        <v>1671197690562</v>
      </c>
      <c r="W444">
        <v>250</v>
      </c>
    </row>
    <row r="445" spans="1:23" hidden="1" x14ac:dyDescent="0.2">
      <c r="A445" t="s">
        <v>37</v>
      </c>
      <c r="B445" t="s">
        <v>31</v>
      </c>
      <c r="C445">
        <v>8249</v>
      </c>
      <c r="D445">
        <v>6.6237183694200494E-2</v>
      </c>
      <c r="E445">
        <v>1671197697</v>
      </c>
      <c r="F445">
        <v>46</v>
      </c>
      <c r="G445" t="s">
        <v>38</v>
      </c>
      <c r="H445" t="s">
        <v>26</v>
      </c>
      <c r="I445" t="s">
        <v>27</v>
      </c>
      <c r="J445">
        <v>100</v>
      </c>
      <c r="K445">
        <v>10000</v>
      </c>
      <c r="L445">
        <v>0.2</v>
      </c>
      <c r="M445">
        <v>40</v>
      </c>
      <c r="N445" t="s">
        <v>28</v>
      </c>
      <c r="O445" t="s">
        <v>28</v>
      </c>
      <c r="P445">
        <v>3</v>
      </c>
      <c r="Q445">
        <v>1E-4</v>
      </c>
      <c r="R445">
        <v>0.2</v>
      </c>
      <c r="S445">
        <v>0.1</v>
      </c>
      <c r="T445" t="s">
        <v>29</v>
      </c>
      <c r="U445" t="s">
        <v>30</v>
      </c>
      <c r="V445">
        <v>1671197690562</v>
      </c>
      <c r="W445">
        <v>250</v>
      </c>
    </row>
    <row r="446" spans="1:23" hidden="1" x14ac:dyDescent="0.2">
      <c r="A446" t="s">
        <v>37</v>
      </c>
      <c r="B446" t="s">
        <v>31</v>
      </c>
      <c r="C446">
        <v>8499</v>
      </c>
      <c r="D446">
        <v>6.6188546204334203E-2</v>
      </c>
      <c r="E446">
        <v>1671197697</v>
      </c>
      <c r="F446">
        <v>46</v>
      </c>
      <c r="G446" t="s">
        <v>38</v>
      </c>
      <c r="H446" t="s">
        <v>26</v>
      </c>
      <c r="I446" t="s">
        <v>27</v>
      </c>
      <c r="J446">
        <v>100</v>
      </c>
      <c r="K446">
        <v>10000</v>
      </c>
      <c r="L446">
        <v>0.2</v>
      </c>
      <c r="M446">
        <v>40</v>
      </c>
      <c r="N446" t="s">
        <v>28</v>
      </c>
      <c r="O446" t="s">
        <v>28</v>
      </c>
      <c r="P446">
        <v>3</v>
      </c>
      <c r="Q446">
        <v>1E-4</v>
      </c>
      <c r="R446">
        <v>0.2</v>
      </c>
      <c r="S446">
        <v>0.1</v>
      </c>
      <c r="T446" t="s">
        <v>29</v>
      </c>
      <c r="U446" t="s">
        <v>30</v>
      </c>
      <c r="V446">
        <v>1671197690562</v>
      </c>
      <c r="W446">
        <v>250</v>
      </c>
    </row>
    <row r="447" spans="1:23" hidden="1" x14ac:dyDescent="0.2">
      <c r="A447" t="s">
        <v>37</v>
      </c>
      <c r="B447" t="s">
        <v>31</v>
      </c>
      <c r="C447">
        <v>8749</v>
      </c>
      <c r="D447">
        <v>6.6159132884069299E-2</v>
      </c>
      <c r="E447">
        <v>1671197697</v>
      </c>
      <c r="F447">
        <v>46</v>
      </c>
      <c r="G447" t="s">
        <v>38</v>
      </c>
      <c r="H447" t="s">
        <v>26</v>
      </c>
      <c r="I447" t="s">
        <v>27</v>
      </c>
      <c r="J447">
        <v>100</v>
      </c>
      <c r="K447">
        <v>10000</v>
      </c>
      <c r="L447">
        <v>0.2</v>
      </c>
      <c r="M447">
        <v>40</v>
      </c>
      <c r="N447" t="s">
        <v>28</v>
      </c>
      <c r="O447" t="s">
        <v>28</v>
      </c>
      <c r="P447">
        <v>3</v>
      </c>
      <c r="Q447">
        <v>1E-4</v>
      </c>
      <c r="R447">
        <v>0.2</v>
      </c>
      <c r="S447">
        <v>0.1</v>
      </c>
      <c r="T447" t="s">
        <v>29</v>
      </c>
      <c r="U447" t="s">
        <v>30</v>
      </c>
      <c r="V447">
        <v>1671197690562</v>
      </c>
      <c r="W447">
        <v>250</v>
      </c>
    </row>
    <row r="448" spans="1:23" hidden="1" x14ac:dyDescent="0.2">
      <c r="A448" t="s">
        <v>37</v>
      </c>
      <c r="B448" t="s">
        <v>31</v>
      </c>
      <c r="C448">
        <v>8999</v>
      </c>
      <c r="D448">
        <v>6.6125915005100497E-2</v>
      </c>
      <c r="E448">
        <v>1671197697</v>
      </c>
      <c r="F448">
        <v>46</v>
      </c>
      <c r="G448" t="s">
        <v>38</v>
      </c>
      <c r="H448" t="s">
        <v>26</v>
      </c>
      <c r="I448" t="s">
        <v>27</v>
      </c>
      <c r="J448">
        <v>100</v>
      </c>
      <c r="K448">
        <v>10000</v>
      </c>
      <c r="L448">
        <v>0.2</v>
      </c>
      <c r="M448">
        <v>40</v>
      </c>
      <c r="N448" t="s">
        <v>28</v>
      </c>
      <c r="O448" t="s">
        <v>28</v>
      </c>
      <c r="P448">
        <v>3</v>
      </c>
      <c r="Q448">
        <v>1E-4</v>
      </c>
      <c r="R448">
        <v>0.2</v>
      </c>
      <c r="S448">
        <v>0.1</v>
      </c>
      <c r="T448" t="s">
        <v>29</v>
      </c>
      <c r="U448" t="s">
        <v>30</v>
      </c>
      <c r="V448">
        <v>1671197690562</v>
      </c>
      <c r="W448">
        <v>250</v>
      </c>
    </row>
    <row r="449" spans="1:23" hidden="1" x14ac:dyDescent="0.2">
      <c r="A449" t="s">
        <v>37</v>
      </c>
      <c r="B449" t="s">
        <v>31</v>
      </c>
      <c r="C449">
        <v>9249</v>
      </c>
      <c r="D449">
        <v>6.6114171716160797E-2</v>
      </c>
      <c r="E449">
        <v>1671197697</v>
      </c>
      <c r="F449">
        <v>46</v>
      </c>
      <c r="G449" t="s">
        <v>38</v>
      </c>
      <c r="H449" t="s">
        <v>26</v>
      </c>
      <c r="I449" t="s">
        <v>27</v>
      </c>
      <c r="J449">
        <v>100</v>
      </c>
      <c r="K449">
        <v>10000</v>
      </c>
      <c r="L449">
        <v>0.2</v>
      </c>
      <c r="M449">
        <v>40</v>
      </c>
      <c r="N449" t="s">
        <v>28</v>
      </c>
      <c r="O449" t="s">
        <v>28</v>
      </c>
      <c r="P449">
        <v>3</v>
      </c>
      <c r="Q449">
        <v>1E-4</v>
      </c>
      <c r="R449">
        <v>0.2</v>
      </c>
      <c r="S449">
        <v>0.1</v>
      </c>
      <c r="T449" t="s">
        <v>29</v>
      </c>
      <c r="U449" t="s">
        <v>30</v>
      </c>
      <c r="V449">
        <v>1671197690562</v>
      </c>
      <c r="W449">
        <v>250</v>
      </c>
    </row>
    <row r="450" spans="1:23" hidden="1" x14ac:dyDescent="0.2">
      <c r="A450" t="s">
        <v>37</v>
      </c>
      <c r="B450" t="s">
        <v>31</v>
      </c>
      <c r="C450">
        <v>9499</v>
      </c>
      <c r="D450">
        <v>6.6099212778843702E-2</v>
      </c>
      <c r="E450">
        <v>1671197697</v>
      </c>
      <c r="F450">
        <v>46</v>
      </c>
      <c r="G450" t="s">
        <v>38</v>
      </c>
      <c r="H450" t="s">
        <v>26</v>
      </c>
      <c r="I450" t="s">
        <v>27</v>
      </c>
      <c r="J450">
        <v>100</v>
      </c>
      <c r="K450">
        <v>10000</v>
      </c>
      <c r="L450">
        <v>0.2</v>
      </c>
      <c r="M450">
        <v>40</v>
      </c>
      <c r="N450" t="s">
        <v>28</v>
      </c>
      <c r="O450" t="s">
        <v>28</v>
      </c>
      <c r="P450">
        <v>3</v>
      </c>
      <c r="Q450">
        <v>1E-4</v>
      </c>
      <c r="R450">
        <v>0.2</v>
      </c>
      <c r="S450">
        <v>0.1</v>
      </c>
      <c r="T450" t="s">
        <v>29</v>
      </c>
      <c r="U450" t="s">
        <v>30</v>
      </c>
      <c r="V450">
        <v>1671197690562</v>
      </c>
      <c r="W450">
        <v>250</v>
      </c>
    </row>
    <row r="451" spans="1:23" hidden="1" x14ac:dyDescent="0.2">
      <c r="A451" t="s">
        <v>37</v>
      </c>
      <c r="B451" t="s">
        <v>31</v>
      </c>
      <c r="C451">
        <v>9749</v>
      </c>
      <c r="D451">
        <v>6.6075967641890901E-2</v>
      </c>
      <c r="E451">
        <v>1671197697</v>
      </c>
      <c r="F451">
        <v>46</v>
      </c>
      <c r="G451" t="s">
        <v>38</v>
      </c>
      <c r="H451" t="s">
        <v>26</v>
      </c>
      <c r="I451" t="s">
        <v>27</v>
      </c>
      <c r="J451">
        <v>100</v>
      </c>
      <c r="K451">
        <v>10000</v>
      </c>
      <c r="L451">
        <v>0.2</v>
      </c>
      <c r="M451">
        <v>40</v>
      </c>
      <c r="N451" t="s">
        <v>28</v>
      </c>
      <c r="O451" t="s">
        <v>28</v>
      </c>
      <c r="P451">
        <v>3</v>
      </c>
      <c r="Q451">
        <v>1E-4</v>
      </c>
      <c r="R451">
        <v>0.2</v>
      </c>
      <c r="S451">
        <v>0.1</v>
      </c>
      <c r="T451" t="s">
        <v>29</v>
      </c>
      <c r="U451" t="s">
        <v>30</v>
      </c>
      <c r="V451">
        <v>1671197690562</v>
      </c>
      <c r="W451">
        <v>250</v>
      </c>
    </row>
    <row r="452" spans="1:23" hidden="1" x14ac:dyDescent="0.2">
      <c r="A452" t="s">
        <v>37</v>
      </c>
      <c r="B452" t="s">
        <v>31</v>
      </c>
      <c r="C452">
        <v>9999</v>
      </c>
      <c r="D452">
        <v>6.6035208685619004E-2</v>
      </c>
      <c r="E452">
        <v>1671197697</v>
      </c>
      <c r="F452">
        <v>46</v>
      </c>
      <c r="G452" t="s">
        <v>38</v>
      </c>
      <c r="H452" t="s">
        <v>26</v>
      </c>
      <c r="I452" t="s">
        <v>27</v>
      </c>
      <c r="J452">
        <v>100</v>
      </c>
      <c r="K452">
        <v>10000</v>
      </c>
      <c r="L452">
        <v>0.2</v>
      </c>
      <c r="M452">
        <v>40</v>
      </c>
      <c r="N452" t="s">
        <v>28</v>
      </c>
      <c r="O452" t="s">
        <v>28</v>
      </c>
      <c r="P452">
        <v>3</v>
      </c>
      <c r="Q452">
        <v>1E-4</v>
      </c>
      <c r="R452">
        <v>0.2</v>
      </c>
      <c r="S452">
        <v>0.1</v>
      </c>
      <c r="T452" t="s">
        <v>29</v>
      </c>
      <c r="U452" t="s">
        <v>30</v>
      </c>
      <c r="V452">
        <v>1671197690562</v>
      </c>
      <c r="W452">
        <v>250</v>
      </c>
    </row>
    <row r="453" spans="1:23" hidden="1" x14ac:dyDescent="0.2">
      <c r="A453" t="s">
        <v>37</v>
      </c>
      <c r="B453" t="s">
        <v>32</v>
      </c>
      <c r="C453">
        <v>1</v>
      </c>
      <c r="D453">
        <v>1</v>
      </c>
      <c r="E453">
        <v>1671197697</v>
      </c>
      <c r="F453">
        <v>46</v>
      </c>
      <c r="G453" t="s">
        <v>38</v>
      </c>
      <c r="H453" t="s">
        <v>26</v>
      </c>
      <c r="I453" t="s">
        <v>27</v>
      </c>
      <c r="J453">
        <v>100</v>
      </c>
      <c r="K453">
        <v>10000</v>
      </c>
      <c r="L453">
        <v>0.2</v>
      </c>
      <c r="M453">
        <v>40</v>
      </c>
      <c r="N453" t="s">
        <v>28</v>
      </c>
      <c r="O453" t="s">
        <v>28</v>
      </c>
      <c r="P453">
        <v>3</v>
      </c>
      <c r="Q453">
        <v>1E-4</v>
      </c>
      <c r="R453">
        <v>0.2</v>
      </c>
      <c r="S453">
        <v>0.1</v>
      </c>
      <c r="T453" t="s">
        <v>29</v>
      </c>
      <c r="U453" t="s">
        <v>30</v>
      </c>
      <c r="V453">
        <v>1671197690562</v>
      </c>
      <c r="W453">
        <v>250</v>
      </c>
    </row>
    <row r="454" spans="1:23" hidden="1" x14ac:dyDescent="0.2">
      <c r="A454" t="s">
        <v>37</v>
      </c>
      <c r="B454" t="s">
        <v>32</v>
      </c>
      <c r="C454">
        <v>249</v>
      </c>
      <c r="D454">
        <v>1</v>
      </c>
      <c r="E454">
        <v>1671197697</v>
      </c>
      <c r="F454">
        <v>46</v>
      </c>
      <c r="G454" t="s">
        <v>38</v>
      </c>
      <c r="H454" t="s">
        <v>26</v>
      </c>
      <c r="I454" t="s">
        <v>27</v>
      </c>
      <c r="J454">
        <v>100</v>
      </c>
      <c r="K454">
        <v>10000</v>
      </c>
      <c r="L454">
        <v>0.2</v>
      </c>
      <c r="M454">
        <v>40</v>
      </c>
      <c r="N454" t="s">
        <v>28</v>
      </c>
      <c r="O454" t="s">
        <v>28</v>
      </c>
      <c r="P454">
        <v>3</v>
      </c>
      <c r="Q454">
        <v>1E-4</v>
      </c>
      <c r="R454">
        <v>0.2</v>
      </c>
      <c r="S454">
        <v>0.1</v>
      </c>
      <c r="T454" t="s">
        <v>29</v>
      </c>
      <c r="U454" t="s">
        <v>30</v>
      </c>
      <c r="V454">
        <v>1671197690562</v>
      </c>
      <c r="W454">
        <v>250</v>
      </c>
    </row>
    <row r="455" spans="1:23" hidden="1" x14ac:dyDescent="0.2">
      <c r="A455" t="s">
        <v>37</v>
      </c>
      <c r="B455" t="s">
        <v>32</v>
      </c>
      <c r="C455">
        <v>499</v>
      </c>
      <c r="D455">
        <v>1</v>
      </c>
      <c r="E455">
        <v>1671197697</v>
      </c>
      <c r="F455">
        <v>46</v>
      </c>
      <c r="G455" t="s">
        <v>38</v>
      </c>
      <c r="H455" t="s">
        <v>26</v>
      </c>
      <c r="I455" t="s">
        <v>27</v>
      </c>
      <c r="J455">
        <v>100</v>
      </c>
      <c r="K455">
        <v>10000</v>
      </c>
      <c r="L455">
        <v>0.2</v>
      </c>
      <c r="M455">
        <v>40</v>
      </c>
      <c r="N455" t="s">
        <v>28</v>
      </c>
      <c r="O455" t="s">
        <v>28</v>
      </c>
      <c r="P455">
        <v>3</v>
      </c>
      <c r="Q455">
        <v>1E-4</v>
      </c>
      <c r="R455">
        <v>0.2</v>
      </c>
      <c r="S455">
        <v>0.1</v>
      </c>
      <c r="T455" t="s">
        <v>29</v>
      </c>
      <c r="U455" t="s">
        <v>30</v>
      </c>
      <c r="V455">
        <v>1671197690562</v>
      </c>
      <c r="W455">
        <v>250</v>
      </c>
    </row>
    <row r="456" spans="1:23" hidden="1" x14ac:dyDescent="0.2">
      <c r="A456" t="s">
        <v>37</v>
      </c>
      <c r="B456" t="s">
        <v>32</v>
      </c>
      <c r="C456">
        <v>749</v>
      </c>
      <c r="D456">
        <v>1</v>
      </c>
      <c r="E456">
        <v>1671197697</v>
      </c>
      <c r="F456">
        <v>46</v>
      </c>
      <c r="G456" t="s">
        <v>38</v>
      </c>
      <c r="H456" t="s">
        <v>26</v>
      </c>
      <c r="I456" t="s">
        <v>27</v>
      </c>
      <c r="J456">
        <v>100</v>
      </c>
      <c r="K456">
        <v>10000</v>
      </c>
      <c r="L456">
        <v>0.2</v>
      </c>
      <c r="M456">
        <v>40</v>
      </c>
      <c r="N456" t="s">
        <v>28</v>
      </c>
      <c r="O456" t="s">
        <v>28</v>
      </c>
      <c r="P456">
        <v>3</v>
      </c>
      <c r="Q456">
        <v>1E-4</v>
      </c>
      <c r="R456">
        <v>0.2</v>
      </c>
      <c r="S456">
        <v>0.1</v>
      </c>
      <c r="T456" t="s">
        <v>29</v>
      </c>
      <c r="U456" t="s">
        <v>30</v>
      </c>
      <c r="V456">
        <v>1671197690562</v>
      </c>
      <c r="W456">
        <v>250</v>
      </c>
    </row>
    <row r="457" spans="1:23" hidden="1" x14ac:dyDescent="0.2">
      <c r="A457" t="s">
        <v>37</v>
      </c>
      <c r="B457" t="s">
        <v>32</v>
      </c>
      <c r="C457">
        <v>999</v>
      </c>
      <c r="D457">
        <v>1</v>
      </c>
      <c r="E457">
        <v>1671197697</v>
      </c>
      <c r="F457">
        <v>46</v>
      </c>
      <c r="G457" t="s">
        <v>38</v>
      </c>
      <c r="H457" t="s">
        <v>26</v>
      </c>
      <c r="I457" t="s">
        <v>27</v>
      </c>
      <c r="J457">
        <v>100</v>
      </c>
      <c r="K457">
        <v>10000</v>
      </c>
      <c r="L457">
        <v>0.2</v>
      </c>
      <c r="M457">
        <v>40</v>
      </c>
      <c r="N457" t="s">
        <v>28</v>
      </c>
      <c r="O457" t="s">
        <v>28</v>
      </c>
      <c r="P457">
        <v>3</v>
      </c>
      <c r="Q457">
        <v>1E-4</v>
      </c>
      <c r="R457">
        <v>0.2</v>
      </c>
      <c r="S457">
        <v>0.1</v>
      </c>
      <c r="T457" t="s">
        <v>29</v>
      </c>
      <c r="U457" t="s">
        <v>30</v>
      </c>
      <c r="V457">
        <v>1671197690562</v>
      </c>
      <c r="W457">
        <v>250</v>
      </c>
    </row>
    <row r="458" spans="1:23" hidden="1" x14ac:dyDescent="0.2">
      <c r="A458" t="s">
        <v>37</v>
      </c>
      <c r="B458" t="s">
        <v>32</v>
      </c>
      <c r="C458">
        <v>1249</v>
      </c>
      <c r="D458">
        <v>0.99750000000000005</v>
      </c>
      <c r="E458">
        <v>1671197697</v>
      </c>
      <c r="F458">
        <v>46</v>
      </c>
      <c r="G458" t="s">
        <v>38</v>
      </c>
      <c r="H458" t="s">
        <v>26</v>
      </c>
      <c r="I458" t="s">
        <v>27</v>
      </c>
      <c r="J458">
        <v>100</v>
      </c>
      <c r="K458">
        <v>10000</v>
      </c>
      <c r="L458">
        <v>0.2</v>
      </c>
      <c r="M458">
        <v>40</v>
      </c>
      <c r="N458" t="s">
        <v>28</v>
      </c>
      <c r="O458" t="s">
        <v>28</v>
      </c>
      <c r="P458">
        <v>3</v>
      </c>
      <c r="Q458">
        <v>1E-4</v>
      </c>
      <c r="R458">
        <v>0.2</v>
      </c>
      <c r="S458">
        <v>0.1</v>
      </c>
      <c r="T458" t="s">
        <v>29</v>
      </c>
      <c r="U458" t="s">
        <v>30</v>
      </c>
      <c r="V458">
        <v>1671197690562</v>
      </c>
      <c r="W458">
        <v>250</v>
      </c>
    </row>
    <row r="459" spans="1:23" hidden="1" x14ac:dyDescent="0.2">
      <c r="A459" t="s">
        <v>37</v>
      </c>
      <c r="B459" t="s">
        <v>32</v>
      </c>
      <c r="C459">
        <v>1499</v>
      </c>
      <c r="D459">
        <v>0.99250000000000005</v>
      </c>
      <c r="E459">
        <v>1671197697</v>
      </c>
      <c r="F459">
        <v>46</v>
      </c>
      <c r="G459" t="s">
        <v>38</v>
      </c>
      <c r="H459" t="s">
        <v>26</v>
      </c>
      <c r="I459" t="s">
        <v>27</v>
      </c>
      <c r="J459">
        <v>100</v>
      </c>
      <c r="K459">
        <v>10000</v>
      </c>
      <c r="L459">
        <v>0.2</v>
      </c>
      <c r="M459">
        <v>40</v>
      </c>
      <c r="N459" t="s">
        <v>28</v>
      </c>
      <c r="O459" t="s">
        <v>28</v>
      </c>
      <c r="P459">
        <v>3</v>
      </c>
      <c r="Q459">
        <v>1E-4</v>
      </c>
      <c r="R459">
        <v>0.2</v>
      </c>
      <c r="S459">
        <v>0.1</v>
      </c>
      <c r="T459" t="s">
        <v>29</v>
      </c>
      <c r="U459" t="s">
        <v>30</v>
      </c>
      <c r="V459">
        <v>1671197690562</v>
      </c>
      <c r="W459">
        <v>250</v>
      </c>
    </row>
    <row r="460" spans="1:23" hidden="1" x14ac:dyDescent="0.2">
      <c r="A460" t="s">
        <v>37</v>
      </c>
      <c r="B460" t="s">
        <v>32</v>
      </c>
      <c r="C460">
        <v>1749</v>
      </c>
      <c r="D460">
        <v>0.98499999999999999</v>
      </c>
      <c r="E460">
        <v>1671197697</v>
      </c>
      <c r="F460">
        <v>46</v>
      </c>
      <c r="G460" t="s">
        <v>38</v>
      </c>
      <c r="H460" t="s">
        <v>26</v>
      </c>
      <c r="I460" t="s">
        <v>27</v>
      </c>
      <c r="J460">
        <v>100</v>
      </c>
      <c r="K460">
        <v>10000</v>
      </c>
      <c r="L460">
        <v>0.2</v>
      </c>
      <c r="M460">
        <v>40</v>
      </c>
      <c r="N460" t="s">
        <v>28</v>
      </c>
      <c r="O460" t="s">
        <v>28</v>
      </c>
      <c r="P460">
        <v>3</v>
      </c>
      <c r="Q460">
        <v>1E-4</v>
      </c>
      <c r="R460">
        <v>0.2</v>
      </c>
      <c r="S460">
        <v>0.1</v>
      </c>
      <c r="T460" t="s">
        <v>29</v>
      </c>
      <c r="U460" t="s">
        <v>30</v>
      </c>
      <c r="V460">
        <v>1671197690562</v>
      </c>
      <c r="W460">
        <v>250</v>
      </c>
    </row>
    <row r="461" spans="1:23" hidden="1" x14ac:dyDescent="0.2">
      <c r="A461" t="s">
        <v>37</v>
      </c>
      <c r="B461" t="s">
        <v>32</v>
      </c>
      <c r="C461">
        <v>1999</v>
      </c>
      <c r="D461">
        <v>0.98499999999999999</v>
      </c>
      <c r="E461">
        <v>1671197697</v>
      </c>
      <c r="F461">
        <v>46</v>
      </c>
      <c r="G461" t="s">
        <v>38</v>
      </c>
      <c r="H461" t="s">
        <v>26</v>
      </c>
      <c r="I461" t="s">
        <v>27</v>
      </c>
      <c r="J461">
        <v>100</v>
      </c>
      <c r="K461">
        <v>10000</v>
      </c>
      <c r="L461">
        <v>0.2</v>
      </c>
      <c r="M461">
        <v>40</v>
      </c>
      <c r="N461" t="s">
        <v>28</v>
      </c>
      <c r="O461" t="s">
        <v>28</v>
      </c>
      <c r="P461">
        <v>3</v>
      </c>
      <c r="Q461">
        <v>1E-4</v>
      </c>
      <c r="R461">
        <v>0.2</v>
      </c>
      <c r="S461">
        <v>0.1</v>
      </c>
      <c r="T461" t="s">
        <v>29</v>
      </c>
      <c r="U461" t="s">
        <v>30</v>
      </c>
      <c r="V461">
        <v>1671197690562</v>
      </c>
      <c r="W461">
        <v>250</v>
      </c>
    </row>
    <row r="462" spans="1:23" hidden="1" x14ac:dyDescent="0.2">
      <c r="A462" t="s">
        <v>37</v>
      </c>
      <c r="B462" t="s">
        <v>32</v>
      </c>
      <c r="C462">
        <v>2249</v>
      </c>
      <c r="D462">
        <v>0.96</v>
      </c>
      <c r="E462">
        <v>1671197697</v>
      </c>
      <c r="F462">
        <v>46</v>
      </c>
      <c r="G462" t="s">
        <v>38</v>
      </c>
      <c r="H462" t="s">
        <v>26</v>
      </c>
      <c r="I462" t="s">
        <v>27</v>
      </c>
      <c r="J462">
        <v>100</v>
      </c>
      <c r="K462">
        <v>10000</v>
      </c>
      <c r="L462">
        <v>0.2</v>
      </c>
      <c r="M462">
        <v>40</v>
      </c>
      <c r="N462" t="s">
        <v>28</v>
      </c>
      <c r="O462" t="s">
        <v>28</v>
      </c>
      <c r="P462">
        <v>3</v>
      </c>
      <c r="Q462">
        <v>1E-4</v>
      </c>
      <c r="R462">
        <v>0.2</v>
      </c>
      <c r="S462">
        <v>0.1</v>
      </c>
      <c r="T462" t="s">
        <v>29</v>
      </c>
      <c r="U462" t="s">
        <v>30</v>
      </c>
      <c r="V462">
        <v>1671197690562</v>
      </c>
      <c r="W462">
        <v>250</v>
      </c>
    </row>
    <row r="463" spans="1:23" hidden="1" x14ac:dyDescent="0.2">
      <c r="A463" t="s">
        <v>37</v>
      </c>
      <c r="B463" t="s">
        <v>32</v>
      </c>
      <c r="C463">
        <v>2499</v>
      </c>
      <c r="D463">
        <v>0.92749999999999999</v>
      </c>
      <c r="E463">
        <v>1671197697</v>
      </c>
      <c r="F463">
        <v>46</v>
      </c>
      <c r="G463" t="s">
        <v>38</v>
      </c>
      <c r="H463" t="s">
        <v>26</v>
      </c>
      <c r="I463" t="s">
        <v>27</v>
      </c>
      <c r="J463">
        <v>100</v>
      </c>
      <c r="K463">
        <v>10000</v>
      </c>
      <c r="L463">
        <v>0.2</v>
      </c>
      <c r="M463">
        <v>40</v>
      </c>
      <c r="N463" t="s">
        <v>28</v>
      </c>
      <c r="O463" t="s">
        <v>28</v>
      </c>
      <c r="P463">
        <v>3</v>
      </c>
      <c r="Q463">
        <v>1E-4</v>
      </c>
      <c r="R463">
        <v>0.2</v>
      </c>
      <c r="S463">
        <v>0.1</v>
      </c>
      <c r="T463" t="s">
        <v>29</v>
      </c>
      <c r="U463" t="s">
        <v>30</v>
      </c>
      <c r="V463">
        <v>1671197690562</v>
      </c>
      <c r="W463">
        <v>250</v>
      </c>
    </row>
    <row r="464" spans="1:23" hidden="1" x14ac:dyDescent="0.2">
      <c r="A464" t="s">
        <v>37</v>
      </c>
      <c r="B464" t="s">
        <v>32</v>
      </c>
      <c r="C464">
        <v>2749</v>
      </c>
      <c r="D464">
        <v>0.90749999999999997</v>
      </c>
      <c r="E464">
        <v>1671197697</v>
      </c>
      <c r="F464">
        <v>46</v>
      </c>
      <c r="G464" t="s">
        <v>38</v>
      </c>
      <c r="H464" t="s">
        <v>26</v>
      </c>
      <c r="I464" t="s">
        <v>27</v>
      </c>
      <c r="J464">
        <v>100</v>
      </c>
      <c r="K464">
        <v>10000</v>
      </c>
      <c r="L464">
        <v>0.2</v>
      </c>
      <c r="M464">
        <v>40</v>
      </c>
      <c r="N464" t="s">
        <v>28</v>
      </c>
      <c r="O464" t="s">
        <v>28</v>
      </c>
      <c r="P464">
        <v>3</v>
      </c>
      <c r="Q464">
        <v>1E-4</v>
      </c>
      <c r="R464">
        <v>0.2</v>
      </c>
      <c r="S464">
        <v>0.1</v>
      </c>
      <c r="T464" t="s">
        <v>29</v>
      </c>
      <c r="U464" t="s">
        <v>30</v>
      </c>
      <c r="V464">
        <v>1671197690562</v>
      </c>
      <c r="W464">
        <v>250</v>
      </c>
    </row>
    <row r="465" spans="1:23" hidden="1" x14ac:dyDescent="0.2">
      <c r="A465" t="s">
        <v>37</v>
      </c>
      <c r="B465" t="s">
        <v>32</v>
      </c>
      <c r="C465">
        <v>2999</v>
      </c>
      <c r="D465">
        <v>0.875</v>
      </c>
      <c r="E465">
        <v>1671197697</v>
      </c>
      <c r="F465">
        <v>46</v>
      </c>
      <c r="G465" t="s">
        <v>38</v>
      </c>
      <c r="H465" t="s">
        <v>26</v>
      </c>
      <c r="I465" t="s">
        <v>27</v>
      </c>
      <c r="J465">
        <v>100</v>
      </c>
      <c r="K465">
        <v>10000</v>
      </c>
      <c r="L465">
        <v>0.2</v>
      </c>
      <c r="M465">
        <v>40</v>
      </c>
      <c r="N465" t="s">
        <v>28</v>
      </c>
      <c r="O465" t="s">
        <v>28</v>
      </c>
      <c r="P465">
        <v>3</v>
      </c>
      <c r="Q465">
        <v>1E-4</v>
      </c>
      <c r="R465">
        <v>0.2</v>
      </c>
      <c r="S465">
        <v>0.1</v>
      </c>
      <c r="T465" t="s">
        <v>29</v>
      </c>
      <c r="U465" t="s">
        <v>30</v>
      </c>
      <c r="V465">
        <v>1671197690562</v>
      </c>
      <c r="W465">
        <v>250</v>
      </c>
    </row>
    <row r="466" spans="1:23" hidden="1" x14ac:dyDescent="0.2">
      <c r="A466" t="s">
        <v>37</v>
      </c>
      <c r="B466" t="s">
        <v>32</v>
      </c>
      <c r="C466">
        <v>3249</v>
      </c>
      <c r="D466">
        <v>0.86499999999999999</v>
      </c>
      <c r="E466">
        <v>1671197697</v>
      </c>
      <c r="F466">
        <v>46</v>
      </c>
      <c r="G466" t="s">
        <v>38</v>
      </c>
      <c r="H466" t="s">
        <v>26</v>
      </c>
      <c r="I466" t="s">
        <v>27</v>
      </c>
      <c r="J466">
        <v>100</v>
      </c>
      <c r="K466">
        <v>10000</v>
      </c>
      <c r="L466">
        <v>0.2</v>
      </c>
      <c r="M466">
        <v>40</v>
      </c>
      <c r="N466" t="s">
        <v>28</v>
      </c>
      <c r="O466" t="s">
        <v>28</v>
      </c>
      <c r="P466">
        <v>3</v>
      </c>
      <c r="Q466">
        <v>1E-4</v>
      </c>
      <c r="R466">
        <v>0.2</v>
      </c>
      <c r="S466">
        <v>0.1</v>
      </c>
      <c r="T466" t="s">
        <v>29</v>
      </c>
      <c r="U466" t="s">
        <v>30</v>
      </c>
      <c r="V466">
        <v>1671197690562</v>
      </c>
      <c r="W466">
        <v>250</v>
      </c>
    </row>
    <row r="467" spans="1:23" hidden="1" x14ac:dyDescent="0.2">
      <c r="A467" t="s">
        <v>37</v>
      </c>
      <c r="B467" t="s">
        <v>32</v>
      </c>
      <c r="C467">
        <v>3499</v>
      </c>
      <c r="D467">
        <v>0.84250000000000003</v>
      </c>
      <c r="E467">
        <v>1671197697</v>
      </c>
      <c r="F467">
        <v>46</v>
      </c>
      <c r="G467" t="s">
        <v>38</v>
      </c>
      <c r="H467" t="s">
        <v>26</v>
      </c>
      <c r="I467" t="s">
        <v>27</v>
      </c>
      <c r="J467">
        <v>100</v>
      </c>
      <c r="K467">
        <v>10000</v>
      </c>
      <c r="L467">
        <v>0.2</v>
      </c>
      <c r="M467">
        <v>40</v>
      </c>
      <c r="N467" t="s">
        <v>28</v>
      </c>
      <c r="O467" t="s">
        <v>28</v>
      </c>
      <c r="P467">
        <v>3</v>
      </c>
      <c r="Q467">
        <v>1E-4</v>
      </c>
      <c r="R467">
        <v>0.2</v>
      </c>
      <c r="S467">
        <v>0.1</v>
      </c>
      <c r="T467" t="s">
        <v>29</v>
      </c>
      <c r="U467" t="s">
        <v>30</v>
      </c>
      <c r="V467">
        <v>1671197690562</v>
      </c>
      <c r="W467">
        <v>250</v>
      </c>
    </row>
    <row r="468" spans="1:23" hidden="1" x14ac:dyDescent="0.2">
      <c r="A468" t="s">
        <v>37</v>
      </c>
      <c r="B468" t="s">
        <v>32</v>
      </c>
      <c r="C468">
        <v>3749</v>
      </c>
      <c r="D468">
        <v>0.8175</v>
      </c>
      <c r="E468">
        <v>1671197697</v>
      </c>
      <c r="F468">
        <v>46</v>
      </c>
      <c r="G468" t="s">
        <v>38</v>
      </c>
      <c r="H468" t="s">
        <v>26</v>
      </c>
      <c r="I468" t="s">
        <v>27</v>
      </c>
      <c r="J468">
        <v>100</v>
      </c>
      <c r="K468">
        <v>10000</v>
      </c>
      <c r="L468">
        <v>0.2</v>
      </c>
      <c r="M468">
        <v>40</v>
      </c>
      <c r="N468" t="s">
        <v>28</v>
      </c>
      <c r="O468" t="s">
        <v>28</v>
      </c>
      <c r="P468">
        <v>3</v>
      </c>
      <c r="Q468">
        <v>1E-4</v>
      </c>
      <c r="R468">
        <v>0.2</v>
      </c>
      <c r="S468">
        <v>0.1</v>
      </c>
      <c r="T468" t="s">
        <v>29</v>
      </c>
      <c r="U468" t="s">
        <v>30</v>
      </c>
      <c r="V468">
        <v>1671197690562</v>
      </c>
      <c r="W468">
        <v>250</v>
      </c>
    </row>
    <row r="469" spans="1:23" hidden="1" x14ac:dyDescent="0.2">
      <c r="A469" t="s">
        <v>37</v>
      </c>
      <c r="B469" t="s">
        <v>32</v>
      </c>
      <c r="C469">
        <v>3999</v>
      </c>
      <c r="D469">
        <v>0.79500000000000004</v>
      </c>
      <c r="E469">
        <v>1671197697</v>
      </c>
      <c r="F469">
        <v>46</v>
      </c>
      <c r="G469" t="s">
        <v>38</v>
      </c>
      <c r="H469" t="s">
        <v>26</v>
      </c>
      <c r="I469" t="s">
        <v>27</v>
      </c>
      <c r="J469">
        <v>100</v>
      </c>
      <c r="K469">
        <v>10000</v>
      </c>
      <c r="L469">
        <v>0.2</v>
      </c>
      <c r="M469">
        <v>40</v>
      </c>
      <c r="N469" t="s">
        <v>28</v>
      </c>
      <c r="O469" t="s">
        <v>28</v>
      </c>
      <c r="P469">
        <v>3</v>
      </c>
      <c r="Q469">
        <v>1E-4</v>
      </c>
      <c r="R469">
        <v>0.2</v>
      </c>
      <c r="S469">
        <v>0.1</v>
      </c>
      <c r="T469" t="s">
        <v>29</v>
      </c>
      <c r="U469" t="s">
        <v>30</v>
      </c>
      <c r="V469">
        <v>1671197690562</v>
      </c>
      <c r="W469">
        <v>250</v>
      </c>
    </row>
    <row r="470" spans="1:23" hidden="1" x14ac:dyDescent="0.2">
      <c r="A470" t="s">
        <v>37</v>
      </c>
      <c r="B470" t="s">
        <v>32</v>
      </c>
      <c r="C470">
        <v>4249</v>
      </c>
      <c r="D470">
        <v>0.77749999999999997</v>
      </c>
      <c r="E470">
        <v>1671197697</v>
      </c>
      <c r="F470">
        <v>46</v>
      </c>
      <c r="G470" t="s">
        <v>38</v>
      </c>
      <c r="H470" t="s">
        <v>26</v>
      </c>
      <c r="I470" t="s">
        <v>27</v>
      </c>
      <c r="J470">
        <v>100</v>
      </c>
      <c r="K470">
        <v>10000</v>
      </c>
      <c r="L470">
        <v>0.2</v>
      </c>
      <c r="M470">
        <v>40</v>
      </c>
      <c r="N470" t="s">
        <v>28</v>
      </c>
      <c r="O470" t="s">
        <v>28</v>
      </c>
      <c r="P470">
        <v>3</v>
      </c>
      <c r="Q470">
        <v>1E-4</v>
      </c>
      <c r="R470">
        <v>0.2</v>
      </c>
      <c r="S470">
        <v>0.1</v>
      </c>
      <c r="T470" t="s">
        <v>29</v>
      </c>
      <c r="U470" t="s">
        <v>30</v>
      </c>
      <c r="V470">
        <v>1671197690562</v>
      </c>
      <c r="W470">
        <v>250</v>
      </c>
    </row>
    <row r="471" spans="1:23" hidden="1" x14ac:dyDescent="0.2">
      <c r="A471" t="s">
        <v>37</v>
      </c>
      <c r="B471" t="s">
        <v>32</v>
      </c>
      <c r="C471">
        <v>4499</v>
      </c>
      <c r="D471">
        <v>0.76249999999999996</v>
      </c>
      <c r="E471">
        <v>1671197697</v>
      </c>
      <c r="F471">
        <v>46</v>
      </c>
      <c r="G471" t="s">
        <v>38</v>
      </c>
      <c r="H471" t="s">
        <v>26</v>
      </c>
      <c r="I471" t="s">
        <v>27</v>
      </c>
      <c r="J471">
        <v>100</v>
      </c>
      <c r="K471">
        <v>10000</v>
      </c>
      <c r="L471">
        <v>0.2</v>
      </c>
      <c r="M471">
        <v>40</v>
      </c>
      <c r="N471" t="s">
        <v>28</v>
      </c>
      <c r="O471" t="s">
        <v>28</v>
      </c>
      <c r="P471">
        <v>3</v>
      </c>
      <c r="Q471">
        <v>1E-4</v>
      </c>
      <c r="R471">
        <v>0.2</v>
      </c>
      <c r="S471">
        <v>0.1</v>
      </c>
      <c r="T471" t="s">
        <v>29</v>
      </c>
      <c r="U471" t="s">
        <v>30</v>
      </c>
      <c r="V471">
        <v>1671197690562</v>
      </c>
      <c r="W471">
        <v>250</v>
      </c>
    </row>
    <row r="472" spans="1:23" hidden="1" x14ac:dyDescent="0.2">
      <c r="A472" t="s">
        <v>37</v>
      </c>
      <c r="B472" t="s">
        <v>32</v>
      </c>
      <c r="C472">
        <v>4749</v>
      </c>
      <c r="D472">
        <v>0.73499999999999999</v>
      </c>
      <c r="E472">
        <v>1671197697</v>
      </c>
      <c r="F472">
        <v>46</v>
      </c>
      <c r="G472" t="s">
        <v>38</v>
      </c>
      <c r="H472" t="s">
        <v>26</v>
      </c>
      <c r="I472" t="s">
        <v>27</v>
      </c>
      <c r="J472">
        <v>100</v>
      </c>
      <c r="K472">
        <v>10000</v>
      </c>
      <c r="L472">
        <v>0.2</v>
      </c>
      <c r="M472">
        <v>40</v>
      </c>
      <c r="N472" t="s">
        <v>28</v>
      </c>
      <c r="O472" t="s">
        <v>28</v>
      </c>
      <c r="P472">
        <v>3</v>
      </c>
      <c r="Q472">
        <v>1E-4</v>
      </c>
      <c r="R472">
        <v>0.2</v>
      </c>
      <c r="S472">
        <v>0.1</v>
      </c>
      <c r="T472" t="s">
        <v>29</v>
      </c>
      <c r="U472" t="s">
        <v>30</v>
      </c>
      <c r="V472">
        <v>1671197690562</v>
      </c>
      <c r="W472">
        <v>250</v>
      </c>
    </row>
    <row r="473" spans="1:23" hidden="1" x14ac:dyDescent="0.2">
      <c r="A473" t="s">
        <v>37</v>
      </c>
      <c r="B473" t="s">
        <v>32</v>
      </c>
      <c r="C473">
        <v>4999</v>
      </c>
      <c r="D473">
        <v>0.72750000000000004</v>
      </c>
      <c r="E473">
        <v>1671197697</v>
      </c>
      <c r="F473">
        <v>46</v>
      </c>
      <c r="G473" t="s">
        <v>38</v>
      </c>
      <c r="H473" t="s">
        <v>26</v>
      </c>
      <c r="I473" t="s">
        <v>27</v>
      </c>
      <c r="J473">
        <v>100</v>
      </c>
      <c r="K473">
        <v>10000</v>
      </c>
      <c r="L473">
        <v>0.2</v>
      </c>
      <c r="M473">
        <v>40</v>
      </c>
      <c r="N473" t="s">
        <v>28</v>
      </c>
      <c r="O473" t="s">
        <v>28</v>
      </c>
      <c r="P473">
        <v>3</v>
      </c>
      <c r="Q473">
        <v>1E-4</v>
      </c>
      <c r="R473">
        <v>0.2</v>
      </c>
      <c r="S473">
        <v>0.1</v>
      </c>
      <c r="T473" t="s">
        <v>29</v>
      </c>
      <c r="U473" t="s">
        <v>30</v>
      </c>
      <c r="V473">
        <v>1671197690562</v>
      </c>
      <c r="W473">
        <v>250</v>
      </c>
    </row>
    <row r="474" spans="1:23" hidden="1" x14ac:dyDescent="0.2">
      <c r="A474" t="s">
        <v>37</v>
      </c>
      <c r="B474" t="s">
        <v>32</v>
      </c>
      <c r="C474">
        <v>5249</v>
      </c>
      <c r="D474">
        <v>0.72</v>
      </c>
      <c r="E474">
        <v>1671197697</v>
      </c>
      <c r="F474">
        <v>46</v>
      </c>
      <c r="G474" t="s">
        <v>38</v>
      </c>
      <c r="H474" t="s">
        <v>26</v>
      </c>
      <c r="I474" t="s">
        <v>27</v>
      </c>
      <c r="J474">
        <v>100</v>
      </c>
      <c r="K474">
        <v>10000</v>
      </c>
      <c r="L474">
        <v>0.2</v>
      </c>
      <c r="M474">
        <v>40</v>
      </c>
      <c r="N474" t="s">
        <v>28</v>
      </c>
      <c r="O474" t="s">
        <v>28</v>
      </c>
      <c r="P474">
        <v>3</v>
      </c>
      <c r="Q474">
        <v>1E-4</v>
      </c>
      <c r="R474">
        <v>0.2</v>
      </c>
      <c r="S474">
        <v>0.1</v>
      </c>
      <c r="T474" t="s">
        <v>29</v>
      </c>
      <c r="U474" t="s">
        <v>30</v>
      </c>
      <c r="V474">
        <v>1671197690562</v>
      </c>
      <c r="W474">
        <v>250</v>
      </c>
    </row>
    <row r="475" spans="1:23" hidden="1" x14ac:dyDescent="0.2">
      <c r="A475" t="s">
        <v>37</v>
      </c>
      <c r="B475" t="s">
        <v>32</v>
      </c>
      <c r="C475">
        <v>5499</v>
      </c>
      <c r="D475">
        <v>0.71750000000000003</v>
      </c>
      <c r="E475">
        <v>1671197697</v>
      </c>
      <c r="F475">
        <v>46</v>
      </c>
      <c r="G475" t="s">
        <v>38</v>
      </c>
      <c r="H475" t="s">
        <v>26</v>
      </c>
      <c r="I475" t="s">
        <v>27</v>
      </c>
      <c r="J475">
        <v>100</v>
      </c>
      <c r="K475">
        <v>10000</v>
      </c>
      <c r="L475">
        <v>0.2</v>
      </c>
      <c r="M475">
        <v>40</v>
      </c>
      <c r="N475" t="s">
        <v>28</v>
      </c>
      <c r="O475" t="s">
        <v>28</v>
      </c>
      <c r="P475">
        <v>3</v>
      </c>
      <c r="Q475">
        <v>1E-4</v>
      </c>
      <c r="R475">
        <v>0.2</v>
      </c>
      <c r="S475">
        <v>0.1</v>
      </c>
      <c r="T475" t="s">
        <v>29</v>
      </c>
      <c r="U475" t="s">
        <v>30</v>
      </c>
      <c r="V475">
        <v>1671197690562</v>
      </c>
      <c r="W475">
        <v>250</v>
      </c>
    </row>
    <row r="476" spans="1:23" hidden="1" x14ac:dyDescent="0.2">
      <c r="A476" t="s">
        <v>37</v>
      </c>
      <c r="B476" t="s">
        <v>32</v>
      </c>
      <c r="C476">
        <v>5749</v>
      </c>
      <c r="D476">
        <v>0.71</v>
      </c>
      <c r="E476">
        <v>1671197697</v>
      </c>
      <c r="F476">
        <v>46</v>
      </c>
      <c r="G476" t="s">
        <v>38</v>
      </c>
      <c r="H476" t="s">
        <v>26</v>
      </c>
      <c r="I476" t="s">
        <v>27</v>
      </c>
      <c r="J476">
        <v>100</v>
      </c>
      <c r="K476">
        <v>10000</v>
      </c>
      <c r="L476">
        <v>0.2</v>
      </c>
      <c r="M476">
        <v>40</v>
      </c>
      <c r="N476" t="s">
        <v>28</v>
      </c>
      <c r="O476" t="s">
        <v>28</v>
      </c>
      <c r="P476">
        <v>3</v>
      </c>
      <c r="Q476">
        <v>1E-4</v>
      </c>
      <c r="R476">
        <v>0.2</v>
      </c>
      <c r="S476">
        <v>0.1</v>
      </c>
      <c r="T476" t="s">
        <v>29</v>
      </c>
      <c r="U476" t="s">
        <v>30</v>
      </c>
      <c r="V476">
        <v>1671197690562</v>
      </c>
      <c r="W476">
        <v>250</v>
      </c>
    </row>
    <row r="477" spans="1:23" hidden="1" x14ac:dyDescent="0.2">
      <c r="A477" t="s">
        <v>37</v>
      </c>
      <c r="B477" t="s">
        <v>32</v>
      </c>
      <c r="C477">
        <v>5999</v>
      </c>
      <c r="D477">
        <v>0.7</v>
      </c>
      <c r="E477">
        <v>1671197697</v>
      </c>
      <c r="F477">
        <v>46</v>
      </c>
      <c r="G477" t="s">
        <v>38</v>
      </c>
      <c r="H477" t="s">
        <v>26</v>
      </c>
      <c r="I477" t="s">
        <v>27</v>
      </c>
      <c r="J477">
        <v>100</v>
      </c>
      <c r="K477">
        <v>10000</v>
      </c>
      <c r="L477">
        <v>0.2</v>
      </c>
      <c r="M477">
        <v>40</v>
      </c>
      <c r="N477" t="s">
        <v>28</v>
      </c>
      <c r="O477" t="s">
        <v>28</v>
      </c>
      <c r="P477">
        <v>3</v>
      </c>
      <c r="Q477">
        <v>1E-4</v>
      </c>
      <c r="R477">
        <v>0.2</v>
      </c>
      <c r="S477">
        <v>0.1</v>
      </c>
      <c r="T477" t="s">
        <v>29</v>
      </c>
      <c r="U477" t="s">
        <v>30</v>
      </c>
      <c r="V477">
        <v>1671197690562</v>
      </c>
      <c r="W477">
        <v>250</v>
      </c>
    </row>
    <row r="478" spans="1:23" hidden="1" x14ac:dyDescent="0.2">
      <c r="A478" t="s">
        <v>37</v>
      </c>
      <c r="B478" t="s">
        <v>32</v>
      </c>
      <c r="C478">
        <v>6249</v>
      </c>
      <c r="D478">
        <v>0.69499999999999995</v>
      </c>
      <c r="E478">
        <v>1671197697</v>
      </c>
      <c r="F478">
        <v>46</v>
      </c>
      <c r="G478" t="s">
        <v>38</v>
      </c>
      <c r="H478" t="s">
        <v>26</v>
      </c>
      <c r="I478" t="s">
        <v>27</v>
      </c>
      <c r="J478">
        <v>100</v>
      </c>
      <c r="K478">
        <v>10000</v>
      </c>
      <c r="L478">
        <v>0.2</v>
      </c>
      <c r="M478">
        <v>40</v>
      </c>
      <c r="N478" t="s">
        <v>28</v>
      </c>
      <c r="O478" t="s">
        <v>28</v>
      </c>
      <c r="P478">
        <v>3</v>
      </c>
      <c r="Q478">
        <v>1E-4</v>
      </c>
      <c r="R478">
        <v>0.2</v>
      </c>
      <c r="S478">
        <v>0.1</v>
      </c>
      <c r="T478" t="s">
        <v>29</v>
      </c>
      <c r="U478" t="s">
        <v>30</v>
      </c>
      <c r="V478">
        <v>1671197690562</v>
      </c>
      <c r="W478">
        <v>250</v>
      </c>
    </row>
    <row r="479" spans="1:23" hidden="1" x14ac:dyDescent="0.2">
      <c r="A479" t="s">
        <v>37</v>
      </c>
      <c r="B479" t="s">
        <v>32</v>
      </c>
      <c r="C479">
        <v>6499</v>
      </c>
      <c r="D479">
        <v>0.69</v>
      </c>
      <c r="E479">
        <v>1671197697</v>
      </c>
      <c r="F479">
        <v>46</v>
      </c>
      <c r="G479" t="s">
        <v>38</v>
      </c>
      <c r="H479" t="s">
        <v>26</v>
      </c>
      <c r="I479" t="s">
        <v>27</v>
      </c>
      <c r="J479">
        <v>100</v>
      </c>
      <c r="K479">
        <v>10000</v>
      </c>
      <c r="L479">
        <v>0.2</v>
      </c>
      <c r="M479">
        <v>40</v>
      </c>
      <c r="N479" t="s">
        <v>28</v>
      </c>
      <c r="O479" t="s">
        <v>28</v>
      </c>
      <c r="P479">
        <v>3</v>
      </c>
      <c r="Q479">
        <v>1E-4</v>
      </c>
      <c r="R479">
        <v>0.2</v>
      </c>
      <c r="S479">
        <v>0.1</v>
      </c>
      <c r="T479" t="s">
        <v>29</v>
      </c>
      <c r="U479" t="s">
        <v>30</v>
      </c>
      <c r="V479">
        <v>1671197690562</v>
      </c>
      <c r="W479">
        <v>250</v>
      </c>
    </row>
    <row r="480" spans="1:23" hidden="1" x14ac:dyDescent="0.2">
      <c r="A480" t="s">
        <v>37</v>
      </c>
      <c r="B480" t="s">
        <v>32</v>
      </c>
      <c r="C480">
        <v>6749</v>
      </c>
      <c r="D480">
        <v>0.69</v>
      </c>
      <c r="E480">
        <v>1671197697</v>
      </c>
      <c r="F480">
        <v>46</v>
      </c>
      <c r="G480" t="s">
        <v>38</v>
      </c>
      <c r="H480" t="s">
        <v>26</v>
      </c>
      <c r="I480" t="s">
        <v>27</v>
      </c>
      <c r="J480">
        <v>100</v>
      </c>
      <c r="K480">
        <v>10000</v>
      </c>
      <c r="L480">
        <v>0.2</v>
      </c>
      <c r="M480">
        <v>40</v>
      </c>
      <c r="N480" t="s">
        <v>28</v>
      </c>
      <c r="O480" t="s">
        <v>28</v>
      </c>
      <c r="P480">
        <v>3</v>
      </c>
      <c r="Q480">
        <v>1E-4</v>
      </c>
      <c r="R480">
        <v>0.2</v>
      </c>
      <c r="S480">
        <v>0.1</v>
      </c>
      <c r="T480" t="s">
        <v>29</v>
      </c>
      <c r="U480" t="s">
        <v>30</v>
      </c>
      <c r="V480">
        <v>1671197690562</v>
      </c>
      <c r="W480">
        <v>250</v>
      </c>
    </row>
    <row r="481" spans="1:23" hidden="1" x14ac:dyDescent="0.2">
      <c r="A481" t="s">
        <v>37</v>
      </c>
      <c r="B481" t="s">
        <v>32</v>
      </c>
      <c r="C481">
        <v>6999</v>
      </c>
      <c r="D481">
        <v>0.69</v>
      </c>
      <c r="E481">
        <v>1671197697</v>
      </c>
      <c r="F481">
        <v>46</v>
      </c>
      <c r="G481" t="s">
        <v>38</v>
      </c>
      <c r="H481" t="s">
        <v>26</v>
      </c>
      <c r="I481" t="s">
        <v>27</v>
      </c>
      <c r="J481">
        <v>100</v>
      </c>
      <c r="K481">
        <v>10000</v>
      </c>
      <c r="L481">
        <v>0.2</v>
      </c>
      <c r="M481">
        <v>40</v>
      </c>
      <c r="N481" t="s">
        <v>28</v>
      </c>
      <c r="O481" t="s">
        <v>28</v>
      </c>
      <c r="P481">
        <v>3</v>
      </c>
      <c r="Q481">
        <v>1E-4</v>
      </c>
      <c r="R481">
        <v>0.2</v>
      </c>
      <c r="S481">
        <v>0.1</v>
      </c>
      <c r="T481" t="s">
        <v>29</v>
      </c>
      <c r="U481" t="s">
        <v>30</v>
      </c>
      <c r="V481">
        <v>1671197690562</v>
      </c>
      <c r="W481">
        <v>250</v>
      </c>
    </row>
    <row r="482" spans="1:23" hidden="1" x14ac:dyDescent="0.2">
      <c r="A482" t="s">
        <v>37</v>
      </c>
      <c r="B482" t="s">
        <v>32</v>
      </c>
      <c r="C482">
        <v>7249</v>
      </c>
      <c r="D482">
        <v>0.69</v>
      </c>
      <c r="E482">
        <v>1671197697</v>
      </c>
      <c r="F482">
        <v>46</v>
      </c>
      <c r="G482" t="s">
        <v>38</v>
      </c>
      <c r="H482" t="s">
        <v>26</v>
      </c>
      <c r="I482" t="s">
        <v>27</v>
      </c>
      <c r="J482">
        <v>100</v>
      </c>
      <c r="K482">
        <v>10000</v>
      </c>
      <c r="L482">
        <v>0.2</v>
      </c>
      <c r="M482">
        <v>40</v>
      </c>
      <c r="N482" t="s">
        <v>28</v>
      </c>
      <c r="O482" t="s">
        <v>28</v>
      </c>
      <c r="P482">
        <v>3</v>
      </c>
      <c r="Q482">
        <v>1E-4</v>
      </c>
      <c r="R482">
        <v>0.2</v>
      </c>
      <c r="S482">
        <v>0.1</v>
      </c>
      <c r="T482" t="s">
        <v>29</v>
      </c>
      <c r="U482" t="s">
        <v>30</v>
      </c>
      <c r="V482">
        <v>1671197690562</v>
      </c>
      <c r="W482">
        <v>250</v>
      </c>
    </row>
    <row r="483" spans="1:23" hidden="1" x14ac:dyDescent="0.2">
      <c r="A483" t="s">
        <v>37</v>
      </c>
      <c r="B483" t="s">
        <v>32</v>
      </c>
      <c r="C483">
        <v>7499</v>
      </c>
      <c r="D483">
        <v>0.6875</v>
      </c>
      <c r="E483">
        <v>1671197697</v>
      </c>
      <c r="F483">
        <v>46</v>
      </c>
      <c r="G483" t="s">
        <v>38</v>
      </c>
      <c r="H483" t="s">
        <v>26</v>
      </c>
      <c r="I483" t="s">
        <v>27</v>
      </c>
      <c r="J483">
        <v>100</v>
      </c>
      <c r="K483">
        <v>10000</v>
      </c>
      <c r="L483">
        <v>0.2</v>
      </c>
      <c r="M483">
        <v>40</v>
      </c>
      <c r="N483" t="s">
        <v>28</v>
      </c>
      <c r="O483" t="s">
        <v>28</v>
      </c>
      <c r="P483">
        <v>3</v>
      </c>
      <c r="Q483">
        <v>1E-4</v>
      </c>
      <c r="R483">
        <v>0.2</v>
      </c>
      <c r="S483">
        <v>0.1</v>
      </c>
      <c r="T483" t="s">
        <v>29</v>
      </c>
      <c r="U483" t="s">
        <v>30</v>
      </c>
      <c r="V483">
        <v>1671197690562</v>
      </c>
      <c r="W483">
        <v>250</v>
      </c>
    </row>
    <row r="484" spans="1:23" hidden="1" x14ac:dyDescent="0.2">
      <c r="A484" t="s">
        <v>37</v>
      </c>
      <c r="B484" t="s">
        <v>32</v>
      </c>
      <c r="C484">
        <v>7749</v>
      </c>
      <c r="D484">
        <v>0.6875</v>
      </c>
      <c r="E484">
        <v>1671197697</v>
      </c>
      <c r="F484">
        <v>46</v>
      </c>
      <c r="G484" t="s">
        <v>38</v>
      </c>
      <c r="H484" t="s">
        <v>26</v>
      </c>
      <c r="I484" t="s">
        <v>27</v>
      </c>
      <c r="J484">
        <v>100</v>
      </c>
      <c r="K484">
        <v>10000</v>
      </c>
      <c r="L484">
        <v>0.2</v>
      </c>
      <c r="M484">
        <v>40</v>
      </c>
      <c r="N484" t="s">
        <v>28</v>
      </c>
      <c r="O484" t="s">
        <v>28</v>
      </c>
      <c r="P484">
        <v>3</v>
      </c>
      <c r="Q484">
        <v>1E-4</v>
      </c>
      <c r="R484">
        <v>0.2</v>
      </c>
      <c r="S484">
        <v>0.1</v>
      </c>
      <c r="T484" t="s">
        <v>29</v>
      </c>
      <c r="U484" t="s">
        <v>30</v>
      </c>
      <c r="V484">
        <v>1671197690562</v>
      </c>
      <c r="W484">
        <v>250</v>
      </c>
    </row>
    <row r="485" spans="1:23" hidden="1" x14ac:dyDescent="0.2">
      <c r="A485" t="s">
        <v>37</v>
      </c>
      <c r="B485" t="s">
        <v>32</v>
      </c>
      <c r="C485">
        <v>7999</v>
      </c>
      <c r="D485">
        <v>0.6875</v>
      </c>
      <c r="E485">
        <v>1671197697</v>
      </c>
      <c r="F485">
        <v>46</v>
      </c>
      <c r="G485" t="s">
        <v>38</v>
      </c>
      <c r="H485" t="s">
        <v>26</v>
      </c>
      <c r="I485" t="s">
        <v>27</v>
      </c>
      <c r="J485">
        <v>100</v>
      </c>
      <c r="K485">
        <v>10000</v>
      </c>
      <c r="L485">
        <v>0.2</v>
      </c>
      <c r="M485">
        <v>40</v>
      </c>
      <c r="N485" t="s">
        <v>28</v>
      </c>
      <c r="O485" t="s">
        <v>28</v>
      </c>
      <c r="P485">
        <v>3</v>
      </c>
      <c r="Q485">
        <v>1E-4</v>
      </c>
      <c r="R485">
        <v>0.2</v>
      </c>
      <c r="S485">
        <v>0.1</v>
      </c>
      <c r="T485" t="s">
        <v>29</v>
      </c>
      <c r="U485" t="s">
        <v>30</v>
      </c>
      <c r="V485">
        <v>1671197690562</v>
      </c>
      <c r="W485">
        <v>250</v>
      </c>
    </row>
    <row r="486" spans="1:23" hidden="1" x14ac:dyDescent="0.2">
      <c r="A486" t="s">
        <v>37</v>
      </c>
      <c r="B486" t="s">
        <v>32</v>
      </c>
      <c r="C486">
        <v>8249</v>
      </c>
      <c r="D486">
        <v>0.6875</v>
      </c>
      <c r="E486">
        <v>1671197697</v>
      </c>
      <c r="F486">
        <v>46</v>
      </c>
      <c r="G486" t="s">
        <v>38</v>
      </c>
      <c r="H486" t="s">
        <v>26</v>
      </c>
      <c r="I486" t="s">
        <v>27</v>
      </c>
      <c r="J486">
        <v>100</v>
      </c>
      <c r="K486">
        <v>10000</v>
      </c>
      <c r="L486">
        <v>0.2</v>
      </c>
      <c r="M486">
        <v>40</v>
      </c>
      <c r="N486" t="s">
        <v>28</v>
      </c>
      <c r="O486" t="s">
        <v>28</v>
      </c>
      <c r="P486">
        <v>3</v>
      </c>
      <c r="Q486">
        <v>1E-4</v>
      </c>
      <c r="R486">
        <v>0.2</v>
      </c>
      <c r="S486">
        <v>0.1</v>
      </c>
      <c r="T486" t="s">
        <v>29</v>
      </c>
      <c r="U486" t="s">
        <v>30</v>
      </c>
      <c r="V486">
        <v>1671197690562</v>
      </c>
      <c r="W486">
        <v>250</v>
      </c>
    </row>
    <row r="487" spans="1:23" hidden="1" x14ac:dyDescent="0.2">
      <c r="A487" t="s">
        <v>37</v>
      </c>
      <c r="B487" t="s">
        <v>32</v>
      </c>
      <c r="C487">
        <v>8499</v>
      </c>
      <c r="D487">
        <v>0.6875</v>
      </c>
      <c r="E487">
        <v>1671197697</v>
      </c>
      <c r="F487">
        <v>46</v>
      </c>
      <c r="G487" t="s">
        <v>38</v>
      </c>
      <c r="H487" t="s">
        <v>26</v>
      </c>
      <c r="I487" t="s">
        <v>27</v>
      </c>
      <c r="J487">
        <v>100</v>
      </c>
      <c r="K487">
        <v>10000</v>
      </c>
      <c r="L487">
        <v>0.2</v>
      </c>
      <c r="M487">
        <v>40</v>
      </c>
      <c r="N487" t="s">
        <v>28</v>
      </c>
      <c r="O487" t="s">
        <v>28</v>
      </c>
      <c r="P487">
        <v>3</v>
      </c>
      <c r="Q487">
        <v>1E-4</v>
      </c>
      <c r="R487">
        <v>0.2</v>
      </c>
      <c r="S487">
        <v>0.1</v>
      </c>
      <c r="T487" t="s">
        <v>29</v>
      </c>
      <c r="U487" t="s">
        <v>30</v>
      </c>
      <c r="V487">
        <v>1671197690562</v>
      </c>
      <c r="W487">
        <v>250</v>
      </c>
    </row>
    <row r="488" spans="1:23" hidden="1" x14ac:dyDescent="0.2">
      <c r="A488" t="s">
        <v>37</v>
      </c>
      <c r="B488" t="s">
        <v>32</v>
      </c>
      <c r="C488">
        <v>8749</v>
      </c>
      <c r="D488">
        <v>0.6875</v>
      </c>
      <c r="E488">
        <v>1671197697</v>
      </c>
      <c r="F488">
        <v>46</v>
      </c>
      <c r="G488" t="s">
        <v>38</v>
      </c>
      <c r="H488" t="s">
        <v>26</v>
      </c>
      <c r="I488" t="s">
        <v>27</v>
      </c>
      <c r="J488">
        <v>100</v>
      </c>
      <c r="K488">
        <v>10000</v>
      </c>
      <c r="L488">
        <v>0.2</v>
      </c>
      <c r="M488">
        <v>40</v>
      </c>
      <c r="N488" t="s">
        <v>28</v>
      </c>
      <c r="O488" t="s">
        <v>28</v>
      </c>
      <c r="P488">
        <v>3</v>
      </c>
      <c r="Q488">
        <v>1E-4</v>
      </c>
      <c r="R488">
        <v>0.2</v>
      </c>
      <c r="S488">
        <v>0.1</v>
      </c>
      <c r="T488" t="s">
        <v>29</v>
      </c>
      <c r="U488" t="s">
        <v>30</v>
      </c>
      <c r="V488">
        <v>1671197690562</v>
      </c>
      <c r="W488">
        <v>250</v>
      </c>
    </row>
    <row r="489" spans="1:23" hidden="1" x14ac:dyDescent="0.2">
      <c r="A489" t="s">
        <v>37</v>
      </c>
      <c r="B489" t="s">
        <v>32</v>
      </c>
      <c r="C489">
        <v>8999</v>
      </c>
      <c r="D489">
        <v>0.6875</v>
      </c>
      <c r="E489">
        <v>1671197697</v>
      </c>
      <c r="F489">
        <v>46</v>
      </c>
      <c r="G489" t="s">
        <v>38</v>
      </c>
      <c r="H489" t="s">
        <v>26</v>
      </c>
      <c r="I489" t="s">
        <v>27</v>
      </c>
      <c r="J489">
        <v>100</v>
      </c>
      <c r="K489">
        <v>10000</v>
      </c>
      <c r="L489">
        <v>0.2</v>
      </c>
      <c r="M489">
        <v>40</v>
      </c>
      <c r="N489" t="s">
        <v>28</v>
      </c>
      <c r="O489" t="s">
        <v>28</v>
      </c>
      <c r="P489">
        <v>3</v>
      </c>
      <c r="Q489">
        <v>1E-4</v>
      </c>
      <c r="R489">
        <v>0.2</v>
      </c>
      <c r="S489">
        <v>0.1</v>
      </c>
      <c r="T489" t="s">
        <v>29</v>
      </c>
      <c r="U489" t="s">
        <v>30</v>
      </c>
      <c r="V489">
        <v>1671197690562</v>
      </c>
      <c r="W489">
        <v>250</v>
      </c>
    </row>
    <row r="490" spans="1:23" hidden="1" x14ac:dyDescent="0.2">
      <c r="A490" t="s">
        <v>37</v>
      </c>
      <c r="B490" t="s">
        <v>32</v>
      </c>
      <c r="C490">
        <v>9249</v>
      </c>
      <c r="D490">
        <v>0.6875</v>
      </c>
      <c r="E490">
        <v>1671197697</v>
      </c>
      <c r="F490">
        <v>46</v>
      </c>
      <c r="G490" t="s">
        <v>38</v>
      </c>
      <c r="H490" t="s">
        <v>26</v>
      </c>
      <c r="I490" t="s">
        <v>27</v>
      </c>
      <c r="J490">
        <v>100</v>
      </c>
      <c r="K490">
        <v>10000</v>
      </c>
      <c r="L490">
        <v>0.2</v>
      </c>
      <c r="M490">
        <v>40</v>
      </c>
      <c r="N490" t="s">
        <v>28</v>
      </c>
      <c r="O490" t="s">
        <v>28</v>
      </c>
      <c r="P490">
        <v>3</v>
      </c>
      <c r="Q490">
        <v>1E-4</v>
      </c>
      <c r="R490">
        <v>0.2</v>
      </c>
      <c r="S490">
        <v>0.1</v>
      </c>
      <c r="T490" t="s">
        <v>29</v>
      </c>
      <c r="U490" t="s">
        <v>30</v>
      </c>
      <c r="V490">
        <v>1671197690562</v>
      </c>
      <c r="W490">
        <v>250</v>
      </c>
    </row>
    <row r="491" spans="1:23" hidden="1" x14ac:dyDescent="0.2">
      <c r="A491" t="s">
        <v>37</v>
      </c>
      <c r="B491" t="s">
        <v>32</v>
      </c>
      <c r="C491">
        <v>9499</v>
      </c>
      <c r="D491">
        <v>0.6875</v>
      </c>
      <c r="E491">
        <v>1671197697</v>
      </c>
      <c r="F491">
        <v>46</v>
      </c>
      <c r="G491" t="s">
        <v>38</v>
      </c>
      <c r="H491" t="s">
        <v>26</v>
      </c>
      <c r="I491" t="s">
        <v>27</v>
      </c>
      <c r="J491">
        <v>100</v>
      </c>
      <c r="K491">
        <v>10000</v>
      </c>
      <c r="L491">
        <v>0.2</v>
      </c>
      <c r="M491">
        <v>40</v>
      </c>
      <c r="N491" t="s">
        <v>28</v>
      </c>
      <c r="O491" t="s">
        <v>28</v>
      </c>
      <c r="P491">
        <v>3</v>
      </c>
      <c r="Q491">
        <v>1E-4</v>
      </c>
      <c r="R491">
        <v>0.2</v>
      </c>
      <c r="S491">
        <v>0.1</v>
      </c>
      <c r="T491" t="s">
        <v>29</v>
      </c>
      <c r="U491" t="s">
        <v>30</v>
      </c>
      <c r="V491">
        <v>1671197690562</v>
      </c>
      <c r="W491">
        <v>250</v>
      </c>
    </row>
    <row r="492" spans="1:23" hidden="1" x14ac:dyDescent="0.2">
      <c r="A492" t="s">
        <v>37</v>
      </c>
      <c r="B492" t="s">
        <v>32</v>
      </c>
      <c r="C492">
        <v>9749</v>
      </c>
      <c r="D492">
        <v>0.6875</v>
      </c>
      <c r="E492">
        <v>1671197697</v>
      </c>
      <c r="F492">
        <v>46</v>
      </c>
      <c r="G492" t="s">
        <v>38</v>
      </c>
      <c r="H492" t="s">
        <v>26</v>
      </c>
      <c r="I492" t="s">
        <v>27</v>
      </c>
      <c r="J492">
        <v>100</v>
      </c>
      <c r="K492">
        <v>10000</v>
      </c>
      <c r="L492">
        <v>0.2</v>
      </c>
      <c r="M492">
        <v>40</v>
      </c>
      <c r="N492" t="s">
        <v>28</v>
      </c>
      <c r="O492" t="s">
        <v>28</v>
      </c>
      <c r="P492">
        <v>3</v>
      </c>
      <c r="Q492">
        <v>1E-4</v>
      </c>
      <c r="R492">
        <v>0.2</v>
      </c>
      <c r="S492">
        <v>0.1</v>
      </c>
      <c r="T492" t="s">
        <v>29</v>
      </c>
      <c r="U492" t="s">
        <v>30</v>
      </c>
      <c r="V492">
        <v>1671197690562</v>
      </c>
      <c r="W492">
        <v>250</v>
      </c>
    </row>
    <row r="493" spans="1:23" hidden="1" x14ac:dyDescent="0.2">
      <c r="A493" t="s">
        <v>37</v>
      </c>
      <c r="B493" t="s">
        <v>32</v>
      </c>
      <c r="C493">
        <v>9999</v>
      </c>
      <c r="D493">
        <v>0.6875</v>
      </c>
      <c r="E493">
        <v>1671197697</v>
      </c>
      <c r="F493">
        <v>46</v>
      </c>
      <c r="G493" t="s">
        <v>38</v>
      </c>
      <c r="H493" t="s">
        <v>26</v>
      </c>
      <c r="I493" t="s">
        <v>27</v>
      </c>
      <c r="J493">
        <v>100</v>
      </c>
      <c r="K493">
        <v>10000</v>
      </c>
      <c r="L493">
        <v>0.2</v>
      </c>
      <c r="M493">
        <v>40</v>
      </c>
      <c r="N493" t="s">
        <v>28</v>
      </c>
      <c r="O493" t="s">
        <v>28</v>
      </c>
      <c r="P493">
        <v>3</v>
      </c>
      <c r="Q493">
        <v>1E-4</v>
      </c>
      <c r="R493">
        <v>0.2</v>
      </c>
      <c r="S493">
        <v>0.1</v>
      </c>
      <c r="T493" t="s">
        <v>29</v>
      </c>
      <c r="U493" t="s">
        <v>30</v>
      </c>
      <c r="V493">
        <v>1671197690562</v>
      </c>
      <c r="W493">
        <v>250</v>
      </c>
    </row>
    <row r="494" spans="1:23" hidden="1" x14ac:dyDescent="0.2">
      <c r="A494" t="s">
        <v>39</v>
      </c>
      <c r="B494" t="s">
        <v>24</v>
      </c>
      <c r="C494">
        <v>1</v>
      </c>
      <c r="D494">
        <v>0.98084061623591401</v>
      </c>
      <c r="E494">
        <v>1671197697</v>
      </c>
      <c r="F494">
        <v>49</v>
      </c>
      <c r="G494" t="s">
        <v>40</v>
      </c>
      <c r="H494" t="s">
        <v>26</v>
      </c>
      <c r="I494" t="s">
        <v>27</v>
      </c>
      <c r="J494">
        <v>100</v>
      </c>
      <c r="K494">
        <v>10000</v>
      </c>
      <c r="L494">
        <v>0.2</v>
      </c>
      <c r="M494">
        <v>40</v>
      </c>
      <c r="N494" t="s">
        <v>28</v>
      </c>
      <c r="O494" t="s">
        <v>28</v>
      </c>
      <c r="P494">
        <v>2</v>
      </c>
      <c r="Q494">
        <v>1E-4</v>
      </c>
      <c r="R494">
        <v>0.2</v>
      </c>
      <c r="S494">
        <v>0.1</v>
      </c>
      <c r="T494" t="s">
        <v>29</v>
      </c>
      <c r="U494" t="s">
        <v>30</v>
      </c>
      <c r="V494">
        <v>1671197690562</v>
      </c>
      <c r="W494">
        <v>250</v>
      </c>
    </row>
    <row r="495" spans="1:23" hidden="1" x14ac:dyDescent="0.2">
      <c r="A495" t="s">
        <v>39</v>
      </c>
      <c r="B495" t="s">
        <v>24</v>
      </c>
      <c r="C495">
        <v>249</v>
      </c>
      <c r="D495">
        <v>0.98083375563965802</v>
      </c>
      <c r="E495">
        <v>1671197697</v>
      </c>
      <c r="F495">
        <v>49</v>
      </c>
      <c r="G495" t="s">
        <v>40</v>
      </c>
      <c r="H495" t="s">
        <v>26</v>
      </c>
      <c r="I495" t="s">
        <v>27</v>
      </c>
      <c r="J495">
        <v>100</v>
      </c>
      <c r="K495">
        <v>10000</v>
      </c>
      <c r="L495">
        <v>0.2</v>
      </c>
      <c r="M495">
        <v>40</v>
      </c>
      <c r="N495" t="s">
        <v>28</v>
      </c>
      <c r="O495" t="s">
        <v>28</v>
      </c>
      <c r="P495">
        <v>2</v>
      </c>
      <c r="Q495">
        <v>1E-4</v>
      </c>
      <c r="R495">
        <v>0.2</v>
      </c>
      <c r="S495">
        <v>0.1</v>
      </c>
      <c r="T495" t="s">
        <v>29</v>
      </c>
      <c r="U495" t="s">
        <v>30</v>
      </c>
      <c r="V495">
        <v>1671197690562</v>
      </c>
      <c r="W495">
        <v>250</v>
      </c>
    </row>
    <row r="496" spans="1:23" hidden="1" x14ac:dyDescent="0.2">
      <c r="A496" t="s">
        <v>39</v>
      </c>
      <c r="B496" t="s">
        <v>24</v>
      </c>
      <c r="C496">
        <v>499</v>
      </c>
      <c r="D496">
        <v>0.98083375563965802</v>
      </c>
      <c r="E496">
        <v>1671197697</v>
      </c>
      <c r="F496">
        <v>49</v>
      </c>
      <c r="G496" t="s">
        <v>40</v>
      </c>
      <c r="H496" t="s">
        <v>26</v>
      </c>
      <c r="I496" t="s">
        <v>27</v>
      </c>
      <c r="J496">
        <v>100</v>
      </c>
      <c r="K496">
        <v>10000</v>
      </c>
      <c r="L496">
        <v>0.2</v>
      </c>
      <c r="M496">
        <v>40</v>
      </c>
      <c r="N496" t="s">
        <v>28</v>
      </c>
      <c r="O496" t="s">
        <v>28</v>
      </c>
      <c r="P496">
        <v>2</v>
      </c>
      <c r="Q496">
        <v>1E-4</v>
      </c>
      <c r="R496">
        <v>0.2</v>
      </c>
      <c r="S496">
        <v>0.1</v>
      </c>
      <c r="T496" t="s">
        <v>29</v>
      </c>
      <c r="U496" t="s">
        <v>30</v>
      </c>
      <c r="V496">
        <v>1671197690562</v>
      </c>
      <c r="W496">
        <v>250</v>
      </c>
    </row>
    <row r="497" spans="1:23" hidden="1" x14ac:dyDescent="0.2">
      <c r="A497" t="s">
        <v>39</v>
      </c>
      <c r="B497" t="s">
        <v>24</v>
      </c>
      <c r="C497">
        <v>749</v>
      </c>
      <c r="D497">
        <v>0.98083375563965802</v>
      </c>
      <c r="E497">
        <v>1671197697</v>
      </c>
      <c r="F497">
        <v>49</v>
      </c>
      <c r="G497" t="s">
        <v>40</v>
      </c>
      <c r="H497" t="s">
        <v>26</v>
      </c>
      <c r="I497" t="s">
        <v>27</v>
      </c>
      <c r="J497">
        <v>100</v>
      </c>
      <c r="K497">
        <v>10000</v>
      </c>
      <c r="L497">
        <v>0.2</v>
      </c>
      <c r="M497">
        <v>40</v>
      </c>
      <c r="N497" t="s">
        <v>28</v>
      </c>
      <c r="O497" t="s">
        <v>28</v>
      </c>
      <c r="P497">
        <v>2</v>
      </c>
      <c r="Q497">
        <v>1E-4</v>
      </c>
      <c r="R497">
        <v>0.2</v>
      </c>
      <c r="S497">
        <v>0.1</v>
      </c>
      <c r="T497" t="s">
        <v>29</v>
      </c>
      <c r="U497" t="s">
        <v>30</v>
      </c>
      <c r="V497">
        <v>1671197690562</v>
      </c>
      <c r="W497">
        <v>250</v>
      </c>
    </row>
    <row r="498" spans="1:23" hidden="1" x14ac:dyDescent="0.2">
      <c r="A498" t="s">
        <v>39</v>
      </c>
      <c r="B498" t="s">
        <v>24</v>
      </c>
      <c r="C498">
        <v>999</v>
      </c>
      <c r="D498">
        <v>0.97998522348586004</v>
      </c>
      <c r="E498">
        <v>1671197697</v>
      </c>
      <c r="F498">
        <v>49</v>
      </c>
      <c r="G498" t="s">
        <v>40</v>
      </c>
      <c r="H498" t="s">
        <v>26</v>
      </c>
      <c r="I498" t="s">
        <v>27</v>
      </c>
      <c r="J498">
        <v>100</v>
      </c>
      <c r="K498">
        <v>10000</v>
      </c>
      <c r="L498">
        <v>0.2</v>
      </c>
      <c r="M498">
        <v>40</v>
      </c>
      <c r="N498" t="s">
        <v>28</v>
      </c>
      <c r="O498" t="s">
        <v>28</v>
      </c>
      <c r="P498">
        <v>2</v>
      </c>
      <c r="Q498">
        <v>1E-4</v>
      </c>
      <c r="R498">
        <v>0.2</v>
      </c>
      <c r="S498">
        <v>0.1</v>
      </c>
      <c r="T498" t="s">
        <v>29</v>
      </c>
      <c r="U498" t="s">
        <v>30</v>
      </c>
      <c r="V498">
        <v>1671197690562</v>
      </c>
      <c r="W498">
        <v>250</v>
      </c>
    </row>
    <row r="499" spans="1:23" hidden="1" x14ac:dyDescent="0.2">
      <c r="A499" t="s">
        <v>39</v>
      </c>
      <c r="B499" t="s">
        <v>24</v>
      </c>
      <c r="C499">
        <v>1249</v>
      </c>
      <c r="D499">
        <v>0.97994807013559304</v>
      </c>
      <c r="E499">
        <v>1671197697</v>
      </c>
      <c r="F499">
        <v>49</v>
      </c>
      <c r="G499" t="s">
        <v>40</v>
      </c>
      <c r="H499" t="s">
        <v>26</v>
      </c>
      <c r="I499" t="s">
        <v>27</v>
      </c>
      <c r="J499">
        <v>100</v>
      </c>
      <c r="K499">
        <v>10000</v>
      </c>
      <c r="L499">
        <v>0.2</v>
      </c>
      <c r="M499">
        <v>40</v>
      </c>
      <c r="N499" t="s">
        <v>28</v>
      </c>
      <c r="O499" t="s">
        <v>28</v>
      </c>
      <c r="P499">
        <v>2</v>
      </c>
      <c r="Q499">
        <v>1E-4</v>
      </c>
      <c r="R499">
        <v>0.2</v>
      </c>
      <c r="S499">
        <v>0.1</v>
      </c>
      <c r="T499" t="s">
        <v>29</v>
      </c>
      <c r="U499" t="s">
        <v>30</v>
      </c>
      <c r="V499">
        <v>1671197690562</v>
      </c>
      <c r="W499">
        <v>250</v>
      </c>
    </row>
    <row r="500" spans="1:23" hidden="1" x14ac:dyDescent="0.2">
      <c r="A500" t="s">
        <v>39</v>
      </c>
      <c r="B500" t="s">
        <v>24</v>
      </c>
      <c r="C500">
        <v>1499</v>
      </c>
      <c r="D500">
        <v>0.97957955282778897</v>
      </c>
      <c r="E500">
        <v>1671197697</v>
      </c>
      <c r="F500">
        <v>49</v>
      </c>
      <c r="G500" t="s">
        <v>40</v>
      </c>
      <c r="H500" t="s">
        <v>26</v>
      </c>
      <c r="I500" t="s">
        <v>27</v>
      </c>
      <c r="J500">
        <v>100</v>
      </c>
      <c r="K500">
        <v>10000</v>
      </c>
      <c r="L500">
        <v>0.2</v>
      </c>
      <c r="M500">
        <v>40</v>
      </c>
      <c r="N500" t="s">
        <v>28</v>
      </c>
      <c r="O500" t="s">
        <v>28</v>
      </c>
      <c r="P500">
        <v>2</v>
      </c>
      <c r="Q500">
        <v>1E-4</v>
      </c>
      <c r="R500">
        <v>0.2</v>
      </c>
      <c r="S500">
        <v>0.1</v>
      </c>
      <c r="T500" t="s">
        <v>29</v>
      </c>
      <c r="U500" t="s">
        <v>30</v>
      </c>
      <c r="V500">
        <v>1671197690562</v>
      </c>
      <c r="W500">
        <v>250</v>
      </c>
    </row>
    <row r="501" spans="1:23" hidden="1" x14ac:dyDescent="0.2">
      <c r="A501" t="s">
        <v>39</v>
      </c>
      <c r="B501" t="s">
        <v>24</v>
      </c>
      <c r="C501">
        <v>1749</v>
      </c>
      <c r="D501">
        <v>0.97842890256675796</v>
      </c>
      <c r="E501">
        <v>1671197697</v>
      </c>
      <c r="F501">
        <v>49</v>
      </c>
      <c r="G501" t="s">
        <v>40</v>
      </c>
      <c r="H501" t="s">
        <v>26</v>
      </c>
      <c r="I501" t="s">
        <v>27</v>
      </c>
      <c r="J501">
        <v>100</v>
      </c>
      <c r="K501">
        <v>10000</v>
      </c>
      <c r="L501">
        <v>0.2</v>
      </c>
      <c r="M501">
        <v>40</v>
      </c>
      <c r="N501" t="s">
        <v>28</v>
      </c>
      <c r="O501" t="s">
        <v>28</v>
      </c>
      <c r="P501">
        <v>2</v>
      </c>
      <c r="Q501">
        <v>1E-4</v>
      </c>
      <c r="R501">
        <v>0.2</v>
      </c>
      <c r="S501">
        <v>0.1</v>
      </c>
      <c r="T501" t="s">
        <v>29</v>
      </c>
      <c r="U501" t="s">
        <v>30</v>
      </c>
      <c r="V501">
        <v>1671197690562</v>
      </c>
      <c r="W501">
        <v>250</v>
      </c>
    </row>
    <row r="502" spans="1:23" hidden="1" x14ac:dyDescent="0.2">
      <c r="A502" t="s">
        <v>39</v>
      </c>
      <c r="B502" t="s">
        <v>24</v>
      </c>
      <c r="C502">
        <v>1999</v>
      </c>
      <c r="D502">
        <v>0.97838114309881696</v>
      </c>
      <c r="E502">
        <v>1671197697</v>
      </c>
      <c r="F502">
        <v>49</v>
      </c>
      <c r="G502" t="s">
        <v>40</v>
      </c>
      <c r="H502" t="s">
        <v>26</v>
      </c>
      <c r="I502" t="s">
        <v>27</v>
      </c>
      <c r="J502">
        <v>100</v>
      </c>
      <c r="K502">
        <v>10000</v>
      </c>
      <c r="L502">
        <v>0.2</v>
      </c>
      <c r="M502">
        <v>40</v>
      </c>
      <c r="N502" t="s">
        <v>28</v>
      </c>
      <c r="O502" t="s">
        <v>28</v>
      </c>
      <c r="P502">
        <v>2</v>
      </c>
      <c r="Q502">
        <v>1E-4</v>
      </c>
      <c r="R502">
        <v>0.2</v>
      </c>
      <c r="S502">
        <v>0.1</v>
      </c>
      <c r="T502" t="s">
        <v>29</v>
      </c>
      <c r="U502" t="s">
        <v>30</v>
      </c>
      <c r="V502">
        <v>1671197690562</v>
      </c>
      <c r="W502">
        <v>250</v>
      </c>
    </row>
    <row r="503" spans="1:23" hidden="1" x14ac:dyDescent="0.2">
      <c r="A503" t="s">
        <v>39</v>
      </c>
      <c r="B503" t="s">
        <v>24</v>
      </c>
      <c r="C503">
        <v>2249</v>
      </c>
      <c r="D503">
        <v>0.97784177793634797</v>
      </c>
      <c r="E503">
        <v>1671197697</v>
      </c>
      <c r="F503">
        <v>49</v>
      </c>
      <c r="G503" t="s">
        <v>40</v>
      </c>
      <c r="H503" t="s">
        <v>26</v>
      </c>
      <c r="I503" t="s">
        <v>27</v>
      </c>
      <c r="J503">
        <v>100</v>
      </c>
      <c r="K503">
        <v>10000</v>
      </c>
      <c r="L503">
        <v>0.2</v>
      </c>
      <c r="M503">
        <v>40</v>
      </c>
      <c r="N503" t="s">
        <v>28</v>
      </c>
      <c r="O503" t="s">
        <v>28</v>
      </c>
      <c r="P503">
        <v>2</v>
      </c>
      <c r="Q503">
        <v>1E-4</v>
      </c>
      <c r="R503">
        <v>0.2</v>
      </c>
      <c r="S503">
        <v>0.1</v>
      </c>
      <c r="T503" t="s">
        <v>29</v>
      </c>
      <c r="U503" t="s">
        <v>30</v>
      </c>
      <c r="V503">
        <v>1671197690562</v>
      </c>
      <c r="W503">
        <v>250</v>
      </c>
    </row>
    <row r="504" spans="1:23" hidden="1" x14ac:dyDescent="0.2">
      <c r="A504" t="s">
        <v>39</v>
      </c>
      <c r="B504" t="s">
        <v>24</v>
      </c>
      <c r="C504">
        <v>2499</v>
      </c>
      <c r="D504">
        <v>0.97611085528226704</v>
      </c>
      <c r="E504">
        <v>1671197697</v>
      </c>
      <c r="F504">
        <v>49</v>
      </c>
      <c r="G504" t="s">
        <v>40</v>
      </c>
      <c r="H504" t="s">
        <v>26</v>
      </c>
      <c r="I504" t="s">
        <v>27</v>
      </c>
      <c r="J504">
        <v>100</v>
      </c>
      <c r="K504">
        <v>10000</v>
      </c>
      <c r="L504">
        <v>0.2</v>
      </c>
      <c r="M504">
        <v>40</v>
      </c>
      <c r="N504" t="s">
        <v>28</v>
      </c>
      <c r="O504" t="s">
        <v>28</v>
      </c>
      <c r="P504">
        <v>2</v>
      </c>
      <c r="Q504">
        <v>1E-4</v>
      </c>
      <c r="R504">
        <v>0.2</v>
      </c>
      <c r="S504">
        <v>0.1</v>
      </c>
      <c r="T504" t="s">
        <v>29</v>
      </c>
      <c r="U504" t="s">
        <v>30</v>
      </c>
      <c r="V504">
        <v>1671197690562</v>
      </c>
      <c r="W504">
        <v>250</v>
      </c>
    </row>
    <row r="505" spans="1:23" hidden="1" x14ac:dyDescent="0.2">
      <c r="A505" t="s">
        <v>39</v>
      </c>
      <c r="B505" t="s">
        <v>24</v>
      </c>
      <c r="C505">
        <v>2749</v>
      </c>
      <c r="D505">
        <v>0.97515592322589095</v>
      </c>
      <c r="E505">
        <v>1671197697</v>
      </c>
      <c r="F505">
        <v>49</v>
      </c>
      <c r="G505" t="s">
        <v>40</v>
      </c>
      <c r="H505" t="s">
        <v>26</v>
      </c>
      <c r="I505" t="s">
        <v>27</v>
      </c>
      <c r="J505">
        <v>100</v>
      </c>
      <c r="K505">
        <v>10000</v>
      </c>
      <c r="L505">
        <v>0.2</v>
      </c>
      <c r="M505">
        <v>40</v>
      </c>
      <c r="N505" t="s">
        <v>28</v>
      </c>
      <c r="O505" t="s">
        <v>28</v>
      </c>
      <c r="P505">
        <v>2</v>
      </c>
      <c r="Q505">
        <v>1E-4</v>
      </c>
      <c r="R505">
        <v>0.2</v>
      </c>
      <c r="S505">
        <v>0.1</v>
      </c>
      <c r="T505" t="s">
        <v>29</v>
      </c>
      <c r="U505" t="s">
        <v>30</v>
      </c>
      <c r="V505">
        <v>1671197690562</v>
      </c>
      <c r="W505">
        <v>250</v>
      </c>
    </row>
    <row r="506" spans="1:23" hidden="1" x14ac:dyDescent="0.2">
      <c r="A506" t="s">
        <v>39</v>
      </c>
      <c r="B506" t="s">
        <v>24</v>
      </c>
      <c r="C506">
        <v>2999</v>
      </c>
      <c r="D506">
        <v>0.97393024649069004</v>
      </c>
      <c r="E506">
        <v>1671197697</v>
      </c>
      <c r="F506">
        <v>49</v>
      </c>
      <c r="G506" t="s">
        <v>40</v>
      </c>
      <c r="H506" t="s">
        <v>26</v>
      </c>
      <c r="I506" t="s">
        <v>27</v>
      </c>
      <c r="J506">
        <v>100</v>
      </c>
      <c r="K506">
        <v>10000</v>
      </c>
      <c r="L506">
        <v>0.2</v>
      </c>
      <c r="M506">
        <v>40</v>
      </c>
      <c r="N506" t="s">
        <v>28</v>
      </c>
      <c r="O506" t="s">
        <v>28</v>
      </c>
      <c r="P506">
        <v>2</v>
      </c>
      <c r="Q506">
        <v>1E-4</v>
      </c>
      <c r="R506">
        <v>0.2</v>
      </c>
      <c r="S506">
        <v>0.1</v>
      </c>
      <c r="T506" t="s">
        <v>29</v>
      </c>
      <c r="U506" t="s">
        <v>30</v>
      </c>
      <c r="V506">
        <v>1671197690562</v>
      </c>
      <c r="W506">
        <v>250</v>
      </c>
    </row>
    <row r="507" spans="1:23" hidden="1" x14ac:dyDescent="0.2">
      <c r="A507" t="s">
        <v>39</v>
      </c>
      <c r="B507" t="s">
        <v>24</v>
      </c>
      <c r="C507">
        <v>3249</v>
      </c>
      <c r="D507">
        <v>0.97332848520024495</v>
      </c>
      <c r="E507">
        <v>1671197697</v>
      </c>
      <c r="F507">
        <v>49</v>
      </c>
      <c r="G507" t="s">
        <v>40</v>
      </c>
      <c r="H507" t="s">
        <v>26</v>
      </c>
      <c r="I507" t="s">
        <v>27</v>
      </c>
      <c r="J507">
        <v>100</v>
      </c>
      <c r="K507">
        <v>10000</v>
      </c>
      <c r="L507">
        <v>0.2</v>
      </c>
      <c r="M507">
        <v>40</v>
      </c>
      <c r="N507" t="s">
        <v>28</v>
      </c>
      <c r="O507" t="s">
        <v>28</v>
      </c>
      <c r="P507">
        <v>2</v>
      </c>
      <c r="Q507">
        <v>1E-4</v>
      </c>
      <c r="R507">
        <v>0.2</v>
      </c>
      <c r="S507">
        <v>0.1</v>
      </c>
      <c r="T507" t="s">
        <v>29</v>
      </c>
      <c r="U507" t="s">
        <v>30</v>
      </c>
      <c r="V507">
        <v>1671197690562</v>
      </c>
      <c r="W507">
        <v>250</v>
      </c>
    </row>
    <row r="508" spans="1:23" hidden="1" x14ac:dyDescent="0.2">
      <c r="A508" t="s">
        <v>39</v>
      </c>
      <c r="B508" t="s">
        <v>24</v>
      </c>
      <c r="C508">
        <v>3499</v>
      </c>
      <c r="D508">
        <v>0.97311626869652301</v>
      </c>
      <c r="E508">
        <v>1671197697</v>
      </c>
      <c r="F508">
        <v>49</v>
      </c>
      <c r="G508" t="s">
        <v>40</v>
      </c>
      <c r="H508" t="s">
        <v>26</v>
      </c>
      <c r="I508" t="s">
        <v>27</v>
      </c>
      <c r="J508">
        <v>100</v>
      </c>
      <c r="K508">
        <v>10000</v>
      </c>
      <c r="L508">
        <v>0.2</v>
      </c>
      <c r="M508">
        <v>40</v>
      </c>
      <c r="N508" t="s">
        <v>28</v>
      </c>
      <c r="O508" t="s">
        <v>28</v>
      </c>
      <c r="P508">
        <v>2</v>
      </c>
      <c r="Q508">
        <v>1E-4</v>
      </c>
      <c r="R508">
        <v>0.2</v>
      </c>
      <c r="S508">
        <v>0.1</v>
      </c>
      <c r="T508" t="s">
        <v>29</v>
      </c>
      <c r="U508" t="s">
        <v>30</v>
      </c>
      <c r="V508">
        <v>1671197690562</v>
      </c>
      <c r="W508">
        <v>250</v>
      </c>
    </row>
    <row r="509" spans="1:23" hidden="1" x14ac:dyDescent="0.2">
      <c r="A509" t="s">
        <v>39</v>
      </c>
      <c r="B509" t="s">
        <v>24</v>
      </c>
      <c r="C509">
        <v>3749</v>
      </c>
      <c r="D509">
        <v>0.97295404738371605</v>
      </c>
      <c r="E509">
        <v>1671197697</v>
      </c>
      <c r="F509">
        <v>49</v>
      </c>
      <c r="G509" t="s">
        <v>40</v>
      </c>
      <c r="H509" t="s">
        <v>26</v>
      </c>
      <c r="I509" t="s">
        <v>27</v>
      </c>
      <c r="J509">
        <v>100</v>
      </c>
      <c r="K509">
        <v>10000</v>
      </c>
      <c r="L509">
        <v>0.2</v>
      </c>
      <c r="M509">
        <v>40</v>
      </c>
      <c r="N509" t="s">
        <v>28</v>
      </c>
      <c r="O509" t="s">
        <v>28</v>
      </c>
      <c r="P509">
        <v>2</v>
      </c>
      <c r="Q509">
        <v>1E-4</v>
      </c>
      <c r="R509">
        <v>0.2</v>
      </c>
      <c r="S509">
        <v>0.1</v>
      </c>
      <c r="T509" t="s">
        <v>29</v>
      </c>
      <c r="U509" t="s">
        <v>30</v>
      </c>
      <c r="V509">
        <v>1671197690562</v>
      </c>
      <c r="W509">
        <v>250</v>
      </c>
    </row>
    <row r="510" spans="1:23" hidden="1" x14ac:dyDescent="0.2">
      <c r="A510" t="s">
        <v>39</v>
      </c>
      <c r="B510" t="s">
        <v>24</v>
      </c>
      <c r="C510">
        <v>3999</v>
      </c>
      <c r="D510">
        <v>0.97295404738371605</v>
      </c>
      <c r="E510">
        <v>1671197697</v>
      </c>
      <c r="F510">
        <v>49</v>
      </c>
      <c r="G510" t="s">
        <v>40</v>
      </c>
      <c r="H510" t="s">
        <v>26</v>
      </c>
      <c r="I510" t="s">
        <v>27</v>
      </c>
      <c r="J510">
        <v>100</v>
      </c>
      <c r="K510">
        <v>10000</v>
      </c>
      <c r="L510">
        <v>0.2</v>
      </c>
      <c r="M510">
        <v>40</v>
      </c>
      <c r="N510" t="s">
        <v>28</v>
      </c>
      <c r="O510" t="s">
        <v>28</v>
      </c>
      <c r="P510">
        <v>2</v>
      </c>
      <c r="Q510">
        <v>1E-4</v>
      </c>
      <c r="R510">
        <v>0.2</v>
      </c>
      <c r="S510">
        <v>0.1</v>
      </c>
      <c r="T510" t="s">
        <v>29</v>
      </c>
      <c r="U510" t="s">
        <v>30</v>
      </c>
      <c r="V510">
        <v>1671197690562</v>
      </c>
      <c r="W510">
        <v>250</v>
      </c>
    </row>
    <row r="511" spans="1:23" hidden="1" x14ac:dyDescent="0.2">
      <c r="A511" t="s">
        <v>39</v>
      </c>
      <c r="B511" t="s">
        <v>24</v>
      </c>
      <c r="C511">
        <v>4249</v>
      </c>
      <c r="D511">
        <v>0.97253201160004499</v>
      </c>
      <c r="E511">
        <v>1671197697</v>
      </c>
      <c r="F511">
        <v>49</v>
      </c>
      <c r="G511" t="s">
        <v>40</v>
      </c>
      <c r="H511" t="s">
        <v>26</v>
      </c>
      <c r="I511" t="s">
        <v>27</v>
      </c>
      <c r="J511">
        <v>100</v>
      </c>
      <c r="K511">
        <v>10000</v>
      </c>
      <c r="L511">
        <v>0.2</v>
      </c>
      <c r="M511">
        <v>40</v>
      </c>
      <c r="N511" t="s">
        <v>28</v>
      </c>
      <c r="O511" t="s">
        <v>28</v>
      </c>
      <c r="P511">
        <v>2</v>
      </c>
      <c r="Q511">
        <v>1E-4</v>
      </c>
      <c r="R511">
        <v>0.2</v>
      </c>
      <c r="S511">
        <v>0.1</v>
      </c>
      <c r="T511" t="s">
        <v>29</v>
      </c>
      <c r="U511" t="s">
        <v>30</v>
      </c>
      <c r="V511">
        <v>1671197690562</v>
      </c>
      <c r="W511">
        <v>250</v>
      </c>
    </row>
    <row r="512" spans="1:23" hidden="1" x14ac:dyDescent="0.2">
      <c r="A512" t="s">
        <v>39</v>
      </c>
      <c r="B512" t="s">
        <v>24</v>
      </c>
      <c r="C512">
        <v>4499</v>
      </c>
      <c r="D512">
        <v>0.97093490489177403</v>
      </c>
      <c r="E512">
        <v>1671197697</v>
      </c>
      <c r="F512">
        <v>49</v>
      </c>
      <c r="G512" t="s">
        <v>40</v>
      </c>
      <c r="H512" t="s">
        <v>26</v>
      </c>
      <c r="I512" t="s">
        <v>27</v>
      </c>
      <c r="J512">
        <v>100</v>
      </c>
      <c r="K512">
        <v>10000</v>
      </c>
      <c r="L512">
        <v>0.2</v>
      </c>
      <c r="M512">
        <v>40</v>
      </c>
      <c r="N512" t="s">
        <v>28</v>
      </c>
      <c r="O512" t="s">
        <v>28</v>
      </c>
      <c r="P512">
        <v>2</v>
      </c>
      <c r="Q512">
        <v>1E-4</v>
      </c>
      <c r="R512">
        <v>0.2</v>
      </c>
      <c r="S512">
        <v>0.1</v>
      </c>
      <c r="T512" t="s">
        <v>29</v>
      </c>
      <c r="U512" t="s">
        <v>30</v>
      </c>
      <c r="V512">
        <v>1671197690562</v>
      </c>
      <c r="W512">
        <v>250</v>
      </c>
    </row>
    <row r="513" spans="1:23" hidden="1" x14ac:dyDescent="0.2">
      <c r="A513" t="s">
        <v>39</v>
      </c>
      <c r="B513" t="s">
        <v>24</v>
      </c>
      <c r="C513">
        <v>4749</v>
      </c>
      <c r="D513">
        <v>0.97046031868538396</v>
      </c>
      <c r="E513">
        <v>1671197697</v>
      </c>
      <c r="F513">
        <v>49</v>
      </c>
      <c r="G513" t="s">
        <v>40</v>
      </c>
      <c r="H513" t="s">
        <v>26</v>
      </c>
      <c r="I513" t="s">
        <v>27</v>
      </c>
      <c r="J513">
        <v>100</v>
      </c>
      <c r="K513">
        <v>10000</v>
      </c>
      <c r="L513">
        <v>0.2</v>
      </c>
      <c r="M513">
        <v>40</v>
      </c>
      <c r="N513" t="s">
        <v>28</v>
      </c>
      <c r="O513" t="s">
        <v>28</v>
      </c>
      <c r="P513">
        <v>2</v>
      </c>
      <c r="Q513">
        <v>1E-4</v>
      </c>
      <c r="R513">
        <v>0.2</v>
      </c>
      <c r="S513">
        <v>0.1</v>
      </c>
      <c r="T513" t="s">
        <v>29</v>
      </c>
      <c r="U513" t="s">
        <v>30</v>
      </c>
      <c r="V513">
        <v>1671197690562</v>
      </c>
      <c r="W513">
        <v>250</v>
      </c>
    </row>
    <row r="514" spans="1:23" hidden="1" x14ac:dyDescent="0.2">
      <c r="A514" t="s">
        <v>39</v>
      </c>
      <c r="B514" t="s">
        <v>24</v>
      </c>
      <c r="C514">
        <v>4999</v>
      </c>
      <c r="D514">
        <v>0.96919382007515198</v>
      </c>
      <c r="E514">
        <v>1671197697</v>
      </c>
      <c r="F514">
        <v>49</v>
      </c>
      <c r="G514" t="s">
        <v>40</v>
      </c>
      <c r="H514" t="s">
        <v>26</v>
      </c>
      <c r="I514" t="s">
        <v>27</v>
      </c>
      <c r="J514">
        <v>100</v>
      </c>
      <c r="K514">
        <v>10000</v>
      </c>
      <c r="L514">
        <v>0.2</v>
      </c>
      <c r="M514">
        <v>40</v>
      </c>
      <c r="N514" t="s">
        <v>28</v>
      </c>
      <c r="O514" t="s">
        <v>28</v>
      </c>
      <c r="P514">
        <v>2</v>
      </c>
      <c r="Q514">
        <v>1E-4</v>
      </c>
      <c r="R514">
        <v>0.2</v>
      </c>
      <c r="S514">
        <v>0.1</v>
      </c>
      <c r="T514" t="s">
        <v>29</v>
      </c>
      <c r="U514" t="s">
        <v>30</v>
      </c>
      <c r="V514">
        <v>1671197690562</v>
      </c>
      <c r="W514">
        <v>250</v>
      </c>
    </row>
    <row r="515" spans="1:23" hidden="1" x14ac:dyDescent="0.2">
      <c r="A515" t="s">
        <v>39</v>
      </c>
      <c r="B515" t="s">
        <v>24</v>
      </c>
      <c r="C515">
        <v>5249</v>
      </c>
      <c r="D515">
        <v>0.96866298353789904</v>
      </c>
      <c r="E515">
        <v>1671197697</v>
      </c>
      <c r="F515">
        <v>49</v>
      </c>
      <c r="G515" t="s">
        <v>40</v>
      </c>
      <c r="H515" t="s">
        <v>26</v>
      </c>
      <c r="I515" t="s">
        <v>27</v>
      </c>
      <c r="J515">
        <v>100</v>
      </c>
      <c r="K515">
        <v>10000</v>
      </c>
      <c r="L515">
        <v>0.2</v>
      </c>
      <c r="M515">
        <v>40</v>
      </c>
      <c r="N515" t="s">
        <v>28</v>
      </c>
      <c r="O515" t="s">
        <v>28</v>
      </c>
      <c r="P515">
        <v>2</v>
      </c>
      <c r="Q515">
        <v>1E-4</v>
      </c>
      <c r="R515">
        <v>0.2</v>
      </c>
      <c r="S515">
        <v>0.1</v>
      </c>
      <c r="T515" t="s">
        <v>29</v>
      </c>
      <c r="U515" t="s">
        <v>30</v>
      </c>
      <c r="V515">
        <v>1671197690562</v>
      </c>
      <c r="W515">
        <v>250</v>
      </c>
    </row>
    <row r="516" spans="1:23" hidden="1" x14ac:dyDescent="0.2">
      <c r="A516" t="s">
        <v>39</v>
      </c>
      <c r="B516" t="s">
        <v>24</v>
      </c>
      <c r="C516">
        <v>5499</v>
      </c>
      <c r="D516">
        <v>0.96820092029789595</v>
      </c>
      <c r="E516">
        <v>1671197697</v>
      </c>
      <c r="F516">
        <v>49</v>
      </c>
      <c r="G516" t="s">
        <v>40</v>
      </c>
      <c r="H516" t="s">
        <v>26</v>
      </c>
      <c r="I516" t="s">
        <v>27</v>
      </c>
      <c r="J516">
        <v>100</v>
      </c>
      <c r="K516">
        <v>10000</v>
      </c>
      <c r="L516">
        <v>0.2</v>
      </c>
      <c r="M516">
        <v>40</v>
      </c>
      <c r="N516" t="s">
        <v>28</v>
      </c>
      <c r="O516" t="s">
        <v>28</v>
      </c>
      <c r="P516">
        <v>2</v>
      </c>
      <c r="Q516">
        <v>1E-4</v>
      </c>
      <c r="R516">
        <v>0.2</v>
      </c>
      <c r="S516">
        <v>0.1</v>
      </c>
      <c r="T516" t="s">
        <v>29</v>
      </c>
      <c r="U516" t="s">
        <v>30</v>
      </c>
      <c r="V516">
        <v>1671197690562</v>
      </c>
      <c r="W516">
        <v>250</v>
      </c>
    </row>
    <row r="517" spans="1:23" hidden="1" x14ac:dyDescent="0.2">
      <c r="A517" t="s">
        <v>39</v>
      </c>
      <c r="B517" t="s">
        <v>24</v>
      </c>
      <c r="C517">
        <v>5749</v>
      </c>
      <c r="D517">
        <v>0.96714752681956295</v>
      </c>
      <c r="E517">
        <v>1671197697</v>
      </c>
      <c r="F517">
        <v>49</v>
      </c>
      <c r="G517" t="s">
        <v>40</v>
      </c>
      <c r="H517" t="s">
        <v>26</v>
      </c>
      <c r="I517" t="s">
        <v>27</v>
      </c>
      <c r="J517">
        <v>100</v>
      </c>
      <c r="K517">
        <v>10000</v>
      </c>
      <c r="L517">
        <v>0.2</v>
      </c>
      <c r="M517">
        <v>40</v>
      </c>
      <c r="N517" t="s">
        <v>28</v>
      </c>
      <c r="O517" t="s">
        <v>28</v>
      </c>
      <c r="P517">
        <v>2</v>
      </c>
      <c r="Q517">
        <v>1E-4</v>
      </c>
      <c r="R517">
        <v>0.2</v>
      </c>
      <c r="S517">
        <v>0.1</v>
      </c>
      <c r="T517" t="s">
        <v>29</v>
      </c>
      <c r="U517" t="s">
        <v>30</v>
      </c>
      <c r="V517">
        <v>1671197690562</v>
      </c>
      <c r="W517">
        <v>250</v>
      </c>
    </row>
    <row r="518" spans="1:23" hidden="1" x14ac:dyDescent="0.2">
      <c r="A518" t="s">
        <v>39</v>
      </c>
      <c r="B518" t="s">
        <v>24</v>
      </c>
      <c r="C518">
        <v>5999</v>
      </c>
      <c r="D518">
        <v>0.96591868526927105</v>
      </c>
      <c r="E518">
        <v>1671197697</v>
      </c>
      <c r="F518">
        <v>49</v>
      </c>
      <c r="G518" t="s">
        <v>40</v>
      </c>
      <c r="H518" t="s">
        <v>26</v>
      </c>
      <c r="I518" t="s">
        <v>27</v>
      </c>
      <c r="J518">
        <v>100</v>
      </c>
      <c r="K518">
        <v>10000</v>
      </c>
      <c r="L518">
        <v>0.2</v>
      </c>
      <c r="M518">
        <v>40</v>
      </c>
      <c r="N518" t="s">
        <v>28</v>
      </c>
      <c r="O518" t="s">
        <v>28</v>
      </c>
      <c r="P518">
        <v>2</v>
      </c>
      <c r="Q518">
        <v>1E-4</v>
      </c>
      <c r="R518">
        <v>0.2</v>
      </c>
      <c r="S518">
        <v>0.1</v>
      </c>
      <c r="T518" t="s">
        <v>29</v>
      </c>
      <c r="U518" t="s">
        <v>30</v>
      </c>
      <c r="V518">
        <v>1671197690562</v>
      </c>
      <c r="W518">
        <v>250</v>
      </c>
    </row>
    <row r="519" spans="1:23" hidden="1" x14ac:dyDescent="0.2">
      <c r="A519" t="s">
        <v>39</v>
      </c>
      <c r="B519" t="s">
        <v>24</v>
      </c>
      <c r="C519">
        <v>6249</v>
      </c>
      <c r="D519">
        <v>0.96464791468001698</v>
      </c>
      <c r="E519">
        <v>1671197697</v>
      </c>
      <c r="F519">
        <v>49</v>
      </c>
      <c r="G519" t="s">
        <v>40</v>
      </c>
      <c r="H519" t="s">
        <v>26</v>
      </c>
      <c r="I519" t="s">
        <v>27</v>
      </c>
      <c r="J519">
        <v>100</v>
      </c>
      <c r="K519">
        <v>10000</v>
      </c>
      <c r="L519">
        <v>0.2</v>
      </c>
      <c r="M519">
        <v>40</v>
      </c>
      <c r="N519" t="s">
        <v>28</v>
      </c>
      <c r="O519" t="s">
        <v>28</v>
      </c>
      <c r="P519">
        <v>2</v>
      </c>
      <c r="Q519">
        <v>1E-4</v>
      </c>
      <c r="R519">
        <v>0.2</v>
      </c>
      <c r="S519">
        <v>0.1</v>
      </c>
      <c r="T519" t="s">
        <v>29</v>
      </c>
      <c r="U519" t="s">
        <v>30</v>
      </c>
      <c r="V519">
        <v>1671197690562</v>
      </c>
      <c r="W519">
        <v>250</v>
      </c>
    </row>
    <row r="520" spans="1:23" hidden="1" x14ac:dyDescent="0.2">
      <c r="A520" t="s">
        <v>39</v>
      </c>
      <c r="B520" t="s">
        <v>24</v>
      </c>
      <c r="C520">
        <v>6499</v>
      </c>
      <c r="D520">
        <v>0.96438361412962903</v>
      </c>
      <c r="E520">
        <v>1671197697</v>
      </c>
      <c r="F520">
        <v>49</v>
      </c>
      <c r="G520" t="s">
        <v>40</v>
      </c>
      <c r="H520" t="s">
        <v>26</v>
      </c>
      <c r="I520" t="s">
        <v>27</v>
      </c>
      <c r="J520">
        <v>100</v>
      </c>
      <c r="K520">
        <v>10000</v>
      </c>
      <c r="L520">
        <v>0.2</v>
      </c>
      <c r="M520">
        <v>40</v>
      </c>
      <c r="N520" t="s">
        <v>28</v>
      </c>
      <c r="O520" t="s">
        <v>28</v>
      </c>
      <c r="P520">
        <v>2</v>
      </c>
      <c r="Q520">
        <v>1E-4</v>
      </c>
      <c r="R520">
        <v>0.2</v>
      </c>
      <c r="S520">
        <v>0.1</v>
      </c>
      <c r="T520" t="s">
        <v>29</v>
      </c>
      <c r="U520" t="s">
        <v>30</v>
      </c>
      <c r="V520">
        <v>1671197690562</v>
      </c>
      <c r="W520">
        <v>250</v>
      </c>
    </row>
    <row r="521" spans="1:23" hidden="1" x14ac:dyDescent="0.2">
      <c r="A521" t="s">
        <v>39</v>
      </c>
      <c r="B521" t="s">
        <v>24</v>
      </c>
      <c r="C521">
        <v>6749</v>
      </c>
      <c r="D521">
        <v>0.96222150249753402</v>
      </c>
      <c r="E521">
        <v>1671197697</v>
      </c>
      <c r="F521">
        <v>49</v>
      </c>
      <c r="G521" t="s">
        <v>40</v>
      </c>
      <c r="H521" t="s">
        <v>26</v>
      </c>
      <c r="I521" t="s">
        <v>27</v>
      </c>
      <c r="J521">
        <v>100</v>
      </c>
      <c r="K521">
        <v>10000</v>
      </c>
      <c r="L521">
        <v>0.2</v>
      </c>
      <c r="M521">
        <v>40</v>
      </c>
      <c r="N521" t="s">
        <v>28</v>
      </c>
      <c r="O521" t="s">
        <v>28</v>
      </c>
      <c r="P521">
        <v>2</v>
      </c>
      <c r="Q521">
        <v>1E-4</v>
      </c>
      <c r="R521">
        <v>0.2</v>
      </c>
      <c r="S521">
        <v>0.1</v>
      </c>
      <c r="T521" t="s">
        <v>29</v>
      </c>
      <c r="U521" t="s">
        <v>30</v>
      </c>
      <c r="V521">
        <v>1671197690562</v>
      </c>
      <c r="W521">
        <v>250</v>
      </c>
    </row>
    <row r="522" spans="1:23" hidden="1" x14ac:dyDescent="0.2">
      <c r="A522" t="s">
        <v>39</v>
      </c>
      <c r="B522" t="s">
        <v>24</v>
      </c>
      <c r="C522">
        <v>6999</v>
      </c>
      <c r="D522">
        <v>0.96140836935710206</v>
      </c>
      <c r="E522">
        <v>1671197697</v>
      </c>
      <c r="F522">
        <v>49</v>
      </c>
      <c r="G522" t="s">
        <v>40</v>
      </c>
      <c r="H522" t="s">
        <v>26</v>
      </c>
      <c r="I522" t="s">
        <v>27</v>
      </c>
      <c r="J522">
        <v>100</v>
      </c>
      <c r="K522">
        <v>10000</v>
      </c>
      <c r="L522">
        <v>0.2</v>
      </c>
      <c r="M522">
        <v>40</v>
      </c>
      <c r="N522" t="s">
        <v>28</v>
      </c>
      <c r="O522" t="s">
        <v>28</v>
      </c>
      <c r="P522">
        <v>2</v>
      </c>
      <c r="Q522">
        <v>1E-4</v>
      </c>
      <c r="R522">
        <v>0.2</v>
      </c>
      <c r="S522">
        <v>0.1</v>
      </c>
      <c r="T522" t="s">
        <v>29</v>
      </c>
      <c r="U522" t="s">
        <v>30</v>
      </c>
      <c r="V522">
        <v>1671197690562</v>
      </c>
      <c r="W522">
        <v>250</v>
      </c>
    </row>
    <row r="523" spans="1:23" hidden="1" x14ac:dyDescent="0.2">
      <c r="A523" t="s">
        <v>39</v>
      </c>
      <c r="B523" t="s">
        <v>24</v>
      </c>
      <c r="C523">
        <v>7249</v>
      </c>
      <c r="D523">
        <v>0.95997705130141298</v>
      </c>
      <c r="E523">
        <v>1671197697</v>
      </c>
      <c r="F523">
        <v>49</v>
      </c>
      <c r="G523" t="s">
        <v>40</v>
      </c>
      <c r="H523" t="s">
        <v>26</v>
      </c>
      <c r="I523" t="s">
        <v>27</v>
      </c>
      <c r="J523">
        <v>100</v>
      </c>
      <c r="K523">
        <v>10000</v>
      </c>
      <c r="L523">
        <v>0.2</v>
      </c>
      <c r="M523">
        <v>40</v>
      </c>
      <c r="N523" t="s">
        <v>28</v>
      </c>
      <c r="O523" t="s">
        <v>28</v>
      </c>
      <c r="P523">
        <v>2</v>
      </c>
      <c r="Q523">
        <v>1E-4</v>
      </c>
      <c r="R523">
        <v>0.2</v>
      </c>
      <c r="S523">
        <v>0.1</v>
      </c>
      <c r="T523" t="s">
        <v>29</v>
      </c>
      <c r="U523" t="s">
        <v>30</v>
      </c>
      <c r="V523">
        <v>1671197690562</v>
      </c>
      <c r="W523">
        <v>250</v>
      </c>
    </row>
    <row r="524" spans="1:23" hidden="1" x14ac:dyDescent="0.2">
      <c r="A524" t="s">
        <v>39</v>
      </c>
      <c r="B524" t="s">
        <v>24</v>
      </c>
      <c r="C524">
        <v>7499</v>
      </c>
      <c r="D524">
        <v>0.95800483314862905</v>
      </c>
      <c r="E524">
        <v>1671197697</v>
      </c>
      <c r="F524">
        <v>49</v>
      </c>
      <c r="G524" t="s">
        <v>40</v>
      </c>
      <c r="H524" t="s">
        <v>26</v>
      </c>
      <c r="I524" t="s">
        <v>27</v>
      </c>
      <c r="J524">
        <v>100</v>
      </c>
      <c r="K524">
        <v>10000</v>
      </c>
      <c r="L524">
        <v>0.2</v>
      </c>
      <c r="M524">
        <v>40</v>
      </c>
      <c r="N524" t="s">
        <v>28</v>
      </c>
      <c r="O524" t="s">
        <v>28</v>
      </c>
      <c r="P524">
        <v>2</v>
      </c>
      <c r="Q524">
        <v>1E-4</v>
      </c>
      <c r="R524">
        <v>0.2</v>
      </c>
      <c r="S524">
        <v>0.1</v>
      </c>
      <c r="T524" t="s">
        <v>29</v>
      </c>
      <c r="U524" t="s">
        <v>30</v>
      </c>
      <c r="V524">
        <v>1671197690562</v>
      </c>
      <c r="W524">
        <v>250</v>
      </c>
    </row>
    <row r="525" spans="1:23" hidden="1" x14ac:dyDescent="0.2">
      <c r="A525" t="s">
        <v>39</v>
      </c>
      <c r="B525" t="s">
        <v>24</v>
      </c>
      <c r="C525">
        <v>7749</v>
      </c>
      <c r="D525">
        <v>0.95632131304590695</v>
      </c>
      <c r="E525">
        <v>1671197697</v>
      </c>
      <c r="F525">
        <v>49</v>
      </c>
      <c r="G525" t="s">
        <v>40</v>
      </c>
      <c r="H525" t="s">
        <v>26</v>
      </c>
      <c r="I525" t="s">
        <v>27</v>
      </c>
      <c r="J525">
        <v>100</v>
      </c>
      <c r="K525">
        <v>10000</v>
      </c>
      <c r="L525">
        <v>0.2</v>
      </c>
      <c r="M525">
        <v>40</v>
      </c>
      <c r="N525" t="s">
        <v>28</v>
      </c>
      <c r="O525" t="s">
        <v>28</v>
      </c>
      <c r="P525">
        <v>2</v>
      </c>
      <c r="Q525">
        <v>1E-4</v>
      </c>
      <c r="R525">
        <v>0.2</v>
      </c>
      <c r="S525">
        <v>0.1</v>
      </c>
      <c r="T525" t="s">
        <v>29</v>
      </c>
      <c r="U525" t="s">
        <v>30</v>
      </c>
      <c r="V525">
        <v>1671197690562</v>
      </c>
      <c r="W525">
        <v>250</v>
      </c>
    </row>
    <row r="526" spans="1:23" hidden="1" x14ac:dyDescent="0.2">
      <c r="A526" t="s">
        <v>39</v>
      </c>
      <c r="B526" t="s">
        <v>24</v>
      </c>
      <c r="C526">
        <v>7999</v>
      </c>
      <c r="D526">
        <v>0.95485426362910897</v>
      </c>
      <c r="E526">
        <v>1671197697</v>
      </c>
      <c r="F526">
        <v>49</v>
      </c>
      <c r="G526" t="s">
        <v>40</v>
      </c>
      <c r="H526" t="s">
        <v>26</v>
      </c>
      <c r="I526" t="s">
        <v>27</v>
      </c>
      <c r="J526">
        <v>100</v>
      </c>
      <c r="K526">
        <v>10000</v>
      </c>
      <c r="L526">
        <v>0.2</v>
      </c>
      <c r="M526">
        <v>40</v>
      </c>
      <c r="N526" t="s">
        <v>28</v>
      </c>
      <c r="O526" t="s">
        <v>28</v>
      </c>
      <c r="P526">
        <v>2</v>
      </c>
      <c r="Q526">
        <v>1E-4</v>
      </c>
      <c r="R526">
        <v>0.2</v>
      </c>
      <c r="S526">
        <v>0.1</v>
      </c>
      <c r="T526" t="s">
        <v>29</v>
      </c>
      <c r="U526" t="s">
        <v>30</v>
      </c>
      <c r="V526">
        <v>1671197690562</v>
      </c>
      <c r="W526">
        <v>250</v>
      </c>
    </row>
    <row r="527" spans="1:23" hidden="1" x14ac:dyDescent="0.2">
      <c r="A527" t="s">
        <v>39</v>
      </c>
      <c r="B527" t="s">
        <v>24</v>
      </c>
      <c r="C527">
        <v>8249</v>
      </c>
      <c r="D527">
        <v>0.95332856105131203</v>
      </c>
      <c r="E527">
        <v>1671197697</v>
      </c>
      <c r="F527">
        <v>49</v>
      </c>
      <c r="G527" t="s">
        <v>40</v>
      </c>
      <c r="H527" t="s">
        <v>26</v>
      </c>
      <c r="I527" t="s">
        <v>27</v>
      </c>
      <c r="J527">
        <v>100</v>
      </c>
      <c r="K527">
        <v>10000</v>
      </c>
      <c r="L527">
        <v>0.2</v>
      </c>
      <c r="M527">
        <v>40</v>
      </c>
      <c r="N527" t="s">
        <v>28</v>
      </c>
      <c r="O527" t="s">
        <v>28</v>
      </c>
      <c r="P527">
        <v>2</v>
      </c>
      <c r="Q527">
        <v>1E-4</v>
      </c>
      <c r="R527">
        <v>0.2</v>
      </c>
      <c r="S527">
        <v>0.1</v>
      </c>
      <c r="T527" t="s">
        <v>29</v>
      </c>
      <c r="U527" t="s">
        <v>30</v>
      </c>
      <c r="V527">
        <v>1671197690562</v>
      </c>
      <c r="W527">
        <v>250</v>
      </c>
    </row>
    <row r="528" spans="1:23" hidden="1" x14ac:dyDescent="0.2">
      <c r="A528" t="s">
        <v>39</v>
      </c>
      <c r="B528" t="s">
        <v>24</v>
      </c>
      <c r="C528">
        <v>8499</v>
      </c>
      <c r="D528">
        <v>0.95042268225382598</v>
      </c>
      <c r="E528">
        <v>1671197697</v>
      </c>
      <c r="F528">
        <v>49</v>
      </c>
      <c r="G528" t="s">
        <v>40</v>
      </c>
      <c r="H528" t="s">
        <v>26</v>
      </c>
      <c r="I528" t="s">
        <v>27</v>
      </c>
      <c r="J528">
        <v>100</v>
      </c>
      <c r="K528">
        <v>10000</v>
      </c>
      <c r="L528">
        <v>0.2</v>
      </c>
      <c r="M528">
        <v>40</v>
      </c>
      <c r="N528" t="s">
        <v>28</v>
      </c>
      <c r="O528" t="s">
        <v>28</v>
      </c>
      <c r="P528">
        <v>2</v>
      </c>
      <c r="Q528">
        <v>1E-4</v>
      </c>
      <c r="R528">
        <v>0.2</v>
      </c>
      <c r="S528">
        <v>0.1</v>
      </c>
      <c r="T528" t="s">
        <v>29</v>
      </c>
      <c r="U528" t="s">
        <v>30</v>
      </c>
      <c r="V528">
        <v>1671197690562</v>
      </c>
      <c r="W528">
        <v>250</v>
      </c>
    </row>
    <row r="529" spans="1:23" hidden="1" x14ac:dyDescent="0.2">
      <c r="A529" t="s">
        <v>39</v>
      </c>
      <c r="B529" t="s">
        <v>24</v>
      </c>
      <c r="C529">
        <v>8749</v>
      </c>
      <c r="D529">
        <v>0.94891718313008799</v>
      </c>
      <c r="E529">
        <v>1671197697</v>
      </c>
      <c r="F529">
        <v>49</v>
      </c>
      <c r="G529" t="s">
        <v>40</v>
      </c>
      <c r="H529" t="s">
        <v>26</v>
      </c>
      <c r="I529" t="s">
        <v>27</v>
      </c>
      <c r="J529">
        <v>100</v>
      </c>
      <c r="K529">
        <v>10000</v>
      </c>
      <c r="L529">
        <v>0.2</v>
      </c>
      <c r="M529">
        <v>40</v>
      </c>
      <c r="N529" t="s">
        <v>28</v>
      </c>
      <c r="O529" t="s">
        <v>28</v>
      </c>
      <c r="P529">
        <v>2</v>
      </c>
      <c r="Q529">
        <v>1E-4</v>
      </c>
      <c r="R529">
        <v>0.2</v>
      </c>
      <c r="S529">
        <v>0.1</v>
      </c>
      <c r="T529" t="s">
        <v>29</v>
      </c>
      <c r="U529" t="s">
        <v>30</v>
      </c>
      <c r="V529">
        <v>1671197690562</v>
      </c>
      <c r="W529">
        <v>250</v>
      </c>
    </row>
    <row r="530" spans="1:23" hidden="1" x14ac:dyDescent="0.2">
      <c r="A530" t="s">
        <v>39</v>
      </c>
      <c r="B530" t="s">
        <v>24</v>
      </c>
      <c r="C530">
        <v>8999</v>
      </c>
      <c r="D530">
        <v>0.94891718313008799</v>
      </c>
      <c r="E530">
        <v>1671197697</v>
      </c>
      <c r="F530">
        <v>49</v>
      </c>
      <c r="G530" t="s">
        <v>40</v>
      </c>
      <c r="H530" t="s">
        <v>26</v>
      </c>
      <c r="I530" t="s">
        <v>27</v>
      </c>
      <c r="J530">
        <v>100</v>
      </c>
      <c r="K530">
        <v>10000</v>
      </c>
      <c r="L530">
        <v>0.2</v>
      </c>
      <c r="M530">
        <v>40</v>
      </c>
      <c r="N530" t="s">
        <v>28</v>
      </c>
      <c r="O530" t="s">
        <v>28</v>
      </c>
      <c r="P530">
        <v>2</v>
      </c>
      <c r="Q530">
        <v>1E-4</v>
      </c>
      <c r="R530">
        <v>0.2</v>
      </c>
      <c r="S530">
        <v>0.1</v>
      </c>
      <c r="T530" t="s">
        <v>29</v>
      </c>
      <c r="U530" t="s">
        <v>30</v>
      </c>
      <c r="V530">
        <v>1671197690562</v>
      </c>
      <c r="W530">
        <v>250</v>
      </c>
    </row>
    <row r="531" spans="1:23" hidden="1" x14ac:dyDescent="0.2">
      <c r="A531" t="s">
        <v>39</v>
      </c>
      <c r="B531" t="s">
        <v>24</v>
      </c>
      <c r="C531">
        <v>9249</v>
      </c>
      <c r="D531">
        <v>0.94846706353813603</v>
      </c>
      <c r="E531">
        <v>1671197697</v>
      </c>
      <c r="F531">
        <v>49</v>
      </c>
      <c r="G531" t="s">
        <v>40</v>
      </c>
      <c r="H531" t="s">
        <v>26</v>
      </c>
      <c r="I531" t="s">
        <v>27</v>
      </c>
      <c r="J531">
        <v>100</v>
      </c>
      <c r="K531">
        <v>10000</v>
      </c>
      <c r="L531">
        <v>0.2</v>
      </c>
      <c r="M531">
        <v>40</v>
      </c>
      <c r="N531" t="s">
        <v>28</v>
      </c>
      <c r="O531" t="s">
        <v>28</v>
      </c>
      <c r="P531">
        <v>2</v>
      </c>
      <c r="Q531">
        <v>1E-4</v>
      </c>
      <c r="R531">
        <v>0.2</v>
      </c>
      <c r="S531">
        <v>0.1</v>
      </c>
      <c r="T531" t="s">
        <v>29</v>
      </c>
      <c r="U531" t="s">
        <v>30</v>
      </c>
      <c r="V531">
        <v>1671197690562</v>
      </c>
      <c r="W531">
        <v>250</v>
      </c>
    </row>
    <row r="532" spans="1:23" hidden="1" x14ac:dyDescent="0.2">
      <c r="A532" t="s">
        <v>39</v>
      </c>
      <c r="B532" t="s">
        <v>24</v>
      </c>
      <c r="C532">
        <v>9499</v>
      </c>
      <c r="D532">
        <v>0.94651590804025298</v>
      </c>
      <c r="E532">
        <v>1671197697</v>
      </c>
      <c r="F532">
        <v>49</v>
      </c>
      <c r="G532" t="s">
        <v>40</v>
      </c>
      <c r="H532" t="s">
        <v>26</v>
      </c>
      <c r="I532" t="s">
        <v>27</v>
      </c>
      <c r="J532">
        <v>100</v>
      </c>
      <c r="K532">
        <v>10000</v>
      </c>
      <c r="L532">
        <v>0.2</v>
      </c>
      <c r="M532">
        <v>40</v>
      </c>
      <c r="N532" t="s">
        <v>28</v>
      </c>
      <c r="O532" t="s">
        <v>28</v>
      </c>
      <c r="P532">
        <v>2</v>
      </c>
      <c r="Q532">
        <v>1E-4</v>
      </c>
      <c r="R532">
        <v>0.2</v>
      </c>
      <c r="S532">
        <v>0.1</v>
      </c>
      <c r="T532" t="s">
        <v>29</v>
      </c>
      <c r="U532" t="s">
        <v>30</v>
      </c>
      <c r="V532">
        <v>1671197690562</v>
      </c>
      <c r="W532">
        <v>250</v>
      </c>
    </row>
    <row r="533" spans="1:23" hidden="1" x14ac:dyDescent="0.2">
      <c r="A533" t="s">
        <v>39</v>
      </c>
      <c r="B533" t="s">
        <v>24</v>
      </c>
      <c r="C533">
        <v>9749</v>
      </c>
      <c r="D533">
        <v>0.94496589204397397</v>
      </c>
      <c r="E533">
        <v>1671197697</v>
      </c>
      <c r="F533">
        <v>49</v>
      </c>
      <c r="G533" t="s">
        <v>40</v>
      </c>
      <c r="H533" t="s">
        <v>26</v>
      </c>
      <c r="I533" t="s">
        <v>27</v>
      </c>
      <c r="J533">
        <v>100</v>
      </c>
      <c r="K533">
        <v>10000</v>
      </c>
      <c r="L533">
        <v>0.2</v>
      </c>
      <c r="M533">
        <v>40</v>
      </c>
      <c r="N533" t="s">
        <v>28</v>
      </c>
      <c r="O533" t="s">
        <v>28</v>
      </c>
      <c r="P533">
        <v>2</v>
      </c>
      <c r="Q533">
        <v>1E-4</v>
      </c>
      <c r="R533">
        <v>0.2</v>
      </c>
      <c r="S533">
        <v>0.1</v>
      </c>
      <c r="T533" t="s">
        <v>29</v>
      </c>
      <c r="U533" t="s">
        <v>30</v>
      </c>
      <c r="V533">
        <v>1671197690562</v>
      </c>
      <c r="W533">
        <v>250</v>
      </c>
    </row>
    <row r="534" spans="1:23" hidden="1" x14ac:dyDescent="0.2">
      <c r="A534" t="s">
        <v>39</v>
      </c>
      <c r="B534" t="s">
        <v>24</v>
      </c>
      <c r="C534">
        <v>9999</v>
      </c>
      <c r="D534">
        <v>0.94255922987421603</v>
      </c>
      <c r="E534">
        <v>1671197697</v>
      </c>
      <c r="F534">
        <v>49</v>
      </c>
      <c r="G534" t="s">
        <v>40</v>
      </c>
      <c r="H534" t="s">
        <v>26</v>
      </c>
      <c r="I534" t="s">
        <v>27</v>
      </c>
      <c r="J534">
        <v>100</v>
      </c>
      <c r="K534">
        <v>10000</v>
      </c>
      <c r="L534">
        <v>0.2</v>
      </c>
      <c r="M534">
        <v>40</v>
      </c>
      <c r="N534" t="s">
        <v>28</v>
      </c>
      <c r="O534" t="s">
        <v>28</v>
      </c>
      <c r="P534">
        <v>2</v>
      </c>
      <c r="Q534">
        <v>1E-4</v>
      </c>
      <c r="R534">
        <v>0.2</v>
      </c>
      <c r="S534">
        <v>0.1</v>
      </c>
      <c r="T534" t="s">
        <v>29</v>
      </c>
      <c r="U534" t="s">
        <v>30</v>
      </c>
      <c r="V534">
        <v>1671197690562</v>
      </c>
      <c r="W534">
        <v>250</v>
      </c>
    </row>
    <row r="535" spans="1:23" hidden="1" x14ac:dyDescent="0.2">
      <c r="A535" t="s">
        <v>39</v>
      </c>
      <c r="B535" t="s">
        <v>31</v>
      </c>
      <c r="C535">
        <v>1</v>
      </c>
      <c r="D535">
        <v>8.4104798477750306E-2</v>
      </c>
      <c r="E535">
        <v>1671197697</v>
      </c>
      <c r="F535">
        <v>49</v>
      </c>
      <c r="G535" t="s">
        <v>40</v>
      </c>
      <c r="H535" t="s">
        <v>26</v>
      </c>
      <c r="I535" t="s">
        <v>27</v>
      </c>
      <c r="J535">
        <v>100</v>
      </c>
      <c r="K535">
        <v>10000</v>
      </c>
      <c r="L535">
        <v>0.2</v>
      </c>
      <c r="M535">
        <v>40</v>
      </c>
      <c r="N535" t="s">
        <v>28</v>
      </c>
      <c r="O535" t="s">
        <v>28</v>
      </c>
      <c r="P535">
        <v>2</v>
      </c>
      <c r="Q535">
        <v>1E-4</v>
      </c>
      <c r="R535">
        <v>0.2</v>
      </c>
      <c r="S535">
        <v>0.1</v>
      </c>
      <c r="T535" t="s">
        <v>29</v>
      </c>
      <c r="U535" t="s">
        <v>30</v>
      </c>
      <c r="V535">
        <v>1671197690562</v>
      </c>
      <c r="W535">
        <v>250</v>
      </c>
    </row>
    <row r="536" spans="1:23" hidden="1" x14ac:dyDescent="0.2">
      <c r="A536" t="s">
        <v>39</v>
      </c>
      <c r="B536" t="s">
        <v>31</v>
      </c>
      <c r="C536">
        <v>249</v>
      </c>
      <c r="D536">
        <v>8.1974534790637904E-2</v>
      </c>
      <c r="E536">
        <v>1671197697</v>
      </c>
      <c r="F536">
        <v>49</v>
      </c>
      <c r="G536" t="s">
        <v>40</v>
      </c>
      <c r="H536" t="s">
        <v>26</v>
      </c>
      <c r="I536" t="s">
        <v>27</v>
      </c>
      <c r="J536">
        <v>100</v>
      </c>
      <c r="K536">
        <v>10000</v>
      </c>
      <c r="L536">
        <v>0.2</v>
      </c>
      <c r="M536">
        <v>40</v>
      </c>
      <c r="N536" t="s">
        <v>28</v>
      </c>
      <c r="O536" t="s">
        <v>28</v>
      </c>
      <c r="P536">
        <v>2</v>
      </c>
      <c r="Q536">
        <v>1E-4</v>
      </c>
      <c r="R536">
        <v>0.2</v>
      </c>
      <c r="S536">
        <v>0.1</v>
      </c>
      <c r="T536" t="s">
        <v>29</v>
      </c>
      <c r="U536" t="s">
        <v>30</v>
      </c>
      <c r="V536">
        <v>1671197690562</v>
      </c>
      <c r="W536">
        <v>250</v>
      </c>
    </row>
    <row r="537" spans="1:23" hidden="1" x14ac:dyDescent="0.2">
      <c r="A537" t="s">
        <v>39</v>
      </c>
      <c r="B537" t="s">
        <v>31</v>
      </c>
      <c r="C537">
        <v>499</v>
      </c>
      <c r="D537">
        <v>7.9783109925812196E-2</v>
      </c>
      <c r="E537">
        <v>1671197697</v>
      </c>
      <c r="F537">
        <v>49</v>
      </c>
      <c r="G537" t="s">
        <v>40</v>
      </c>
      <c r="H537" t="s">
        <v>26</v>
      </c>
      <c r="I537" t="s">
        <v>27</v>
      </c>
      <c r="J537">
        <v>100</v>
      </c>
      <c r="K537">
        <v>10000</v>
      </c>
      <c r="L537">
        <v>0.2</v>
      </c>
      <c r="M537">
        <v>40</v>
      </c>
      <c r="N537" t="s">
        <v>28</v>
      </c>
      <c r="O537" t="s">
        <v>28</v>
      </c>
      <c r="P537">
        <v>2</v>
      </c>
      <c r="Q537">
        <v>1E-4</v>
      </c>
      <c r="R537">
        <v>0.2</v>
      </c>
      <c r="S537">
        <v>0.1</v>
      </c>
      <c r="T537" t="s">
        <v>29</v>
      </c>
      <c r="U537" t="s">
        <v>30</v>
      </c>
      <c r="V537">
        <v>1671197690562</v>
      </c>
      <c r="W537">
        <v>250</v>
      </c>
    </row>
    <row r="538" spans="1:23" hidden="1" x14ac:dyDescent="0.2">
      <c r="A538" t="s">
        <v>39</v>
      </c>
      <c r="B538" t="s">
        <v>31</v>
      </c>
      <c r="C538">
        <v>749</v>
      </c>
      <c r="D538">
        <v>7.76604120576323E-2</v>
      </c>
      <c r="E538">
        <v>1671197697</v>
      </c>
      <c r="F538">
        <v>49</v>
      </c>
      <c r="G538" t="s">
        <v>40</v>
      </c>
      <c r="H538" t="s">
        <v>26</v>
      </c>
      <c r="I538" t="s">
        <v>27</v>
      </c>
      <c r="J538">
        <v>100</v>
      </c>
      <c r="K538">
        <v>10000</v>
      </c>
      <c r="L538">
        <v>0.2</v>
      </c>
      <c r="M538">
        <v>40</v>
      </c>
      <c r="N538" t="s">
        <v>28</v>
      </c>
      <c r="O538" t="s">
        <v>28</v>
      </c>
      <c r="P538">
        <v>2</v>
      </c>
      <c r="Q538">
        <v>1E-4</v>
      </c>
      <c r="R538">
        <v>0.2</v>
      </c>
      <c r="S538">
        <v>0.1</v>
      </c>
      <c r="T538" t="s">
        <v>29</v>
      </c>
      <c r="U538" t="s">
        <v>30</v>
      </c>
      <c r="V538">
        <v>1671197690562</v>
      </c>
      <c r="W538">
        <v>250</v>
      </c>
    </row>
    <row r="539" spans="1:23" hidden="1" x14ac:dyDescent="0.2">
      <c r="A539" t="s">
        <v>39</v>
      </c>
      <c r="B539" t="s">
        <v>31</v>
      </c>
      <c r="C539">
        <v>999</v>
      </c>
      <c r="D539">
        <v>7.5498826863758806E-2</v>
      </c>
      <c r="E539">
        <v>1671197697</v>
      </c>
      <c r="F539">
        <v>49</v>
      </c>
      <c r="G539" t="s">
        <v>40</v>
      </c>
      <c r="H539" t="s">
        <v>26</v>
      </c>
      <c r="I539" t="s">
        <v>27</v>
      </c>
      <c r="J539">
        <v>100</v>
      </c>
      <c r="K539">
        <v>10000</v>
      </c>
      <c r="L539">
        <v>0.2</v>
      </c>
      <c r="M539">
        <v>40</v>
      </c>
      <c r="N539" t="s">
        <v>28</v>
      </c>
      <c r="O539" t="s">
        <v>28</v>
      </c>
      <c r="P539">
        <v>2</v>
      </c>
      <c r="Q539">
        <v>1E-4</v>
      </c>
      <c r="R539">
        <v>0.2</v>
      </c>
      <c r="S539">
        <v>0.1</v>
      </c>
      <c r="T539" t="s">
        <v>29</v>
      </c>
      <c r="U539" t="s">
        <v>30</v>
      </c>
      <c r="V539">
        <v>1671197690562</v>
      </c>
      <c r="W539">
        <v>250</v>
      </c>
    </row>
    <row r="540" spans="1:23" hidden="1" x14ac:dyDescent="0.2">
      <c r="A540" t="s">
        <v>39</v>
      </c>
      <c r="B540" t="s">
        <v>31</v>
      </c>
      <c r="C540">
        <v>1249</v>
      </c>
      <c r="D540">
        <v>7.3262783863179998E-2</v>
      </c>
      <c r="E540">
        <v>1671197697</v>
      </c>
      <c r="F540">
        <v>49</v>
      </c>
      <c r="G540" t="s">
        <v>40</v>
      </c>
      <c r="H540" t="s">
        <v>26</v>
      </c>
      <c r="I540" t="s">
        <v>27</v>
      </c>
      <c r="J540">
        <v>100</v>
      </c>
      <c r="K540">
        <v>10000</v>
      </c>
      <c r="L540">
        <v>0.2</v>
      </c>
      <c r="M540">
        <v>40</v>
      </c>
      <c r="N540" t="s">
        <v>28</v>
      </c>
      <c r="O540" t="s">
        <v>28</v>
      </c>
      <c r="P540">
        <v>2</v>
      </c>
      <c r="Q540">
        <v>1E-4</v>
      </c>
      <c r="R540">
        <v>0.2</v>
      </c>
      <c r="S540">
        <v>0.1</v>
      </c>
      <c r="T540" t="s">
        <v>29</v>
      </c>
      <c r="U540" t="s">
        <v>30</v>
      </c>
      <c r="V540">
        <v>1671197690562</v>
      </c>
      <c r="W540">
        <v>250</v>
      </c>
    </row>
    <row r="541" spans="1:23" hidden="1" x14ac:dyDescent="0.2">
      <c r="A541" t="s">
        <v>39</v>
      </c>
      <c r="B541" t="s">
        <v>31</v>
      </c>
      <c r="C541">
        <v>1499</v>
      </c>
      <c r="D541">
        <v>7.13333723907488E-2</v>
      </c>
      <c r="E541">
        <v>1671197697</v>
      </c>
      <c r="F541">
        <v>49</v>
      </c>
      <c r="G541" t="s">
        <v>40</v>
      </c>
      <c r="H541" t="s">
        <v>26</v>
      </c>
      <c r="I541" t="s">
        <v>27</v>
      </c>
      <c r="J541">
        <v>100</v>
      </c>
      <c r="K541">
        <v>10000</v>
      </c>
      <c r="L541">
        <v>0.2</v>
      </c>
      <c r="M541">
        <v>40</v>
      </c>
      <c r="N541" t="s">
        <v>28</v>
      </c>
      <c r="O541" t="s">
        <v>28</v>
      </c>
      <c r="P541">
        <v>2</v>
      </c>
      <c r="Q541">
        <v>1E-4</v>
      </c>
      <c r="R541">
        <v>0.2</v>
      </c>
      <c r="S541">
        <v>0.1</v>
      </c>
      <c r="T541" t="s">
        <v>29</v>
      </c>
      <c r="U541" t="s">
        <v>30</v>
      </c>
      <c r="V541">
        <v>1671197690562</v>
      </c>
      <c r="W541">
        <v>250</v>
      </c>
    </row>
    <row r="542" spans="1:23" hidden="1" x14ac:dyDescent="0.2">
      <c r="A542" t="s">
        <v>39</v>
      </c>
      <c r="B542" t="s">
        <v>31</v>
      </c>
      <c r="C542">
        <v>1749</v>
      </c>
      <c r="D542">
        <v>6.9576496806612903E-2</v>
      </c>
      <c r="E542">
        <v>1671197697</v>
      </c>
      <c r="F542">
        <v>49</v>
      </c>
      <c r="G542" t="s">
        <v>40</v>
      </c>
      <c r="H542" t="s">
        <v>26</v>
      </c>
      <c r="I542" t="s">
        <v>27</v>
      </c>
      <c r="J542">
        <v>100</v>
      </c>
      <c r="K542">
        <v>10000</v>
      </c>
      <c r="L542">
        <v>0.2</v>
      </c>
      <c r="M542">
        <v>40</v>
      </c>
      <c r="N542" t="s">
        <v>28</v>
      </c>
      <c r="O542" t="s">
        <v>28</v>
      </c>
      <c r="P542">
        <v>2</v>
      </c>
      <c r="Q542">
        <v>1E-4</v>
      </c>
      <c r="R542">
        <v>0.2</v>
      </c>
      <c r="S542">
        <v>0.1</v>
      </c>
      <c r="T542" t="s">
        <v>29</v>
      </c>
      <c r="U542" t="s">
        <v>30</v>
      </c>
      <c r="V542">
        <v>1671197690562</v>
      </c>
      <c r="W542">
        <v>250</v>
      </c>
    </row>
    <row r="543" spans="1:23" hidden="1" x14ac:dyDescent="0.2">
      <c r="A543" t="s">
        <v>39</v>
      </c>
      <c r="B543" t="s">
        <v>31</v>
      </c>
      <c r="C543">
        <v>1999</v>
      </c>
      <c r="D543">
        <v>6.7808799606539294E-2</v>
      </c>
      <c r="E543">
        <v>1671197697</v>
      </c>
      <c r="F543">
        <v>49</v>
      </c>
      <c r="G543" t="s">
        <v>40</v>
      </c>
      <c r="H543" t="s">
        <v>26</v>
      </c>
      <c r="I543" t="s">
        <v>27</v>
      </c>
      <c r="J543">
        <v>100</v>
      </c>
      <c r="K543">
        <v>10000</v>
      </c>
      <c r="L543">
        <v>0.2</v>
      </c>
      <c r="M543">
        <v>40</v>
      </c>
      <c r="N543" t="s">
        <v>28</v>
      </c>
      <c r="O543" t="s">
        <v>28</v>
      </c>
      <c r="P543">
        <v>2</v>
      </c>
      <c r="Q543">
        <v>1E-4</v>
      </c>
      <c r="R543">
        <v>0.2</v>
      </c>
      <c r="S543">
        <v>0.1</v>
      </c>
      <c r="T543" t="s">
        <v>29</v>
      </c>
      <c r="U543" t="s">
        <v>30</v>
      </c>
      <c r="V543">
        <v>1671197690562</v>
      </c>
      <c r="W543">
        <v>250</v>
      </c>
    </row>
    <row r="544" spans="1:23" hidden="1" x14ac:dyDescent="0.2">
      <c r="A544" t="s">
        <v>39</v>
      </c>
      <c r="B544" t="s">
        <v>31</v>
      </c>
      <c r="C544">
        <v>2249</v>
      </c>
      <c r="D544">
        <v>6.61536660990137E-2</v>
      </c>
      <c r="E544">
        <v>1671197697</v>
      </c>
      <c r="F544">
        <v>49</v>
      </c>
      <c r="G544" t="s">
        <v>40</v>
      </c>
      <c r="H544" t="s">
        <v>26</v>
      </c>
      <c r="I544" t="s">
        <v>27</v>
      </c>
      <c r="J544">
        <v>100</v>
      </c>
      <c r="K544">
        <v>10000</v>
      </c>
      <c r="L544">
        <v>0.2</v>
      </c>
      <c r="M544">
        <v>40</v>
      </c>
      <c r="N544" t="s">
        <v>28</v>
      </c>
      <c r="O544" t="s">
        <v>28</v>
      </c>
      <c r="P544">
        <v>2</v>
      </c>
      <c r="Q544">
        <v>1E-4</v>
      </c>
      <c r="R544">
        <v>0.2</v>
      </c>
      <c r="S544">
        <v>0.1</v>
      </c>
      <c r="T544" t="s">
        <v>29</v>
      </c>
      <c r="U544" t="s">
        <v>30</v>
      </c>
      <c r="V544">
        <v>1671197690562</v>
      </c>
      <c r="W544">
        <v>250</v>
      </c>
    </row>
    <row r="545" spans="1:23" hidden="1" x14ac:dyDescent="0.2">
      <c r="A545" t="s">
        <v>39</v>
      </c>
      <c r="B545" t="s">
        <v>31</v>
      </c>
      <c r="C545">
        <v>2499</v>
      </c>
      <c r="D545">
        <v>6.4851336831728904E-2</v>
      </c>
      <c r="E545">
        <v>1671197697</v>
      </c>
      <c r="F545">
        <v>49</v>
      </c>
      <c r="G545" t="s">
        <v>40</v>
      </c>
      <c r="H545" t="s">
        <v>26</v>
      </c>
      <c r="I545" t="s">
        <v>27</v>
      </c>
      <c r="J545">
        <v>100</v>
      </c>
      <c r="K545">
        <v>10000</v>
      </c>
      <c r="L545">
        <v>0.2</v>
      </c>
      <c r="M545">
        <v>40</v>
      </c>
      <c r="N545" t="s">
        <v>28</v>
      </c>
      <c r="O545" t="s">
        <v>28</v>
      </c>
      <c r="P545">
        <v>2</v>
      </c>
      <c r="Q545">
        <v>1E-4</v>
      </c>
      <c r="R545">
        <v>0.2</v>
      </c>
      <c r="S545">
        <v>0.1</v>
      </c>
      <c r="T545" t="s">
        <v>29</v>
      </c>
      <c r="U545" t="s">
        <v>30</v>
      </c>
      <c r="V545">
        <v>1671197690562</v>
      </c>
      <c r="W545">
        <v>250</v>
      </c>
    </row>
    <row r="546" spans="1:23" hidden="1" x14ac:dyDescent="0.2">
      <c r="A546" t="s">
        <v>39</v>
      </c>
      <c r="B546" t="s">
        <v>31</v>
      </c>
      <c r="C546">
        <v>2749</v>
      </c>
      <c r="D546">
        <v>6.3789435377996695E-2</v>
      </c>
      <c r="E546">
        <v>1671197697</v>
      </c>
      <c r="F546">
        <v>49</v>
      </c>
      <c r="G546" t="s">
        <v>40</v>
      </c>
      <c r="H546" t="s">
        <v>26</v>
      </c>
      <c r="I546" t="s">
        <v>27</v>
      </c>
      <c r="J546">
        <v>100</v>
      </c>
      <c r="K546">
        <v>10000</v>
      </c>
      <c r="L546">
        <v>0.2</v>
      </c>
      <c r="M546">
        <v>40</v>
      </c>
      <c r="N546" t="s">
        <v>28</v>
      </c>
      <c r="O546" t="s">
        <v>28</v>
      </c>
      <c r="P546">
        <v>2</v>
      </c>
      <c r="Q546">
        <v>1E-4</v>
      </c>
      <c r="R546">
        <v>0.2</v>
      </c>
      <c r="S546">
        <v>0.1</v>
      </c>
      <c r="T546" t="s">
        <v>29</v>
      </c>
      <c r="U546" t="s">
        <v>30</v>
      </c>
      <c r="V546">
        <v>1671197690562</v>
      </c>
      <c r="W546">
        <v>250</v>
      </c>
    </row>
    <row r="547" spans="1:23" hidden="1" x14ac:dyDescent="0.2">
      <c r="A547" t="s">
        <v>39</v>
      </c>
      <c r="B547" t="s">
        <v>31</v>
      </c>
      <c r="C547">
        <v>2999</v>
      </c>
      <c r="D547">
        <v>6.2975919339754105E-2</v>
      </c>
      <c r="E547">
        <v>1671197697</v>
      </c>
      <c r="F547">
        <v>49</v>
      </c>
      <c r="G547" t="s">
        <v>40</v>
      </c>
      <c r="H547" t="s">
        <v>26</v>
      </c>
      <c r="I547" t="s">
        <v>27</v>
      </c>
      <c r="J547">
        <v>100</v>
      </c>
      <c r="K547">
        <v>10000</v>
      </c>
      <c r="L547">
        <v>0.2</v>
      </c>
      <c r="M547">
        <v>40</v>
      </c>
      <c r="N547" t="s">
        <v>28</v>
      </c>
      <c r="O547" t="s">
        <v>28</v>
      </c>
      <c r="P547">
        <v>2</v>
      </c>
      <c r="Q547">
        <v>1E-4</v>
      </c>
      <c r="R547">
        <v>0.2</v>
      </c>
      <c r="S547">
        <v>0.1</v>
      </c>
      <c r="T547" t="s">
        <v>29</v>
      </c>
      <c r="U547" t="s">
        <v>30</v>
      </c>
      <c r="V547">
        <v>1671197690562</v>
      </c>
      <c r="W547">
        <v>250</v>
      </c>
    </row>
    <row r="548" spans="1:23" hidden="1" x14ac:dyDescent="0.2">
      <c r="A548" t="s">
        <v>39</v>
      </c>
      <c r="B548" t="s">
        <v>31</v>
      </c>
      <c r="C548">
        <v>3249</v>
      </c>
      <c r="D548">
        <v>6.2286932236495202E-2</v>
      </c>
      <c r="E548">
        <v>1671197697</v>
      </c>
      <c r="F548">
        <v>49</v>
      </c>
      <c r="G548" t="s">
        <v>40</v>
      </c>
      <c r="H548" t="s">
        <v>26</v>
      </c>
      <c r="I548" t="s">
        <v>27</v>
      </c>
      <c r="J548">
        <v>100</v>
      </c>
      <c r="K548">
        <v>10000</v>
      </c>
      <c r="L548">
        <v>0.2</v>
      </c>
      <c r="M548">
        <v>40</v>
      </c>
      <c r="N548" t="s">
        <v>28</v>
      </c>
      <c r="O548" t="s">
        <v>28</v>
      </c>
      <c r="P548">
        <v>2</v>
      </c>
      <c r="Q548">
        <v>1E-4</v>
      </c>
      <c r="R548">
        <v>0.2</v>
      </c>
      <c r="S548">
        <v>0.1</v>
      </c>
      <c r="T548" t="s">
        <v>29</v>
      </c>
      <c r="U548" t="s">
        <v>30</v>
      </c>
      <c r="V548">
        <v>1671197690562</v>
      </c>
      <c r="W548">
        <v>250</v>
      </c>
    </row>
    <row r="549" spans="1:23" hidden="1" x14ac:dyDescent="0.2">
      <c r="A549" t="s">
        <v>39</v>
      </c>
      <c r="B549" t="s">
        <v>31</v>
      </c>
      <c r="C549">
        <v>3499</v>
      </c>
      <c r="D549">
        <v>6.1734640369130601E-2</v>
      </c>
      <c r="E549">
        <v>1671197697</v>
      </c>
      <c r="F549">
        <v>49</v>
      </c>
      <c r="G549" t="s">
        <v>40</v>
      </c>
      <c r="H549" t="s">
        <v>26</v>
      </c>
      <c r="I549" t="s">
        <v>27</v>
      </c>
      <c r="J549">
        <v>100</v>
      </c>
      <c r="K549">
        <v>10000</v>
      </c>
      <c r="L549">
        <v>0.2</v>
      </c>
      <c r="M549">
        <v>40</v>
      </c>
      <c r="N549" t="s">
        <v>28</v>
      </c>
      <c r="O549" t="s">
        <v>28</v>
      </c>
      <c r="P549">
        <v>2</v>
      </c>
      <c r="Q549">
        <v>1E-4</v>
      </c>
      <c r="R549">
        <v>0.2</v>
      </c>
      <c r="S549">
        <v>0.1</v>
      </c>
      <c r="T549" t="s">
        <v>29</v>
      </c>
      <c r="U549" t="s">
        <v>30</v>
      </c>
      <c r="V549">
        <v>1671197690562</v>
      </c>
      <c r="W549">
        <v>250</v>
      </c>
    </row>
    <row r="550" spans="1:23" hidden="1" x14ac:dyDescent="0.2">
      <c r="A550" t="s">
        <v>39</v>
      </c>
      <c r="B550" t="s">
        <v>31</v>
      </c>
      <c r="C550">
        <v>3749</v>
      </c>
      <c r="D550">
        <v>6.1303411523671303E-2</v>
      </c>
      <c r="E550">
        <v>1671197697</v>
      </c>
      <c r="F550">
        <v>49</v>
      </c>
      <c r="G550" t="s">
        <v>40</v>
      </c>
      <c r="H550" t="s">
        <v>26</v>
      </c>
      <c r="I550" t="s">
        <v>27</v>
      </c>
      <c r="J550">
        <v>100</v>
      </c>
      <c r="K550">
        <v>10000</v>
      </c>
      <c r="L550">
        <v>0.2</v>
      </c>
      <c r="M550">
        <v>40</v>
      </c>
      <c r="N550" t="s">
        <v>28</v>
      </c>
      <c r="O550" t="s">
        <v>28</v>
      </c>
      <c r="P550">
        <v>2</v>
      </c>
      <c r="Q550">
        <v>1E-4</v>
      </c>
      <c r="R550">
        <v>0.2</v>
      </c>
      <c r="S550">
        <v>0.1</v>
      </c>
      <c r="T550" t="s">
        <v>29</v>
      </c>
      <c r="U550" t="s">
        <v>30</v>
      </c>
      <c r="V550">
        <v>1671197690562</v>
      </c>
      <c r="W550">
        <v>250</v>
      </c>
    </row>
    <row r="551" spans="1:23" hidden="1" x14ac:dyDescent="0.2">
      <c r="A551" t="s">
        <v>39</v>
      </c>
      <c r="B551" t="s">
        <v>31</v>
      </c>
      <c r="C551">
        <v>3999</v>
      </c>
      <c r="D551">
        <v>6.0998268892671702E-2</v>
      </c>
      <c r="E551">
        <v>1671197697</v>
      </c>
      <c r="F551">
        <v>49</v>
      </c>
      <c r="G551" t="s">
        <v>40</v>
      </c>
      <c r="H551" t="s">
        <v>26</v>
      </c>
      <c r="I551" t="s">
        <v>27</v>
      </c>
      <c r="J551">
        <v>100</v>
      </c>
      <c r="K551">
        <v>10000</v>
      </c>
      <c r="L551">
        <v>0.2</v>
      </c>
      <c r="M551">
        <v>40</v>
      </c>
      <c r="N551" t="s">
        <v>28</v>
      </c>
      <c r="O551" t="s">
        <v>28</v>
      </c>
      <c r="P551">
        <v>2</v>
      </c>
      <c r="Q551">
        <v>1E-4</v>
      </c>
      <c r="R551">
        <v>0.2</v>
      </c>
      <c r="S551">
        <v>0.1</v>
      </c>
      <c r="T551" t="s">
        <v>29</v>
      </c>
      <c r="U551" t="s">
        <v>30</v>
      </c>
      <c r="V551">
        <v>1671197690562</v>
      </c>
      <c r="W551">
        <v>250</v>
      </c>
    </row>
    <row r="552" spans="1:23" hidden="1" x14ac:dyDescent="0.2">
      <c r="A552" t="s">
        <v>39</v>
      </c>
      <c r="B552" t="s">
        <v>31</v>
      </c>
      <c r="C552">
        <v>4249</v>
      </c>
      <c r="D552">
        <v>6.0630292845266498E-2</v>
      </c>
      <c r="E552">
        <v>1671197697</v>
      </c>
      <c r="F552">
        <v>49</v>
      </c>
      <c r="G552" t="s">
        <v>40</v>
      </c>
      <c r="H552" t="s">
        <v>26</v>
      </c>
      <c r="I552" t="s">
        <v>27</v>
      </c>
      <c r="J552">
        <v>100</v>
      </c>
      <c r="K552">
        <v>10000</v>
      </c>
      <c r="L552">
        <v>0.2</v>
      </c>
      <c r="M552">
        <v>40</v>
      </c>
      <c r="N552" t="s">
        <v>28</v>
      </c>
      <c r="O552" t="s">
        <v>28</v>
      </c>
      <c r="P552">
        <v>2</v>
      </c>
      <c r="Q552">
        <v>1E-4</v>
      </c>
      <c r="R552">
        <v>0.2</v>
      </c>
      <c r="S552">
        <v>0.1</v>
      </c>
      <c r="T552" t="s">
        <v>29</v>
      </c>
      <c r="U552" t="s">
        <v>30</v>
      </c>
      <c r="V552">
        <v>1671197690562</v>
      </c>
      <c r="W552">
        <v>250</v>
      </c>
    </row>
    <row r="553" spans="1:23" hidden="1" x14ac:dyDescent="0.2">
      <c r="A553" t="s">
        <v>39</v>
      </c>
      <c r="B553" t="s">
        <v>31</v>
      </c>
      <c r="C553">
        <v>4499</v>
      </c>
      <c r="D553">
        <v>6.03493448958266E-2</v>
      </c>
      <c r="E553">
        <v>1671197697</v>
      </c>
      <c r="F553">
        <v>49</v>
      </c>
      <c r="G553" t="s">
        <v>40</v>
      </c>
      <c r="H553" t="s">
        <v>26</v>
      </c>
      <c r="I553" t="s">
        <v>27</v>
      </c>
      <c r="J553">
        <v>100</v>
      </c>
      <c r="K553">
        <v>10000</v>
      </c>
      <c r="L553">
        <v>0.2</v>
      </c>
      <c r="M553">
        <v>40</v>
      </c>
      <c r="N553" t="s">
        <v>28</v>
      </c>
      <c r="O553" t="s">
        <v>28</v>
      </c>
      <c r="P553">
        <v>2</v>
      </c>
      <c r="Q553">
        <v>1E-4</v>
      </c>
      <c r="R553">
        <v>0.2</v>
      </c>
      <c r="S553">
        <v>0.1</v>
      </c>
      <c r="T553" t="s">
        <v>29</v>
      </c>
      <c r="U553" t="s">
        <v>30</v>
      </c>
      <c r="V553">
        <v>1671197690562</v>
      </c>
      <c r="W553">
        <v>250</v>
      </c>
    </row>
    <row r="554" spans="1:23" hidden="1" x14ac:dyDescent="0.2">
      <c r="A554" t="s">
        <v>39</v>
      </c>
      <c r="B554" t="s">
        <v>31</v>
      </c>
      <c r="C554">
        <v>4749</v>
      </c>
      <c r="D554">
        <v>6.01016304225373E-2</v>
      </c>
      <c r="E554">
        <v>1671197697</v>
      </c>
      <c r="F554">
        <v>49</v>
      </c>
      <c r="G554" t="s">
        <v>40</v>
      </c>
      <c r="H554" t="s">
        <v>26</v>
      </c>
      <c r="I554" t="s">
        <v>27</v>
      </c>
      <c r="J554">
        <v>100</v>
      </c>
      <c r="K554">
        <v>10000</v>
      </c>
      <c r="L554">
        <v>0.2</v>
      </c>
      <c r="M554">
        <v>40</v>
      </c>
      <c r="N554" t="s">
        <v>28</v>
      </c>
      <c r="O554" t="s">
        <v>28</v>
      </c>
      <c r="P554">
        <v>2</v>
      </c>
      <c r="Q554">
        <v>1E-4</v>
      </c>
      <c r="R554">
        <v>0.2</v>
      </c>
      <c r="S554">
        <v>0.1</v>
      </c>
      <c r="T554" t="s">
        <v>29</v>
      </c>
      <c r="U554" t="s">
        <v>30</v>
      </c>
      <c r="V554">
        <v>1671197690562</v>
      </c>
      <c r="W554">
        <v>250</v>
      </c>
    </row>
    <row r="555" spans="1:23" hidden="1" x14ac:dyDescent="0.2">
      <c r="A555" t="s">
        <v>39</v>
      </c>
      <c r="B555" t="s">
        <v>31</v>
      </c>
      <c r="C555">
        <v>4999</v>
      </c>
      <c r="D555">
        <v>5.9875064555968603E-2</v>
      </c>
      <c r="E555">
        <v>1671197697</v>
      </c>
      <c r="F555">
        <v>49</v>
      </c>
      <c r="G555" t="s">
        <v>40</v>
      </c>
      <c r="H555" t="s">
        <v>26</v>
      </c>
      <c r="I555" t="s">
        <v>27</v>
      </c>
      <c r="J555">
        <v>100</v>
      </c>
      <c r="K555">
        <v>10000</v>
      </c>
      <c r="L555">
        <v>0.2</v>
      </c>
      <c r="M555">
        <v>40</v>
      </c>
      <c r="N555" t="s">
        <v>28</v>
      </c>
      <c r="O555" t="s">
        <v>28</v>
      </c>
      <c r="P555">
        <v>2</v>
      </c>
      <c r="Q555">
        <v>1E-4</v>
      </c>
      <c r="R555">
        <v>0.2</v>
      </c>
      <c r="S555">
        <v>0.1</v>
      </c>
      <c r="T555" t="s">
        <v>29</v>
      </c>
      <c r="U555" t="s">
        <v>30</v>
      </c>
      <c r="V555">
        <v>1671197690562</v>
      </c>
      <c r="W555">
        <v>250</v>
      </c>
    </row>
    <row r="556" spans="1:23" hidden="1" x14ac:dyDescent="0.2">
      <c r="A556" t="s">
        <v>39</v>
      </c>
      <c r="B556" t="s">
        <v>31</v>
      </c>
      <c r="C556">
        <v>5249</v>
      </c>
      <c r="D556">
        <v>5.97066268136522E-2</v>
      </c>
      <c r="E556">
        <v>1671197697</v>
      </c>
      <c r="F556">
        <v>49</v>
      </c>
      <c r="G556" t="s">
        <v>40</v>
      </c>
      <c r="H556" t="s">
        <v>26</v>
      </c>
      <c r="I556" t="s">
        <v>27</v>
      </c>
      <c r="J556">
        <v>100</v>
      </c>
      <c r="K556">
        <v>10000</v>
      </c>
      <c r="L556">
        <v>0.2</v>
      </c>
      <c r="M556">
        <v>40</v>
      </c>
      <c r="N556" t="s">
        <v>28</v>
      </c>
      <c r="O556" t="s">
        <v>28</v>
      </c>
      <c r="P556">
        <v>2</v>
      </c>
      <c r="Q556">
        <v>1E-4</v>
      </c>
      <c r="R556">
        <v>0.2</v>
      </c>
      <c r="S556">
        <v>0.1</v>
      </c>
      <c r="T556" t="s">
        <v>29</v>
      </c>
      <c r="U556" t="s">
        <v>30</v>
      </c>
      <c r="V556">
        <v>1671197690562</v>
      </c>
      <c r="W556">
        <v>250</v>
      </c>
    </row>
    <row r="557" spans="1:23" hidden="1" x14ac:dyDescent="0.2">
      <c r="A557" t="s">
        <v>39</v>
      </c>
      <c r="B557" t="s">
        <v>31</v>
      </c>
      <c r="C557">
        <v>5499</v>
      </c>
      <c r="D557">
        <v>5.9554593408946199E-2</v>
      </c>
      <c r="E557">
        <v>1671197697</v>
      </c>
      <c r="F557">
        <v>49</v>
      </c>
      <c r="G557" t="s">
        <v>40</v>
      </c>
      <c r="H557" t="s">
        <v>26</v>
      </c>
      <c r="I557" t="s">
        <v>27</v>
      </c>
      <c r="J557">
        <v>100</v>
      </c>
      <c r="K557">
        <v>10000</v>
      </c>
      <c r="L557">
        <v>0.2</v>
      </c>
      <c r="M557">
        <v>40</v>
      </c>
      <c r="N557" t="s">
        <v>28</v>
      </c>
      <c r="O557" t="s">
        <v>28</v>
      </c>
      <c r="P557">
        <v>2</v>
      </c>
      <c r="Q557">
        <v>1E-4</v>
      </c>
      <c r="R557">
        <v>0.2</v>
      </c>
      <c r="S557">
        <v>0.1</v>
      </c>
      <c r="T557" t="s">
        <v>29</v>
      </c>
      <c r="U557" t="s">
        <v>30</v>
      </c>
      <c r="V557">
        <v>1671197690562</v>
      </c>
      <c r="W557">
        <v>250</v>
      </c>
    </row>
    <row r="558" spans="1:23" hidden="1" x14ac:dyDescent="0.2">
      <c r="A558" t="s">
        <v>39</v>
      </c>
      <c r="B558" t="s">
        <v>31</v>
      </c>
      <c r="C558">
        <v>5749</v>
      </c>
      <c r="D558">
        <v>5.93818235017924E-2</v>
      </c>
      <c r="E558">
        <v>1671197697</v>
      </c>
      <c r="F558">
        <v>49</v>
      </c>
      <c r="G558" t="s">
        <v>40</v>
      </c>
      <c r="H558" t="s">
        <v>26</v>
      </c>
      <c r="I558" t="s">
        <v>27</v>
      </c>
      <c r="J558">
        <v>100</v>
      </c>
      <c r="K558">
        <v>10000</v>
      </c>
      <c r="L558">
        <v>0.2</v>
      </c>
      <c r="M558">
        <v>40</v>
      </c>
      <c r="N558" t="s">
        <v>28</v>
      </c>
      <c r="O558" t="s">
        <v>28</v>
      </c>
      <c r="P558">
        <v>2</v>
      </c>
      <c r="Q558">
        <v>1E-4</v>
      </c>
      <c r="R558">
        <v>0.2</v>
      </c>
      <c r="S558">
        <v>0.1</v>
      </c>
      <c r="T558" t="s">
        <v>29</v>
      </c>
      <c r="U558" t="s">
        <v>30</v>
      </c>
      <c r="V558">
        <v>1671197690562</v>
      </c>
      <c r="W558">
        <v>250</v>
      </c>
    </row>
    <row r="559" spans="1:23" hidden="1" x14ac:dyDescent="0.2">
      <c r="A559" t="s">
        <v>39</v>
      </c>
      <c r="B559" t="s">
        <v>31</v>
      </c>
      <c r="C559">
        <v>5999</v>
      </c>
      <c r="D559">
        <v>5.9178568791672902E-2</v>
      </c>
      <c r="E559">
        <v>1671197697</v>
      </c>
      <c r="F559">
        <v>49</v>
      </c>
      <c r="G559" t="s">
        <v>40</v>
      </c>
      <c r="H559" t="s">
        <v>26</v>
      </c>
      <c r="I559" t="s">
        <v>27</v>
      </c>
      <c r="J559">
        <v>100</v>
      </c>
      <c r="K559">
        <v>10000</v>
      </c>
      <c r="L559">
        <v>0.2</v>
      </c>
      <c r="M559">
        <v>40</v>
      </c>
      <c r="N559" t="s">
        <v>28</v>
      </c>
      <c r="O559" t="s">
        <v>28</v>
      </c>
      <c r="P559">
        <v>2</v>
      </c>
      <c r="Q559">
        <v>1E-4</v>
      </c>
      <c r="R559">
        <v>0.2</v>
      </c>
      <c r="S559">
        <v>0.1</v>
      </c>
      <c r="T559" t="s">
        <v>29</v>
      </c>
      <c r="U559" t="s">
        <v>30</v>
      </c>
      <c r="V559">
        <v>1671197690562</v>
      </c>
      <c r="W559">
        <v>250</v>
      </c>
    </row>
    <row r="560" spans="1:23" hidden="1" x14ac:dyDescent="0.2">
      <c r="A560" t="s">
        <v>39</v>
      </c>
      <c r="B560" t="s">
        <v>31</v>
      </c>
      <c r="C560">
        <v>6249</v>
      </c>
      <c r="D560">
        <v>5.8926629827726E-2</v>
      </c>
      <c r="E560">
        <v>1671197697</v>
      </c>
      <c r="F560">
        <v>49</v>
      </c>
      <c r="G560" t="s">
        <v>40</v>
      </c>
      <c r="H560" t="s">
        <v>26</v>
      </c>
      <c r="I560" t="s">
        <v>27</v>
      </c>
      <c r="J560">
        <v>100</v>
      </c>
      <c r="K560">
        <v>10000</v>
      </c>
      <c r="L560">
        <v>0.2</v>
      </c>
      <c r="M560">
        <v>40</v>
      </c>
      <c r="N560" t="s">
        <v>28</v>
      </c>
      <c r="O560" t="s">
        <v>28</v>
      </c>
      <c r="P560">
        <v>2</v>
      </c>
      <c r="Q560">
        <v>1E-4</v>
      </c>
      <c r="R560">
        <v>0.2</v>
      </c>
      <c r="S560">
        <v>0.1</v>
      </c>
      <c r="T560" t="s">
        <v>29</v>
      </c>
      <c r="U560" t="s">
        <v>30</v>
      </c>
      <c r="V560">
        <v>1671197690562</v>
      </c>
      <c r="W560">
        <v>250</v>
      </c>
    </row>
    <row r="561" spans="1:23" hidden="1" x14ac:dyDescent="0.2">
      <c r="A561" t="s">
        <v>39</v>
      </c>
      <c r="B561" t="s">
        <v>31</v>
      </c>
      <c r="C561">
        <v>6499</v>
      </c>
      <c r="D561">
        <v>5.8763485238613501E-2</v>
      </c>
      <c r="E561">
        <v>1671197697</v>
      </c>
      <c r="F561">
        <v>49</v>
      </c>
      <c r="G561" t="s">
        <v>40</v>
      </c>
      <c r="H561" t="s">
        <v>26</v>
      </c>
      <c r="I561" t="s">
        <v>27</v>
      </c>
      <c r="J561">
        <v>100</v>
      </c>
      <c r="K561">
        <v>10000</v>
      </c>
      <c r="L561">
        <v>0.2</v>
      </c>
      <c r="M561">
        <v>40</v>
      </c>
      <c r="N561" t="s">
        <v>28</v>
      </c>
      <c r="O561" t="s">
        <v>28</v>
      </c>
      <c r="P561">
        <v>2</v>
      </c>
      <c r="Q561">
        <v>1E-4</v>
      </c>
      <c r="R561">
        <v>0.2</v>
      </c>
      <c r="S561">
        <v>0.1</v>
      </c>
      <c r="T561" t="s">
        <v>29</v>
      </c>
      <c r="U561" t="s">
        <v>30</v>
      </c>
      <c r="V561">
        <v>1671197690562</v>
      </c>
      <c r="W561">
        <v>250</v>
      </c>
    </row>
    <row r="562" spans="1:23" hidden="1" x14ac:dyDescent="0.2">
      <c r="A562" t="s">
        <v>39</v>
      </c>
      <c r="B562" t="s">
        <v>31</v>
      </c>
      <c r="C562">
        <v>6749</v>
      </c>
      <c r="D562">
        <v>5.8649380935365397E-2</v>
      </c>
      <c r="E562">
        <v>1671197697</v>
      </c>
      <c r="F562">
        <v>49</v>
      </c>
      <c r="G562" t="s">
        <v>40</v>
      </c>
      <c r="H562" t="s">
        <v>26</v>
      </c>
      <c r="I562" t="s">
        <v>27</v>
      </c>
      <c r="J562">
        <v>100</v>
      </c>
      <c r="K562">
        <v>10000</v>
      </c>
      <c r="L562">
        <v>0.2</v>
      </c>
      <c r="M562">
        <v>40</v>
      </c>
      <c r="N562" t="s">
        <v>28</v>
      </c>
      <c r="O562" t="s">
        <v>28</v>
      </c>
      <c r="P562">
        <v>2</v>
      </c>
      <c r="Q562">
        <v>1E-4</v>
      </c>
      <c r="R562">
        <v>0.2</v>
      </c>
      <c r="S562">
        <v>0.1</v>
      </c>
      <c r="T562" t="s">
        <v>29</v>
      </c>
      <c r="U562" t="s">
        <v>30</v>
      </c>
      <c r="V562">
        <v>1671197690562</v>
      </c>
      <c r="W562">
        <v>250</v>
      </c>
    </row>
    <row r="563" spans="1:23" hidden="1" x14ac:dyDescent="0.2">
      <c r="A563" t="s">
        <v>39</v>
      </c>
      <c r="B563" t="s">
        <v>31</v>
      </c>
      <c r="C563">
        <v>6999</v>
      </c>
      <c r="D563">
        <v>5.8501086372405101E-2</v>
      </c>
      <c r="E563">
        <v>1671197697</v>
      </c>
      <c r="F563">
        <v>49</v>
      </c>
      <c r="G563" t="s">
        <v>40</v>
      </c>
      <c r="H563" t="s">
        <v>26</v>
      </c>
      <c r="I563" t="s">
        <v>27</v>
      </c>
      <c r="J563">
        <v>100</v>
      </c>
      <c r="K563">
        <v>10000</v>
      </c>
      <c r="L563">
        <v>0.2</v>
      </c>
      <c r="M563">
        <v>40</v>
      </c>
      <c r="N563" t="s">
        <v>28</v>
      </c>
      <c r="O563" t="s">
        <v>28</v>
      </c>
      <c r="P563">
        <v>2</v>
      </c>
      <c r="Q563">
        <v>1E-4</v>
      </c>
      <c r="R563">
        <v>0.2</v>
      </c>
      <c r="S563">
        <v>0.1</v>
      </c>
      <c r="T563" t="s">
        <v>29</v>
      </c>
      <c r="U563" t="s">
        <v>30</v>
      </c>
      <c r="V563">
        <v>1671197690562</v>
      </c>
      <c r="W563">
        <v>250</v>
      </c>
    </row>
    <row r="564" spans="1:23" hidden="1" x14ac:dyDescent="0.2">
      <c r="A564" t="s">
        <v>39</v>
      </c>
      <c r="B564" t="s">
        <v>31</v>
      </c>
      <c r="C564">
        <v>7249</v>
      </c>
      <c r="D564">
        <v>5.8334641381011798E-2</v>
      </c>
      <c r="E564">
        <v>1671197697</v>
      </c>
      <c r="F564">
        <v>49</v>
      </c>
      <c r="G564" t="s">
        <v>40</v>
      </c>
      <c r="H564" t="s">
        <v>26</v>
      </c>
      <c r="I564" t="s">
        <v>27</v>
      </c>
      <c r="J564">
        <v>100</v>
      </c>
      <c r="K564">
        <v>10000</v>
      </c>
      <c r="L564">
        <v>0.2</v>
      </c>
      <c r="M564">
        <v>40</v>
      </c>
      <c r="N564" t="s">
        <v>28</v>
      </c>
      <c r="O564" t="s">
        <v>28</v>
      </c>
      <c r="P564">
        <v>2</v>
      </c>
      <c r="Q564">
        <v>1E-4</v>
      </c>
      <c r="R564">
        <v>0.2</v>
      </c>
      <c r="S564">
        <v>0.1</v>
      </c>
      <c r="T564" t="s">
        <v>29</v>
      </c>
      <c r="U564" t="s">
        <v>30</v>
      </c>
      <c r="V564">
        <v>1671197690562</v>
      </c>
      <c r="W564">
        <v>250</v>
      </c>
    </row>
    <row r="565" spans="1:23" hidden="1" x14ac:dyDescent="0.2">
      <c r="A565" t="s">
        <v>39</v>
      </c>
      <c r="B565" t="s">
        <v>31</v>
      </c>
      <c r="C565">
        <v>7499</v>
      </c>
      <c r="D565">
        <v>5.8189072235102599E-2</v>
      </c>
      <c r="E565">
        <v>1671197697</v>
      </c>
      <c r="F565">
        <v>49</v>
      </c>
      <c r="G565" t="s">
        <v>40</v>
      </c>
      <c r="H565" t="s">
        <v>26</v>
      </c>
      <c r="I565" t="s">
        <v>27</v>
      </c>
      <c r="J565">
        <v>100</v>
      </c>
      <c r="K565">
        <v>10000</v>
      </c>
      <c r="L565">
        <v>0.2</v>
      </c>
      <c r="M565">
        <v>40</v>
      </c>
      <c r="N565" t="s">
        <v>28</v>
      </c>
      <c r="O565" t="s">
        <v>28</v>
      </c>
      <c r="P565">
        <v>2</v>
      </c>
      <c r="Q565">
        <v>1E-4</v>
      </c>
      <c r="R565">
        <v>0.2</v>
      </c>
      <c r="S565">
        <v>0.1</v>
      </c>
      <c r="T565" t="s">
        <v>29</v>
      </c>
      <c r="U565" t="s">
        <v>30</v>
      </c>
      <c r="V565">
        <v>1671197690562</v>
      </c>
      <c r="W565">
        <v>250</v>
      </c>
    </row>
    <row r="566" spans="1:23" hidden="1" x14ac:dyDescent="0.2">
      <c r="A566" t="s">
        <v>39</v>
      </c>
      <c r="B566" t="s">
        <v>31</v>
      </c>
      <c r="C566">
        <v>7749</v>
      </c>
      <c r="D566">
        <v>5.8070194411686302E-2</v>
      </c>
      <c r="E566">
        <v>1671197697</v>
      </c>
      <c r="F566">
        <v>49</v>
      </c>
      <c r="G566" t="s">
        <v>40</v>
      </c>
      <c r="H566" t="s">
        <v>26</v>
      </c>
      <c r="I566" t="s">
        <v>27</v>
      </c>
      <c r="J566">
        <v>100</v>
      </c>
      <c r="K566">
        <v>10000</v>
      </c>
      <c r="L566">
        <v>0.2</v>
      </c>
      <c r="M566">
        <v>40</v>
      </c>
      <c r="N566" t="s">
        <v>28</v>
      </c>
      <c r="O566" t="s">
        <v>28</v>
      </c>
      <c r="P566">
        <v>2</v>
      </c>
      <c r="Q566">
        <v>1E-4</v>
      </c>
      <c r="R566">
        <v>0.2</v>
      </c>
      <c r="S566">
        <v>0.1</v>
      </c>
      <c r="T566" t="s">
        <v>29</v>
      </c>
      <c r="U566" t="s">
        <v>30</v>
      </c>
      <c r="V566">
        <v>1671197690562</v>
      </c>
      <c r="W566">
        <v>250</v>
      </c>
    </row>
    <row r="567" spans="1:23" hidden="1" x14ac:dyDescent="0.2">
      <c r="A567" t="s">
        <v>39</v>
      </c>
      <c r="B567" t="s">
        <v>31</v>
      </c>
      <c r="C567">
        <v>7999</v>
      </c>
      <c r="D567">
        <v>5.78971503795387E-2</v>
      </c>
      <c r="E567">
        <v>1671197697</v>
      </c>
      <c r="F567">
        <v>49</v>
      </c>
      <c r="G567" t="s">
        <v>40</v>
      </c>
      <c r="H567" t="s">
        <v>26</v>
      </c>
      <c r="I567" t="s">
        <v>27</v>
      </c>
      <c r="J567">
        <v>100</v>
      </c>
      <c r="K567">
        <v>10000</v>
      </c>
      <c r="L567">
        <v>0.2</v>
      </c>
      <c r="M567">
        <v>40</v>
      </c>
      <c r="N567" t="s">
        <v>28</v>
      </c>
      <c r="O567" t="s">
        <v>28</v>
      </c>
      <c r="P567">
        <v>2</v>
      </c>
      <c r="Q567">
        <v>1E-4</v>
      </c>
      <c r="R567">
        <v>0.2</v>
      </c>
      <c r="S567">
        <v>0.1</v>
      </c>
      <c r="T567" t="s">
        <v>29</v>
      </c>
      <c r="U567" t="s">
        <v>30</v>
      </c>
      <c r="V567">
        <v>1671197690562</v>
      </c>
      <c r="W567">
        <v>250</v>
      </c>
    </row>
    <row r="568" spans="1:23" hidden="1" x14ac:dyDescent="0.2">
      <c r="A568" t="s">
        <v>39</v>
      </c>
      <c r="B568" t="s">
        <v>31</v>
      </c>
      <c r="C568">
        <v>8249</v>
      </c>
      <c r="D568">
        <v>5.7820437394840198E-2</v>
      </c>
      <c r="E568">
        <v>1671197697</v>
      </c>
      <c r="F568">
        <v>49</v>
      </c>
      <c r="G568" t="s">
        <v>40</v>
      </c>
      <c r="H568" t="s">
        <v>26</v>
      </c>
      <c r="I568" t="s">
        <v>27</v>
      </c>
      <c r="J568">
        <v>100</v>
      </c>
      <c r="K568">
        <v>10000</v>
      </c>
      <c r="L568">
        <v>0.2</v>
      </c>
      <c r="M568">
        <v>40</v>
      </c>
      <c r="N568" t="s">
        <v>28</v>
      </c>
      <c r="O568" t="s">
        <v>28</v>
      </c>
      <c r="P568">
        <v>2</v>
      </c>
      <c r="Q568">
        <v>1E-4</v>
      </c>
      <c r="R568">
        <v>0.2</v>
      </c>
      <c r="S568">
        <v>0.1</v>
      </c>
      <c r="T568" t="s">
        <v>29</v>
      </c>
      <c r="U568" t="s">
        <v>30</v>
      </c>
      <c r="V568">
        <v>1671197690562</v>
      </c>
      <c r="W568">
        <v>250</v>
      </c>
    </row>
    <row r="569" spans="1:23" hidden="1" x14ac:dyDescent="0.2">
      <c r="A569" t="s">
        <v>39</v>
      </c>
      <c r="B569" t="s">
        <v>31</v>
      </c>
      <c r="C569">
        <v>8499</v>
      </c>
      <c r="D569">
        <v>5.7668867134161202E-2</v>
      </c>
      <c r="E569">
        <v>1671197697</v>
      </c>
      <c r="F569">
        <v>49</v>
      </c>
      <c r="G569" t="s">
        <v>40</v>
      </c>
      <c r="H569" t="s">
        <v>26</v>
      </c>
      <c r="I569" t="s">
        <v>27</v>
      </c>
      <c r="J569">
        <v>100</v>
      </c>
      <c r="K569">
        <v>10000</v>
      </c>
      <c r="L569">
        <v>0.2</v>
      </c>
      <c r="M569">
        <v>40</v>
      </c>
      <c r="N569" t="s">
        <v>28</v>
      </c>
      <c r="O569" t="s">
        <v>28</v>
      </c>
      <c r="P569">
        <v>2</v>
      </c>
      <c r="Q569">
        <v>1E-4</v>
      </c>
      <c r="R569">
        <v>0.2</v>
      </c>
      <c r="S569">
        <v>0.1</v>
      </c>
      <c r="T569" t="s">
        <v>29</v>
      </c>
      <c r="U569" t="s">
        <v>30</v>
      </c>
      <c r="V569">
        <v>1671197690562</v>
      </c>
      <c r="W569">
        <v>250</v>
      </c>
    </row>
    <row r="570" spans="1:23" hidden="1" x14ac:dyDescent="0.2">
      <c r="A570" t="s">
        <v>39</v>
      </c>
      <c r="B570" t="s">
        <v>31</v>
      </c>
      <c r="C570">
        <v>8749</v>
      </c>
      <c r="D570">
        <v>5.7568938609261003E-2</v>
      </c>
      <c r="E570">
        <v>1671197697</v>
      </c>
      <c r="F570">
        <v>49</v>
      </c>
      <c r="G570" t="s">
        <v>40</v>
      </c>
      <c r="H570" t="s">
        <v>26</v>
      </c>
      <c r="I570" t="s">
        <v>27</v>
      </c>
      <c r="J570">
        <v>100</v>
      </c>
      <c r="K570">
        <v>10000</v>
      </c>
      <c r="L570">
        <v>0.2</v>
      </c>
      <c r="M570">
        <v>40</v>
      </c>
      <c r="N570" t="s">
        <v>28</v>
      </c>
      <c r="O570" t="s">
        <v>28</v>
      </c>
      <c r="P570">
        <v>2</v>
      </c>
      <c r="Q570">
        <v>1E-4</v>
      </c>
      <c r="R570">
        <v>0.2</v>
      </c>
      <c r="S570">
        <v>0.1</v>
      </c>
      <c r="T570" t="s">
        <v>29</v>
      </c>
      <c r="U570" t="s">
        <v>30</v>
      </c>
      <c r="V570">
        <v>1671197690562</v>
      </c>
      <c r="W570">
        <v>250</v>
      </c>
    </row>
    <row r="571" spans="1:23" hidden="1" x14ac:dyDescent="0.2">
      <c r="A571" t="s">
        <v>39</v>
      </c>
      <c r="B571" t="s">
        <v>31</v>
      </c>
      <c r="C571">
        <v>8999</v>
      </c>
      <c r="D571">
        <v>5.7481845238023799E-2</v>
      </c>
      <c r="E571">
        <v>1671197697</v>
      </c>
      <c r="F571">
        <v>49</v>
      </c>
      <c r="G571" t="s">
        <v>40</v>
      </c>
      <c r="H571" t="s">
        <v>26</v>
      </c>
      <c r="I571" t="s">
        <v>27</v>
      </c>
      <c r="J571">
        <v>100</v>
      </c>
      <c r="K571">
        <v>10000</v>
      </c>
      <c r="L571">
        <v>0.2</v>
      </c>
      <c r="M571">
        <v>40</v>
      </c>
      <c r="N571" t="s">
        <v>28</v>
      </c>
      <c r="O571" t="s">
        <v>28</v>
      </c>
      <c r="P571">
        <v>2</v>
      </c>
      <c r="Q571">
        <v>1E-4</v>
      </c>
      <c r="R571">
        <v>0.2</v>
      </c>
      <c r="S571">
        <v>0.1</v>
      </c>
      <c r="T571" t="s">
        <v>29</v>
      </c>
      <c r="U571" t="s">
        <v>30</v>
      </c>
      <c r="V571">
        <v>1671197690562</v>
      </c>
      <c r="W571">
        <v>250</v>
      </c>
    </row>
    <row r="572" spans="1:23" hidden="1" x14ac:dyDescent="0.2">
      <c r="A572" t="s">
        <v>39</v>
      </c>
      <c r="B572" t="s">
        <v>31</v>
      </c>
      <c r="C572">
        <v>9249</v>
      </c>
      <c r="D572">
        <v>5.73703739335574E-2</v>
      </c>
      <c r="E572">
        <v>1671197697</v>
      </c>
      <c r="F572">
        <v>49</v>
      </c>
      <c r="G572" t="s">
        <v>40</v>
      </c>
      <c r="H572" t="s">
        <v>26</v>
      </c>
      <c r="I572" t="s">
        <v>27</v>
      </c>
      <c r="J572">
        <v>100</v>
      </c>
      <c r="K572">
        <v>10000</v>
      </c>
      <c r="L572">
        <v>0.2</v>
      </c>
      <c r="M572">
        <v>40</v>
      </c>
      <c r="N572" t="s">
        <v>28</v>
      </c>
      <c r="O572" t="s">
        <v>28</v>
      </c>
      <c r="P572">
        <v>2</v>
      </c>
      <c r="Q572">
        <v>1E-4</v>
      </c>
      <c r="R572">
        <v>0.2</v>
      </c>
      <c r="S572">
        <v>0.1</v>
      </c>
      <c r="T572" t="s">
        <v>29</v>
      </c>
      <c r="U572" t="s">
        <v>30</v>
      </c>
      <c r="V572">
        <v>1671197690562</v>
      </c>
      <c r="W572">
        <v>250</v>
      </c>
    </row>
    <row r="573" spans="1:23" hidden="1" x14ac:dyDescent="0.2">
      <c r="A573" t="s">
        <v>39</v>
      </c>
      <c r="B573" t="s">
        <v>31</v>
      </c>
      <c r="C573">
        <v>9499</v>
      </c>
      <c r="D573">
        <v>5.7271940136816399E-2</v>
      </c>
      <c r="E573">
        <v>1671197697</v>
      </c>
      <c r="F573">
        <v>49</v>
      </c>
      <c r="G573" t="s">
        <v>40</v>
      </c>
      <c r="H573" t="s">
        <v>26</v>
      </c>
      <c r="I573" t="s">
        <v>27</v>
      </c>
      <c r="J573">
        <v>100</v>
      </c>
      <c r="K573">
        <v>10000</v>
      </c>
      <c r="L573">
        <v>0.2</v>
      </c>
      <c r="M573">
        <v>40</v>
      </c>
      <c r="N573" t="s">
        <v>28</v>
      </c>
      <c r="O573" t="s">
        <v>28</v>
      </c>
      <c r="P573">
        <v>2</v>
      </c>
      <c r="Q573">
        <v>1E-4</v>
      </c>
      <c r="R573">
        <v>0.2</v>
      </c>
      <c r="S573">
        <v>0.1</v>
      </c>
      <c r="T573" t="s">
        <v>29</v>
      </c>
      <c r="U573" t="s">
        <v>30</v>
      </c>
      <c r="V573">
        <v>1671197690562</v>
      </c>
      <c r="W573">
        <v>250</v>
      </c>
    </row>
    <row r="574" spans="1:23" hidden="1" x14ac:dyDescent="0.2">
      <c r="A574" t="s">
        <v>39</v>
      </c>
      <c r="B574" t="s">
        <v>31</v>
      </c>
      <c r="C574">
        <v>9749</v>
      </c>
      <c r="D574">
        <v>5.7164862604712798E-2</v>
      </c>
      <c r="E574">
        <v>1671197697</v>
      </c>
      <c r="F574">
        <v>49</v>
      </c>
      <c r="G574" t="s">
        <v>40</v>
      </c>
      <c r="H574" t="s">
        <v>26</v>
      </c>
      <c r="I574" t="s">
        <v>27</v>
      </c>
      <c r="J574">
        <v>100</v>
      </c>
      <c r="K574">
        <v>10000</v>
      </c>
      <c r="L574">
        <v>0.2</v>
      </c>
      <c r="M574">
        <v>40</v>
      </c>
      <c r="N574" t="s">
        <v>28</v>
      </c>
      <c r="O574" t="s">
        <v>28</v>
      </c>
      <c r="P574">
        <v>2</v>
      </c>
      <c r="Q574">
        <v>1E-4</v>
      </c>
      <c r="R574">
        <v>0.2</v>
      </c>
      <c r="S574">
        <v>0.1</v>
      </c>
      <c r="T574" t="s">
        <v>29</v>
      </c>
      <c r="U574" t="s">
        <v>30</v>
      </c>
      <c r="V574">
        <v>1671197690562</v>
      </c>
      <c r="W574">
        <v>250</v>
      </c>
    </row>
    <row r="575" spans="1:23" hidden="1" x14ac:dyDescent="0.2">
      <c r="A575" t="s">
        <v>39</v>
      </c>
      <c r="B575" t="s">
        <v>31</v>
      </c>
      <c r="C575">
        <v>9999</v>
      </c>
      <c r="D575">
        <v>5.7052383571752997E-2</v>
      </c>
      <c r="E575">
        <v>1671197697</v>
      </c>
      <c r="F575">
        <v>49</v>
      </c>
      <c r="G575" t="s">
        <v>40</v>
      </c>
      <c r="H575" t="s">
        <v>26</v>
      </c>
      <c r="I575" t="s">
        <v>27</v>
      </c>
      <c r="J575">
        <v>100</v>
      </c>
      <c r="K575">
        <v>10000</v>
      </c>
      <c r="L575">
        <v>0.2</v>
      </c>
      <c r="M575">
        <v>40</v>
      </c>
      <c r="N575" t="s">
        <v>28</v>
      </c>
      <c r="O575" t="s">
        <v>28</v>
      </c>
      <c r="P575">
        <v>2</v>
      </c>
      <c r="Q575">
        <v>1E-4</v>
      </c>
      <c r="R575">
        <v>0.2</v>
      </c>
      <c r="S575">
        <v>0.1</v>
      </c>
      <c r="T575" t="s">
        <v>29</v>
      </c>
      <c r="U575" t="s">
        <v>30</v>
      </c>
      <c r="V575">
        <v>1671197690562</v>
      </c>
      <c r="W575">
        <v>250</v>
      </c>
    </row>
    <row r="576" spans="1:23" hidden="1" x14ac:dyDescent="0.2">
      <c r="A576" t="s">
        <v>39</v>
      </c>
      <c r="B576" t="s">
        <v>32</v>
      </c>
      <c r="C576">
        <v>1</v>
      </c>
      <c r="D576">
        <v>1</v>
      </c>
      <c r="E576">
        <v>1671197697</v>
      </c>
      <c r="F576">
        <v>49</v>
      </c>
      <c r="G576" t="s">
        <v>40</v>
      </c>
      <c r="H576" t="s">
        <v>26</v>
      </c>
      <c r="I576" t="s">
        <v>27</v>
      </c>
      <c r="J576">
        <v>100</v>
      </c>
      <c r="K576">
        <v>10000</v>
      </c>
      <c r="L576">
        <v>0.2</v>
      </c>
      <c r="M576">
        <v>40</v>
      </c>
      <c r="N576" t="s">
        <v>28</v>
      </c>
      <c r="O576" t="s">
        <v>28</v>
      </c>
      <c r="P576">
        <v>2</v>
      </c>
      <c r="Q576">
        <v>1E-4</v>
      </c>
      <c r="R576">
        <v>0.2</v>
      </c>
      <c r="S576">
        <v>0.1</v>
      </c>
      <c r="T576" t="s">
        <v>29</v>
      </c>
      <c r="U576" t="s">
        <v>30</v>
      </c>
      <c r="V576">
        <v>1671197690562</v>
      </c>
      <c r="W576">
        <v>250</v>
      </c>
    </row>
    <row r="577" spans="1:23" hidden="1" x14ac:dyDescent="0.2">
      <c r="A577" t="s">
        <v>39</v>
      </c>
      <c r="B577" t="s">
        <v>32</v>
      </c>
      <c r="C577">
        <v>249</v>
      </c>
      <c r="D577">
        <v>1</v>
      </c>
      <c r="E577">
        <v>1671197697</v>
      </c>
      <c r="F577">
        <v>49</v>
      </c>
      <c r="G577" t="s">
        <v>40</v>
      </c>
      <c r="H577" t="s">
        <v>26</v>
      </c>
      <c r="I577" t="s">
        <v>27</v>
      </c>
      <c r="J577">
        <v>100</v>
      </c>
      <c r="K577">
        <v>10000</v>
      </c>
      <c r="L577">
        <v>0.2</v>
      </c>
      <c r="M577">
        <v>40</v>
      </c>
      <c r="N577" t="s">
        <v>28</v>
      </c>
      <c r="O577" t="s">
        <v>28</v>
      </c>
      <c r="P577">
        <v>2</v>
      </c>
      <c r="Q577">
        <v>1E-4</v>
      </c>
      <c r="R577">
        <v>0.2</v>
      </c>
      <c r="S577">
        <v>0.1</v>
      </c>
      <c r="T577" t="s">
        <v>29</v>
      </c>
      <c r="U577" t="s">
        <v>30</v>
      </c>
      <c r="V577">
        <v>1671197690562</v>
      </c>
      <c r="W577">
        <v>250</v>
      </c>
    </row>
    <row r="578" spans="1:23" hidden="1" x14ac:dyDescent="0.2">
      <c r="A578" t="s">
        <v>39</v>
      </c>
      <c r="B578" t="s">
        <v>32</v>
      </c>
      <c r="C578">
        <v>499</v>
      </c>
      <c r="D578">
        <v>1</v>
      </c>
      <c r="E578">
        <v>1671197697</v>
      </c>
      <c r="F578">
        <v>49</v>
      </c>
      <c r="G578" t="s">
        <v>40</v>
      </c>
      <c r="H578" t="s">
        <v>26</v>
      </c>
      <c r="I578" t="s">
        <v>27</v>
      </c>
      <c r="J578">
        <v>100</v>
      </c>
      <c r="K578">
        <v>10000</v>
      </c>
      <c r="L578">
        <v>0.2</v>
      </c>
      <c r="M578">
        <v>40</v>
      </c>
      <c r="N578" t="s">
        <v>28</v>
      </c>
      <c r="O578" t="s">
        <v>28</v>
      </c>
      <c r="P578">
        <v>2</v>
      </c>
      <c r="Q578">
        <v>1E-4</v>
      </c>
      <c r="R578">
        <v>0.2</v>
      </c>
      <c r="S578">
        <v>0.1</v>
      </c>
      <c r="T578" t="s">
        <v>29</v>
      </c>
      <c r="U578" t="s">
        <v>30</v>
      </c>
      <c r="V578">
        <v>1671197690562</v>
      </c>
      <c r="W578">
        <v>250</v>
      </c>
    </row>
    <row r="579" spans="1:23" hidden="1" x14ac:dyDescent="0.2">
      <c r="A579" t="s">
        <v>39</v>
      </c>
      <c r="B579" t="s">
        <v>32</v>
      </c>
      <c r="C579">
        <v>749</v>
      </c>
      <c r="D579">
        <v>1</v>
      </c>
      <c r="E579">
        <v>1671197697</v>
      </c>
      <c r="F579">
        <v>49</v>
      </c>
      <c r="G579" t="s">
        <v>40</v>
      </c>
      <c r="H579" t="s">
        <v>26</v>
      </c>
      <c r="I579" t="s">
        <v>27</v>
      </c>
      <c r="J579">
        <v>100</v>
      </c>
      <c r="K579">
        <v>10000</v>
      </c>
      <c r="L579">
        <v>0.2</v>
      </c>
      <c r="M579">
        <v>40</v>
      </c>
      <c r="N579" t="s">
        <v>28</v>
      </c>
      <c r="O579" t="s">
        <v>28</v>
      </c>
      <c r="P579">
        <v>2</v>
      </c>
      <c r="Q579">
        <v>1E-4</v>
      </c>
      <c r="R579">
        <v>0.2</v>
      </c>
      <c r="S579">
        <v>0.1</v>
      </c>
      <c r="T579" t="s">
        <v>29</v>
      </c>
      <c r="U579" t="s">
        <v>30</v>
      </c>
      <c r="V579">
        <v>1671197690562</v>
      </c>
      <c r="W579">
        <v>250</v>
      </c>
    </row>
    <row r="580" spans="1:23" hidden="1" x14ac:dyDescent="0.2">
      <c r="A580" t="s">
        <v>39</v>
      </c>
      <c r="B580" t="s">
        <v>32</v>
      </c>
      <c r="C580">
        <v>999</v>
      </c>
      <c r="D580">
        <v>1</v>
      </c>
      <c r="E580">
        <v>1671197697</v>
      </c>
      <c r="F580">
        <v>49</v>
      </c>
      <c r="G580" t="s">
        <v>40</v>
      </c>
      <c r="H580" t="s">
        <v>26</v>
      </c>
      <c r="I580" t="s">
        <v>27</v>
      </c>
      <c r="J580">
        <v>100</v>
      </c>
      <c r="K580">
        <v>10000</v>
      </c>
      <c r="L580">
        <v>0.2</v>
      </c>
      <c r="M580">
        <v>40</v>
      </c>
      <c r="N580" t="s">
        <v>28</v>
      </c>
      <c r="O580" t="s">
        <v>28</v>
      </c>
      <c r="P580">
        <v>2</v>
      </c>
      <c r="Q580">
        <v>1E-4</v>
      </c>
      <c r="R580">
        <v>0.2</v>
      </c>
      <c r="S580">
        <v>0.1</v>
      </c>
      <c r="T580" t="s">
        <v>29</v>
      </c>
      <c r="U580" t="s">
        <v>30</v>
      </c>
      <c r="V580">
        <v>1671197690562</v>
      </c>
      <c r="W580">
        <v>250</v>
      </c>
    </row>
    <row r="581" spans="1:23" hidden="1" x14ac:dyDescent="0.2">
      <c r="A581" t="s">
        <v>39</v>
      </c>
      <c r="B581" t="s">
        <v>32</v>
      </c>
      <c r="C581">
        <v>1249</v>
      </c>
      <c r="D581">
        <v>1</v>
      </c>
      <c r="E581">
        <v>1671197697</v>
      </c>
      <c r="F581">
        <v>49</v>
      </c>
      <c r="G581" t="s">
        <v>40</v>
      </c>
      <c r="H581" t="s">
        <v>26</v>
      </c>
      <c r="I581" t="s">
        <v>27</v>
      </c>
      <c r="J581">
        <v>100</v>
      </c>
      <c r="K581">
        <v>10000</v>
      </c>
      <c r="L581">
        <v>0.2</v>
      </c>
      <c r="M581">
        <v>40</v>
      </c>
      <c r="N581" t="s">
        <v>28</v>
      </c>
      <c r="O581" t="s">
        <v>28</v>
      </c>
      <c r="P581">
        <v>2</v>
      </c>
      <c r="Q581">
        <v>1E-4</v>
      </c>
      <c r="R581">
        <v>0.2</v>
      </c>
      <c r="S581">
        <v>0.1</v>
      </c>
      <c r="T581" t="s">
        <v>29</v>
      </c>
      <c r="U581" t="s">
        <v>30</v>
      </c>
      <c r="V581">
        <v>1671197690562</v>
      </c>
      <c r="W581">
        <v>250</v>
      </c>
    </row>
    <row r="582" spans="1:23" hidden="1" x14ac:dyDescent="0.2">
      <c r="A582" t="s">
        <v>39</v>
      </c>
      <c r="B582" t="s">
        <v>32</v>
      </c>
      <c r="C582">
        <v>1499</v>
      </c>
      <c r="D582">
        <v>0.99250000000000005</v>
      </c>
      <c r="E582">
        <v>1671197697</v>
      </c>
      <c r="F582">
        <v>49</v>
      </c>
      <c r="G582" t="s">
        <v>40</v>
      </c>
      <c r="H582" t="s">
        <v>26</v>
      </c>
      <c r="I582" t="s">
        <v>27</v>
      </c>
      <c r="J582">
        <v>100</v>
      </c>
      <c r="K582">
        <v>10000</v>
      </c>
      <c r="L582">
        <v>0.2</v>
      </c>
      <c r="M582">
        <v>40</v>
      </c>
      <c r="N582" t="s">
        <v>28</v>
      </c>
      <c r="O582" t="s">
        <v>28</v>
      </c>
      <c r="P582">
        <v>2</v>
      </c>
      <c r="Q582">
        <v>1E-4</v>
      </c>
      <c r="R582">
        <v>0.2</v>
      </c>
      <c r="S582">
        <v>0.1</v>
      </c>
      <c r="T582" t="s">
        <v>29</v>
      </c>
      <c r="U582" t="s">
        <v>30</v>
      </c>
      <c r="V582">
        <v>1671197690562</v>
      </c>
      <c r="W582">
        <v>250</v>
      </c>
    </row>
    <row r="583" spans="1:23" hidden="1" x14ac:dyDescent="0.2">
      <c r="A583" t="s">
        <v>39</v>
      </c>
      <c r="B583" t="s">
        <v>32</v>
      </c>
      <c r="C583">
        <v>1749</v>
      </c>
      <c r="D583">
        <v>0.97499999999999998</v>
      </c>
      <c r="E583">
        <v>1671197697</v>
      </c>
      <c r="F583">
        <v>49</v>
      </c>
      <c r="G583" t="s">
        <v>40</v>
      </c>
      <c r="H583" t="s">
        <v>26</v>
      </c>
      <c r="I583" t="s">
        <v>27</v>
      </c>
      <c r="J583">
        <v>100</v>
      </c>
      <c r="K583">
        <v>10000</v>
      </c>
      <c r="L583">
        <v>0.2</v>
      </c>
      <c r="M583">
        <v>40</v>
      </c>
      <c r="N583" t="s">
        <v>28</v>
      </c>
      <c r="O583" t="s">
        <v>28</v>
      </c>
      <c r="P583">
        <v>2</v>
      </c>
      <c r="Q583">
        <v>1E-4</v>
      </c>
      <c r="R583">
        <v>0.2</v>
      </c>
      <c r="S583">
        <v>0.1</v>
      </c>
      <c r="T583" t="s">
        <v>29</v>
      </c>
      <c r="U583" t="s">
        <v>30</v>
      </c>
      <c r="V583">
        <v>1671197690562</v>
      </c>
      <c r="W583">
        <v>250</v>
      </c>
    </row>
    <row r="584" spans="1:23" hidden="1" x14ac:dyDescent="0.2">
      <c r="A584" t="s">
        <v>39</v>
      </c>
      <c r="B584" t="s">
        <v>32</v>
      </c>
      <c r="C584">
        <v>1999</v>
      </c>
      <c r="D584">
        <v>0.96499999999999997</v>
      </c>
      <c r="E584">
        <v>1671197697</v>
      </c>
      <c r="F584">
        <v>49</v>
      </c>
      <c r="G584" t="s">
        <v>40</v>
      </c>
      <c r="H584" t="s">
        <v>26</v>
      </c>
      <c r="I584" t="s">
        <v>27</v>
      </c>
      <c r="J584">
        <v>100</v>
      </c>
      <c r="K584">
        <v>10000</v>
      </c>
      <c r="L584">
        <v>0.2</v>
      </c>
      <c r="M584">
        <v>40</v>
      </c>
      <c r="N584" t="s">
        <v>28</v>
      </c>
      <c r="O584" t="s">
        <v>28</v>
      </c>
      <c r="P584">
        <v>2</v>
      </c>
      <c r="Q584">
        <v>1E-4</v>
      </c>
      <c r="R584">
        <v>0.2</v>
      </c>
      <c r="S584">
        <v>0.1</v>
      </c>
      <c r="T584" t="s">
        <v>29</v>
      </c>
      <c r="U584" t="s">
        <v>30</v>
      </c>
      <c r="V584">
        <v>1671197690562</v>
      </c>
      <c r="W584">
        <v>250</v>
      </c>
    </row>
    <row r="585" spans="1:23" hidden="1" x14ac:dyDescent="0.2">
      <c r="A585" t="s">
        <v>39</v>
      </c>
      <c r="B585" t="s">
        <v>32</v>
      </c>
      <c r="C585">
        <v>2249</v>
      </c>
      <c r="D585">
        <v>0.96</v>
      </c>
      <c r="E585">
        <v>1671197697</v>
      </c>
      <c r="F585">
        <v>49</v>
      </c>
      <c r="G585" t="s">
        <v>40</v>
      </c>
      <c r="H585" t="s">
        <v>26</v>
      </c>
      <c r="I585" t="s">
        <v>27</v>
      </c>
      <c r="J585">
        <v>100</v>
      </c>
      <c r="K585">
        <v>10000</v>
      </c>
      <c r="L585">
        <v>0.2</v>
      </c>
      <c r="M585">
        <v>40</v>
      </c>
      <c r="N585" t="s">
        <v>28</v>
      </c>
      <c r="O585" t="s">
        <v>28</v>
      </c>
      <c r="P585">
        <v>2</v>
      </c>
      <c r="Q585">
        <v>1E-4</v>
      </c>
      <c r="R585">
        <v>0.2</v>
      </c>
      <c r="S585">
        <v>0.1</v>
      </c>
      <c r="T585" t="s">
        <v>29</v>
      </c>
      <c r="U585" t="s">
        <v>30</v>
      </c>
      <c r="V585">
        <v>1671197690562</v>
      </c>
      <c r="W585">
        <v>250</v>
      </c>
    </row>
    <row r="586" spans="1:23" hidden="1" x14ac:dyDescent="0.2">
      <c r="A586" t="s">
        <v>39</v>
      </c>
      <c r="B586" t="s">
        <v>32</v>
      </c>
      <c r="C586">
        <v>2499</v>
      </c>
      <c r="D586">
        <v>0.93499999999999905</v>
      </c>
      <c r="E586">
        <v>1671197697</v>
      </c>
      <c r="F586">
        <v>49</v>
      </c>
      <c r="G586" t="s">
        <v>40</v>
      </c>
      <c r="H586" t="s">
        <v>26</v>
      </c>
      <c r="I586" t="s">
        <v>27</v>
      </c>
      <c r="J586">
        <v>100</v>
      </c>
      <c r="K586">
        <v>10000</v>
      </c>
      <c r="L586">
        <v>0.2</v>
      </c>
      <c r="M586">
        <v>40</v>
      </c>
      <c r="N586" t="s">
        <v>28</v>
      </c>
      <c r="O586" t="s">
        <v>28</v>
      </c>
      <c r="P586">
        <v>2</v>
      </c>
      <c r="Q586">
        <v>1E-4</v>
      </c>
      <c r="R586">
        <v>0.2</v>
      </c>
      <c r="S586">
        <v>0.1</v>
      </c>
      <c r="T586" t="s">
        <v>29</v>
      </c>
      <c r="U586" t="s">
        <v>30</v>
      </c>
      <c r="V586">
        <v>1671197690562</v>
      </c>
      <c r="W586">
        <v>250</v>
      </c>
    </row>
    <row r="587" spans="1:23" hidden="1" x14ac:dyDescent="0.2">
      <c r="A587" t="s">
        <v>39</v>
      </c>
      <c r="B587" t="s">
        <v>32</v>
      </c>
      <c r="C587">
        <v>2749</v>
      </c>
      <c r="D587">
        <v>0.88249999999999995</v>
      </c>
      <c r="E587">
        <v>1671197697</v>
      </c>
      <c r="F587">
        <v>49</v>
      </c>
      <c r="G587" t="s">
        <v>40</v>
      </c>
      <c r="H587" t="s">
        <v>26</v>
      </c>
      <c r="I587" t="s">
        <v>27</v>
      </c>
      <c r="J587">
        <v>100</v>
      </c>
      <c r="K587">
        <v>10000</v>
      </c>
      <c r="L587">
        <v>0.2</v>
      </c>
      <c r="M587">
        <v>40</v>
      </c>
      <c r="N587" t="s">
        <v>28</v>
      </c>
      <c r="O587" t="s">
        <v>28</v>
      </c>
      <c r="P587">
        <v>2</v>
      </c>
      <c r="Q587">
        <v>1E-4</v>
      </c>
      <c r="R587">
        <v>0.2</v>
      </c>
      <c r="S587">
        <v>0.1</v>
      </c>
      <c r="T587" t="s">
        <v>29</v>
      </c>
      <c r="U587" t="s">
        <v>30</v>
      </c>
      <c r="V587">
        <v>1671197690562</v>
      </c>
      <c r="W587">
        <v>250</v>
      </c>
    </row>
    <row r="588" spans="1:23" hidden="1" x14ac:dyDescent="0.2">
      <c r="A588" t="s">
        <v>39</v>
      </c>
      <c r="B588" t="s">
        <v>32</v>
      </c>
      <c r="C588">
        <v>2999</v>
      </c>
      <c r="D588">
        <v>0.85749999999999904</v>
      </c>
      <c r="E588">
        <v>1671197697</v>
      </c>
      <c r="F588">
        <v>49</v>
      </c>
      <c r="G588" t="s">
        <v>40</v>
      </c>
      <c r="H588" t="s">
        <v>26</v>
      </c>
      <c r="I588" t="s">
        <v>27</v>
      </c>
      <c r="J588">
        <v>100</v>
      </c>
      <c r="K588">
        <v>10000</v>
      </c>
      <c r="L588">
        <v>0.2</v>
      </c>
      <c r="M588">
        <v>40</v>
      </c>
      <c r="N588" t="s">
        <v>28</v>
      </c>
      <c r="O588" t="s">
        <v>28</v>
      </c>
      <c r="P588">
        <v>2</v>
      </c>
      <c r="Q588">
        <v>1E-4</v>
      </c>
      <c r="R588">
        <v>0.2</v>
      </c>
      <c r="S588">
        <v>0.1</v>
      </c>
      <c r="T588" t="s">
        <v>29</v>
      </c>
      <c r="U588" t="s">
        <v>30</v>
      </c>
      <c r="V588">
        <v>1671197690562</v>
      </c>
      <c r="W588">
        <v>250</v>
      </c>
    </row>
    <row r="589" spans="1:23" hidden="1" x14ac:dyDescent="0.2">
      <c r="A589" t="s">
        <v>39</v>
      </c>
      <c r="B589" t="s">
        <v>32</v>
      </c>
      <c r="C589">
        <v>3249</v>
      </c>
      <c r="D589">
        <v>0.82250000000000001</v>
      </c>
      <c r="E589">
        <v>1671197697</v>
      </c>
      <c r="F589">
        <v>49</v>
      </c>
      <c r="G589" t="s">
        <v>40</v>
      </c>
      <c r="H589" t="s">
        <v>26</v>
      </c>
      <c r="I589" t="s">
        <v>27</v>
      </c>
      <c r="J589">
        <v>100</v>
      </c>
      <c r="K589">
        <v>10000</v>
      </c>
      <c r="L589">
        <v>0.2</v>
      </c>
      <c r="M589">
        <v>40</v>
      </c>
      <c r="N589" t="s">
        <v>28</v>
      </c>
      <c r="O589" t="s">
        <v>28</v>
      </c>
      <c r="P589">
        <v>2</v>
      </c>
      <c r="Q589">
        <v>1E-4</v>
      </c>
      <c r="R589">
        <v>0.2</v>
      </c>
      <c r="S589">
        <v>0.1</v>
      </c>
      <c r="T589" t="s">
        <v>29</v>
      </c>
      <c r="U589" t="s">
        <v>30</v>
      </c>
      <c r="V589">
        <v>1671197690562</v>
      </c>
      <c r="W589">
        <v>250</v>
      </c>
    </row>
    <row r="590" spans="1:23" hidden="1" x14ac:dyDescent="0.2">
      <c r="A590" t="s">
        <v>39</v>
      </c>
      <c r="B590" t="s">
        <v>32</v>
      </c>
      <c r="C590">
        <v>3499</v>
      </c>
      <c r="D590">
        <v>0.78500000000000003</v>
      </c>
      <c r="E590">
        <v>1671197697</v>
      </c>
      <c r="F590">
        <v>49</v>
      </c>
      <c r="G590" t="s">
        <v>40</v>
      </c>
      <c r="H590" t="s">
        <v>26</v>
      </c>
      <c r="I590" t="s">
        <v>27</v>
      </c>
      <c r="J590">
        <v>100</v>
      </c>
      <c r="K590">
        <v>10000</v>
      </c>
      <c r="L590">
        <v>0.2</v>
      </c>
      <c r="M590">
        <v>40</v>
      </c>
      <c r="N590" t="s">
        <v>28</v>
      </c>
      <c r="O590" t="s">
        <v>28</v>
      </c>
      <c r="P590">
        <v>2</v>
      </c>
      <c r="Q590">
        <v>1E-4</v>
      </c>
      <c r="R590">
        <v>0.2</v>
      </c>
      <c r="S590">
        <v>0.1</v>
      </c>
      <c r="T590" t="s">
        <v>29</v>
      </c>
      <c r="U590" t="s">
        <v>30</v>
      </c>
      <c r="V590">
        <v>1671197690562</v>
      </c>
      <c r="W590">
        <v>250</v>
      </c>
    </row>
    <row r="591" spans="1:23" hidden="1" x14ac:dyDescent="0.2">
      <c r="A591" t="s">
        <v>39</v>
      </c>
      <c r="B591" t="s">
        <v>32</v>
      </c>
      <c r="C591">
        <v>3749</v>
      </c>
      <c r="D591">
        <v>0.76749999999999996</v>
      </c>
      <c r="E591">
        <v>1671197697</v>
      </c>
      <c r="F591">
        <v>49</v>
      </c>
      <c r="G591" t="s">
        <v>40</v>
      </c>
      <c r="H591" t="s">
        <v>26</v>
      </c>
      <c r="I591" t="s">
        <v>27</v>
      </c>
      <c r="J591">
        <v>100</v>
      </c>
      <c r="K591">
        <v>10000</v>
      </c>
      <c r="L591">
        <v>0.2</v>
      </c>
      <c r="M591">
        <v>40</v>
      </c>
      <c r="N591" t="s">
        <v>28</v>
      </c>
      <c r="O591" t="s">
        <v>28</v>
      </c>
      <c r="P591">
        <v>2</v>
      </c>
      <c r="Q591">
        <v>1E-4</v>
      </c>
      <c r="R591">
        <v>0.2</v>
      </c>
      <c r="S591">
        <v>0.1</v>
      </c>
      <c r="T591" t="s">
        <v>29</v>
      </c>
      <c r="U591" t="s">
        <v>30</v>
      </c>
      <c r="V591">
        <v>1671197690562</v>
      </c>
      <c r="W591">
        <v>250</v>
      </c>
    </row>
    <row r="592" spans="1:23" hidden="1" x14ac:dyDescent="0.2">
      <c r="A592" t="s">
        <v>39</v>
      </c>
      <c r="B592" t="s">
        <v>32</v>
      </c>
      <c r="C592">
        <v>3999</v>
      </c>
      <c r="D592">
        <v>0.75749999999999995</v>
      </c>
      <c r="E592">
        <v>1671197697</v>
      </c>
      <c r="F592">
        <v>49</v>
      </c>
      <c r="G592" t="s">
        <v>40</v>
      </c>
      <c r="H592" t="s">
        <v>26</v>
      </c>
      <c r="I592" t="s">
        <v>27</v>
      </c>
      <c r="J592">
        <v>100</v>
      </c>
      <c r="K592">
        <v>10000</v>
      </c>
      <c r="L592">
        <v>0.2</v>
      </c>
      <c r="M592">
        <v>40</v>
      </c>
      <c r="N592" t="s">
        <v>28</v>
      </c>
      <c r="O592" t="s">
        <v>28</v>
      </c>
      <c r="P592">
        <v>2</v>
      </c>
      <c r="Q592">
        <v>1E-4</v>
      </c>
      <c r="R592">
        <v>0.2</v>
      </c>
      <c r="S592">
        <v>0.1</v>
      </c>
      <c r="T592" t="s">
        <v>29</v>
      </c>
      <c r="U592" t="s">
        <v>30</v>
      </c>
      <c r="V592">
        <v>1671197690562</v>
      </c>
      <c r="W592">
        <v>250</v>
      </c>
    </row>
    <row r="593" spans="1:23" hidden="1" x14ac:dyDescent="0.2">
      <c r="A593" t="s">
        <v>39</v>
      </c>
      <c r="B593" t="s">
        <v>32</v>
      </c>
      <c r="C593">
        <v>4249</v>
      </c>
      <c r="D593">
        <v>0.74249999999999905</v>
      </c>
      <c r="E593">
        <v>1671197697</v>
      </c>
      <c r="F593">
        <v>49</v>
      </c>
      <c r="G593" t="s">
        <v>40</v>
      </c>
      <c r="H593" t="s">
        <v>26</v>
      </c>
      <c r="I593" t="s">
        <v>27</v>
      </c>
      <c r="J593">
        <v>100</v>
      </c>
      <c r="K593">
        <v>10000</v>
      </c>
      <c r="L593">
        <v>0.2</v>
      </c>
      <c r="M593">
        <v>40</v>
      </c>
      <c r="N593" t="s">
        <v>28</v>
      </c>
      <c r="O593" t="s">
        <v>28</v>
      </c>
      <c r="P593">
        <v>2</v>
      </c>
      <c r="Q593">
        <v>1E-4</v>
      </c>
      <c r="R593">
        <v>0.2</v>
      </c>
      <c r="S593">
        <v>0.1</v>
      </c>
      <c r="T593" t="s">
        <v>29</v>
      </c>
      <c r="U593" t="s">
        <v>30</v>
      </c>
      <c r="V593">
        <v>1671197690562</v>
      </c>
      <c r="W593">
        <v>250</v>
      </c>
    </row>
    <row r="594" spans="1:23" hidden="1" x14ac:dyDescent="0.2">
      <c r="A594" t="s">
        <v>39</v>
      </c>
      <c r="B594" t="s">
        <v>32</v>
      </c>
      <c r="C594">
        <v>4499</v>
      </c>
      <c r="D594">
        <v>0.72499999999999998</v>
      </c>
      <c r="E594">
        <v>1671197697</v>
      </c>
      <c r="F594">
        <v>49</v>
      </c>
      <c r="G594" t="s">
        <v>40</v>
      </c>
      <c r="H594" t="s">
        <v>26</v>
      </c>
      <c r="I594" t="s">
        <v>27</v>
      </c>
      <c r="J594">
        <v>100</v>
      </c>
      <c r="K594">
        <v>10000</v>
      </c>
      <c r="L594">
        <v>0.2</v>
      </c>
      <c r="M594">
        <v>40</v>
      </c>
      <c r="N594" t="s">
        <v>28</v>
      </c>
      <c r="O594" t="s">
        <v>28</v>
      </c>
      <c r="P594">
        <v>2</v>
      </c>
      <c r="Q594">
        <v>1E-4</v>
      </c>
      <c r="R594">
        <v>0.2</v>
      </c>
      <c r="S594">
        <v>0.1</v>
      </c>
      <c r="T594" t="s">
        <v>29</v>
      </c>
      <c r="U594" t="s">
        <v>30</v>
      </c>
      <c r="V594">
        <v>1671197690562</v>
      </c>
      <c r="W594">
        <v>250</v>
      </c>
    </row>
    <row r="595" spans="1:23" hidden="1" x14ac:dyDescent="0.2">
      <c r="A595" t="s">
        <v>39</v>
      </c>
      <c r="B595" t="s">
        <v>32</v>
      </c>
      <c r="C595">
        <v>4749</v>
      </c>
      <c r="D595">
        <v>0.71250000000000002</v>
      </c>
      <c r="E595">
        <v>1671197697</v>
      </c>
      <c r="F595">
        <v>49</v>
      </c>
      <c r="G595" t="s">
        <v>40</v>
      </c>
      <c r="H595" t="s">
        <v>26</v>
      </c>
      <c r="I595" t="s">
        <v>27</v>
      </c>
      <c r="J595">
        <v>100</v>
      </c>
      <c r="K595">
        <v>10000</v>
      </c>
      <c r="L595">
        <v>0.2</v>
      </c>
      <c r="M595">
        <v>40</v>
      </c>
      <c r="N595" t="s">
        <v>28</v>
      </c>
      <c r="O595" t="s">
        <v>28</v>
      </c>
      <c r="P595">
        <v>2</v>
      </c>
      <c r="Q595">
        <v>1E-4</v>
      </c>
      <c r="R595">
        <v>0.2</v>
      </c>
      <c r="S595">
        <v>0.1</v>
      </c>
      <c r="T595" t="s">
        <v>29</v>
      </c>
      <c r="U595" t="s">
        <v>30</v>
      </c>
      <c r="V595">
        <v>1671197690562</v>
      </c>
      <c r="W595">
        <v>250</v>
      </c>
    </row>
    <row r="596" spans="1:23" hidden="1" x14ac:dyDescent="0.2">
      <c r="A596" t="s">
        <v>39</v>
      </c>
      <c r="B596" t="s">
        <v>32</v>
      </c>
      <c r="C596">
        <v>4999</v>
      </c>
      <c r="D596">
        <v>0.6925</v>
      </c>
      <c r="E596">
        <v>1671197697</v>
      </c>
      <c r="F596">
        <v>49</v>
      </c>
      <c r="G596" t="s">
        <v>40</v>
      </c>
      <c r="H596" t="s">
        <v>26</v>
      </c>
      <c r="I596" t="s">
        <v>27</v>
      </c>
      <c r="J596">
        <v>100</v>
      </c>
      <c r="K596">
        <v>10000</v>
      </c>
      <c r="L596">
        <v>0.2</v>
      </c>
      <c r="M596">
        <v>40</v>
      </c>
      <c r="N596" t="s">
        <v>28</v>
      </c>
      <c r="O596" t="s">
        <v>28</v>
      </c>
      <c r="P596">
        <v>2</v>
      </c>
      <c r="Q596">
        <v>1E-4</v>
      </c>
      <c r="R596">
        <v>0.2</v>
      </c>
      <c r="S596">
        <v>0.1</v>
      </c>
      <c r="T596" t="s">
        <v>29</v>
      </c>
      <c r="U596" t="s">
        <v>30</v>
      </c>
      <c r="V596">
        <v>1671197690562</v>
      </c>
      <c r="W596">
        <v>250</v>
      </c>
    </row>
    <row r="597" spans="1:23" hidden="1" x14ac:dyDescent="0.2">
      <c r="A597" t="s">
        <v>39</v>
      </c>
      <c r="B597" t="s">
        <v>32</v>
      </c>
      <c r="C597">
        <v>5249</v>
      </c>
      <c r="D597">
        <v>0.67999999999999905</v>
      </c>
      <c r="E597">
        <v>1671197697</v>
      </c>
      <c r="F597">
        <v>49</v>
      </c>
      <c r="G597" t="s">
        <v>40</v>
      </c>
      <c r="H597" t="s">
        <v>26</v>
      </c>
      <c r="I597" t="s">
        <v>27</v>
      </c>
      <c r="J597">
        <v>100</v>
      </c>
      <c r="K597">
        <v>10000</v>
      </c>
      <c r="L597">
        <v>0.2</v>
      </c>
      <c r="M597">
        <v>40</v>
      </c>
      <c r="N597" t="s">
        <v>28</v>
      </c>
      <c r="O597" t="s">
        <v>28</v>
      </c>
      <c r="P597">
        <v>2</v>
      </c>
      <c r="Q597">
        <v>1E-4</v>
      </c>
      <c r="R597">
        <v>0.2</v>
      </c>
      <c r="S597">
        <v>0.1</v>
      </c>
      <c r="T597" t="s">
        <v>29</v>
      </c>
      <c r="U597" t="s">
        <v>30</v>
      </c>
      <c r="V597">
        <v>1671197690562</v>
      </c>
      <c r="W597">
        <v>250</v>
      </c>
    </row>
    <row r="598" spans="1:23" hidden="1" x14ac:dyDescent="0.2">
      <c r="A598" t="s">
        <v>39</v>
      </c>
      <c r="B598" t="s">
        <v>32</v>
      </c>
      <c r="C598">
        <v>5499</v>
      </c>
      <c r="D598">
        <v>0.67499999999999905</v>
      </c>
      <c r="E598">
        <v>1671197697</v>
      </c>
      <c r="F598">
        <v>49</v>
      </c>
      <c r="G598" t="s">
        <v>40</v>
      </c>
      <c r="H598" t="s">
        <v>26</v>
      </c>
      <c r="I598" t="s">
        <v>27</v>
      </c>
      <c r="J598">
        <v>100</v>
      </c>
      <c r="K598">
        <v>10000</v>
      </c>
      <c r="L598">
        <v>0.2</v>
      </c>
      <c r="M598">
        <v>40</v>
      </c>
      <c r="N598" t="s">
        <v>28</v>
      </c>
      <c r="O598" t="s">
        <v>28</v>
      </c>
      <c r="P598">
        <v>2</v>
      </c>
      <c r="Q598">
        <v>1E-4</v>
      </c>
      <c r="R598">
        <v>0.2</v>
      </c>
      <c r="S598">
        <v>0.1</v>
      </c>
      <c r="T598" t="s">
        <v>29</v>
      </c>
      <c r="U598" t="s">
        <v>30</v>
      </c>
      <c r="V598">
        <v>1671197690562</v>
      </c>
      <c r="W598">
        <v>250</v>
      </c>
    </row>
    <row r="599" spans="1:23" hidden="1" x14ac:dyDescent="0.2">
      <c r="A599" t="s">
        <v>39</v>
      </c>
      <c r="B599" t="s">
        <v>32</v>
      </c>
      <c r="C599">
        <v>5749</v>
      </c>
      <c r="D599">
        <v>0.66249999999999998</v>
      </c>
      <c r="E599">
        <v>1671197697</v>
      </c>
      <c r="F599">
        <v>49</v>
      </c>
      <c r="G599" t="s">
        <v>40</v>
      </c>
      <c r="H599" t="s">
        <v>26</v>
      </c>
      <c r="I599" t="s">
        <v>27</v>
      </c>
      <c r="J599">
        <v>100</v>
      </c>
      <c r="K599">
        <v>10000</v>
      </c>
      <c r="L599">
        <v>0.2</v>
      </c>
      <c r="M599">
        <v>40</v>
      </c>
      <c r="N599" t="s">
        <v>28</v>
      </c>
      <c r="O599" t="s">
        <v>28</v>
      </c>
      <c r="P599">
        <v>2</v>
      </c>
      <c r="Q599">
        <v>1E-4</v>
      </c>
      <c r="R599">
        <v>0.2</v>
      </c>
      <c r="S599">
        <v>0.1</v>
      </c>
      <c r="T599" t="s">
        <v>29</v>
      </c>
      <c r="U599" t="s">
        <v>30</v>
      </c>
      <c r="V599">
        <v>1671197690562</v>
      </c>
      <c r="W599">
        <v>250</v>
      </c>
    </row>
    <row r="600" spans="1:23" hidden="1" x14ac:dyDescent="0.2">
      <c r="A600" t="s">
        <v>39</v>
      </c>
      <c r="B600" t="s">
        <v>32</v>
      </c>
      <c r="C600">
        <v>5999</v>
      </c>
      <c r="D600">
        <v>0.65500000000000003</v>
      </c>
      <c r="E600">
        <v>1671197697</v>
      </c>
      <c r="F600">
        <v>49</v>
      </c>
      <c r="G600" t="s">
        <v>40</v>
      </c>
      <c r="H600" t="s">
        <v>26</v>
      </c>
      <c r="I600" t="s">
        <v>27</v>
      </c>
      <c r="J600">
        <v>100</v>
      </c>
      <c r="K600">
        <v>10000</v>
      </c>
      <c r="L600">
        <v>0.2</v>
      </c>
      <c r="M600">
        <v>40</v>
      </c>
      <c r="N600" t="s">
        <v>28</v>
      </c>
      <c r="O600" t="s">
        <v>28</v>
      </c>
      <c r="P600">
        <v>2</v>
      </c>
      <c r="Q600">
        <v>1E-4</v>
      </c>
      <c r="R600">
        <v>0.2</v>
      </c>
      <c r="S600">
        <v>0.1</v>
      </c>
      <c r="T600" t="s">
        <v>29</v>
      </c>
      <c r="U600" t="s">
        <v>30</v>
      </c>
      <c r="V600">
        <v>1671197690562</v>
      </c>
      <c r="W600">
        <v>250</v>
      </c>
    </row>
    <row r="601" spans="1:23" hidden="1" x14ac:dyDescent="0.2">
      <c r="A601" t="s">
        <v>39</v>
      </c>
      <c r="B601" t="s">
        <v>32</v>
      </c>
      <c r="C601">
        <v>6249</v>
      </c>
      <c r="D601">
        <v>0.65249999999999997</v>
      </c>
      <c r="E601">
        <v>1671197697</v>
      </c>
      <c r="F601">
        <v>49</v>
      </c>
      <c r="G601" t="s">
        <v>40</v>
      </c>
      <c r="H601" t="s">
        <v>26</v>
      </c>
      <c r="I601" t="s">
        <v>27</v>
      </c>
      <c r="J601">
        <v>100</v>
      </c>
      <c r="K601">
        <v>10000</v>
      </c>
      <c r="L601">
        <v>0.2</v>
      </c>
      <c r="M601">
        <v>40</v>
      </c>
      <c r="N601" t="s">
        <v>28</v>
      </c>
      <c r="O601" t="s">
        <v>28</v>
      </c>
      <c r="P601">
        <v>2</v>
      </c>
      <c r="Q601">
        <v>1E-4</v>
      </c>
      <c r="R601">
        <v>0.2</v>
      </c>
      <c r="S601">
        <v>0.1</v>
      </c>
      <c r="T601" t="s">
        <v>29</v>
      </c>
      <c r="U601" t="s">
        <v>30</v>
      </c>
      <c r="V601">
        <v>1671197690562</v>
      </c>
      <c r="W601">
        <v>250</v>
      </c>
    </row>
    <row r="602" spans="1:23" hidden="1" x14ac:dyDescent="0.2">
      <c r="A602" t="s">
        <v>39</v>
      </c>
      <c r="B602" t="s">
        <v>32</v>
      </c>
      <c r="C602">
        <v>6499</v>
      </c>
      <c r="D602">
        <v>0.65</v>
      </c>
      <c r="E602">
        <v>1671197697</v>
      </c>
      <c r="F602">
        <v>49</v>
      </c>
      <c r="G602" t="s">
        <v>40</v>
      </c>
      <c r="H602" t="s">
        <v>26</v>
      </c>
      <c r="I602" t="s">
        <v>27</v>
      </c>
      <c r="J602">
        <v>100</v>
      </c>
      <c r="K602">
        <v>10000</v>
      </c>
      <c r="L602">
        <v>0.2</v>
      </c>
      <c r="M602">
        <v>40</v>
      </c>
      <c r="N602" t="s">
        <v>28</v>
      </c>
      <c r="O602" t="s">
        <v>28</v>
      </c>
      <c r="P602">
        <v>2</v>
      </c>
      <c r="Q602">
        <v>1E-4</v>
      </c>
      <c r="R602">
        <v>0.2</v>
      </c>
      <c r="S602">
        <v>0.1</v>
      </c>
      <c r="T602" t="s">
        <v>29</v>
      </c>
      <c r="U602" t="s">
        <v>30</v>
      </c>
      <c r="V602">
        <v>1671197690562</v>
      </c>
      <c r="W602">
        <v>250</v>
      </c>
    </row>
    <row r="603" spans="1:23" hidden="1" x14ac:dyDescent="0.2">
      <c r="A603" t="s">
        <v>39</v>
      </c>
      <c r="B603" t="s">
        <v>32</v>
      </c>
      <c r="C603">
        <v>6749</v>
      </c>
      <c r="D603">
        <v>0.64749999999999996</v>
      </c>
      <c r="E603">
        <v>1671197697</v>
      </c>
      <c r="F603">
        <v>49</v>
      </c>
      <c r="G603" t="s">
        <v>40</v>
      </c>
      <c r="H603" t="s">
        <v>26</v>
      </c>
      <c r="I603" t="s">
        <v>27</v>
      </c>
      <c r="J603">
        <v>100</v>
      </c>
      <c r="K603">
        <v>10000</v>
      </c>
      <c r="L603">
        <v>0.2</v>
      </c>
      <c r="M603">
        <v>40</v>
      </c>
      <c r="N603" t="s">
        <v>28</v>
      </c>
      <c r="O603" t="s">
        <v>28</v>
      </c>
      <c r="P603">
        <v>2</v>
      </c>
      <c r="Q603">
        <v>1E-4</v>
      </c>
      <c r="R603">
        <v>0.2</v>
      </c>
      <c r="S603">
        <v>0.1</v>
      </c>
      <c r="T603" t="s">
        <v>29</v>
      </c>
      <c r="U603" t="s">
        <v>30</v>
      </c>
      <c r="V603">
        <v>1671197690562</v>
      </c>
      <c r="W603">
        <v>250</v>
      </c>
    </row>
    <row r="604" spans="1:23" hidden="1" x14ac:dyDescent="0.2">
      <c r="A604" t="s">
        <v>39</v>
      </c>
      <c r="B604" t="s">
        <v>32</v>
      </c>
      <c r="C604">
        <v>6999</v>
      </c>
      <c r="D604">
        <v>0.64500000000000002</v>
      </c>
      <c r="E604">
        <v>1671197697</v>
      </c>
      <c r="F604">
        <v>49</v>
      </c>
      <c r="G604" t="s">
        <v>40</v>
      </c>
      <c r="H604" t="s">
        <v>26</v>
      </c>
      <c r="I604" t="s">
        <v>27</v>
      </c>
      <c r="J604">
        <v>100</v>
      </c>
      <c r="K604">
        <v>10000</v>
      </c>
      <c r="L604">
        <v>0.2</v>
      </c>
      <c r="M604">
        <v>40</v>
      </c>
      <c r="N604" t="s">
        <v>28</v>
      </c>
      <c r="O604" t="s">
        <v>28</v>
      </c>
      <c r="P604">
        <v>2</v>
      </c>
      <c r="Q604">
        <v>1E-4</v>
      </c>
      <c r="R604">
        <v>0.2</v>
      </c>
      <c r="S604">
        <v>0.1</v>
      </c>
      <c r="T604" t="s">
        <v>29</v>
      </c>
      <c r="U604" t="s">
        <v>30</v>
      </c>
      <c r="V604">
        <v>1671197690562</v>
      </c>
      <c r="W604">
        <v>250</v>
      </c>
    </row>
    <row r="605" spans="1:23" hidden="1" x14ac:dyDescent="0.2">
      <c r="A605" t="s">
        <v>39</v>
      </c>
      <c r="B605" t="s">
        <v>32</v>
      </c>
      <c r="C605">
        <v>7249</v>
      </c>
      <c r="D605">
        <v>0.64249999999999996</v>
      </c>
      <c r="E605">
        <v>1671197697</v>
      </c>
      <c r="F605">
        <v>49</v>
      </c>
      <c r="G605" t="s">
        <v>40</v>
      </c>
      <c r="H605" t="s">
        <v>26</v>
      </c>
      <c r="I605" t="s">
        <v>27</v>
      </c>
      <c r="J605">
        <v>100</v>
      </c>
      <c r="K605">
        <v>10000</v>
      </c>
      <c r="L605">
        <v>0.2</v>
      </c>
      <c r="M605">
        <v>40</v>
      </c>
      <c r="N605" t="s">
        <v>28</v>
      </c>
      <c r="O605" t="s">
        <v>28</v>
      </c>
      <c r="P605">
        <v>2</v>
      </c>
      <c r="Q605">
        <v>1E-4</v>
      </c>
      <c r="R605">
        <v>0.2</v>
      </c>
      <c r="S605">
        <v>0.1</v>
      </c>
      <c r="T605" t="s">
        <v>29</v>
      </c>
      <c r="U605" t="s">
        <v>30</v>
      </c>
      <c r="V605">
        <v>1671197690562</v>
      </c>
      <c r="W605">
        <v>250</v>
      </c>
    </row>
    <row r="606" spans="1:23" hidden="1" x14ac:dyDescent="0.2">
      <c r="A606" t="s">
        <v>39</v>
      </c>
      <c r="B606" t="s">
        <v>32</v>
      </c>
      <c r="C606">
        <v>7499</v>
      </c>
      <c r="D606">
        <v>0.63249999999999995</v>
      </c>
      <c r="E606">
        <v>1671197697</v>
      </c>
      <c r="F606">
        <v>49</v>
      </c>
      <c r="G606" t="s">
        <v>40</v>
      </c>
      <c r="H606" t="s">
        <v>26</v>
      </c>
      <c r="I606" t="s">
        <v>27</v>
      </c>
      <c r="J606">
        <v>100</v>
      </c>
      <c r="K606">
        <v>10000</v>
      </c>
      <c r="L606">
        <v>0.2</v>
      </c>
      <c r="M606">
        <v>40</v>
      </c>
      <c r="N606" t="s">
        <v>28</v>
      </c>
      <c r="O606" t="s">
        <v>28</v>
      </c>
      <c r="P606">
        <v>2</v>
      </c>
      <c r="Q606">
        <v>1E-4</v>
      </c>
      <c r="R606">
        <v>0.2</v>
      </c>
      <c r="S606">
        <v>0.1</v>
      </c>
      <c r="T606" t="s">
        <v>29</v>
      </c>
      <c r="U606" t="s">
        <v>30</v>
      </c>
      <c r="V606">
        <v>1671197690562</v>
      </c>
      <c r="W606">
        <v>250</v>
      </c>
    </row>
    <row r="607" spans="1:23" hidden="1" x14ac:dyDescent="0.2">
      <c r="A607" t="s">
        <v>39</v>
      </c>
      <c r="B607" t="s">
        <v>32</v>
      </c>
      <c r="C607">
        <v>7749</v>
      </c>
      <c r="D607">
        <v>0.63</v>
      </c>
      <c r="E607">
        <v>1671197697</v>
      </c>
      <c r="F607">
        <v>49</v>
      </c>
      <c r="G607" t="s">
        <v>40</v>
      </c>
      <c r="H607" t="s">
        <v>26</v>
      </c>
      <c r="I607" t="s">
        <v>27</v>
      </c>
      <c r="J607">
        <v>100</v>
      </c>
      <c r="K607">
        <v>10000</v>
      </c>
      <c r="L607">
        <v>0.2</v>
      </c>
      <c r="M607">
        <v>40</v>
      </c>
      <c r="N607" t="s">
        <v>28</v>
      </c>
      <c r="O607" t="s">
        <v>28</v>
      </c>
      <c r="P607">
        <v>2</v>
      </c>
      <c r="Q607">
        <v>1E-4</v>
      </c>
      <c r="R607">
        <v>0.2</v>
      </c>
      <c r="S607">
        <v>0.1</v>
      </c>
      <c r="T607" t="s">
        <v>29</v>
      </c>
      <c r="U607" t="s">
        <v>30</v>
      </c>
      <c r="V607">
        <v>1671197690562</v>
      </c>
      <c r="W607">
        <v>250</v>
      </c>
    </row>
    <row r="608" spans="1:23" hidden="1" x14ac:dyDescent="0.2">
      <c r="A608" t="s">
        <v>39</v>
      </c>
      <c r="B608" t="s">
        <v>32</v>
      </c>
      <c r="C608">
        <v>7999</v>
      </c>
      <c r="D608">
        <v>0.63</v>
      </c>
      <c r="E608">
        <v>1671197697</v>
      </c>
      <c r="F608">
        <v>49</v>
      </c>
      <c r="G608" t="s">
        <v>40</v>
      </c>
      <c r="H608" t="s">
        <v>26</v>
      </c>
      <c r="I608" t="s">
        <v>27</v>
      </c>
      <c r="J608">
        <v>100</v>
      </c>
      <c r="K608">
        <v>10000</v>
      </c>
      <c r="L608">
        <v>0.2</v>
      </c>
      <c r="M608">
        <v>40</v>
      </c>
      <c r="N608" t="s">
        <v>28</v>
      </c>
      <c r="O608" t="s">
        <v>28</v>
      </c>
      <c r="P608">
        <v>2</v>
      </c>
      <c r="Q608">
        <v>1E-4</v>
      </c>
      <c r="R608">
        <v>0.2</v>
      </c>
      <c r="S608">
        <v>0.1</v>
      </c>
      <c r="T608" t="s">
        <v>29</v>
      </c>
      <c r="U608" t="s">
        <v>30</v>
      </c>
      <c r="V608">
        <v>1671197690562</v>
      </c>
      <c r="W608">
        <v>250</v>
      </c>
    </row>
    <row r="609" spans="1:23" hidden="1" x14ac:dyDescent="0.2">
      <c r="A609" t="s">
        <v>39</v>
      </c>
      <c r="B609" t="s">
        <v>32</v>
      </c>
      <c r="C609">
        <v>8249</v>
      </c>
      <c r="D609">
        <v>0.62749999999999995</v>
      </c>
      <c r="E609">
        <v>1671197697</v>
      </c>
      <c r="F609">
        <v>49</v>
      </c>
      <c r="G609" t="s">
        <v>40</v>
      </c>
      <c r="H609" t="s">
        <v>26</v>
      </c>
      <c r="I609" t="s">
        <v>27</v>
      </c>
      <c r="J609">
        <v>100</v>
      </c>
      <c r="K609">
        <v>10000</v>
      </c>
      <c r="L609">
        <v>0.2</v>
      </c>
      <c r="M609">
        <v>40</v>
      </c>
      <c r="N609" t="s">
        <v>28</v>
      </c>
      <c r="O609" t="s">
        <v>28</v>
      </c>
      <c r="P609">
        <v>2</v>
      </c>
      <c r="Q609">
        <v>1E-4</v>
      </c>
      <c r="R609">
        <v>0.2</v>
      </c>
      <c r="S609">
        <v>0.1</v>
      </c>
      <c r="T609" t="s">
        <v>29</v>
      </c>
      <c r="U609" t="s">
        <v>30</v>
      </c>
      <c r="V609">
        <v>1671197690562</v>
      </c>
      <c r="W609">
        <v>250</v>
      </c>
    </row>
    <row r="610" spans="1:23" hidden="1" x14ac:dyDescent="0.2">
      <c r="A610" t="s">
        <v>39</v>
      </c>
      <c r="B610" t="s">
        <v>32</v>
      </c>
      <c r="C610">
        <v>8499</v>
      </c>
      <c r="D610">
        <v>0.619999999999999</v>
      </c>
      <c r="E610">
        <v>1671197697</v>
      </c>
      <c r="F610">
        <v>49</v>
      </c>
      <c r="G610" t="s">
        <v>40</v>
      </c>
      <c r="H610" t="s">
        <v>26</v>
      </c>
      <c r="I610" t="s">
        <v>27</v>
      </c>
      <c r="J610">
        <v>100</v>
      </c>
      <c r="K610">
        <v>10000</v>
      </c>
      <c r="L610">
        <v>0.2</v>
      </c>
      <c r="M610">
        <v>40</v>
      </c>
      <c r="N610" t="s">
        <v>28</v>
      </c>
      <c r="O610" t="s">
        <v>28</v>
      </c>
      <c r="P610">
        <v>2</v>
      </c>
      <c r="Q610">
        <v>1E-4</v>
      </c>
      <c r="R610">
        <v>0.2</v>
      </c>
      <c r="S610">
        <v>0.1</v>
      </c>
      <c r="T610" t="s">
        <v>29</v>
      </c>
      <c r="U610" t="s">
        <v>30</v>
      </c>
      <c r="V610">
        <v>1671197690562</v>
      </c>
      <c r="W610">
        <v>250</v>
      </c>
    </row>
    <row r="611" spans="1:23" hidden="1" x14ac:dyDescent="0.2">
      <c r="A611" t="s">
        <v>39</v>
      </c>
      <c r="B611" t="s">
        <v>32</v>
      </c>
      <c r="C611">
        <v>8749</v>
      </c>
      <c r="D611">
        <v>0.61749999999999905</v>
      </c>
      <c r="E611">
        <v>1671197697</v>
      </c>
      <c r="F611">
        <v>49</v>
      </c>
      <c r="G611" t="s">
        <v>40</v>
      </c>
      <c r="H611" t="s">
        <v>26</v>
      </c>
      <c r="I611" t="s">
        <v>27</v>
      </c>
      <c r="J611">
        <v>100</v>
      </c>
      <c r="K611">
        <v>10000</v>
      </c>
      <c r="L611">
        <v>0.2</v>
      </c>
      <c r="M611">
        <v>40</v>
      </c>
      <c r="N611" t="s">
        <v>28</v>
      </c>
      <c r="O611" t="s">
        <v>28</v>
      </c>
      <c r="P611">
        <v>2</v>
      </c>
      <c r="Q611">
        <v>1E-4</v>
      </c>
      <c r="R611">
        <v>0.2</v>
      </c>
      <c r="S611">
        <v>0.1</v>
      </c>
      <c r="T611" t="s">
        <v>29</v>
      </c>
      <c r="U611" t="s">
        <v>30</v>
      </c>
      <c r="V611">
        <v>1671197690562</v>
      </c>
      <c r="W611">
        <v>250</v>
      </c>
    </row>
    <row r="612" spans="1:23" hidden="1" x14ac:dyDescent="0.2">
      <c r="A612" t="s">
        <v>39</v>
      </c>
      <c r="B612" t="s">
        <v>32</v>
      </c>
      <c r="C612">
        <v>8999</v>
      </c>
      <c r="D612">
        <v>0.61</v>
      </c>
      <c r="E612">
        <v>1671197697</v>
      </c>
      <c r="F612">
        <v>49</v>
      </c>
      <c r="G612" t="s">
        <v>40</v>
      </c>
      <c r="H612" t="s">
        <v>26</v>
      </c>
      <c r="I612" t="s">
        <v>27</v>
      </c>
      <c r="J612">
        <v>100</v>
      </c>
      <c r="K612">
        <v>10000</v>
      </c>
      <c r="L612">
        <v>0.2</v>
      </c>
      <c r="M612">
        <v>40</v>
      </c>
      <c r="N612" t="s">
        <v>28</v>
      </c>
      <c r="O612" t="s">
        <v>28</v>
      </c>
      <c r="P612">
        <v>2</v>
      </c>
      <c r="Q612">
        <v>1E-4</v>
      </c>
      <c r="R612">
        <v>0.2</v>
      </c>
      <c r="S612">
        <v>0.1</v>
      </c>
      <c r="T612" t="s">
        <v>29</v>
      </c>
      <c r="U612" t="s">
        <v>30</v>
      </c>
      <c r="V612">
        <v>1671197690562</v>
      </c>
      <c r="W612">
        <v>250</v>
      </c>
    </row>
    <row r="613" spans="1:23" hidden="1" x14ac:dyDescent="0.2">
      <c r="A613" t="s">
        <v>39</v>
      </c>
      <c r="B613" t="s">
        <v>32</v>
      </c>
      <c r="C613">
        <v>9249</v>
      </c>
      <c r="D613">
        <v>0.61</v>
      </c>
      <c r="E613">
        <v>1671197697</v>
      </c>
      <c r="F613">
        <v>49</v>
      </c>
      <c r="G613" t="s">
        <v>40</v>
      </c>
      <c r="H613" t="s">
        <v>26</v>
      </c>
      <c r="I613" t="s">
        <v>27</v>
      </c>
      <c r="J613">
        <v>100</v>
      </c>
      <c r="K613">
        <v>10000</v>
      </c>
      <c r="L613">
        <v>0.2</v>
      </c>
      <c r="M613">
        <v>40</v>
      </c>
      <c r="N613" t="s">
        <v>28</v>
      </c>
      <c r="O613" t="s">
        <v>28</v>
      </c>
      <c r="P613">
        <v>2</v>
      </c>
      <c r="Q613">
        <v>1E-4</v>
      </c>
      <c r="R613">
        <v>0.2</v>
      </c>
      <c r="S613">
        <v>0.1</v>
      </c>
      <c r="T613" t="s">
        <v>29</v>
      </c>
      <c r="U613" t="s">
        <v>30</v>
      </c>
      <c r="V613">
        <v>1671197690562</v>
      </c>
      <c r="W613">
        <v>250</v>
      </c>
    </row>
    <row r="614" spans="1:23" hidden="1" x14ac:dyDescent="0.2">
      <c r="A614" t="s">
        <v>39</v>
      </c>
      <c r="B614" t="s">
        <v>32</v>
      </c>
      <c r="C614">
        <v>9499</v>
      </c>
      <c r="D614">
        <v>0.60250000000000004</v>
      </c>
      <c r="E614">
        <v>1671197697</v>
      </c>
      <c r="F614">
        <v>49</v>
      </c>
      <c r="G614" t="s">
        <v>40</v>
      </c>
      <c r="H614" t="s">
        <v>26</v>
      </c>
      <c r="I614" t="s">
        <v>27</v>
      </c>
      <c r="J614">
        <v>100</v>
      </c>
      <c r="K614">
        <v>10000</v>
      </c>
      <c r="L614">
        <v>0.2</v>
      </c>
      <c r="M614">
        <v>40</v>
      </c>
      <c r="N614" t="s">
        <v>28</v>
      </c>
      <c r="O614" t="s">
        <v>28</v>
      </c>
      <c r="P614">
        <v>2</v>
      </c>
      <c r="Q614">
        <v>1E-4</v>
      </c>
      <c r="R614">
        <v>0.2</v>
      </c>
      <c r="S614">
        <v>0.1</v>
      </c>
      <c r="T614" t="s">
        <v>29</v>
      </c>
      <c r="U614" t="s">
        <v>30</v>
      </c>
      <c r="V614">
        <v>1671197690562</v>
      </c>
      <c r="W614">
        <v>250</v>
      </c>
    </row>
    <row r="615" spans="1:23" hidden="1" x14ac:dyDescent="0.2">
      <c r="A615" t="s">
        <v>39</v>
      </c>
      <c r="B615" t="s">
        <v>32</v>
      </c>
      <c r="C615">
        <v>9749</v>
      </c>
      <c r="D615">
        <v>0.60250000000000004</v>
      </c>
      <c r="E615">
        <v>1671197697</v>
      </c>
      <c r="F615">
        <v>49</v>
      </c>
      <c r="G615" t="s">
        <v>40</v>
      </c>
      <c r="H615" t="s">
        <v>26</v>
      </c>
      <c r="I615" t="s">
        <v>27</v>
      </c>
      <c r="J615">
        <v>100</v>
      </c>
      <c r="K615">
        <v>10000</v>
      </c>
      <c r="L615">
        <v>0.2</v>
      </c>
      <c r="M615">
        <v>40</v>
      </c>
      <c r="N615" t="s">
        <v>28</v>
      </c>
      <c r="O615" t="s">
        <v>28</v>
      </c>
      <c r="P615">
        <v>2</v>
      </c>
      <c r="Q615">
        <v>1E-4</v>
      </c>
      <c r="R615">
        <v>0.2</v>
      </c>
      <c r="S615">
        <v>0.1</v>
      </c>
      <c r="T615" t="s">
        <v>29</v>
      </c>
      <c r="U615" t="s">
        <v>30</v>
      </c>
      <c r="V615">
        <v>1671197690562</v>
      </c>
      <c r="W615">
        <v>250</v>
      </c>
    </row>
    <row r="616" spans="1:23" hidden="1" x14ac:dyDescent="0.2">
      <c r="A616" t="s">
        <v>39</v>
      </c>
      <c r="B616" t="s">
        <v>32</v>
      </c>
      <c r="C616">
        <v>9999</v>
      </c>
      <c r="D616">
        <v>0.59499999999999997</v>
      </c>
      <c r="E616">
        <v>1671197697</v>
      </c>
      <c r="F616">
        <v>49</v>
      </c>
      <c r="G616" t="s">
        <v>40</v>
      </c>
      <c r="H616" t="s">
        <v>26</v>
      </c>
      <c r="I616" t="s">
        <v>27</v>
      </c>
      <c r="J616">
        <v>100</v>
      </c>
      <c r="K616">
        <v>10000</v>
      </c>
      <c r="L616">
        <v>0.2</v>
      </c>
      <c r="M616">
        <v>40</v>
      </c>
      <c r="N616" t="s">
        <v>28</v>
      </c>
      <c r="O616" t="s">
        <v>28</v>
      </c>
      <c r="P616">
        <v>2</v>
      </c>
      <c r="Q616">
        <v>1E-4</v>
      </c>
      <c r="R616">
        <v>0.2</v>
      </c>
      <c r="S616">
        <v>0.1</v>
      </c>
      <c r="T616" t="s">
        <v>29</v>
      </c>
      <c r="U616" t="s">
        <v>30</v>
      </c>
      <c r="V616">
        <v>1671197690562</v>
      </c>
      <c r="W616">
        <v>250</v>
      </c>
    </row>
    <row r="617" spans="1:23" hidden="1" x14ac:dyDescent="0.2">
      <c r="A617" t="s">
        <v>41</v>
      </c>
      <c r="B617" t="s">
        <v>24</v>
      </c>
      <c r="C617">
        <v>1</v>
      </c>
      <c r="D617">
        <v>0.983858839422176</v>
      </c>
      <c r="E617">
        <v>1671197697</v>
      </c>
      <c r="F617">
        <v>52</v>
      </c>
      <c r="G617" t="s">
        <v>42</v>
      </c>
      <c r="H617" t="s">
        <v>26</v>
      </c>
      <c r="I617" t="s">
        <v>27</v>
      </c>
      <c r="J617">
        <v>100</v>
      </c>
      <c r="K617">
        <v>10000</v>
      </c>
      <c r="L617">
        <v>0.2</v>
      </c>
      <c r="M617">
        <v>40</v>
      </c>
      <c r="N617" t="s">
        <v>28</v>
      </c>
      <c r="O617" t="s">
        <v>28</v>
      </c>
      <c r="P617">
        <v>1</v>
      </c>
      <c r="Q617">
        <v>1E-4</v>
      </c>
      <c r="R617">
        <v>0.2</v>
      </c>
      <c r="S617">
        <v>0.1</v>
      </c>
      <c r="T617" t="s">
        <v>29</v>
      </c>
      <c r="U617" t="s">
        <v>30</v>
      </c>
      <c r="V617">
        <v>1671197690562</v>
      </c>
      <c r="W617">
        <v>250</v>
      </c>
    </row>
    <row r="618" spans="1:23" hidden="1" x14ac:dyDescent="0.2">
      <c r="A618" t="s">
        <v>41</v>
      </c>
      <c r="B618" t="s">
        <v>24</v>
      </c>
      <c r="C618">
        <v>249</v>
      </c>
      <c r="D618">
        <v>0.97722616683451302</v>
      </c>
      <c r="E618">
        <v>1671197697</v>
      </c>
      <c r="F618">
        <v>52</v>
      </c>
      <c r="G618" t="s">
        <v>42</v>
      </c>
      <c r="H618" t="s">
        <v>26</v>
      </c>
      <c r="I618" t="s">
        <v>27</v>
      </c>
      <c r="J618">
        <v>100</v>
      </c>
      <c r="K618">
        <v>10000</v>
      </c>
      <c r="L618">
        <v>0.2</v>
      </c>
      <c r="M618">
        <v>40</v>
      </c>
      <c r="N618" t="s">
        <v>28</v>
      </c>
      <c r="O618" t="s">
        <v>28</v>
      </c>
      <c r="P618">
        <v>1</v>
      </c>
      <c r="Q618">
        <v>1E-4</v>
      </c>
      <c r="R618">
        <v>0.2</v>
      </c>
      <c r="S618">
        <v>0.1</v>
      </c>
      <c r="T618" t="s">
        <v>29</v>
      </c>
      <c r="U618" t="s">
        <v>30</v>
      </c>
      <c r="V618">
        <v>1671197690562</v>
      </c>
      <c r="W618">
        <v>250</v>
      </c>
    </row>
    <row r="619" spans="1:23" hidden="1" x14ac:dyDescent="0.2">
      <c r="A619" t="s">
        <v>41</v>
      </c>
      <c r="B619" t="s">
        <v>24</v>
      </c>
      <c r="C619">
        <v>499</v>
      </c>
      <c r="D619">
        <v>0.97108594282122496</v>
      </c>
      <c r="E619">
        <v>1671197697</v>
      </c>
      <c r="F619">
        <v>52</v>
      </c>
      <c r="G619" t="s">
        <v>42</v>
      </c>
      <c r="H619" t="s">
        <v>26</v>
      </c>
      <c r="I619" t="s">
        <v>27</v>
      </c>
      <c r="J619">
        <v>100</v>
      </c>
      <c r="K619">
        <v>10000</v>
      </c>
      <c r="L619">
        <v>0.2</v>
      </c>
      <c r="M619">
        <v>40</v>
      </c>
      <c r="N619" t="s">
        <v>28</v>
      </c>
      <c r="O619" t="s">
        <v>28</v>
      </c>
      <c r="P619">
        <v>1</v>
      </c>
      <c r="Q619">
        <v>1E-4</v>
      </c>
      <c r="R619">
        <v>0.2</v>
      </c>
      <c r="S619">
        <v>0.1</v>
      </c>
      <c r="T619" t="s">
        <v>29</v>
      </c>
      <c r="U619" t="s">
        <v>30</v>
      </c>
      <c r="V619">
        <v>1671197690562</v>
      </c>
      <c r="W619">
        <v>250</v>
      </c>
    </row>
    <row r="620" spans="1:23" hidden="1" x14ac:dyDescent="0.2">
      <c r="A620" t="s">
        <v>41</v>
      </c>
      <c r="B620" t="s">
        <v>24</v>
      </c>
      <c r="C620">
        <v>749</v>
      </c>
      <c r="D620">
        <v>0.96704084932308398</v>
      </c>
      <c r="E620">
        <v>1671197697</v>
      </c>
      <c r="F620">
        <v>52</v>
      </c>
      <c r="G620" t="s">
        <v>42</v>
      </c>
      <c r="H620" t="s">
        <v>26</v>
      </c>
      <c r="I620" t="s">
        <v>27</v>
      </c>
      <c r="J620">
        <v>100</v>
      </c>
      <c r="K620">
        <v>10000</v>
      </c>
      <c r="L620">
        <v>0.2</v>
      </c>
      <c r="M620">
        <v>40</v>
      </c>
      <c r="N620" t="s">
        <v>28</v>
      </c>
      <c r="O620" t="s">
        <v>28</v>
      </c>
      <c r="P620">
        <v>1</v>
      </c>
      <c r="Q620">
        <v>1E-4</v>
      </c>
      <c r="R620">
        <v>0.2</v>
      </c>
      <c r="S620">
        <v>0.1</v>
      </c>
      <c r="T620" t="s">
        <v>29</v>
      </c>
      <c r="U620" t="s">
        <v>30</v>
      </c>
      <c r="V620">
        <v>1671197690562</v>
      </c>
      <c r="W620">
        <v>250</v>
      </c>
    </row>
    <row r="621" spans="1:23" hidden="1" x14ac:dyDescent="0.2">
      <c r="A621" t="s">
        <v>41</v>
      </c>
      <c r="B621" t="s">
        <v>24</v>
      </c>
      <c r="C621">
        <v>999</v>
      </c>
      <c r="D621">
        <v>0.95713313484997498</v>
      </c>
      <c r="E621">
        <v>1671197697</v>
      </c>
      <c r="F621">
        <v>52</v>
      </c>
      <c r="G621" t="s">
        <v>42</v>
      </c>
      <c r="H621" t="s">
        <v>26</v>
      </c>
      <c r="I621" t="s">
        <v>27</v>
      </c>
      <c r="J621">
        <v>100</v>
      </c>
      <c r="K621">
        <v>10000</v>
      </c>
      <c r="L621">
        <v>0.2</v>
      </c>
      <c r="M621">
        <v>40</v>
      </c>
      <c r="N621" t="s">
        <v>28</v>
      </c>
      <c r="O621" t="s">
        <v>28</v>
      </c>
      <c r="P621">
        <v>1</v>
      </c>
      <c r="Q621">
        <v>1E-4</v>
      </c>
      <c r="R621">
        <v>0.2</v>
      </c>
      <c r="S621">
        <v>0.1</v>
      </c>
      <c r="T621" t="s">
        <v>29</v>
      </c>
      <c r="U621" t="s">
        <v>30</v>
      </c>
      <c r="V621">
        <v>1671197690562</v>
      </c>
      <c r="W621">
        <v>250</v>
      </c>
    </row>
    <row r="622" spans="1:23" hidden="1" x14ac:dyDescent="0.2">
      <c r="A622" t="s">
        <v>41</v>
      </c>
      <c r="B622" t="s">
        <v>24</v>
      </c>
      <c r="C622">
        <v>1249</v>
      </c>
      <c r="D622">
        <v>0.94922307273684603</v>
      </c>
      <c r="E622">
        <v>1671197697</v>
      </c>
      <c r="F622">
        <v>52</v>
      </c>
      <c r="G622" t="s">
        <v>42</v>
      </c>
      <c r="H622" t="s">
        <v>26</v>
      </c>
      <c r="I622" t="s">
        <v>27</v>
      </c>
      <c r="J622">
        <v>100</v>
      </c>
      <c r="K622">
        <v>10000</v>
      </c>
      <c r="L622">
        <v>0.2</v>
      </c>
      <c r="M622">
        <v>40</v>
      </c>
      <c r="N622" t="s">
        <v>28</v>
      </c>
      <c r="O622" t="s">
        <v>28</v>
      </c>
      <c r="P622">
        <v>1</v>
      </c>
      <c r="Q622">
        <v>1E-4</v>
      </c>
      <c r="R622">
        <v>0.2</v>
      </c>
      <c r="S622">
        <v>0.1</v>
      </c>
      <c r="T622" t="s">
        <v>29</v>
      </c>
      <c r="U622" t="s">
        <v>30</v>
      </c>
      <c r="V622">
        <v>1671197690562</v>
      </c>
      <c r="W622">
        <v>250</v>
      </c>
    </row>
    <row r="623" spans="1:23" hidden="1" x14ac:dyDescent="0.2">
      <c r="A623" t="s">
        <v>41</v>
      </c>
      <c r="B623" t="s">
        <v>24</v>
      </c>
      <c r="C623">
        <v>1499</v>
      </c>
      <c r="D623">
        <v>0.93811281942631397</v>
      </c>
      <c r="E623">
        <v>1671197697</v>
      </c>
      <c r="F623">
        <v>52</v>
      </c>
      <c r="G623" t="s">
        <v>42</v>
      </c>
      <c r="H623" t="s">
        <v>26</v>
      </c>
      <c r="I623" t="s">
        <v>27</v>
      </c>
      <c r="J623">
        <v>100</v>
      </c>
      <c r="K623">
        <v>10000</v>
      </c>
      <c r="L623">
        <v>0.2</v>
      </c>
      <c r="M623">
        <v>40</v>
      </c>
      <c r="N623" t="s">
        <v>28</v>
      </c>
      <c r="O623" t="s">
        <v>28</v>
      </c>
      <c r="P623">
        <v>1</v>
      </c>
      <c r="Q623">
        <v>1E-4</v>
      </c>
      <c r="R623">
        <v>0.2</v>
      </c>
      <c r="S623">
        <v>0.1</v>
      </c>
      <c r="T623" t="s">
        <v>29</v>
      </c>
      <c r="U623" t="s">
        <v>30</v>
      </c>
      <c r="V623">
        <v>1671197690562</v>
      </c>
      <c r="W623">
        <v>250</v>
      </c>
    </row>
    <row r="624" spans="1:23" hidden="1" x14ac:dyDescent="0.2">
      <c r="A624" t="s">
        <v>41</v>
      </c>
      <c r="B624" t="s">
        <v>24</v>
      </c>
      <c r="C624">
        <v>1749</v>
      </c>
      <c r="D624">
        <v>0.92599816849709604</v>
      </c>
      <c r="E624">
        <v>1671197697</v>
      </c>
      <c r="F624">
        <v>52</v>
      </c>
      <c r="G624" t="s">
        <v>42</v>
      </c>
      <c r="H624" t="s">
        <v>26</v>
      </c>
      <c r="I624" t="s">
        <v>27</v>
      </c>
      <c r="J624">
        <v>100</v>
      </c>
      <c r="K624">
        <v>10000</v>
      </c>
      <c r="L624">
        <v>0.2</v>
      </c>
      <c r="M624">
        <v>40</v>
      </c>
      <c r="N624" t="s">
        <v>28</v>
      </c>
      <c r="O624" t="s">
        <v>28</v>
      </c>
      <c r="P624">
        <v>1</v>
      </c>
      <c r="Q624">
        <v>1E-4</v>
      </c>
      <c r="R624">
        <v>0.2</v>
      </c>
      <c r="S624">
        <v>0.1</v>
      </c>
      <c r="T624" t="s">
        <v>29</v>
      </c>
      <c r="U624" t="s">
        <v>30</v>
      </c>
      <c r="V624">
        <v>1671197690562</v>
      </c>
      <c r="W624">
        <v>250</v>
      </c>
    </row>
    <row r="625" spans="1:23" hidden="1" x14ac:dyDescent="0.2">
      <c r="A625" t="s">
        <v>41</v>
      </c>
      <c r="B625" t="s">
        <v>24</v>
      </c>
      <c r="C625">
        <v>1999</v>
      </c>
      <c r="D625">
        <v>0.91491720753947003</v>
      </c>
      <c r="E625">
        <v>1671197697</v>
      </c>
      <c r="F625">
        <v>52</v>
      </c>
      <c r="G625" t="s">
        <v>42</v>
      </c>
      <c r="H625" t="s">
        <v>26</v>
      </c>
      <c r="I625" t="s">
        <v>27</v>
      </c>
      <c r="J625">
        <v>100</v>
      </c>
      <c r="K625">
        <v>10000</v>
      </c>
      <c r="L625">
        <v>0.2</v>
      </c>
      <c r="M625">
        <v>40</v>
      </c>
      <c r="N625" t="s">
        <v>28</v>
      </c>
      <c r="O625" t="s">
        <v>28</v>
      </c>
      <c r="P625">
        <v>1</v>
      </c>
      <c r="Q625">
        <v>1E-4</v>
      </c>
      <c r="R625">
        <v>0.2</v>
      </c>
      <c r="S625">
        <v>0.1</v>
      </c>
      <c r="T625" t="s">
        <v>29</v>
      </c>
      <c r="U625" t="s">
        <v>30</v>
      </c>
      <c r="V625">
        <v>1671197690562</v>
      </c>
      <c r="W625">
        <v>250</v>
      </c>
    </row>
    <row r="626" spans="1:23" hidden="1" x14ac:dyDescent="0.2">
      <c r="A626" t="s">
        <v>41</v>
      </c>
      <c r="B626" t="s">
        <v>24</v>
      </c>
      <c r="C626">
        <v>2249</v>
      </c>
      <c r="D626">
        <v>0.90378623383877899</v>
      </c>
      <c r="E626">
        <v>1671197697</v>
      </c>
      <c r="F626">
        <v>52</v>
      </c>
      <c r="G626" t="s">
        <v>42</v>
      </c>
      <c r="H626" t="s">
        <v>26</v>
      </c>
      <c r="I626" t="s">
        <v>27</v>
      </c>
      <c r="J626">
        <v>100</v>
      </c>
      <c r="K626">
        <v>10000</v>
      </c>
      <c r="L626">
        <v>0.2</v>
      </c>
      <c r="M626">
        <v>40</v>
      </c>
      <c r="N626" t="s">
        <v>28</v>
      </c>
      <c r="O626" t="s">
        <v>28</v>
      </c>
      <c r="P626">
        <v>1</v>
      </c>
      <c r="Q626">
        <v>1E-4</v>
      </c>
      <c r="R626">
        <v>0.2</v>
      </c>
      <c r="S626">
        <v>0.1</v>
      </c>
      <c r="T626" t="s">
        <v>29</v>
      </c>
      <c r="U626" t="s">
        <v>30</v>
      </c>
      <c r="V626">
        <v>1671197690562</v>
      </c>
      <c r="W626">
        <v>250</v>
      </c>
    </row>
    <row r="627" spans="1:23" hidden="1" x14ac:dyDescent="0.2">
      <c r="A627" t="s">
        <v>41</v>
      </c>
      <c r="B627" t="s">
        <v>24</v>
      </c>
      <c r="C627">
        <v>2499</v>
      </c>
      <c r="D627">
        <v>0.89098231857921895</v>
      </c>
      <c r="E627">
        <v>1671197697</v>
      </c>
      <c r="F627">
        <v>52</v>
      </c>
      <c r="G627" t="s">
        <v>42</v>
      </c>
      <c r="H627" t="s">
        <v>26</v>
      </c>
      <c r="I627" t="s">
        <v>27</v>
      </c>
      <c r="J627">
        <v>100</v>
      </c>
      <c r="K627">
        <v>10000</v>
      </c>
      <c r="L627">
        <v>0.2</v>
      </c>
      <c r="M627">
        <v>40</v>
      </c>
      <c r="N627" t="s">
        <v>28</v>
      </c>
      <c r="O627" t="s">
        <v>28</v>
      </c>
      <c r="P627">
        <v>1</v>
      </c>
      <c r="Q627">
        <v>1E-4</v>
      </c>
      <c r="R627">
        <v>0.2</v>
      </c>
      <c r="S627">
        <v>0.1</v>
      </c>
      <c r="T627" t="s">
        <v>29</v>
      </c>
      <c r="U627" t="s">
        <v>30</v>
      </c>
      <c r="V627">
        <v>1671197690562</v>
      </c>
      <c r="W627">
        <v>250</v>
      </c>
    </row>
    <row r="628" spans="1:23" hidden="1" x14ac:dyDescent="0.2">
      <c r="A628" t="s">
        <v>41</v>
      </c>
      <c r="B628" t="s">
        <v>24</v>
      </c>
      <c r="C628">
        <v>2749</v>
      </c>
      <c r="D628">
        <v>0.87832202444905105</v>
      </c>
      <c r="E628">
        <v>1671197697</v>
      </c>
      <c r="F628">
        <v>52</v>
      </c>
      <c r="G628" t="s">
        <v>42</v>
      </c>
      <c r="H628" t="s">
        <v>26</v>
      </c>
      <c r="I628" t="s">
        <v>27</v>
      </c>
      <c r="J628">
        <v>100</v>
      </c>
      <c r="K628">
        <v>10000</v>
      </c>
      <c r="L628">
        <v>0.2</v>
      </c>
      <c r="M628">
        <v>40</v>
      </c>
      <c r="N628" t="s">
        <v>28</v>
      </c>
      <c r="O628" t="s">
        <v>28</v>
      </c>
      <c r="P628">
        <v>1</v>
      </c>
      <c r="Q628">
        <v>1E-4</v>
      </c>
      <c r="R628">
        <v>0.2</v>
      </c>
      <c r="S628">
        <v>0.1</v>
      </c>
      <c r="T628" t="s">
        <v>29</v>
      </c>
      <c r="U628" t="s">
        <v>30</v>
      </c>
      <c r="V628">
        <v>1671197690562</v>
      </c>
      <c r="W628">
        <v>250</v>
      </c>
    </row>
    <row r="629" spans="1:23" hidden="1" x14ac:dyDescent="0.2">
      <c r="A629" t="s">
        <v>41</v>
      </c>
      <c r="B629" t="s">
        <v>24</v>
      </c>
      <c r="C629">
        <v>2999</v>
      </c>
      <c r="D629">
        <v>0.86382670675873796</v>
      </c>
      <c r="E629">
        <v>1671197697</v>
      </c>
      <c r="F629">
        <v>52</v>
      </c>
      <c r="G629" t="s">
        <v>42</v>
      </c>
      <c r="H629" t="s">
        <v>26</v>
      </c>
      <c r="I629" t="s">
        <v>27</v>
      </c>
      <c r="J629">
        <v>100</v>
      </c>
      <c r="K629">
        <v>10000</v>
      </c>
      <c r="L629">
        <v>0.2</v>
      </c>
      <c r="M629">
        <v>40</v>
      </c>
      <c r="N629" t="s">
        <v>28</v>
      </c>
      <c r="O629" t="s">
        <v>28</v>
      </c>
      <c r="P629">
        <v>1</v>
      </c>
      <c r="Q629">
        <v>1E-4</v>
      </c>
      <c r="R629">
        <v>0.2</v>
      </c>
      <c r="S629">
        <v>0.1</v>
      </c>
      <c r="T629" t="s">
        <v>29</v>
      </c>
      <c r="U629" t="s">
        <v>30</v>
      </c>
      <c r="V629">
        <v>1671197690562</v>
      </c>
      <c r="W629">
        <v>250</v>
      </c>
    </row>
    <row r="630" spans="1:23" hidden="1" x14ac:dyDescent="0.2">
      <c r="A630" t="s">
        <v>41</v>
      </c>
      <c r="B630" t="s">
        <v>24</v>
      </c>
      <c r="C630">
        <v>3249</v>
      </c>
      <c r="D630">
        <v>0.85312682245878202</v>
      </c>
      <c r="E630">
        <v>1671197697</v>
      </c>
      <c r="F630">
        <v>52</v>
      </c>
      <c r="G630" t="s">
        <v>42</v>
      </c>
      <c r="H630" t="s">
        <v>26</v>
      </c>
      <c r="I630" t="s">
        <v>27</v>
      </c>
      <c r="J630">
        <v>100</v>
      </c>
      <c r="K630">
        <v>10000</v>
      </c>
      <c r="L630">
        <v>0.2</v>
      </c>
      <c r="M630">
        <v>40</v>
      </c>
      <c r="N630" t="s">
        <v>28</v>
      </c>
      <c r="O630" t="s">
        <v>28</v>
      </c>
      <c r="P630">
        <v>1</v>
      </c>
      <c r="Q630">
        <v>1E-4</v>
      </c>
      <c r="R630">
        <v>0.2</v>
      </c>
      <c r="S630">
        <v>0.1</v>
      </c>
      <c r="T630" t="s">
        <v>29</v>
      </c>
      <c r="U630" t="s">
        <v>30</v>
      </c>
      <c r="V630">
        <v>1671197690562</v>
      </c>
      <c r="W630">
        <v>250</v>
      </c>
    </row>
    <row r="631" spans="1:23" hidden="1" x14ac:dyDescent="0.2">
      <c r="A631" t="s">
        <v>41</v>
      </c>
      <c r="B631" t="s">
        <v>24</v>
      </c>
      <c r="C631">
        <v>3499</v>
      </c>
      <c r="D631">
        <v>0.84208925967531501</v>
      </c>
      <c r="E631">
        <v>1671197697</v>
      </c>
      <c r="F631">
        <v>52</v>
      </c>
      <c r="G631" t="s">
        <v>42</v>
      </c>
      <c r="H631" t="s">
        <v>26</v>
      </c>
      <c r="I631" t="s">
        <v>27</v>
      </c>
      <c r="J631">
        <v>100</v>
      </c>
      <c r="K631">
        <v>10000</v>
      </c>
      <c r="L631">
        <v>0.2</v>
      </c>
      <c r="M631">
        <v>40</v>
      </c>
      <c r="N631" t="s">
        <v>28</v>
      </c>
      <c r="O631" t="s">
        <v>28</v>
      </c>
      <c r="P631">
        <v>1</v>
      </c>
      <c r="Q631">
        <v>1E-4</v>
      </c>
      <c r="R631">
        <v>0.2</v>
      </c>
      <c r="S631">
        <v>0.1</v>
      </c>
      <c r="T631" t="s">
        <v>29</v>
      </c>
      <c r="U631" t="s">
        <v>30</v>
      </c>
      <c r="V631">
        <v>1671197690562</v>
      </c>
      <c r="W631">
        <v>250</v>
      </c>
    </row>
    <row r="632" spans="1:23" hidden="1" x14ac:dyDescent="0.2">
      <c r="A632" t="s">
        <v>41</v>
      </c>
      <c r="B632" t="s">
        <v>24</v>
      </c>
      <c r="C632">
        <v>3749</v>
      </c>
      <c r="D632">
        <v>0.83255563643498198</v>
      </c>
      <c r="E632">
        <v>1671197697</v>
      </c>
      <c r="F632">
        <v>52</v>
      </c>
      <c r="G632" t="s">
        <v>42</v>
      </c>
      <c r="H632" t="s">
        <v>26</v>
      </c>
      <c r="I632" t="s">
        <v>27</v>
      </c>
      <c r="J632">
        <v>100</v>
      </c>
      <c r="K632">
        <v>10000</v>
      </c>
      <c r="L632">
        <v>0.2</v>
      </c>
      <c r="M632">
        <v>40</v>
      </c>
      <c r="N632" t="s">
        <v>28</v>
      </c>
      <c r="O632" t="s">
        <v>28</v>
      </c>
      <c r="P632">
        <v>1</v>
      </c>
      <c r="Q632">
        <v>1E-4</v>
      </c>
      <c r="R632">
        <v>0.2</v>
      </c>
      <c r="S632">
        <v>0.1</v>
      </c>
      <c r="T632" t="s">
        <v>29</v>
      </c>
      <c r="U632" t="s">
        <v>30</v>
      </c>
      <c r="V632">
        <v>1671197690562</v>
      </c>
      <c r="W632">
        <v>250</v>
      </c>
    </row>
    <row r="633" spans="1:23" hidden="1" x14ac:dyDescent="0.2">
      <c r="A633" t="s">
        <v>41</v>
      </c>
      <c r="B633" t="s">
        <v>24</v>
      </c>
      <c r="C633">
        <v>3999</v>
      </c>
      <c r="D633">
        <v>0.82285771040933697</v>
      </c>
      <c r="E633">
        <v>1671197697</v>
      </c>
      <c r="F633">
        <v>52</v>
      </c>
      <c r="G633" t="s">
        <v>42</v>
      </c>
      <c r="H633" t="s">
        <v>26</v>
      </c>
      <c r="I633" t="s">
        <v>27</v>
      </c>
      <c r="J633">
        <v>100</v>
      </c>
      <c r="K633">
        <v>10000</v>
      </c>
      <c r="L633">
        <v>0.2</v>
      </c>
      <c r="M633">
        <v>40</v>
      </c>
      <c r="N633" t="s">
        <v>28</v>
      </c>
      <c r="O633" t="s">
        <v>28</v>
      </c>
      <c r="P633">
        <v>1</v>
      </c>
      <c r="Q633">
        <v>1E-4</v>
      </c>
      <c r="R633">
        <v>0.2</v>
      </c>
      <c r="S633">
        <v>0.1</v>
      </c>
      <c r="T633" t="s">
        <v>29</v>
      </c>
      <c r="U633" t="s">
        <v>30</v>
      </c>
      <c r="V633">
        <v>1671197690562</v>
      </c>
      <c r="W633">
        <v>250</v>
      </c>
    </row>
    <row r="634" spans="1:23" hidden="1" x14ac:dyDescent="0.2">
      <c r="A634" t="s">
        <v>41</v>
      </c>
      <c r="B634" t="s">
        <v>24</v>
      </c>
      <c r="C634">
        <v>4249</v>
      </c>
      <c r="D634">
        <v>0.81495994585709397</v>
      </c>
      <c r="E634">
        <v>1671197697</v>
      </c>
      <c r="F634">
        <v>52</v>
      </c>
      <c r="G634" t="s">
        <v>42</v>
      </c>
      <c r="H634" t="s">
        <v>26</v>
      </c>
      <c r="I634" t="s">
        <v>27</v>
      </c>
      <c r="J634">
        <v>100</v>
      </c>
      <c r="K634">
        <v>10000</v>
      </c>
      <c r="L634">
        <v>0.2</v>
      </c>
      <c r="M634">
        <v>40</v>
      </c>
      <c r="N634" t="s">
        <v>28</v>
      </c>
      <c r="O634" t="s">
        <v>28</v>
      </c>
      <c r="P634">
        <v>1</v>
      </c>
      <c r="Q634">
        <v>1E-4</v>
      </c>
      <c r="R634">
        <v>0.2</v>
      </c>
      <c r="S634">
        <v>0.1</v>
      </c>
      <c r="T634" t="s">
        <v>29</v>
      </c>
      <c r="U634" t="s">
        <v>30</v>
      </c>
      <c r="V634">
        <v>1671197690562</v>
      </c>
      <c r="W634">
        <v>250</v>
      </c>
    </row>
    <row r="635" spans="1:23" hidden="1" x14ac:dyDescent="0.2">
      <c r="A635" t="s">
        <v>41</v>
      </c>
      <c r="B635" t="s">
        <v>24</v>
      </c>
      <c r="C635">
        <v>4499</v>
      </c>
      <c r="D635">
        <v>0.80608966728593401</v>
      </c>
      <c r="E635">
        <v>1671197697</v>
      </c>
      <c r="F635">
        <v>52</v>
      </c>
      <c r="G635" t="s">
        <v>42</v>
      </c>
      <c r="H635" t="s">
        <v>26</v>
      </c>
      <c r="I635" t="s">
        <v>27</v>
      </c>
      <c r="J635">
        <v>100</v>
      </c>
      <c r="K635">
        <v>10000</v>
      </c>
      <c r="L635">
        <v>0.2</v>
      </c>
      <c r="M635">
        <v>40</v>
      </c>
      <c r="N635" t="s">
        <v>28</v>
      </c>
      <c r="O635" t="s">
        <v>28</v>
      </c>
      <c r="P635">
        <v>1</v>
      </c>
      <c r="Q635">
        <v>1E-4</v>
      </c>
      <c r="R635">
        <v>0.2</v>
      </c>
      <c r="S635">
        <v>0.1</v>
      </c>
      <c r="T635" t="s">
        <v>29</v>
      </c>
      <c r="U635" t="s">
        <v>30</v>
      </c>
      <c r="V635">
        <v>1671197690562</v>
      </c>
      <c r="W635">
        <v>250</v>
      </c>
    </row>
    <row r="636" spans="1:23" hidden="1" x14ac:dyDescent="0.2">
      <c r="A636" t="s">
        <v>41</v>
      </c>
      <c r="B636" t="s">
        <v>24</v>
      </c>
      <c r="C636">
        <v>4749</v>
      </c>
      <c r="D636">
        <v>0.796699326712623</v>
      </c>
      <c r="E636">
        <v>1671197697</v>
      </c>
      <c r="F636">
        <v>52</v>
      </c>
      <c r="G636" t="s">
        <v>42</v>
      </c>
      <c r="H636" t="s">
        <v>26</v>
      </c>
      <c r="I636" t="s">
        <v>27</v>
      </c>
      <c r="J636">
        <v>100</v>
      </c>
      <c r="K636">
        <v>10000</v>
      </c>
      <c r="L636">
        <v>0.2</v>
      </c>
      <c r="M636">
        <v>40</v>
      </c>
      <c r="N636" t="s">
        <v>28</v>
      </c>
      <c r="O636" t="s">
        <v>28</v>
      </c>
      <c r="P636">
        <v>1</v>
      </c>
      <c r="Q636">
        <v>1E-4</v>
      </c>
      <c r="R636">
        <v>0.2</v>
      </c>
      <c r="S636">
        <v>0.1</v>
      </c>
      <c r="T636" t="s">
        <v>29</v>
      </c>
      <c r="U636" t="s">
        <v>30</v>
      </c>
      <c r="V636">
        <v>1671197690562</v>
      </c>
      <c r="W636">
        <v>250</v>
      </c>
    </row>
    <row r="637" spans="1:23" hidden="1" x14ac:dyDescent="0.2">
      <c r="A637" t="s">
        <v>41</v>
      </c>
      <c r="B637" t="s">
        <v>24</v>
      </c>
      <c r="C637">
        <v>4999</v>
      </c>
      <c r="D637">
        <v>0.78889142821880398</v>
      </c>
      <c r="E637">
        <v>1671197697</v>
      </c>
      <c r="F637">
        <v>52</v>
      </c>
      <c r="G637" t="s">
        <v>42</v>
      </c>
      <c r="H637" t="s">
        <v>26</v>
      </c>
      <c r="I637" t="s">
        <v>27</v>
      </c>
      <c r="J637">
        <v>100</v>
      </c>
      <c r="K637">
        <v>10000</v>
      </c>
      <c r="L637">
        <v>0.2</v>
      </c>
      <c r="M637">
        <v>40</v>
      </c>
      <c r="N637" t="s">
        <v>28</v>
      </c>
      <c r="O637" t="s">
        <v>28</v>
      </c>
      <c r="P637">
        <v>1</v>
      </c>
      <c r="Q637">
        <v>1E-4</v>
      </c>
      <c r="R637">
        <v>0.2</v>
      </c>
      <c r="S637">
        <v>0.1</v>
      </c>
      <c r="T637" t="s">
        <v>29</v>
      </c>
      <c r="U637" t="s">
        <v>30</v>
      </c>
      <c r="V637">
        <v>1671197690562</v>
      </c>
      <c r="W637">
        <v>250</v>
      </c>
    </row>
    <row r="638" spans="1:23" hidden="1" x14ac:dyDescent="0.2">
      <c r="A638" t="s">
        <v>41</v>
      </c>
      <c r="B638" t="s">
        <v>24</v>
      </c>
      <c r="C638">
        <v>5249</v>
      </c>
      <c r="D638">
        <v>0.78320149265040895</v>
      </c>
      <c r="E638">
        <v>1671197697</v>
      </c>
      <c r="F638">
        <v>52</v>
      </c>
      <c r="G638" t="s">
        <v>42</v>
      </c>
      <c r="H638" t="s">
        <v>26</v>
      </c>
      <c r="I638" t="s">
        <v>27</v>
      </c>
      <c r="J638">
        <v>100</v>
      </c>
      <c r="K638">
        <v>10000</v>
      </c>
      <c r="L638">
        <v>0.2</v>
      </c>
      <c r="M638">
        <v>40</v>
      </c>
      <c r="N638" t="s">
        <v>28</v>
      </c>
      <c r="O638" t="s">
        <v>28</v>
      </c>
      <c r="P638">
        <v>1</v>
      </c>
      <c r="Q638">
        <v>1E-4</v>
      </c>
      <c r="R638">
        <v>0.2</v>
      </c>
      <c r="S638">
        <v>0.1</v>
      </c>
      <c r="T638" t="s">
        <v>29</v>
      </c>
      <c r="U638" t="s">
        <v>30</v>
      </c>
      <c r="V638">
        <v>1671197690562</v>
      </c>
      <c r="W638">
        <v>250</v>
      </c>
    </row>
    <row r="639" spans="1:23" hidden="1" x14ac:dyDescent="0.2">
      <c r="A639" t="s">
        <v>41</v>
      </c>
      <c r="B639" t="s">
        <v>24</v>
      </c>
      <c r="C639">
        <v>5499</v>
      </c>
      <c r="D639">
        <v>0.77729929135060205</v>
      </c>
      <c r="E639">
        <v>1671197697</v>
      </c>
      <c r="F639">
        <v>52</v>
      </c>
      <c r="G639" t="s">
        <v>42</v>
      </c>
      <c r="H639" t="s">
        <v>26</v>
      </c>
      <c r="I639" t="s">
        <v>27</v>
      </c>
      <c r="J639">
        <v>100</v>
      </c>
      <c r="K639">
        <v>10000</v>
      </c>
      <c r="L639">
        <v>0.2</v>
      </c>
      <c r="M639">
        <v>40</v>
      </c>
      <c r="N639" t="s">
        <v>28</v>
      </c>
      <c r="O639" t="s">
        <v>28</v>
      </c>
      <c r="P639">
        <v>1</v>
      </c>
      <c r="Q639">
        <v>1E-4</v>
      </c>
      <c r="R639">
        <v>0.2</v>
      </c>
      <c r="S639">
        <v>0.1</v>
      </c>
      <c r="T639" t="s">
        <v>29</v>
      </c>
      <c r="U639" t="s">
        <v>30</v>
      </c>
      <c r="V639">
        <v>1671197690562</v>
      </c>
      <c r="W639">
        <v>250</v>
      </c>
    </row>
    <row r="640" spans="1:23" hidden="1" x14ac:dyDescent="0.2">
      <c r="A640" t="s">
        <v>41</v>
      </c>
      <c r="B640" t="s">
        <v>24</v>
      </c>
      <c r="C640">
        <v>5749</v>
      </c>
      <c r="D640">
        <v>0.77192817914331302</v>
      </c>
      <c r="E640">
        <v>1671197697</v>
      </c>
      <c r="F640">
        <v>52</v>
      </c>
      <c r="G640" t="s">
        <v>42</v>
      </c>
      <c r="H640" t="s">
        <v>26</v>
      </c>
      <c r="I640" t="s">
        <v>27</v>
      </c>
      <c r="J640">
        <v>100</v>
      </c>
      <c r="K640">
        <v>10000</v>
      </c>
      <c r="L640">
        <v>0.2</v>
      </c>
      <c r="M640">
        <v>40</v>
      </c>
      <c r="N640" t="s">
        <v>28</v>
      </c>
      <c r="O640" t="s">
        <v>28</v>
      </c>
      <c r="P640">
        <v>1</v>
      </c>
      <c r="Q640">
        <v>1E-4</v>
      </c>
      <c r="R640">
        <v>0.2</v>
      </c>
      <c r="S640">
        <v>0.1</v>
      </c>
      <c r="T640" t="s">
        <v>29</v>
      </c>
      <c r="U640" t="s">
        <v>30</v>
      </c>
      <c r="V640">
        <v>1671197690562</v>
      </c>
      <c r="W640">
        <v>250</v>
      </c>
    </row>
    <row r="641" spans="1:23" hidden="1" x14ac:dyDescent="0.2">
      <c r="A641" t="s">
        <v>41</v>
      </c>
      <c r="B641" t="s">
        <v>24</v>
      </c>
      <c r="C641">
        <v>5999</v>
      </c>
      <c r="D641">
        <v>0.76764481493876302</v>
      </c>
      <c r="E641">
        <v>1671197697</v>
      </c>
      <c r="F641">
        <v>52</v>
      </c>
      <c r="G641" t="s">
        <v>42</v>
      </c>
      <c r="H641" t="s">
        <v>26</v>
      </c>
      <c r="I641" t="s">
        <v>27</v>
      </c>
      <c r="J641">
        <v>100</v>
      </c>
      <c r="K641">
        <v>10000</v>
      </c>
      <c r="L641">
        <v>0.2</v>
      </c>
      <c r="M641">
        <v>40</v>
      </c>
      <c r="N641" t="s">
        <v>28</v>
      </c>
      <c r="O641" t="s">
        <v>28</v>
      </c>
      <c r="P641">
        <v>1</v>
      </c>
      <c r="Q641">
        <v>1E-4</v>
      </c>
      <c r="R641">
        <v>0.2</v>
      </c>
      <c r="S641">
        <v>0.1</v>
      </c>
      <c r="T641" t="s">
        <v>29</v>
      </c>
      <c r="U641" t="s">
        <v>30</v>
      </c>
      <c r="V641">
        <v>1671197690562</v>
      </c>
      <c r="W641">
        <v>250</v>
      </c>
    </row>
    <row r="642" spans="1:23" hidden="1" x14ac:dyDescent="0.2">
      <c r="A642" t="s">
        <v>41</v>
      </c>
      <c r="B642" t="s">
        <v>24</v>
      </c>
      <c r="C642">
        <v>6249</v>
      </c>
      <c r="D642">
        <v>0.76438960206106399</v>
      </c>
      <c r="E642">
        <v>1671197697</v>
      </c>
      <c r="F642">
        <v>52</v>
      </c>
      <c r="G642" t="s">
        <v>42</v>
      </c>
      <c r="H642" t="s">
        <v>26</v>
      </c>
      <c r="I642" t="s">
        <v>27</v>
      </c>
      <c r="J642">
        <v>100</v>
      </c>
      <c r="K642">
        <v>10000</v>
      </c>
      <c r="L642">
        <v>0.2</v>
      </c>
      <c r="M642">
        <v>40</v>
      </c>
      <c r="N642" t="s">
        <v>28</v>
      </c>
      <c r="O642" t="s">
        <v>28</v>
      </c>
      <c r="P642">
        <v>1</v>
      </c>
      <c r="Q642">
        <v>1E-4</v>
      </c>
      <c r="R642">
        <v>0.2</v>
      </c>
      <c r="S642">
        <v>0.1</v>
      </c>
      <c r="T642" t="s">
        <v>29</v>
      </c>
      <c r="U642" t="s">
        <v>30</v>
      </c>
      <c r="V642">
        <v>1671197690562</v>
      </c>
      <c r="W642">
        <v>250</v>
      </c>
    </row>
    <row r="643" spans="1:23" hidden="1" x14ac:dyDescent="0.2">
      <c r="A643" t="s">
        <v>41</v>
      </c>
      <c r="B643" t="s">
        <v>24</v>
      </c>
      <c r="C643">
        <v>6499</v>
      </c>
      <c r="D643">
        <v>0.76102328731734603</v>
      </c>
      <c r="E643">
        <v>1671197697</v>
      </c>
      <c r="F643">
        <v>52</v>
      </c>
      <c r="G643" t="s">
        <v>42</v>
      </c>
      <c r="H643" t="s">
        <v>26</v>
      </c>
      <c r="I643" t="s">
        <v>27</v>
      </c>
      <c r="J643">
        <v>100</v>
      </c>
      <c r="K643">
        <v>10000</v>
      </c>
      <c r="L643">
        <v>0.2</v>
      </c>
      <c r="M643">
        <v>40</v>
      </c>
      <c r="N643" t="s">
        <v>28</v>
      </c>
      <c r="O643" t="s">
        <v>28</v>
      </c>
      <c r="P643">
        <v>1</v>
      </c>
      <c r="Q643">
        <v>1E-4</v>
      </c>
      <c r="R643">
        <v>0.2</v>
      </c>
      <c r="S643">
        <v>0.1</v>
      </c>
      <c r="T643" t="s">
        <v>29</v>
      </c>
      <c r="U643" t="s">
        <v>30</v>
      </c>
      <c r="V643">
        <v>1671197690562</v>
      </c>
      <c r="W643">
        <v>250</v>
      </c>
    </row>
    <row r="644" spans="1:23" hidden="1" x14ac:dyDescent="0.2">
      <c r="A644" t="s">
        <v>41</v>
      </c>
      <c r="B644" t="s">
        <v>24</v>
      </c>
      <c r="C644">
        <v>6749</v>
      </c>
      <c r="D644">
        <v>0.75815676623237405</v>
      </c>
      <c r="E644">
        <v>1671197697</v>
      </c>
      <c r="F644">
        <v>52</v>
      </c>
      <c r="G644" t="s">
        <v>42</v>
      </c>
      <c r="H644" t="s">
        <v>26</v>
      </c>
      <c r="I644" t="s">
        <v>27</v>
      </c>
      <c r="J644">
        <v>100</v>
      </c>
      <c r="K644">
        <v>10000</v>
      </c>
      <c r="L644">
        <v>0.2</v>
      </c>
      <c r="M644">
        <v>40</v>
      </c>
      <c r="N644" t="s">
        <v>28</v>
      </c>
      <c r="O644" t="s">
        <v>28</v>
      </c>
      <c r="P644">
        <v>1</v>
      </c>
      <c r="Q644">
        <v>1E-4</v>
      </c>
      <c r="R644">
        <v>0.2</v>
      </c>
      <c r="S644">
        <v>0.1</v>
      </c>
      <c r="T644" t="s">
        <v>29</v>
      </c>
      <c r="U644" t="s">
        <v>30</v>
      </c>
      <c r="V644">
        <v>1671197690562</v>
      </c>
      <c r="W644">
        <v>250</v>
      </c>
    </row>
    <row r="645" spans="1:23" hidden="1" x14ac:dyDescent="0.2">
      <c r="A645" t="s">
        <v>41</v>
      </c>
      <c r="B645" t="s">
        <v>24</v>
      </c>
      <c r="C645">
        <v>6999</v>
      </c>
      <c r="D645">
        <v>0.75286825128587298</v>
      </c>
      <c r="E645">
        <v>1671197697</v>
      </c>
      <c r="F645">
        <v>52</v>
      </c>
      <c r="G645" t="s">
        <v>42</v>
      </c>
      <c r="H645" t="s">
        <v>26</v>
      </c>
      <c r="I645" t="s">
        <v>27</v>
      </c>
      <c r="J645">
        <v>100</v>
      </c>
      <c r="K645">
        <v>10000</v>
      </c>
      <c r="L645">
        <v>0.2</v>
      </c>
      <c r="M645">
        <v>40</v>
      </c>
      <c r="N645" t="s">
        <v>28</v>
      </c>
      <c r="O645" t="s">
        <v>28</v>
      </c>
      <c r="P645">
        <v>1</v>
      </c>
      <c r="Q645">
        <v>1E-4</v>
      </c>
      <c r="R645">
        <v>0.2</v>
      </c>
      <c r="S645">
        <v>0.1</v>
      </c>
      <c r="T645" t="s">
        <v>29</v>
      </c>
      <c r="U645" t="s">
        <v>30</v>
      </c>
      <c r="V645">
        <v>1671197690562</v>
      </c>
      <c r="W645">
        <v>250</v>
      </c>
    </row>
    <row r="646" spans="1:23" hidden="1" x14ac:dyDescent="0.2">
      <c r="A646" t="s">
        <v>41</v>
      </c>
      <c r="B646" t="s">
        <v>24</v>
      </c>
      <c r="C646">
        <v>7249</v>
      </c>
      <c r="D646">
        <v>0.749159674165219</v>
      </c>
      <c r="E646">
        <v>1671197697</v>
      </c>
      <c r="F646">
        <v>52</v>
      </c>
      <c r="G646" t="s">
        <v>42</v>
      </c>
      <c r="H646" t="s">
        <v>26</v>
      </c>
      <c r="I646" t="s">
        <v>27</v>
      </c>
      <c r="J646">
        <v>100</v>
      </c>
      <c r="K646">
        <v>10000</v>
      </c>
      <c r="L646">
        <v>0.2</v>
      </c>
      <c r="M646">
        <v>40</v>
      </c>
      <c r="N646" t="s">
        <v>28</v>
      </c>
      <c r="O646" t="s">
        <v>28</v>
      </c>
      <c r="P646">
        <v>1</v>
      </c>
      <c r="Q646">
        <v>1E-4</v>
      </c>
      <c r="R646">
        <v>0.2</v>
      </c>
      <c r="S646">
        <v>0.1</v>
      </c>
      <c r="T646" t="s">
        <v>29</v>
      </c>
      <c r="U646" t="s">
        <v>30</v>
      </c>
      <c r="V646">
        <v>1671197690562</v>
      </c>
      <c r="W646">
        <v>250</v>
      </c>
    </row>
    <row r="647" spans="1:23" hidden="1" x14ac:dyDescent="0.2">
      <c r="A647" t="s">
        <v>41</v>
      </c>
      <c r="B647" t="s">
        <v>24</v>
      </c>
      <c r="C647">
        <v>7499</v>
      </c>
      <c r="D647">
        <v>0.74521432234138996</v>
      </c>
      <c r="E647">
        <v>1671197697</v>
      </c>
      <c r="F647">
        <v>52</v>
      </c>
      <c r="G647" t="s">
        <v>42</v>
      </c>
      <c r="H647" t="s">
        <v>26</v>
      </c>
      <c r="I647" t="s">
        <v>27</v>
      </c>
      <c r="J647">
        <v>100</v>
      </c>
      <c r="K647">
        <v>10000</v>
      </c>
      <c r="L647">
        <v>0.2</v>
      </c>
      <c r="M647">
        <v>40</v>
      </c>
      <c r="N647" t="s">
        <v>28</v>
      </c>
      <c r="O647" t="s">
        <v>28</v>
      </c>
      <c r="P647">
        <v>1</v>
      </c>
      <c r="Q647">
        <v>1E-4</v>
      </c>
      <c r="R647">
        <v>0.2</v>
      </c>
      <c r="S647">
        <v>0.1</v>
      </c>
      <c r="T647" t="s">
        <v>29</v>
      </c>
      <c r="U647" t="s">
        <v>30</v>
      </c>
      <c r="V647">
        <v>1671197690562</v>
      </c>
      <c r="W647">
        <v>250</v>
      </c>
    </row>
    <row r="648" spans="1:23" hidden="1" x14ac:dyDescent="0.2">
      <c r="A648" t="s">
        <v>41</v>
      </c>
      <c r="B648" t="s">
        <v>24</v>
      </c>
      <c r="C648">
        <v>7749</v>
      </c>
      <c r="D648">
        <v>0.74127844156688905</v>
      </c>
      <c r="E648">
        <v>1671197697</v>
      </c>
      <c r="F648">
        <v>52</v>
      </c>
      <c r="G648" t="s">
        <v>42</v>
      </c>
      <c r="H648" t="s">
        <v>26</v>
      </c>
      <c r="I648" t="s">
        <v>27</v>
      </c>
      <c r="J648">
        <v>100</v>
      </c>
      <c r="K648">
        <v>10000</v>
      </c>
      <c r="L648">
        <v>0.2</v>
      </c>
      <c r="M648">
        <v>40</v>
      </c>
      <c r="N648" t="s">
        <v>28</v>
      </c>
      <c r="O648" t="s">
        <v>28</v>
      </c>
      <c r="P648">
        <v>1</v>
      </c>
      <c r="Q648">
        <v>1E-4</v>
      </c>
      <c r="R648">
        <v>0.2</v>
      </c>
      <c r="S648">
        <v>0.1</v>
      </c>
      <c r="T648" t="s">
        <v>29</v>
      </c>
      <c r="U648" t="s">
        <v>30</v>
      </c>
      <c r="V648">
        <v>1671197690562</v>
      </c>
      <c r="W648">
        <v>250</v>
      </c>
    </row>
    <row r="649" spans="1:23" hidden="1" x14ac:dyDescent="0.2">
      <c r="A649" t="s">
        <v>41</v>
      </c>
      <c r="B649" t="s">
        <v>24</v>
      </c>
      <c r="C649">
        <v>7999</v>
      </c>
      <c r="D649">
        <v>0.73923483231474696</v>
      </c>
      <c r="E649">
        <v>1671197697</v>
      </c>
      <c r="F649">
        <v>52</v>
      </c>
      <c r="G649" t="s">
        <v>42</v>
      </c>
      <c r="H649" t="s">
        <v>26</v>
      </c>
      <c r="I649" t="s">
        <v>27</v>
      </c>
      <c r="J649">
        <v>100</v>
      </c>
      <c r="K649">
        <v>10000</v>
      </c>
      <c r="L649">
        <v>0.2</v>
      </c>
      <c r="M649">
        <v>40</v>
      </c>
      <c r="N649" t="s">
        <v>28</v>
      </c>
      <c r="O649" t="s">
        <v>28</v>
      </c>
      <c r="P649">
        <v>1</v>
      </c>
      <c r="Q649">
        <v>1E-4</v>
      </c>
      <c r="R649">
        <v>0.2</v>
      </c>
      <c r="S649">
        <v>0.1</v>
      </c>
      <c r="T649" t="s">
        <v>29</v>
      </c>
      <c r="U649" t="s">
        <v>30</v>
      </c>
      <c r="V649">
        <v>1671197690562</v>
      </c>
      <c r="W649">
        <v>250</v>
      </c>
    </row>
    <row r="650" spans="1:23" hidden="1" x14ac:dyDescent="0.2">
      <c r="A650" t="s">
        <v>41</v>
      </c>
      <c r="B650" t="s">
        <v>24</v>
      </c>
      <c r="C650">
        <v>8249</v>
      </c>
      <c r="D650">
        <v>0.73798107769210597</v>
      </c>
      <c r="E650">
        <v>1671197697</v>
      </c>
      <c r="F650">
        <v>52</v>
      </c>
      <c r="G650" t="s">
        <v>42</v>
      </c>
      <c r="H650" t="s">
        <v>26</v>
      </c>
      <c r="I650" t="s">
        <v>27</v>
      </c>
      <c r="J650">
        <v>100</v>
      </c>
      <c r="K650">
        <v>10000</v>
      </c>
      <c r="L650">
        <v>0.2</v>
      </c>
      <c r="M650">
        <v>40</v>
      </c>
      <c r="N650" t="s">
        <v>28</v>
      </c>
      <c r="O650" t="s">
        <v>28</v>
      </c>
      <c r="P650">
        <v>1</v>
      </c>
      <c r="Q650">
        <v>1E-4</v>
      </c>
      <c r="R650">
        <v>0.2</v>
      </c>
      <c r="S650">
        <v>0.1</v>
      </c>
      <c r="T650" t="s">
        <v>29</v>
      </c>
      <c r="U650" t="s">
        <v>30</v>
      </c>
      <c r="V650">
        <v>1671197690562</v>
      </c>
      <c r="W650">
        <v>250</v>
      </c>
    </row>
    <row r="651" spans="1:23" hidden="1" x14ac:dyDescent="0.2">
      <c r="A651" t="s">
        <v>41</v>
      </c>
      <c r="B651" t="s">
        <v>24</v>
      </c>
      <c r="C651">
        <v>8499</v>
      </c>
      <c r="D651">
        <v>0.73683170410136001</v>
      </c>
      <c r="E651">
        <v>1671197697</v>
      </c>
      <c r="F651">
        <v>52</v>
      </c>
      <c r="G651" t="s">
        <v>42</v>
      </c>
      <c r="H651" t="s">
        <v>26</v>
      </c>
      <c r="I651" t="s">
        <v>27</v>
      </c>
      <c r="J651">
        <v>100</v>
      </c>
      <c r="K651">
        <v>10000</v>
      </c>
      <c r="L651">
        <v>0.2</v>
      </c>
      <c r="M651">
        <v>40</v>
      </c>
      <c r="N651" t="s">
        <v>28</v>
      </c>
      <c r="O651" t="s">
        <v>28</v>
      </c>
      <c r="P651">
        <v>1</v>
      </c>
      <c r="Q651">
        <v>1E-4</v>
      </c>
      <c r="R651">
        <v>0.2</v>
      </c>
      <c r="S651">
        <v>0.1</v>
      </c>
      <c r="T651" t="s">
        <v>29</v>
      </c>
      <c r="U651" t="s">
        <v>30</v>
      </c>
      <c r="V651">
        <v>1671197690562</v>
      </c>
      <c r="W651">
        <v>250</v>
      </c>
    </row>
    <row r="652" spans="1:23" hidden="1" x14ac:dyDescent="0.2">
      <c r="A652" t="s">
        <v>41</v>
      </c>
      <c r="B652" t="s">
        <v>24</v>
      </c>
      <c r="C652">
        <v>8749</v>
      </c>
      <c r="D652">
        <v>0.73338119109936795</v>
      </c>
      <c r="E652">
        <v>1671197697</v>
      </c>
      <c r="F652">
        <v>52</v>
      </c>
      <c r="G652" t="s">
        <v>42</v>
      </c>
      <c r="H652" t="s">
        <v>26</v>
      </c>
      <c r="I652" t="s">
        <v>27</v>
      </c>
      <c r="J652">
        <v>100</v>
      </c>
      <c r="K652">
        <v>10000</v>
      </c>
      <c r="L652">
        <v>0.2</v>
      </c>
      <c r="M652">
        <v>40</v>
      </c>
      <c r="N652" t="s">
        <v>28</v>
      </c>
      <c r="O652" t="s">
        <v>28</v>
      </c>
      <c r="P652">
        <v>1</v>
      </c>
      <c r="Q652">
        <v>1E-4</v>
      </c>
      <c r="R652">
        <v>0.2</v>
      </c>
      <c r="S652">
        <v>0.1</v>
      </c>
      <c r="T652" t="s">
        <v>29</v>
      </c>
      <c r="U652" t="s">
        <v>30</v>
      </c>
      <c r="V652">
        <v>1671197690562</v>
      </c>
      <c r="W652">
        <v>250</v>
      </c>
    </row>
    <row r="653" spans="1:23" hidden="1" x14ac:dyDescent="0.2">
      <c r="A653" t="s">
        <v>41</v>
      </c>
      <c r="B653" t="s">
        <v>24</v>
      </c>
      <c r="C653">
        <v>8999</v>
      </c>
      <c r="D653">
        <v>0.73179468379727997</v>
      </c>
      <c r="E653">
        <v>1671197697</v>
      </c>
      <c r="F653">
        <v>52</v>
      </c>
      <c r="G653" t="s">
        <v>42</v>
      </c>
      <c r="H653" t="s">
        <v>26</v>
      </c>
      <c r="I653" t="s">
        <v>27</v>
      </c>
      <c r="J653">
        <v>100</v>
      </c>
      <c r="K653">
        <v>10000</v>
      </c>
      <c r="L653">
        <v>0.2</v>
      </c>
      <c r="M653">
        <v>40</v>
      </c>
      <c r="N653" t="s">
        <v>28</v>
      </c>
      <c r="O653" t="s">
        <v>28</v>
      </c>
      <c r="P653">
        <v>1</v>
      </c>
      <c r="Q653">
        <v>1E-4</v>
      </c>
      <c r="R653">
        <v>0.2</v>
      </c>
      <c r="S653">
        <v>0.1</v>
      </c>
      <c r="T653" t="s">
        <v>29</v>
      </c>
      <c r="U653" t="s">
        <v>30</v>
      </c>
      <c r="V653">
        <v>1671197690562</v>
      </c>
      <c r="W653">
        <v>250</v>
      </c>
    </row>
    <row r="654" spans="1:23" hidden="1" x14ac:dyDescent="0.2">
      <c r="A654" t="s">
        <v>41</v>
      </c>
      <c r="B654" t="s">
        <v>24</v>
      </c>
      <c r="C654">
        <v>9249</v>
      </c>
      <c r="D654">
        <v>0.72946516667204198</v>
      </c>
      <c r="E654">
        <v>1671197697</v>
      </c>
      <c r="F654">
        <v>52</v>
      </c>
      <c r="G654" t="s">
        <v>42</v>
      </c>
      <c r="H654" t="s">
        <v>26</v>
      </c>
      <c r="I654" t="s">
        <v>27</v>
      </c>
      <c r="J654">
        <v>100</v>
      </c>
      <c r="K654">
        <v>10000</v>
      </c>
      <c r="L654">
        <v>0.2</v>
      </c>
      <c r="M654">
        <v>40</v>
      </c>
      <c r="N654" t="s">
        <v>28</v>
      </c>
      <c r="O654" t="s">
        <v>28</v>
      </c>
      <c r="P654">
        <v>1</v>
      </c>
      <c r="Q654">
        <v>1E-4</v>
      </c>
      <c r="R654">
        <v>0.2</v>
      </c>
      <c r="S654">
        <v>0.1</v>
      </c>
      <c r="T654" t="s">
        <v>29</v>
      </c>
      <c r="U654" t="s">
        <v>30</v>
      </c>
      <c r="V654">
        <v>1671197690562</v>
      </c>
      <c r="W654">
        <v>250</v>
      </c>
    </row>
    <row r="655" spans="1:23" hidden="1" x14ac:dyDescent="0.2">
      <c r="A655" t="s">
        <v>41</v>
      </c>
      <c r="B655" t="s">
        <v>24</v>
      </c>
      <c r="C655">
        <v>9499</v>
      </c>
      <c r="D655">
        <v>0.72822562460130003</v>
      </c>
      <c r="E655">
        <v>1671197697</v>
      </c>
      <c r="F655">
        <v>52</v>
      </c>
      <c r="G655" t="s">
        <v>42</v>
      </c>
      <c r="H655" t="s">
        <v>26</v>
      </c>
      <c r="I655" t="s">
        <v>27</v>
      </c>
      <c r="J655">
        <v>100</v>
      </c>
      <c r="K655">
        <v>10000</v>
      </c>
      <c r="L655">
        <v>0.2</v>
      </c>
      <c r="M655">
        <v>40</v>
      </c>
      <c r="N655" t="s">
        <v>28</v>
      </c>
      <c r="O655" t="s">
        <v>28</v>
      </c>
      <c r="P655">
        <v>1</v>
      </c>
      <c r="Q655">
        <v>1E-4</v>
      </c>
      <c r="R655">
        <v>0.2</v>
      </c>
      <c r="S655">
        <v>0.1</v>
      </c>
      <c r="T655" t="s">
        <v>29</v>
      </c>
      <c r="U655" t="s">
        <v>30</v>
      </c>
      <c r="V655">
        <v>1671197690562</v>
      </c>
      <c r="W655">
        <v>250</v>
      </c>
    </row>
    <row r="656" spans="1:23" hidden="1" x14ac:dyDescent="0.2">
      <c r="A656" t="s">
        <v>41</v>
      </c>
      <c r="B656" t="s">
        <v>24</v>
      </c>
      <c r="C656">
        <v>9749</v>
      </c>
      <c r="D656">
        <v>0.72658728032036402</v>
      </c>
      <c r="E656">
        <v>1671197697</v>
      </c>
      <c r="F656">
        <v>52</v>
      </c>
      <c r="G656" t="s">
        <v>42</v>
      </c>
      <c r="H656" t="s">
        <v>26</v>
      </c>
      <c r="I656" t="s">
        <v>27</v>
      </c>
      <c r="J656">
        <v>100</v>
      </c>
      <c r="K656">
        <v>10000</v>
      </c>
      <c r="L656">
        <v>0.2</v>
      </c>
      <c r="M656">
        <v>40</v>
      </c>
      <c r="N656" t="s">
        <v>28</v>
      </c>
      <c r="O656" t="s">
        <v>28</v>
      </c>
      <c r="P656">
        <v>1</v>
      </c>
      <c r="Q656">
        <v>1E-4</v>
      </c>
      <c r="R656">
        <v>0.2</v>
      </c>
      <c r="S656">
        <v>0.1</v>
      </c>
      <c r="T656" t="s">
        <v>29</v>
      </c>
      <c r="U656" t="s">
        <v>30</v>
      </c>
      <c r="V656">
        <v>1671197690562</v>
      </c>
      <c r="W656">
        <v>250</v>
      </c>
    </row>
    <row r="657" spans="1:23" hidden="1" x14ac:dyDescent="0.2">
      <c r="A657" t="s">
        <v>41</v>
      </c>
      <c r="B657" t="s">
        <v>24</v>
      </c>
      <c r="C657">
        <v>9999</v>
      </c>
      <c r="D657">
        <v>0.72517380476773896</v>
      </c>
      <c r="E657">
        <v>1671197697</v>
      </c>
      <c r="F657">
        <v>52</v>
      </c>
      <c r="G657" t="s">
        <v>42</v>
      </c>
      <c r="H657" t="s">
        <v>26</v>
      </c>
      <c r="I657" t="s">
        <v>27</v>
      </c>
      <c r="J657">
        <v>100</v>
      </c>
      <c r="K657">
        <v>10000</v>
      </c>
      <c r="L657">
        <v>0.2</v>
      </c>
      <c r="M657">
        <v>40</v>
      </c>
      <c r="N657" t="s">
        <v>28</v>
      </c>
      <c r="O657" t="s">
        <v>28</v>
      </c>
      <c r="P657">
        <v>1</v>
      </c>
      <c r="Q657">
        <v>1E-4</v>
      </c>
      <c r="R657">
        <v>0.2</v>
      </c>
      <c r="S657">
        <v>0.1</v>
      </c>
      <c r="T657" t="s">
        <v>29</v>
      </c>
      <c r="U657" t="s">
        <v>30</v>
      </c>
      <c r="V657">
        <v>1671197690562</v>
      </c>
      <c r="W657">
        <v>250</v>
      </c>
    </row>
    <row r="658" spans="1:23" hidden="1" x14ac:dyDescent="0.2">
      <c r="A658" t="s">
        <v>41</v>
      </c>
      <c r="B658" t="s">
        <v>31</v>
      </c>
      <c r="C658">
        <v>1</v>
      </c>
      <c r="D658">
        <v>8.1730811530457401E-2</v>
      </c>
      <c r="E658">
        <v>1671197697</v>
      </c>
      <c r="F658">
        <v>52</v>
      </c>
      <c r="G658" t="s">
        <v>42</v>
      </c>
      <c r="H658" t="s">
        <v>26</v>
      </c>
      <c r="I658" t="s">
        <v>27</v>
      </c>
      <c r="J658">
        <v>100</v>
      </c>
      <c r="K658">
        <v>10000</v>
      </c>
      <c r="L658">
        <v>0.2</v>
      </c>
      <c r="M658">
        <v>40</v>
      </c>
      <c r="N658" t="s">
        <v>28</v>
      </c>
      <c r="O658" t="s">
        <v>28</v>
      </c>
      <c r="P658">
        <v>1</v>
      </c>
      <c r="Q658">
        <v>1E-4</v>
      </c>
      <c r="R658">
        <v>0.2</v>
      </c>
      <c r="S658">
        <v>0.1</v>
      </c>
      <c r="T658" t="s">
        <v>29</v>
      </c>
      <c r="U658" t="s">
        <v>30</v>
      </c>
      <c r="V658">
        <v>1671197690562</v>
      </c>
      <c r="W658">
        <v>250</v>
      </c>
    </row>
    <row r="659" spans="1:23" hidden="1" x14ac:dyDescent="0.2">
      <c r="A659" t="s">
        <v>41</v>
      </c>
      <c r="B659" t="s">
        <v>31</v>
      </c>
      <c r="C659">
        <v>249</v>
      </c>
      <c r="D659">
        <v>7.8798382043652998E-2</v>
      </c>
      <c r="E659">
        <v>1671197697</v>
      </c>
      <c r="F659">
        <v>52</v>
      </c>
      <c r="G659" t="s">
        <v>42</v>
      </c>
      <c r="H659" t="s">
        <v>26</v>
      </c>
      <c r="I659" t="s">
        <v>27</v>
      </c>
      <c r="J659">
        <v>100</v>
      </c>
      <c r="K659">
        <v>10000</v>
      </c>
      <c r="L659">
        <v>0.2</v>
      </c>
      <c r="M659">
        <v>40</v>
      </c>
      <c r="N659" t="s">
        <v>28</v>
      </c>
      <c r="O659" t="s">
        <v>28</v>
      </c>
      <c r="P659">
        <v>1</v>
      </c>
      <c r="Q659">
        <v>1E-4</v>
      </c>
      <c r="R659">
        <v>0.2</v>
      </c>
      <c r="S659">
        <v>0.1</v>
      </c>
      <c r="T659" t="s">
        <v>29</v>
      </c>
      <c r="U659" t="s">
        <v>30</v>
      </c>
      <c r="V659">
        <v>1671197690562</v>
      </c>
      <c r="W659">
        <v>250</v>
      </c>
    </row>
    <row r="660" spans="1:23" hidden="1" x14ac:dyDescent="0.2">
      <c r="A660" t="s">
        <v>41</v>
      </c>
      <c r="B660" t="s">
        <v>31</v>
      </c>
      <c r="C660">
        <v>499</v>
      </c>
      <c r="D660">
        <v>7.5801650365503306E-2</v>
      </c>
      <c r="E660">
        <v>1671197697</v>
      </c>
      <c r="F660">
        <v>52</v>
      </c>
      <c r="G660" t="s">
        <v>42</v>
      </c>
      <c r="H660" t="s">
        <v>26</v>
      </c>
      <c r="I660" t="s">
        <v>27</v>
      </c>
      <c r="J660">
        <v>100</v>
      </c>
      <c r="K660">
        <v>10000</v>
      </c>
      <c r="L660">
        <v>0.2</v>
      </c>
      <c r="M660">
        <v>40</v>
      </c>
      <c r="N660" t="s">
        <v>28</v>
      </c>
      <c r="O660" t="s">
        <v>28</v>
      </c>
      <c r="P660">
        <v>1</v>
      </c>
      <c r="Q660">
        <v>1E-4</v>
      </c>
      <c r="R660">
        <v>0.2</v>
      </c>
      <c r="S660">
        <v>0.1</v>
      </c>
      <c r="T660" t="s">
        <v>29</v>
      </c>
      <c r="U660" t="s">
        <v>30</v>
      </c>
      <c r="V660">
        <v>1671197690562</v>
      </c>
      <c r="W660">
        <v>250</v>
      </c>
    </row>
    <row r="661" spans="1:23" hidden="1" x14ac:dyDescent="0.2">
      <c r="A661" t="s">
        <v>41</v>
      </c>
      <c r="B661" t="s">
        <v>31</v>
      </c>
      <c r="C661">
        <v>749</v>
      </c>
      <c r="D661">
        <v>7.2689295427959794E-2</v>
      </c>
      <c r="E661">
        <v>1671197697</v>
      </c>
      <c r="F661">
        <v>52</v>
      </c>
      <c r="G661" t="s">
        <v>42</v>
      </c>
      <c r="H661" t="s">
        <v>26</v>
      </c>
      <c r="I661" t="s">
        <v>27</v>
      </c>
      <c r="J661">
        <v>100</v>
      </c>
      <c r="K661">
        <v>10000</v>
      </c>
      <c r="L661">
        <v>0.2</v>
      </c>
      <c r="M661">
        <v>40</v>
      </c>
      <c r="N661" t="s">
        <v>28</v>
      </c>
      <c r="O661" t="s">
        <v>28</v>
      </c>
      <c r="P661">
        <v>1</v>
      </c>
      <c r="Q661">
        <v>1E-4</v>
      </c>
      <c r="R661">
        <v>0.2</v>
      </c>
      <c r="S661">
        <v>0.1</v>
      </c>
      <c r="T661" t="s">
        <v>29</v>
      </c>
      <c r="U661" t="s">
        <v>30</v>
      </c>
      <c r="V661">
        <v>1671197690562</v>
      </c>
      <c r="W661">
        <v>250</v>
      </c>
    </row>
    <row r="662" spans="1:23" hidden="1" x14ac:dyDescent="0.2">
      <c r="A662" t="s">
        <v>41</v>
      </c>
      <c r="B662" t="s">
        <v>31</v>
      </c>
      <c r="C662">
        <v>999</v>
      </c>
      <c r="D662">
        <v>6.9740854696486901E-2</v>
      </c>
      <c r="E662">
        <v>1671197697</v>
      </c>
      <c r="F662">
        <v>52</v>
      </c>
      <c r="G662" t="s">
        <v>42</v>
      </c>
      <c r="H662" t="s">
        <v>26</v>
      </c>
      <c r="I662" t="s">
        <v>27</v>
      </c>
      <c r="J662">
        <v>100</v>
      </c>
      <c r="K662">
        <v>10000</v>
      </c>
      <c r="L662">
        <v>0.2</v>
      </c>
      <c r="M662">
        <v>40</v>
      </c>
      <c r="N662" t="s">
        <v>28</v>
      </c>
      <c r="O662" t="s">
        <v>28</v>
      </c>
      <c r="P662">
        <v>1</v>
      </c>
      <c r="Q662">
        <v>1E-4</v>
      </c>
      <c r="R662">
        <v>0.2</v>
      </c>
      <c r="S662">
        <v>0.1</v>
      </c>
      <c r="T662" t="s">
        <v>29</v>
      </c>
      <c r="U662" t="s">
        <v>30</v>
      </c>
      <c r="V662">
        <v>1671197690562</v>
      </c>
      <c r="W662">
        <v>250</v>
      </c>
    </row>
    <row r="663" spans="1:23" hidden="1" x14ac:dyDescent="0.2">
      <c r="A663" t="s">
        <v>41</v>
      </c>
      <c r="B663" t="s">
        <v>31</v>
      </c>
      <c r="C663">
        <v>1249</v>
      </c>
      <c r="D663">
        <v>6.6711676967088601E-2</v>
      </c>
      <c r="E663">
        <v>1671197697</v>
      </c>
      <c r="F663">
        <v>52</v>
      </c>
      <c r="G663" t="s">
        <v>42</v>
      </c>
      <c r="H663" t="s">
        <v>26</v>
      </c>
      <c r="I663" t="s">
        <v>27</v>
      </c>
      <c r="J663">
        <v>100</v>
      </c>
      <c r="K663">
        <v>10000</v>
      </c>
      <c r="L663">
        <v>0.2</v>
      </c>
      <c r="M663">
        <v>40</v>
      </c>
      <c r="N663" t="s">
        <v>28</v>
      </c>
      <c r="O663" t="s">
        <v>28</v>
      </c>
      <c r="P663">
        <v>1</v>
      </c>
      <c r="Q663">
        <v>1E-4</v>
      </c>
      <c r="R663">
        <v>0.2</v>
      </c>
      <c r="S663">
        <v>0.1</v>
      </c>
      <c r="T663" t="s">
        <v>29</v>
      </c>
      <c r="U663" t="s">
        <v>30</v>
      </c>
      <c r="V663">
        <v>1671197690562</v>
      </c>
      <c r="W663">
        <v>250</v>
      </c>
    </row>
    <row r="664" spans="1:23" hidden="1" x14ac:dyDescent="0.2">
      <c r="A664" t="s">
        <v>41</v>
      </c>
      <c r="B664" t="s">
        <v>31</v>
      </c>
      <c r="C664">
        <v>1499</v>
      </c>
      <c r="D664">
        <v>6.3916860681578605E-2</v>
      </c>
      <c r="E664">
        <v>1671197697</v>
      </c>
      <c r="F664">
        <v>52</v>
      </c>
      <c r="G664" t="s">
        <v>42</v>
      </c>
      <c r="H664" t="s">
        <v>26</v>
      </c>
      <c r="I664" t="s">
        <v>27</v>
      </c>
      <c r="J664">
        <v>100</v>
      </c>
      <c r="K664">
        <v>10000</v>
      </c>
      <c r="L664">
        <v>0.2</v>
      </c>
      <c r="M664">
        <v>40</v>
      </c>
      <c r="N664" t="s">
        <v>28</v>
      </c>
      <c r="O664" t="s">
        <v>28</v>
      </c>
      <c r="P664">
        <v>1</v>
      </c>
      <c r="Q664">
        <v>1E-4</v>
      </c>
      <c r="R664">
        <v>0.2</v>
      </c>
      <c r="S664">
        <v>0.1</v>
      </c>
      <c r="T664" t="s">
        <v>29</v>
      </c>
      <c r="U664" t="s">
        <v>30</v>
      </c>
      <c r="V664">
        <v>1671197690562</v>
      </c>
      <c r="W664">
        <v>250</v>
      </c>
    </row>
    <row r="665" spans="1:23" hidden="1" x14ac:dyDescent="0.2">
      <c r="A665" t="s">
        <v>41</v>
      </c>
      <c r="B665" t="s">
        <v>31</v>
      </c>
      <c r="C665">
        <v>1749</v>
      </c>
      <c r="D665">
        <v>6.1274917530918398E-2</v>
      </c>
      <c r="E665">
        <v>1671197697</v>
      </c>
      <c r="F665">
        <v>52</v>
      </c>
      <c r="G665" t="s">
        <v>42</v>
      </c>
      <c r="H665" t="s">
        <v>26</v>
      </c>
      <c r="I665" t="s">
        <v>27</v>
      </c>
      <c r="J665">
        <v>100</v>
      </c>
      <c r="K665">
        <v>10000</v>
      </c>
      <c r="L665">
        <v>0.2</v>
      </c>
      <c r="M665">
        <v>40</v>
      </c>
      <c r="N665" t="s">
        <v>28</v>
      </c>
      <c r="O665" t="s">
        <v>28</v>
      </c>
      <c r="P665">
        <v>1</v>
      </c>
      <c r="Q665">
        <v>1E-4</v>
      </c>
      <c r="R665">
        <v>0.2</v>
      </c>
      <c r="S665">
        <v>0.1</v>
      </c>
      <c r="T665" t="s">
        <v>29</v>
      </c>
      <c r="U665" t="s">
        <v>30</v>
      </c>
      <c r="V665">
        <v>1671197690562</v>
      </c>
      <c r="W665">
        <v>250</v>
      </c>
    </row>
    <row r="666" spans="1:23" hidden="1" x14ac:dyDescent="0.2">
      <c r="A666" t="s">
        <v>41</v>
      </c>
      <c r="B666" t="s">
        <v>31</v>
      </c>
      <c r="C666">
        <v>1999</v>
      </c>
      <c r="D666">
        <v>5.89924315150782E-2</v>
      </c>
      <c r="E666">
        <v>1671197697</v>
      </c>
      <c r="F666">
        <v>52</v>
      </c>
      <c r="G666" t="s">
        <v>42</v>
      </c>
      <c r="H666" t="s">
        <v>26</v>
      </c>
      <c r="I666" t="s">
        <v>27</v>
      </c>
      <c r="J666">
        <v>100</v>
      </c>
      <c r="K666">
        <v>10000</v>
      </c>
      <c r="L666">
        <v>0.2</v>
      </c>
      <c r="M666">
        <v>40</v>
      </c>
      <c r="N666" t="s">
        <v>28</v>
      </c>
      <c r="O666" t="s">
        <v>28</v>
      </c>
      <c r="P666">
        <v>1</v>
      </c>
      <c r="Q666">
        <v>1E-4</v>
      </c>
      <c r="R666">
        <v>0.2</v>
      </c>
      <c r="S666">
        <v>0.1</v>
      </c>
      <c r="T666" t="s">
        <v>29</v>
      </c>
      <c r="U666" t="s">
        <v>30</v>
      </c>
      <c r="V666">
        <v>1671197690562</v>
      </c>
      <c r="W666">
        <v>250</v>
      </c>
    </row>
    <row r="667" spans="1:23" hidden="1" x14ac:dyDescent="0.2">
      <c r="A667" t="s">
        <v>41</v>
      </c>
      <c r="B667" t="s">
        <v>31</v>
      </c>
      <c r="C667">
        <v>2249</v>
      </c>
      <c r="D667">
        <v>5.6987035136362899E-2</v>
      </c>
      <c r="E667">
        <v>1671197697</v>
      </c>
      <c r="F667">
        <v>52</v>
      </c>
      <c r="G667" t="s">
        <v>42</v>
      </c>
      <c r="H667" t="s">
        <v>26</v>
      </c>
      <c r="I667" t="s">
        <v>27</v>
      </c>
      <c r="J667">
        <v>100</v>
      </c>
      <c r="K667">
        <v>10000</v>
      </c>
      <c r="L667">
        <v>0.2</v>
      </c>
      <c r="M667">
        <v>40</v>
      </c>
      <c r="N667" t="s">
        <v>28</v>
      </c>
      <c r="O667" t="s">
        <v>28</v>
      </c>
      <c r="P667">
        <v>1</v>
      </c>
      <c r="Q667">
        <v>1E-4</v>
      </c>
      <c r="R667">
        <v>0.2</v>
      </c>
      <c r="S667">
        <v>0.1</v>
      </c>
      <c r="T667" t="s">
        <v>29</v>
      </c>
      <c r="U667" t="s">
        <v>30</v>
      </c>
      <c r="V667">
        <v>1671197690562</v>
      </c>
      <c r="W667">
        <v>250</v>
      </c>
    </row>
    <row r="668" spans="1:23" hidden="1" x14ac:dyDescent="0.2">
      <c r="A668" t="s">
        <v>41</v>
      </c>
      <c r="B668" t="s">
        <v>31</v>
      </c>
      <c r="C668">
        <v>2499</v>
      </c>
      <c r="D668">
        <v>5.5211504650680497E-2</v>
      </c>
      <c r="E668">
        <v>1671197697</v>
      </c>
      <c r="F668">
        <v>52</v>
      </c>
      <c r="G668" t="s">
        <v>42</v>
      </c>
      <c r="H668" t="s">
        <v>26</v>
      </c>
      <c r="I668" t="s">
        <v>27</v>
      </c>
      <c r="J668">
        <v>100</v>
      </c>
      <c r="K668">
        <v>10000</v>
      </c>
      <c r="L668">
        <v>0.2</v>
      </c>
      <c r="M668">
        <v>40</v>
      </c>
      <c r="N668" t="s">
        <v>28</v>
      </c>
      <c r="O668" t="s">
        <v>28</v>
      </c>
      <c r="P668">
        <v>1</v>
      </c>
      <c r="Q668">
        <v>1E-4</v>
      </c>
      <c r="R668">
        <v>0.2</v>
      </c>
      <c r="S668">
        <v>0.1</v>
      </c>
      <c r="T668" t="s">
        <v>29</v>
      </c>
      <c r="U668" t="s">
        <v>30</v>
      </c>
      <c r="V668">
        <v>1671197690562</v>
      </c>
      <c r="W668">
        <v>250</v>
      </c>
    </row>
    <row r="669" spans="1:23" hidden="1" x14ac:dyDescent="0.2">
      <c r="A669" t="s">
        <v>41</v>
      </c>
      <c r="B669" t="s">
        <v>31</v>
      </c>
      <c r="C669">
        <v>2749</v>
      </c>
      <c r="D669">
        <v>5.3748019015344997E-2</v>
      </c>
      <c r="E669">
        <v>1671197697</v>
      </c>
      <c r="F669">
        <v>52</v>
      </c>
      <c r="G669" t="s">
        <v>42</v>
      </c>
      <c r="H669" t="s">
        <v>26</v>
      </c>
      <c r="I669" t="s">
        <v>27</v>
      </c>
      <c r="J669">
        <v>100</v>
      </c>
      <c r="K669">
        <v>10000</v>
      </c>
      <c r="L669">
        <v>0.2</v>
      </c>
      <c r="M669">
        <v>40</v>
      </c>
      <c r="N669" t="s">
        <v>28</v>
      </c>
      <c r="O669" t="s">
        <v>28</v>
      </c>
      <c r="P669">
        <v>1</v>
      </c>
      <c r="Q669">
        <v>1E-4</v>
      </c>
      <c r="R669">
        <v>0.2</v>
      </c>
      <c r="S669">
        <v>0.1</v>
      </c>
      <c r="T669" t="s">
        <v>29</v>
      </c>
      <c r="U669" t="s">
        <v>30</v>
      </c>
      <c r="V669">
        <v>1671197690562</v>
      </c>
      <c r="W669">
        <v>250</v>
      </c>
    </row>
    <row r="670" spans="1:23" hidden="1" x14ac:dyDescent="0.2">
      <c r="A670" t="s">
        <v>41</v>
      </c>
      <c r="B670" t="s">
        <v>31</v>
      </c>
      <c r="C670">
        <v>2999</v>
      </c>
      <c r="D670">
        <v>5.2586305145013099E-2</v>
      </c>
      <c r="E670">
        <v>1671197697</v>
      </c>
      <c r="F670">
        <v>52</v>
      </c>
      <c r="G670" t="s">
        <v>42</v>
      </c>
      <c r="H670" t="s">
        <v>26</v>
      </c>
      <c r="I670" t="s">
        <v>27</v>
      </c>
      <c r="J670">
        <v>100</v>
      </c>
      <c r="K670">
        <v>10000</v>
      </c>
      <c r="L670">
        <v>0.2</v>
      </c>
      <c r="M670">
        <v>40</v>
      </c>
      <c r="N670" t="s">
        <v>28</v>
      </c>
      <c r="O670" t="s">
        <v>28</v>
      </c>
      <c r="P670">
        <v>1</v>
      </c>
      <c r="Q670">
        <v>1E-4</v>
      </c>
      <c r="R670">
        <v>0.2</v>
      </c>
      <c r="S670">
        <v>0.1</v>
      </c>
      <c r="T670" t="s">
        <v>29</v>
      </c>
      <c r="U670" t="s">
        <v>30</v>
      </c>
      <c r="V670">
        <v>1671197690562</v>
      </c>
      <c r="W670">
        <v>250</v>
      </c>
    </row>
    <row r="671" spans="1:23" hidden="1" x14ac:dyDescent="0.2">
      <c r="A671" t="s">
        <v>41</v>
      </c>
      <c r="B671" t="s">
        <v>31</v>
      </c>
      <c r="C671">
        <v>3249</v>
      </c>
      <c r="D671">
        <v>5.1569604575563303E-2</v>
      </c>
      <c r="E671">
        <v>1671197697</v>
      </c>
      <c r="F671">
        <v>52</v>
      </c>
      <c r="G671" t="s">
        <v>42</v>
      </c>
      <c r="H671" t="s">
        <v>26</v>
      </c>
      <c r="I671" t="s">
        <v>27</v>
      </c>
      <c r="J671">
        <v>100</v>
      </c>
      <c r="K671">
        <v>10000</v>
      </c>
      <c r="L671">
        <v>0.2</v>
      </c>
      <c r="M671">
        <v>40</v>
      </c>
      <c r="N671" t="s">
        <v>28</v>
      </c>
      <c r="O671" t="s">
        <v>28</v>
      </c>
      <c r="P671">
        <v>1</v>
      </c>
      <c r="Q671">
        <v>1E-4</v>
      </c>
      <c r="R671">
        <v>0.2</v>
      </c>
      <c r="S671">
        <v>0.1</v>
      </c>
      <c r="T671" t="s">
        <v>29</v>
      </c>
      <c r="U671" t="s">
        <v>30</v>
      </c>
      <c r="V671">
        <v>1671197690562</v>
      </c>
      <c r="W671">
        <v>250</v>
      </c>
    </row>
    <row r="672" spans="1:23" hidden="1" x14ac:dyDescent="0.2">
      <c r="A672" t="s">
        <v>41</v>
      </c>
      <c r="B672" t="s">
        <v>31</v>
      </c>
      <c r="C672">
        <v>3499</v>
      </c>
      <c r="D672">
        <v>5.07272886180304E-2</v>
      </c>
      <c r="E672">
        <v>1671197697</v>
      </c>
      <c r="F672">
        <v>52</v>
      </c>
      <c r="G672" t="s">
        <v>42</v>
      </c>
      <c r="H672" t="s">
        <v>26</v>
      </c>
      <c r="I672" t="s">
        <v>27</v>
      </c>
      <c r="J672">
        <v>100</v>
      </c>
      <c r="K672">
        <v>10000</v>
      </c>
      <c r="L672">
        <v>0.2</v>
      </c>
      <c r="M672">
        <v>40</v>
      </c>
      <c r="N672" t="s">
        <v>28</v>
      </c>
      <c r="O672" t="s">
        <v>28</v>
      </c>
      <c r="P672">
        <v>1</v>
      </c>
      <c r="Q672">
        <v>1E-4</v>
      </c>
      <c r="R672">
        <v>0.2</v>
      </c>
      <c r="S672">
        <v>0.1</v>
      </c>
      <c r="T672" t="s">
        <v>29</v>
      </c>
      <c r="U672" t="s">
        <v>30</v>
      </c>
      <c r="V672">
        <v>1671197690562</v>
      </c>
      <c r="W672">
        <v>250</v>
      </c>
    </row>
    <row r="673" spans="1:23" hidden="1" x14ac:dyDescent="0.2">
      <c r="A673" t="s">
        <v>41</v>
      </c>
      <c r="B673" t="s">
        <v>31</v>
      </c>
      <c r="C673">
        <v>3749</v>
      </c>
      <c r="D673">
        <v>5.0146185901407597E-2</v>
      </c>
      <c r="E673">
        <v>1671197697</v>
      </c>
      <c r="F673">
        <v>52</v>
      </c>
      <c r="G673" t="s">
        <v>42</v>
      </c>
      <c r="H673" t="s">
        <v>26</v>
      </c>
      <c r="I673" t="s">
        <v>27</v>
      </c>
      <c r="J673">
        <v>100</v>
      </c>
      <c r="K673">
        <v>10000</v>
      </c>
      <c r="L673">
        <v>0.2</v>
      </c>
      <c r="M673">
        <v>40</v>
      </c>
      <c r="N673" t="s">
        <v>28</v>
      </c>
      <c r="O673" t="s">
        <v>28</v>
      </c>
      <c r="P673">
        <v>1</v>
      </c>
      <c r="Q673">
        <v>1E-4</v>
      </c>
      <c r="R673">
        <v>0.2</v>
      </c>
      <c r="S673">
        <v>0.1</v>
      </c>
      <c r="T673" t="s">
        <v>29</v>
      </c>
      <c r="U673" t="s">
        <v>30</v>
      </c>
      <c r="V673">
        <v>1671197690562</v>
      </c>
      <c r="W673">
        <v>250</v>
      </c>
    </row>
    <row r="674" spans="1:23" hidden="1" x14ac:dyDescent="0.2">
      <c r="A674" t="s">
        <v>41</v>
      </c>
      <c r="B674" t="s">
        <v>31</v>
      </c>
      <c r="C674">
        <v>3999</v>
      </c>
      <c r="D674">
        <v>4.9706185112381999E-2</v>
      </c>
      <c r="E674">
        <v>1671197697</v>
      </c>
      <c r="F674">
        <v>52</v>
      </c>
      <c r="G674" t="s">
        <v>42</v>
      </c>
      <c r="H674" t="s">
        <v>26</v>
      </c>
      <c r="I674" t="s">
        <v>27</v>
      </c>
      <c r="J674">
        <v>100</v>
      </c>
      <c r="K674">
        <v>10000</v>
      </c>
      <c r="L674">
        <v>0.2</v>
      </c>
      <c r="M674">
        <v>40</v>
      </c>
      <c r="N674" t="s">
        <v>28</v>
      </c>
      <c r="O674" t="s">
        <v>28</v>
      </c>
      <c r="P674">
        <v>1</v>
      </c>
      <c r="Q674">
        <v>1E-4</v>
      </c>
      <c r="R674">
        <v>0.2</v>
      </c>
      <c r="S674">
        <v>0.1</v>
      </c>
      <c r="T674" t="s">
        <v>29</v>
      </c>
      <c r="U674" t="s">
        <v>30</v>
      </c>
      <c r="V674">
        <v>1671197690562</v>
      </c>
      <c r="W674">
        <v>250</v>
      </c>
    </row>
    <row r="675" spans="1:23" hidden="1" x14ac:dyDescent="0.2">
      <c r="A675" t="s">
        <v>41</v>
      </c>
      <c r="B675" t="s">
        <v>31</v>
      </c>
      <c r="C675">
        <v>4249</v>
      </c>
      <c r="D675">
        <v>4.9413607078552003E-2</v>
      </c>
      <c r="E675">
        <v>1671197697</v>
      </c>
      <c r="F675">
        <v>52</v>
      </c>
      <c r="G675" t="s">
        <v>42</v>
      </c>
      <c r="H675" t="s">
        <v>26</v>
      </c>
      <c r="I675" t="s">
        <v>27</v>
      </c>
      <c r="J675">
        <v>100</v>
      </c>
      <c r="K675">
        <v>10000</v>
      </c>
      <c r="L675">
        <v>0.2</v>
      </c>
      <c r="M675">
        <v>40</v>
      </c>
      <c r="N675" t="s">
        <v>28</v>
      </c>
      <c r="O675" t="s">
        <v>28</v>
      </c>
      <c r="P675">
        <v>1</v>
      </c>
      <c r="Q675">
        <v>1E-4</v>
      </c>
      <c r="R675">
        <v>0.2</v>
      </c>
      <c r="S675">
        <v>0.1</v>
      </c>
      <c r="T675" t="s">
        <v>29</v>
      </c>
      <c r="U675" t="s">
        <v>30</v>
      </c>
      <c r="V675">
        <v>1671197690562</v>
      </c>
      <c r="W675">
        <v>250</v>
      </c>
    </row>
    <row r="676" spans="1:23" hidden="1" x14ac:dyDescent="0.2">
      <c r="A676" t="s">
        <v>41</v>
      </c>
      <c r="B676" t="s">
        <v>31</v>
      </c>
      <c r="C676">
        <v>4499</v>
      </c>
      <c r="D676">
        <v>4.9166903670537998E-2</v>
      </c>
      <c r="E676">
        <v>1671197697</v>
      </c>
      <c r="F676">
        <v>52</v>
      </c>
      <c r="G676" t="s">
        <v>42</v>
      </c>
      <c r="H676" t="s">
        <v>26</v>
      </c>
      <c r="I676" t="s">
        <v>27</v>
      </c>
      <c r="J676">
        <v>100</v>
      </c>
      <c r="K676">
        <v>10000</v>
      </c>
      <c r="L676">
        <v>0.2</v>
      </c>
      <c r="M676">
        <v>40</v>
      </c>
      <c r="N676" t="s">
        <v>28</v>
      </c>
      <c r="O676" t="s">
        <v>28</v>
      </c>
      <c r="P676">
        <v>1</v>
      </c>
      <c r="Q676">
        <v>1E-4</v>
      </c>
      <c r="R676">
        <v>0.2</v>
      </c>
      <c r="S676">
        <v>0.1</v>
      </c>
      <c r="T676" t="s">
        <v>29</v>
      </c>
      <c r="U676" t="s">
        <v>30</v>
      </c>
      <c r="V676">
        <v>1671197690562</v>
      </c>
      <c r="W676">
        <v>250</v>
      </c>
    </row>
    <row r="677" spans="1:23" hidden="1" x14ac:dyDescent="0.2">
      <c r="A677" t="s">
        <v>41</v>
      </c>
      <c r="B677" t="s">
        <v>31</v>
      </c>
      <c r="C677">
        <v>4749</v>
      </c>
      <c r="D677">
        <v>4.8981139726552603E-2</v>
      </c>
      <c r="E677">
        <v>1671197697</v>
      </c>
      <c r="F677">
        <v>52</v>
      </c>
      <c r="G677" t="s">
        <v>42</v>
      </c>
      <c r="H677" t="s">
        <v>26</v>
      </c>
      <c r="I677" t="s">
        <v>27</v>
      </c>
      <c r="J677">
        <v>100</v>
      </c>
      <c r="K677">
        <v>10000</v>
      </c>
      <c r="L677">
        <v>0.2</v>
      </c>
      <c r="M677">
        <v>40</v>
      </c>
      <c r="N677" t="s">
        <v>28</v>
      </c>
      <c r="O677" t="s">
        <v>28</v>
      </c>
      <c r="P677">
        <v>1</v>
      </c>
      <c r="Q677">
        <v>1E-4</v>
      </c>
      <c r="R677">
        <v>0.2</v>
      </c>
      <c r="S677">
        <v>0.1</v>
      </c>
      <c r="T677" t="s">
        <v>29</v>
      </c>
      <c r="U677" t="s">
        <v>30</v>
      </c>
      <c r="V677">
        <v>1671197690562</v>
      </c>
      <c r="W677">
        <v>250</v>
      </c>
    </row>
    <row r="678" spans="1:23" hidden="1" x14ac:dyDescent="0.2">
      <c r="A678" t="s">
        <v>41</v>
      </c>
      <c r="B678" t="s">
        <v>31</v>
      </c>
      <c r="C678">
        <v>4999</v>
      </c>
      <c r="D678">
        <v>4.8752858037623199E-2</v>
      </c>
      <c r="E678">
        <v>1671197697</v>
      </c>
      <c r="F678">
        <v>52</v>
      </c>
      <c r="G678" t="s">
        <v>42</v>
      </c>
      <c r="H678" t="s">
        <v>26</v>
      </c>
      <c r="I678" t="s">
        <v>27</v>
      </c>
      <c r="J678">
        <v>100</v>
      </c>
      <c r="K678">
        <v>10000</v>
      </c>
      <c r="L678">
        <v>0.2</v>
      </c>
      <c r="M678">
        <v>40</v>
      </c>
      <c r="N678" t="s">
        <v>28</v>
      </c>
      <c r="O678" t="s">
        <v>28</v>
      </c>
      <c r="P678">
        <v>1</v>
      </c>
      <c r="Q678">
        <v>1E-4</v>
      </c>
      <c r="R678">
        <v>0.2</v>
      </c>
      <c r="S678">
        <v>0.1</v>
      </c>
      <c r="T678" t="s">
        <v>29</v>
      </c>
      <c r="U678" t="s">
        <v>30</v>
      </c>
      <c r="V678">
        <v>1671197690562</v>
      </c>
      <c r="W678">
        <v>250</v>
      </c>
    </row>
    <row r="679" spans="1:23" hidden="1" x14ac:dyDescent="0.2">
      <c r="A679" t="s">
        <v>41</v>
      </c>
      <c r="B679" t="s">
        <v>31</v>
      </c>
      <c r="C679">
        <v>5249</v>
      </c>
      <c r="D679">
        <v>4.8562536017281499E-2</v>
      </c>
      <c r="E679">
        <v>1671197697</v>
      </c>
      <c r="F679">
        <v>52</v>
      </c>
      <c r="G679" t="s">
        <v>42</v>
      </c>
      <c r="H679" t="s">
        <v>26</v>
      </c>
      <c r="I679" t="s">
        <v>27</v>
      </c>
      <c r="J679">
        <v>100</v>
      </c>
      <c r="K679">
        <v>10000</v>
      </c>
      <c r="L679">
        <v>0.2</v>
      </c>
      <c r="M679">
        <v>40</v>
      </c>
      <c r="N679" t="s">
        <v>28</v>
      </c>
      <c r="O679" t="s">
        <v>28</v>
      </c>
      <c r="P679">
        <v>1</v>
      </c>
      <c r="Q679">
        <v>1E-4</v>
      </c>
      <c r="R679">
        <v>0.2</v>
      </c>
      <c r="S679">
        <v>0.1</v>
      </c>
      <c r="T679" t="s">
        <v>29</v>
      </c>
      <c r="U679" t="s">
        <v>30</v>
      </c>
      <c r="V679">
        <v>1671197690562</v>
      </c>
      <c r="W679">
        <v>250</v>
      </c>
    </row>
    <row r="680" spans="1:23" hidden="1" x14ac:dyDescent="0.2">
      <c r="A680" t="s">
        <v>41</v>
      </c>
      <c r="B680" t="s">
        <v>31</v>
      </c>
      <c r="C680">
        <v>5499</v>
      </c>
      <c r="D680">
        <v>4.8377128875393499E-2</v>
      </c>
      <c r="E680">
        <v>1671197697</v>
      </c>
      <c r="F680">
        <v>52</v>
      </c>
      <c r="G680" t="s">
        <v>42</v>
      </c>
      <c r="H680" t="s">
        <v>26</v>
      </c>
      <c r="I680" t="s">
        <v>27</v>
      </c>
      <c r="J680">
        <v>100</v>
      </c>
      <c r="K680">
        <v>10000</v>
      </c>
      <c r="L680">
        <v>0.2</v>
      </c>
      <c r="M680">
        <v>40</v>
      </c>
      <c r="N680" t="s">
        <v>28</v>
      </c>
      <c r="O680" t="s">
        <v>28</v>
      </c>
      <c r="P680">
        <v>1</v>
      </c>
      <c r="Q680">
        <v>1E-4</v>
      </c>
      <c r="R680">
        <v>0.2</v>
      </c>
      <c r="S680">
        <v>0.1</v>
      </c>
      <c r="T680" t="s">
        <v>29</v>
      </c>
      <c r="U680" t="s">
        <v>30</v>
      </c>
      <c r="V680">
        <v>1671197690562</v>
      </c>
      <c r="W680">
        <v>250</v>
      </c>
    </row>
    <row r="681" spans="1:23" hidden="1" x14ac:dyDescent="0.2">
      <c r="A681" t="s">
        <v>41</v>
      </c>
      <c r="B681" t="s">
        <v>31</v>
      </c>
      <c r="C681">
        <v>5749</v>
      </c>
      <c r="D681">
        <v>4.8225218285689701E-2</v>
      </c>
      <c r="E681">
        <v>1671197697</v>
      </c>
      <c r="F681">
        <v>52</v>
      </c>
      <c r="G681" t="s">
        <v>42</v>
      </c>
      <c r="H681" t="s">
        <v>26</v>
      </c>
      <c r="I681" t="s">
        <v>27</v>
      </c>
      <c r="J681">
        <v>100</v>
      </c>
      <c r="K681">
        <v>10000</v>
      </c>
      <c r="L681">
        <v>0.2</v>
      </c>
      <c r="M681">
        <v>40</v>
      </c>
      <c r="N681" t="s">
        <v>28</v>
      </c>
      <c r="O681" t="s">
        <v>28</v>
      </c>
      <c r="P681">
        <v>1</v>
      </c>
      <c r="Q681">
        <v>1E-4</v>
      </c>
      <c r="R681">
        <v>0.2</v>
      </c>
      <c r="S681">
        <v>0.1</v>
      </c>
      <c r="T681" t="s">
        <v>29</v>
      </c>
      <c r="U681" t="s">
        <v>30</v>
      </c>
      <c r="V681">
        <v>1671197690562</v>
      </c>
      <c r="W681">
        <v>250</v>
      </c>
    </row>
    <row r="682" spans="1:23" hidden="1" x14ac:dyDescent="0.2">
      <c r="A682" t="s">
        <v>41</v>
      </c>
      <c r="B682" t="s">
        <v>31</v>
      </c>
      <c r="C682">
        <v>5999</v>
      </c>
      <c r="D682">
        <v>4.8129322532086898E-2</v>
      </c>
      <c r="E682">
        <v>1671197697</v>
      </c>
      <c r="F682">
        <v>52</v>
      </c>
      <c r="G682" t="s">
        <v>42</v>
      </c>
      <c r="H682" t="s">
        <v>26</v>
      </c>
      <c r="I682" t="s">
        <v>27</v>
      </c>
      <c r="J682">
        <v>100</v>
      </c>
      <c r="K682">
        <v>10000</v>
      </c>
      <c r="L682">
        <v>0.2</v>
      </c>
      <c r="M682">
        <v>40</v>
      </c>
      <c r="N682" t="s">
        <v>28</v>
      </c>
      <c r="O682" t="s">
        <v>28</v>
      </c>
      <c r="P682">
        <v>1</v>
      </c>
      <c r="Q682">
        <v>1E-4</v>
      </c>
      <c r="R682">
        <v>0.2</v>
      </c>
      <c r="S682">
        <v>0.1</v>
      </c>
      <c r="T682" t="s">
        <v>29</v>
      </c>
      <c r="U682" t="s">
        <v>30</v>
      </c>
      <c r="V682">
        <v>1671197690562</v>
      </c>
      <c r="W682">
        <v>250</v>
      </c>
    </row>
    <row r="683" spans="1:23" hidden="1" x14ac:dyDescent="0.2">
      <c r="A683" t="s">
        <v>41</v>
      </c>
      <c r="B683" t="s">
        <v>31</v>
      </c>
      <c r="C683">
        <v>6249</v>
      </c>
      <c r="D683">
        <v>4.80792053738315E-2</v>
      </c>
      <c r="E683">
        <v>1671197697</v>
      </c>
      <c r="F683">
        <v>52</v>
      </c>
      <c r="G683" t="s">
        <v>42</v>
      </c>
      <c r="H683" t="s">
        <v>26</v>
      </c>
      <c r="I683" t="s">
        <v>27</v>
      </c>
      <c r="J683">
        <v>100</v>
      </c>
      <c r="K683">
        <v>10000</v>
      </c>
      <c r="L683">
        <v>0.2</v>
      </c>
      <c r="M683">
        <v>40</v>
      </c>
      <c r="N683" t="s">
        <v>28</v>
      </c>
      <c r="O683" t="s">
        <v>28</v>
      </c>
      <c r="P683">
        <v>1</v>
      </c>
      <c r="Q683">
        <v>1E-4</v>
      </c>
      <c r="R683">
        <v>0.2</v>
      </c>
      <c r="S683">
        <v>0.1</v>
      </c>
      <c r="T683" t="s">
        <v>29</v>
      </c>
      <c r="U683" t="s">
        <v>30</v>
      </c>
      <c r="V683">
        <v>1671197690562</v>
      </c>
      <c r="W683">
        <v>250</v>
      </c>
    </row>
    <row r="684" spans="1:23" hidden="1" x14ac:dyDescent="0.2">
      <c r="A684" t="s">
        <v>41</v>
      </c>
      <c r="B684" t="s">
        <v>31</v>
      </c>
      <c r="C684">
        <v>6499</v>
      </c>
      <c r="D684">
        <v>4.8065553609639003E-2</v>
      </c>
      <c r="E684">
        <v>1671197697</v>
      </c>
      <c r="F684">
        <v>52</v>
      </c>
      <c r="G684" t="s">
        <v>42</v>
      </c>
      <c r="H684" t="s">
        <v>26</v>
      </c>
      <c r="I684" t="s">
        <v>27</v>
      </c>
      <c r="J684">
        <v>100</v>
      </c>
      <c r="K684">
        <v>10000</v>
      </c>
      <c r="L684">
        <v>0.2</v>
      </c>
      <c r="M684">
        <v>40</v>
      </c>
      <c r="N684" t="s">
        <v>28</v>
      </c>
      <c r="O684" t="s">
        <v>28</v>
      </c>
      <c r="P684">
        <v>1</v>
      </c>
      <c r="Q684">
        <v>1E-4</v>
      </c>
      <c r="R684">
        <v>0.2</v>
      </c>
      <c r="S684">
        <v>0.1</v>
      </c>
      <c r="T684" t="s">
        <v>29</v>
      </c>
      <c r="U684" t="s">
        <v>30</v>
      </c>
      <c r="V684">
        <v>1671197690562</v>
      </c>
      <c r="W684">
        <v>250</v>
      </c>
    </row>
    <row r="685" spans="1:23" hidden="1" x14ac:dyDescent="0.2">
      <c r="A685" t="s">
        <v>41</v>
      </c>
      <c r="B685" t="s">
        <v>31</v>
      </c>
      <c r="C685">
        <v>6749</v>
      </c>
      <c r="D685">
        <v>4.8034952812809902E-2</v>
      </c>
      <c r="E685">
        <v>1671197697</v>
      </c>
      <c r="F685">
        <v>52</v>
      </c>
      <c r="G685" t="s">
        <v>42</v>
      </c>
      <c r="H685" t="s">
        <v>26</v>
      </c>
      <c r="I685" t="s">
        <v>27</v>
      </c>
      <c r="J685">
        <v>100</v>
      </c>
      <c r="K685">
        <v>10000</v>
      </c>
      <c r="L685">
        <v>0.2</v>
      </c>
      <c r="M685">
        <v>40</v>
      </c>
      <c r="N685" t="s">
        <v>28</v>
      </c>
      <c r="O685" t="s">
        <v>28</v>
      </c>
      <c r="P685">
        <v>1</v>
      </c>
      <c r="Q685">
        <v>1E-4</v>
      </c>
      <c r="R685">
        <v>0.2</v>
      </c>
      <c r="S685">
        <v>0.1</v>
      </c>
      <c r="T685" t="s">
        <v>29</v>
      </c>
      <c r="U685" t="s">
        <v>30</v>
      </c>
      <c r="V685">
        <v>1671197690562</v>
      </c>
      <c r="W685">
        <v>250</v>
      </c>
    </row>
    <row r="686" spans="1:23" hidden="1" x14ac:dyDescent="0.2">
      <c r="A686" t="s">
        <v>41</v>
      </c>
      <c r="B686" t="s">
        <v>31</v>
      </c>
      <c r="C686">
        <v>6999</v>
      </c>
      <c r="D686">
        <v>4.8007023467873798E-2</v>
      </c>
      <c r="E686">
        <v>1671197697</v>
      </c>
      <c r="F686">
        <v>52</v>
      </c>
      <c r="G686" t="s">
        <v>42</v>
      </c>
      <c r="H686" t="s">
        <v>26</v>
      </c>
      <c r="I686" t="s">
        <v>27</v>
      </c>
      <c r="J686">
        <v>100</v>
      </c>
      <c r="K686">
        <v>10000</v>
      </c>
      <c r="L686">
        <v>0.2</v>
      </c>
      <c r="M686">
        <v>40</v>
      </c>
      <c r="N686" t="s">
        <v>28</v>
      </c>
      <c r="O686" t="s">
        <v>28</v>
      </c>
      <c r="P686">
        <v>1</v>
      </c>
      <c r="Q686">
        <v>1E-4</v>
      </c>
      <c r="R686">
        <v>0.2</v>
      </c>
      <c r="S686">
        <v>0.1</v>
      </c>
      <c r="T686" t="s">
        <v>29</v>
      </c>
      <c r="U686" t="s">
        <v>30</v>
      </c>
      <c r="V686">
        <v>1671197690562</v>
      </c>
      <c r="W686">
        <v>250</v>
      </c>
    </row>
    <row r="687" spans="1:23" hidden="1" x14ac:dyDescent="0.2">
      <c r="A687" t="s">
        <v>41</v>
      </c>
      <c r="B687" t="s">
        <v>31</v>
      </c>
      <c r="C687">
        <v>7249</v>
      </c>
      <c r="D687">
        <v>4.7981768445077698E-2</v>
      </c>
      <c r="E687">
        <v>1671197697</v>
      </c>
      <c r="F687">
        <v>52</v>
      </c>
      <c r="G687" t="s">
        <v>42</v>
      </c>
      <c r="H687" t="s">
        <v>26</v>
      </c>
      <c r="I687" t="s">
        <v>27</v>
      </c>
      <c r="J687">
        <v>100</v>
      </c>
      <c r="K687">
        <v>10000</v>
      </c>
      <c r="L687">
        <v>0.2</v>
      </c>
      <c r="M687">
        <v>40</v>
      </c>
      <c r="N687" t="s">
        <v>28</v>
      </c>
      <c r="O687" t="s">
        <v>28</v>
      </c>
      <c r="P687">
        <v>1</v>
      </c>
      <c r="Q687">
        <v>1E-4</v>
      </c>
      <c r="R687">
        <v>0.2</v>
      </c>
      <c r="S687">
        <v>0.1</v>
      </c>
      <c r="T687" t="s">
        <v>29</v>
      </c>
      <c r="U687" t="s">
        <v>30</v>
      </c>
      <c r="V687">
        <v>1671197690562</v>
      </c>
      <c r="W687">
        <v>250</v>
      </c>
    </row>
    <row r="688" spans="1:23" hidden="1" x14ac:dyDescent="0.2">
      <c r="A688" t="s">
        <v>41</v>
      </c>
      <c r="B688" t="s">
        <v>31</v>
      </c>
      <c r="C688">
        <v>7499</v>
      </c>
      <c r="D688">
        <v>4.7980717425365797E-2</v>
      </c>
      <c r="E688">
        <v>1671197697</v>
      </c>
      <c r="F688">
        <v>52</v>
      </c>
      <c r="G688" t="s">
        <v>42</v>
      </c>
      <c r="H688" t="s">
        <v>26</v>
      </c>
      <c r="I688" t="s">
        <v>27</v>
      </c>
      <c r="J688">
        <v>100</v>
      </c>
      <c r="K688">
        <v>10000</v>
      </c>
      <c r="L688">
        <v>0.2</v>
      </c>
      <c r="M688">
        <v>40</v>
      </c>
      <c r="N688" t="s">
        <v>28</v>
      </c>
      <c r="O688" t="s">
        <v>28</v>
      </c>
      <c r="P688">
        <v>1</v>
      </c>
      <c r="Q688">
        <v>1E-4</v>
      </c>
      <c r="R688">
        <v>0.2</v>
      </c>
      <c r="S688">
        <v>0.1</v>
      </c>
      <c r="T688" t="s">
        <v>29</v>
      </c>
      <c r="U688" t="s">
        <v>30</v>
      </c>
      <c r="V688">
        <v>1671197690562</v>
      </c>
      <c r="W688">
        <v>250</v>
      </c>
    </row>
    <row r="689" spans="1:23" hidden="1" x14ac:dyDescent="0.2">
      <c r="A689" t="s">
        <v>41</v>
      </c>
      <c r="B689" t="s">
        <v>31</v>
      </c>
      <c r="C689">
        <v>7749</v>
      </c>
      <c r="D689">
        <v>4.7929793656320399E-2</v>
      </c>
      <c r="E689">
        <v>1671197697</v>
      </c>
      <c r="F689">
        <v>52</v>
      </c>
      <c r="G689" t="s">
        <v>42</v>
      </c>
      <c r="H689" t="s">
        <v>26</v>
      </c>
      <c r="I689" t="s">
        <v>27</v>
      </c>
      <c r="J689">
        <v>100</v>
      </c>
      <c r="K689">
        <v>10000</v>
      </c>
      <c r="L689">
        <v>0.2</v>
      </c>
      <c r="M689">
        <v>40</v>
      </c>
      <c r="N689" t="s">
        <v>28</v>
      </c>
      <c r="O689" t="s">
        <v>28</v>
      </c>
      <c r="P689">
        <v>1</v>
      </c>
      <c r="Q689">
        <v>1E-4</v>
      </c>
      <c r="R689">
        <v>0.2</v>
      </c>
      <c r="S689">
        <v>0.1</v>
      </c>
      <c r="T689" t="s">
        <v>29</v>
      </c>
      <c r="U689" t="s">
        <v>30</v>
      </c>
      <c r="V689">
        <v>1671197690562</v>
      </c>
      <c r="W689">
        <v>250</v>
      </c>
    </row>
    <row r="690" spans="1:23" hidden="1" x14ac:dyDescent="0.2">
      <c r="A690" t="s">
        <v>41</v>
      </c>
      <c r="B690" t="s">
        <v>31</v>
      </c>
      <c r="C690">
        <v>7999</v>
      </c>
      <c r="D690">
        <v>4.7885595279739998E-2</v>
      </c>
      <c r="E690">
        <v>1671197697</v>
      </c>
      <c r="F690">
        <v>52</v>
      </c>
      <c r="G690" t="s">
        <v>42</v>
      </c>
      <c r="H690" t="s">
        <v>26</v>
      </c>
      <c r="I690" t="s">
        <v>27</v>
      </c>
      <c r="J690">
        <v>100</v>
      </c>
      <c r="K690">
        <v>10000</v>
      </c>
      <c r="L690">
        <v>0.2</v>
      </c>
      <c r="M690">
        <v>40</v>
      </c>
      <c r="N690" t="s">
        <v>28</v>
      </c>
      <c r="O690" t="s">
        <v>28</v>
      </c>
      <c r="P690">
        <v>1</v>
      </c>
      <c r="Q690">
        <v>1E-4</v>
      </c>
      <c r="R690">
        <v>0.2</v>
      </c>
      <c r="S690">
        <v>0.1</v>
      </c>
      <c r="T690" t="s">
        <v>29</v>
      </c>
      <c r="U690" t="s">
        <v>30</v>
      </c>
      <c r="V690">
        <v>1671197690562</v>
      </c>
      <c r="W690">
        <v>250</v>
      </c>
    </row>
    <row r="691" spans="1:23" hidden="1" x14ac:dyDescent="0.2">
      <c r="A691" t="s">
        <v>41</v>
      </c>
      <c r="B691" t="s">
        <v>31</v>
      </c>
      <c r="C691">
        <v>8249</v>
      </c>
      <c r="D691">
        <v>4.7877479319920903E-2</v>
      </c>
      <c r="E691">
        <v>1671197697</v>
      </c>
      <c r="F691">
        <v>52</v>
      </c>
      <c r="G691" t="s">
        <v>42</v>
      </c>
      <c r="H691" t="s">
        <v>26</v>
      </c>
      <c r="I691" t="s">
        <v>27</v>
      </c>
      <c r="J691">
        <v>100</v>
      </c>
      <c r="K691">
        <v>10000</v>
      </c>
      <c r="L691">
        <v>0.2</v>
      </c>
      <c r="M691">
        <v>40</v>
      </c>
      <c r="N691" t="s">
        <v>28</v>
      </c>
      <c r="O691" t="s">
        <v>28</v>
      </c>
      <c r="P691">
        <v>1</v>
      </c>
      <c r="Q691">
        <v>1E-4</v>
      </c>
      <c r="R691">
        <v>0.2</v>
      </c>
      <c r="S691">
        <v>0.1</v>
      </c>
      <c r="T691" t="s">
        <v>29</v>
      </c>
      <c r="U691" t="s">
        <v>30</v>
      </c>
      <c r="V691">
        <v>1671197690562</v>
      </c>
      <c r="W691">
        <v>250</v>
      </c>
    </row>
    <row r="692" spans="1:23" hidden="1" x14ac:dyDescent="0.2">
      <c r="A692" t="s">
        <v>41</v>
      </c>
      <c r="B692" t="s">
        <v>31</v>
      </c>
      <c r="C692">
        <v>8499</v>
      </c>
      <c r="D692">
        <v>4.7847468614514901E-2</v>
      </c>
      <c r="E692">
        <v>1671197697</v>
      </c>
      <c r="F692">
        <v>52</v>
      </c>
      <c r="G692" t="s">
        <v>42</v>
      </c>
      <c r="H692" t="s">
        <v>26</v>
      </c>
      <c r="I692" t="s">
        <v>27</v>
      </c>
      <c r="J692">
        <v>100</v>
      </c>
      <c r="K692">
        <v>10000</v>
      </c>
      <c r="L692">
        <v>0.2</v>
      </c>
      <c r="M692">
        <v>40</v>
      </c>
      <c r="N692" t="s">
        <v>28</v>
      </c>
      <c r="O692" t="s">
        <v>28</v>
      </c>
      <c r="P692">
        <v>1</v>
      </c>
      <c r="Q692">
        <v>1E-4</v>
      </c>
      <c r="R692">
        <v>0.2</v>
      </c>
      <c r="S692">
        <v>0.1</v>
      </c>
      <c r="T692" t="s">
        <v>29</v>
      </c>
      <c r="U692" t="s">
        <v>30</v>
      </c>
      <c r="V692">
        <v>1671197690562</v>
      </c>
      <c r="W692">
        <v>250</v>
      </c>
    </row>
    <row r="693" spans="1:23" hidden="1" x14ac:dyDescent="0.2">
      <c r="A693" t="s">
        <v>41</v>
      </c>
      <c r="B693" t="s">
        <v>31</v>
      </c>
      <c r="C693">
        <v>8749</v>
      </c>
      <c r="D693">
        <v>4.7830465745387699E-2</v>
      </c>
      <c r="E693">
        <v>1671197697</v>
      </c>
      <c r="F693">
        <v>52</v>
      </c>
      <c r="G693" t="s">
        <v>42</v>
      </c>
      <c r="H693" t="s">
        <v>26</v>
      </c>
      <c r="I693" t="s">
        <v>27</v>
      </c>
      <c r="J693">
        <v>100</v>
      </c>
      <c r="K693">
        <v>10000</v>
      </c>
      <c r="L693">
        <v>0.2</v>
      </c>
      <c r="M693">
        <v>40</v>
      </c>
      <c r="N693" t="s">
        <v>28</v>
      </c>
      <c r="O693" t="s">
        <v>28</v>
      </c>
      <c r="P693">
        <v>1</v>
      </c>
      <c r="Q693">
        <v>1E-4</v>
      </c>
      <c r="R693">
        <v>0.2</v>
      </c>
      <c r="S693">
        <v>0.1</v>
      </c>
      <c r="T693" t="s">
        <v>29</v>
      </c>
      <c r="U693" t="s">
        <v>30</v>
      </c>
      <c r="V693">
        <v>1671197690562</v>
      </c>
      <c r="W693">
        <v>250</v>
      </c>
    </row>
    <row r="694" spans="1:23" hidden="1" x14ac:dyDescent="0.2">
      <c r="A694" t="s">
        <v>41</v>
      </c>
      <c r="B694" t="s">
        <v>31</v>
      </c>
      <c r="C694">
        <v>8999</v>
      </c>
      <c r="D694">
        <v>4.78311741325688E-2</v>
      </c>
      <c r="E694">
        <v>1671197697</v>
      </c>
      <c r="F694">
        <v>52</v>
      </c>
      <c r="G694" t="s">
        <v>42</v>
      </c>
      <c r="H694" t="s">
        <v>26</v>
      </c>
      <c r="I694" t="s">
        <v>27</v>
      </c>
      <c r="J694">
        <v>100</v>
      </c>
      <c r="K694">
        <v>10000</v>
      </c>
      <c r="L694">
        <v>0.2</v>
      </c>
      <c r="M694">
        <v>40</v>
      </c>
      <c r="N694" t="s">
        <v>28</v>
      </c>
      <c r="O694" t="s">
        <v>28</v>
      </c>
      <c r="P694">
        <v>1</v>
      </c>
      <c r="Q694">
        <v>1E-4</v>
      </c>
      <c r="R694">
        <v>0.2</v>
      </c>
      <c r="S694">
        <v>0.1</v>
      </c>
      <c r="T694" t="s">
        <v>29</v>
      </c>
      <c r="U694" t="s">
        <v>30</v>
      </c>
      <c r="V694">
        <v>1671197690562</v>
      </c>
      <c r="W694">
        <v>250</v>
      </c>
    </row>
    <row r="695" spans="1:23" hidden="1" x14ac:dyDescent="0.2">
      <c r="A695" t="s">
        <v>41</v>
      </c>
      <c r="B695" t="s">
        <v>31</v>
      </c>
      <c r="C695">
        <v>9249</v>
      </c>
      <c r="D695">
        <v>4.7838409548170098E-2</v>
      </c>
      <c r="E695">
        <v>1671197697</v>
      </c>
      <c r="F695">
        <v>52</v>
      </c>
      <c r="G695" t="s">
        <v>42</v>
      </c>
      <c r="H695" t="s">
        <v>26</v>
      </c>
      <c r="I695" t="s">
        <v>27</v>
      </c>
      <c r="J695">
        <v>100</v>
      </c>
      <c r="K695">
        <v>10000</v>
      </c>
      <c r="L695">
        <v>0.2</v>
      </c>
      <c r="M695">
        <v>40</v>
      </c>
      <c r="N695" t="s">
        <v>28</v>
      </c>
      <c r="O695" t="s">
        <v>28</v>
      </c>
      <c r="P695">
        <v>1</v>
      </c>
      <c r="Q695">
        <v>1E-4</v>
      </c>
      <c r="R695">
        <v>0.2</v>
      </c>
      <c r="S695">
        <v>0.1</v>
      </c>
      <c r="T695" t="s">
        <v>29</v>
      </c>
      <c r="U695" t="s">
        <v>30</v>
      </c>
      <c r="V695">
        <v>1671197690562</v>
      </c>
      <c r="W695">
        <v>250</v>
      </c>
    </row>
    <row r="696" spans="1:23" hidden="1" x14ac:dyDescent="0.2">
      <c r="A696" t="s">
        <v>41</v>
      </c>
      <c r="B696" t="s">
        <v>31</v>
      </c>
      <c r="C696">
        <v>9499</v>
      </c>
      <c r="D696">
        <v>4.7839845725487003E-2</v>
      </c>
      <c r="E696">
        <v>1671197697</v>
      </c>
      <c r="F696">
        <v>52</v>
      </c>
      <c r="G696" t="s">
        <v>42</v>
      </c>
      <c r="H696" t="s">
        <v>26</v>
      </c>
      <c r="I696" t="s">
        <v>27</v>
      </c>
      <c r="J696">
        <v>100</v>
      </c>
      <c r="K696">
        <v>10000</v>
      </c>
      <c r="L696">
        <v>0.2</v>
      </c>
      <c r="M696">
        <v>40</v>
      </c>
      <c r="N696" t="s">
        <v>28</v>
      </c>
      <c r="O696" t="s">
        <v>28</v>
      </c>
      <c r="P696">
        <v>1</v>
      </c>
      <c r="Q696">
        <v>1E-4</v>
      </c>
      <c r="R696">
        <v>0.2</v>
      </c>
      <c r="S696">
        <v>0.1</v>
      </c>
      <c r="T696" t="s">
        <v>29</v>
      </c>
      <c r="U696" t="s">
        <v>30</v>
      </c>
      <c r="V696">
        <v>1671197690562</v>
      </c>
      <c r="W696">
        <v>250</v>
      </c>
    </row>
    <row r="697" spans="1:23" hidden="1" x14ac:dyDescent="0.2">
      <c r="A697" t="s">
        <v>41</v>
      </c>
      <c r="B697" t="s">
        <v>31</v>
      </c>
      <c r="C697">
        <v>9749</v>
      </c>
      <c r="D697">
        <v>4.7836999802651499E-2</v>
      </c>
      <c r="E697">
        <v>1671197697</v>
      </c>
      <c r="F697">
        <v>52</v>
      </c>
      <c r="G697" t="s">
        <v>42</v>
      </c>
      <c r="H697" t="s">
        <v>26</v>
      </c>
      <c r="I697" t="s">
        <v>27</v>
      </c>
      <c r="J697">
        <v>100</v>
      </c>
      <c r="K697">
        <v>10000</v>
      </c>
      <c r="L697">
        <v>0.2</v>
      </c>
      <c r="M697">
        <v>40</v>
      </c>
      <c r="N697" t="s">
        <v>28</v>
      </c>
      <c r="O697" t="s">
        <v>28</v>
      </c>
      <c r="P697">
        <v>1</v>
      </c>
      <c r="Q697">
        <v>1E-4</v>
      </c>
      <c r="R697">
        <v>0.2</v>
      </c>
      <c r="S697">
        <v>0.1</v>
      </c>
      <c r="T697" t="s">
        <v>29</v>
      </c>
      <c r="U697" t="s">
        <v>30</v>
      </c>
      <c r="V697">
        <v>1671197690562</v>
      </c>
      <c r="W697">
        <v>250</v>
      </c>
    </row>
    <row r="698" spans="1:23" hidden="1" x14ac:dyDescent="0.2">
      <c r="A698" t="s">
        <v>41</v>
      </c>
      <c r="B698" t="s">
        <v>31</v>
      </c>
      <c r="C698">
        <v>9999</v>
      </c>
      <c r="D698">
        <v>4.7833078242087601E-2</v>
      </c>
      <c r="E698">
        <v>1671197697</v>
      </c>
      <c r="F698">
        <v>52</v>
      </c>
      <c r="G698" t="s">
        <v>42</v>
      </c>
      <c r="H698" t="s">
        <v>26</v>
      </c>
      <c r="I698" t="s">
        <v>27</v>
      </c>
      <c r="J698">
        <v>100</v>
      </c>
      <c r="K698">
        <v>10000</v>
      </c>
      <c r="L698">
        <v>0.2</v>
      </c>
      <c r="M698">
        <v>40</v>
      </c>
      <c r="N698" t="s">
        <v>28</v>
      </c>
      <c r="O698" t="s">
        <v>28</v>
      </c>
      <c r="P698">
        <v>1</v>
      </c>
      <c r="Q698">
        <v>1E-4</v>
      </c>
      <c r="R698">
        <v>0.2</v>
      </c>
      <c r="S698">
        <v>0.1</v>
      </c>
      <c r="T698" t="s">
        <v>29</v>
      </c>
      <c r="U698" t="s">
        <v>30</v>
      </c>
      <c r="V698">
        <v>1671197690562</v>
      </c>
      <c r="W698">
        <v>250</v>
      </c>
    </row>
    <row r="699" spans="1:23" hidden="1" x14ac:dyDescent="0.2">
      <c r="A699" t="s">
        <v>41</v>
      </c>
      <c r="B699" t="s">
        <v>32</v>
      </c>
      <c r="C699">
        <v>1</v>
      </c>
      <c r="D699">
        <v>1</v>
      </c>
      <c r="E699">
        <v>1671197697</v>
      </c>
      <c r="F699">
        <v>52</v>
      </c>
      <c r="G699" t="s">
        <v>42</v>
      </c>
      <c r="H699" t="s">
        <v>26</v>
      </c>
      <c r="I699" t="s">
        <v>27</v>
      </c>
      <c r="J699">
        <v>100</v>
      </c>
      <c r="K699">
        <v>10000</v>
      </c>
      <c r="L699">
        <v>0.2</v>
      </c>
      <c r="M699">
        <v>40</v>
      </c>
      <c r="N699" t="s">
        <v>28</v>
      </c>
      <c r="O699" t="s">
        <v>28</v>
      </c>
      <c r="P699">
        <v>1</v>
      </c>
      <c r="Q699">
        <v>1E-4</v>
      </c>
      <c r="R699">
        <v>0.2</v>
      </c>
      <c r="S699">
        <v>0.1</v>
      </c>
      <c r="T699" t="s">
        <v>29</v>
      </c>
      <c r="U699" t="s">
        <v>30</v>
      </c>
      <c r="V699">
        <v>1671197690562</v>
      </c>
      <c r="W699">
        <v>250</v>
      </c>
    </row>
    <row r="700" spans="1:23" hidden="1" x14ac:dyDescent="0.2">
      <c r="A700" t="s">
        <v>41</v>
      </c>
      <c r="B700" t="s">
        <v>32</v>
      </c>
      <c r="C700">
        <v>249</v>
      </c>
      <c r="D700">
        <v>1</v>
      </c>
      <c r="E700">
        <v>1671197697</v>
      </c>
      <c r="F700">
        <v>52</v>
      </c>
      <c r="G700" t="s">
        <v>42</v>
      </c>
      <c r="H700" t="s">
        <v>26</v>
      </c>
      <c r="I700" t="s">
        <v>27</v>
      </c>
      <c r="J700">
        <v>100</v>
      </c>
      <c r="K700">
        <v>10000</v>
      </c>
      <c r="L700">
        <v>0.2</v>
      </c>
      <c r="M700">
        <v>40</v>
      </c>
      <c r="N700" t="s">
        <v>28</v>
      </c>
      <c r="O700" t="s">
        <v>28</v>
      </c>
      <c r="P700">
        <v>1</v>
      </c>
      <c r="Q700">
        <v>1E-4</v>
      </c>
      <c r="R700">
        <v>0.2</v>
      </c>
      <c r="S700">
        <v>0.1</v>
      </c>
      <c r="T700" t="s">
        <v>29</v>
      </c>
      <c r="U700" t="s">
        <v>30</v>
      </c>
      <c r="V700">
        <v>1671197690562</v>
      </c>
      <c r="W700">
        <v>250</v>
      </c>
    </row>
    <row r="701" spans="1:23" hidden="1" x14ac:dyDescent="0.2">
      <c r="A701" t="s">
        <v>41</v>
      </c>
      <c r="B701" t="s">
        <v>32</v>
      </c>
      <c r="C701">
        <v>499</v>
      </c>
      <c r="D701">
        <v>1</v>
      </c>
      <c r="E701">
        <v>1671197697</v>
      </c>
      <c r="F701">
        <v>52</v>
      </c>
      <c r="G701" t="s">
        <v>42</v>
      </c>
      <c r="H701" t="s">
        <v>26</v>
      </c>
      <c r="I701" t="s">
        <v>27</v>
      </c>
      <c r="J701">
        <v>100</v>
      </c>
      <c r="K701">
        <v>10000</v>
      </c>
      <c r="L701">
        <v>0.2</v>
      </c>
      <c r="M701">
        <v>40</v>
      </c>
      <c r="N701" t="s">
        <v>28</v>
      </c>
      <c r="O701" t="s">
        <v>28</v>
      </c>
      <c r="P701">
        <v>1</v>
      </c>
      <c r="Q701">
        <v>1E-4</v>
      </c>
      <c r="R701">
        <v>0.2</v>
      </c>
      <c r="S701">
        <v>0.1</v>
      </c>
      <c r="T701" t="s">
        <v>29</v>
      </c>
      <c r="U701" t="s">
        <v>30</v>
      </c>
      <c r="V701">
        <v>1671197690562</v>
      </c>
      <c r="W701">
        <v>250</v>
      </c>
    </row>
    <row r="702" spans="1:23" hidden="1" x14ac:dyDescent="0.2">
      <c r="A702" t="s">
        <v>41</v>
      </c>
      <c r="B702" t="s">
        <v>32</v>
      </c>
      <c r="C702">
        <v>749</v>
      </c>
      <c r="D702">
        <v>0.99750000000000005</v>
      </c>
      <c r="E702">
        <v>1671197697</v>
      </c>
      <c r="F702">
        <v>52</v>
      </c>
      <c r="G702" t="s">
        <v>42</v>
      </c>
      <c r="H702" t="s">
        <v>26</v>
      </c>
      <c r="I702" t="s">
        <v>27</v>
      </c>
      <c r="J702">
        <v>100</v>
      </c>
      <c r="K702">
        <v>10000</v>
      </c>
      <c r="L702">
        <v>0.2</v>
      </c>
      <c r="M702">
        <v>40</v>
      </c>
      <c r="N702" t="s">
        <v>28</v>
      </c>
      <c r="O702" t="s">
        <v>28</v>
      </c>
      <c r="P702">
        <v>1</v>
      </c>
      <c r="Q702">
        <v>1E-4</v>
      </c>
      <c r="R702">
        <v>0.2</v>
      </c>
      <c r="S702">
        <v>0.1</v>
      </c>
      <c r="T702" t="s">
        <v>29</v>
      </c>
      <c r="U702" t="s">
        <v>30</v>
      </c>
      <c r="V702">
        <v>1671197690562</v>
      </c>
      <c r="W702">
        <v>250</v>
      </c>
    </row>
    <row r="703" spans="1:23" hidden="1" x14ac:dyDescent="0.2">
      <c r="A703" t="s">
        <v>41</v>
      </c>
      <c r="B703" t="s">
        <v>32</v>
      </c>
      <c r="C703">
        <v>999</v>
      </c>
      <c r="D703">
        <v>0.99750000000000005</v>
      </c>
      <c r="E703">
        <v>1671197697</v>
      </c>
      <c r="F703">
        <v>52</v>
      </c>
      <c r="G703" t="s">
        <v>42</v>
      </c>
      <c r="H703" t="s">
        <v>26</v>
      </c>
      <c r="I703" t="s">
        <v>27</v>
      </c>
      <c r="J703">
        <v>100</v>
      </c>
      <c r="K703">
        <v>10000</v>
      </c>
      <c r="L703">
        <v>0.2</v>
      </c>
      <c r="M703">
        <v>40</v>
      </c>
      <c r="N703" t="s">
        <v>28</v>
      </c>
      <c r="O703" t="s">
        <v>28</v>
      </c>
      <c r="P703">
        <v>1</v>
      </c>
      <c r="Q703">
        <v>1E-4</v>
      </c>
      <c r="R703">
        <v>0.2</v>
      </c>
      <c r="S703">
        <v>0.1</v>
      </c>
      <c r="T703" t="s">
        <v>29</v>
      </c>
      <c r="U703" t="s">
        <v>30</v>
      </c>
      <c r="V703">
        <v>1671197690562</v>
      </c>
      <c r="W703">
        <v>250</v>
      </c>
    </row>
    <row r="704" spans="1:23" hidden="1" x14ac:dyDescent="0.2">
      <c r="A704" t="s">
        <v>41</v>
      </c>
      <c r="B704" t="s">
        <v>32</v>
      </c>
      <c r="C704">
        <v>1249</v>
      </c>
      <c r="D704">
        <v>0.99250000000000005</v>
      </c>
      <c r="E704">
        <v>1671197697</v>
      </c>
      <c r="F704">
        <v>52</v>
      </c>
      <c r="G704" t="s">
        <v>42</v>
      </c>
      <c r="H704" t="s">
        <v>26</v>
      </c>
      <c r="I704" t="s">
        <v>27</v>
      </c>
      <c r="J704">
        <v>100</v>
      </c>
      <c r="K704">
        <v>10000</v>
      </c>
      <c r="L704">
        <v>0.2</v>
      </c>
      <c r="M704">
        <v>40</v>
      </c>
      <c r="N704" t="s">
        <v>28</v>
      </c>
      <c r="O704" t="s">
        <v>28</v>
      </c>
      <c r="P704">
        <v>1</v>
      </c>
      <c r="Q704">
        <v>1E-4</v>
      </c>
      <c r="R704">
        <v>0.2</v>
      </c>
      <c r="S704">
        <v>0.1</v>
      </c>
      <c r="T704" t="s">
        <v>29</v>
      </c>
      <c r="U704" t="s">
        <v>30</v>
      </c>
      <c r="V704">
        <v>1671197690562</v>
      </c>
      <c r="W704">
        <v>250</v>
      </c>
    </row>
    <row r="705" spans="1:23" hidden="1" x14ac:dyDescent="0.2">
      <c r="A705" t="s">
        <v>41</v>
      </c>
      <c r="B705" t="s">
        <v>32</v>
      </c>
      <c r="C705">
        <v>1499</v>
      </c>
      <c r="D705">
        <v>0.98</v>
      </c>
      <c r="E705">
        <v>1671197697</v>
      </c>
      <c r="F705">
        <v>52</v>
      </c>
      <c r="G705" t="s">
        <v>42</v>
      </c>
      <c r="H705" t="s">
        <v>26</v>
      </c>
      <c r="I705" t="s">
        <v>27</v>
      </c>
      <c r="J705">
        <v>100</v>
      </c>
      <c r="K705">
        <v>10000</v>
      </c>
      <c r="L705">
        <v>0.2</v>
      </c>
      <c r="M705">
        <v>40</v>
      </c>
      <c r="N705" t="s">
        <v>28</v>
      </c>
      <c r="O705" t="s">
        <v>28</v>
      </c>
      <c r="P705">
        <v>1</v>
      </c>
      <c r="Q705">
        <v>1E-4</v>
      </c>
      <c r="R705">
        <v>0.2</v>
      </c>
      <c r="S705">
        <v>0.1</v>
      </c>
      <c r="T705" t="s">
        <v>29</v>
      </c>
      <c r="U705" t="s">
        <v>30</v>
      </c>
      <c r="V705">
        <v>1671197690562</v>
      </c>
      <c r="W705">
        <v>250</v>
      </c>
    </row>
    <row r="706" spans="1:23" hidden="1" x14ac:dyDescent="0.2">
      <c r="A706" t="s">
        <v>41</v>
      </c>
      <c r="B706" t="s">
        <v>32</v>
      </c>
      <c r="C706">
        <v>1749</v>
      </c>
      <c r="D706">
        <v>0.96250000000000002</v>
      </c>
      <c r="E706">
        <v>1671197697</v>
      </c>
      <c r="F706">
        <v>52</v>
      </c>
      <c r="G706" t="s">
        <v>42</v>
      </c>
      <c r="H706" t="s">
        <v>26</v>
      </c>
      <c r="I706" t="s">
        <v>27</v>
      </c>
      <c r="J706">
        <v>100</v>
      </c>
      <c r="K706">
        <v>10000</v>
      </c>
      <c r="L706">
        <v>0.2</v>
      </c>
      <c r="M706">
        <v>40</v>
      </c>
      <c r="N706" t="s">
        <v>28</v>
      </c>
      <c r="O706" t="s">
        <v>28</v>
      </c>
      <c r="P706">
        <v>1</v>
      </c>
      <c r="Q706">
        <v>1E-4</v>
      </c>
      <c r="R706">
        <v>0.2</v>
      </c>
      <c r="S706">
        <v>0.1</v>
      </c>
      <c r="T706" t="s">
        <v>29</v>
      </c>
      <c r="U706" t="s">
        <v>30</v>
      </c>
      <c r="V706">
        <v>1671197690562</v>
      </c>
      <c r="W706">
        <v>250</v>
      </c>
    </row>
    <row r="707" spans="1:23" hidden="1" x14ac:dyDescent="0.2">
      <c r="A707" t="s">
        <v>41</v>
      </c>
      <c r="B707" t="s">
        <v>32</v>
      </c>
      <c r="C707">
        <v>1999</v>
      </c>
      <c r="D707">
        <v>0.9325</v>
      </c>
      <c r="E707">
        <v>1671197697</v>
      </c>
      <c r="F707">
        <v>52</v>
      </c>
      <c r="G707" t="s">
        <v>42</v>
      </c>
      <c r="H707" t="s">
        <v>26</v>
      </c>
      <c r="I707" t="s">
        <v>27</v>
      </c>
      <c r="J707">
        <v>100</v>
      </c>
      <c r="K707">
        <v>10000</v>
      </c>
      <c r="L707">
        <v>0.2</v>
      </c>
      <c r="M707">
        <v>40</v>
      </c>
      <c r="N707" t="s">
        <v>28</v>
      </c>
      <c r="O707" t="s">
        <v>28</v>
      </c>
      <c r="P707">
        <v>1</v>
      </c>
      <c r="Q707">
        <v>1E-4</v>
      </c>
      <c r="R707">
        <v>0.2</v>
      </c>
      <c r="S707">
        <v>0.1</v>
      </c>
      <c r="T707" t="s">
        <v>29</v>
      </c>
      <c r="U707" t="s">
        <v>30</v>
      </c>
      <c r="V707">
        <v>1671197690562</v>
      </c>
      <c r="W707">
        <v>250</v>
      </c>
    </row>
    <row r="708" spans="1:23" hidden="1" x14ac:dyDescent="0.2">
      <c r="A708" t="s">
        <v>41</v>
      </c>
      <c r="B708" t="s">
        <v>32</v>
      </c>
      <c r="C708">
        <v>2249</v>
      </c>
      <c r="D708">
        <v>0.89749999999999996</v>
      </c>
      <c r="E708">
        <v>1671197697</v>
      </c>
      <c r="F708">
        <v>52</v>
      </c>
      <c r="G708" t="s">
        <v>42</v>
      </c>
      <c r="H708" t="s">
        <v>26</v>
      </c>
      <c r="I708" t="s">
        <v>27</v>
      </c>
      <c r="J708">
        <v>100</v>
      </c>
      <c r="K708">
        <v>10000</v>
      </c>
      <c r="L708">
        <v>0.2</v>
      </c>
      <c r="M708">
        <v>40</v>
      </c>
      <c r="N708" t="s">
        <v>28</v>
      </c>
      <c r="O708" t="s">
        <v>28</v>
      </c>
      <c r="P708">
        <v>1</v>
      </c>
      <c r="Q708">
        <v>1E-4</v>
      </c>
      <c r="R708">
        <v>0.2</v>
      </c>
      <c r="S708">
        <v>0.1</v>
      </c>
      <c r="T708" t="s">
        <v>29</v>
      </c>
      <c r="U708" t="s">
        <v>30</v>
      </c>
      <c r="V708">
        <v>1671197690562</v>
      </c>
      <c r="W708">
        <v>250</v>
      </c>
    </row>
    <row r="709" spans="1:23" hidden="1" x14ac:dyDescent="0.2">
      <c r="A709" t="s">
        <v>41</v>
      </c>
      <c r="B709" t="s">
        <v>32</v>
      </c>
      <c r="C709">
        <v>2499</v>
      </c>
      <c r="D709">
        <v>0.86</v>
      </c>
      <c r="E709">
        <v>1671197697</v>
      </c>
      <c r="F709">
        <v>52</v>
      </c>
      <c r="G709" t="s">
        <v>42</v>
      </c>
      <c r="H709" t="s">
        <v>26</v>
      </c>
      <c r="I709" t="s">
        <v>27</v>
      </c>
      <c r="J709">
        <v>100</v>
      </c>
      <c r="K709">
        <v>10000</v>
      </c>
      <c r="L709">
        <v>0.2</v>
      </c>
      <c r="M709">
        <v>40</v>
      </c>
      <c r="N709" t="s">
        <v>28</v>
      </c>
      <c r="O709" t="s">
        <v>28</v>
      </c>
      <c r="P709">
        <v>1</v>
      </c>
      <c r="Q709">
        <v>1E-4</v>
      </c>
      <c r="R709">
        <v>0.2</v>
      </c>
      <c r="S709">
        <v>0.1</v>
      </c>
      <c r="T709" t="s">
        <v>29</v>
      </c>
      <c r="U709" t="s">
        <v>30</v>
      </c>
      <c r="V709">
        <v>1671197690562</v>
      </c>
      <c r="W709">
        <v>250</v>
      </c>
    </row>
    <row r="710" spans="1:23" hidden="1" x14ac:dyDescent="0.2">
      <c r="A710" t="s">
        <v>41</v>
      </c>
      <c r="B710" t="s">
        <v>32</v>
      </c>
      <c r="C710">
        <v>2749</v>
      </c>
      <c r="D710">
        <v>0.83249999999999902</v>
      </c>
      <c r="E710">
        <v>1671197697</v>
      </c>
      <c r="F710">
        <v>52</v>
      </c>
      <c r="G710" t="s">
        <v>42</v>
      </c>
      <c r="H710" t="s">
        <v>26</v>
      </c>
      <c r="I710" t="s">
        <v>27</v>
      </c>
      <c r="J710">
        <v>100</v>
      </c>
      <c r="K710">
        <v>10000</v>
      </c>
      <c r="L710">
        <v>0.2</v>
      </c>
      <c r="M710">
        <v>40</v>
      </c>
      <c r="N710" t="s">
        <v>28</v>
      </c>
      <c r="O710" t="s">
        <v>28</v>
      </c>
      <c r="P710">
        <v>1</v>
      </c>
      <c r="Q710">
        <v>1E-4</v>
      </c>
      <c r="R710">
        <v>0.2</v>
      </c>
      <c r="S710">
        <v>0.1</v>
      </c>
      <c r="T710" t="s">
        <v>29</v>
      </c>
      <c r="U710" t="s">
        <v>30</v>
      </c>
      <c r="V710">
        <v>1671197690562</v>
      </c>
      <c r="W710">
        <v>250</v>
      </c>
    </row>
    <row r="711" spans="1:23" hidden="1" x14ac:dyDescent="0.2">
      <c r="A711" t="s">
        <v>41</v>
      </c>
      <c r="B711" t="s">
        <v>32</v>
      </c>
      <c r="C711">
        <v>2999</v>
      </c>
      <c r="D711">
        <v>0.78749999999999998</v>
      </c>
      <c r="E711">
        <v>1671197697</v>
      </c>
      <c r="F711">
        <v>52</v>
      </c>
      <c r="G711" t="s">
        <v>42</v>
      </c>
      <c r="H711" t="s">
        <v>26</v>
      </c>
      <c r="I711" t="s">
        <v>27</v>
      </c>
      <c r="J711">
        <v>100</v>
      </c>
      <c r="K711">
        <v>10000</v>
      </c>
      <c r="L711">
        <v>0.2</v>
      </c>
      <c r="M711">
        <v>40</v>
      </c>
      <c r="N711" t="s">
        <v>28</v>
      </c>
      <c r="O711" t="s">
        <v>28</v>
      </c>
      <c r="P711">
        <v>1</v>
      </c>
      <c r="Q711">
        <v>1E-4</v>
      </c>
      <c r="R711">
        <v>0.2</v>
      </c>
      <c r="S711">
        <v>0.1</v>
      </c>
      <c r="T711" t="s">
        <v>29</v>
      </c>
      <c r="U711" t="s">
        <v>30</v>
      </c>
      <c r="V711">
        <v>1671197690562</v>
      </c>
      <c r="W711">
        <v>250</v>
      </c>
    </row>
    <row r="712" spans="1:23" hidden="1" x14ac:dyDescent="0.2">
      <c r="A712" t="s">
        <v>41</v>
      </c>
      <c r="B712" t="s">
        <v>32</v>
      </c>
      <c r="C712">
        <v>3249</v>
      </c>
      <c r="D712">
        <v>0.73499999999999999</v>
      </c>
      <c r="E712">
        <v>1671197697</v>
      </c>
      <c r="F712">
        <v>52</v>
      </c>
      <c r="G712" t="s">
        <v>42</v>
      </c>
      <c r="H712" t="s">
        <v>26</v>
      </c>
      <c r="I712" t="s">
        <v>27</v>
      </c>
      <c r="J712">
        <v>100</v>
      </c>
      <c r="K712">
        <v>10000</v>
      </c>
      <c r="L712">
        <v>0.2</v>
      </c>
      <c r="M712">
        <v>40</v>
      </c>
      <c r="N712" t="s">
        <v>28</v>
      </c>
      <c r="O712" t="s">
        <v>28</v>
      </c>
      <c r="P712">
        <v>1</v>
      </c>
      <c r="Q712">
        <v>1E-4</v>
      </c>
      <c r="R712">
        <v>0.2</v>
      </c>
      <c r="S712">
        <v>0.1</v>
      </c>
      <c r="T712" t="s">
        <v>29</v>
      </c>
      <c r="U712" t="s">
        <v>30</v>
      </c>
      <c r="V712">
        <v>1671197690562</v>
      </c>
      <c r="W712">
        <v>250</v>
      </c>
    </row>
    <row r="713" spans="1:23" hidden="1" x14ac:dyDescent="0.2">
      <c r="A713" t="s">
        <v>41</v>
      </c>
      <c r="B713" t="s">
        <v>32</v>
      </c>
      <c r="C713">
        <v>3499</v>
      </c>
      <c r="D713">
        <v>0.6925</v>
      </c>
      <c r="E713">
        <v>1671197697</v>
      </c>
      <c r="F713">
        <v>52</v>
      </c>
      <c r="G713" t="s">
        <v>42</v>
      </c>
      <c r="H713" t="s">
        <v>26</v>
      </c>
      <c r="I713" t="s">
        <v>27</v>
      </c>
      <c r="J713">
        <v>100</v>
      </c>
      <c r="K713">
        <v>10000</v>
      </c>
      <c r="L713">
        <v>0.2</v>
      </c>
      <c r="M713">
        <v>40</v>
      </c>
      <c r="N713" t="s">
        <v>28</v>
      </c>
      <c r="O713" t="s">
        <v>28</v>
      </c>
      <c r="P713">
        <v>1</v>
      </c>
      <c r="Q713">
        <v>1E-4</v>
      </c>
      <c r="R713">
        <v>0.2</v>
      </c>
      <c r="S713">
        <v>0.1</v>
      </c>
      <c r="T713" t="s">
        <v>29</v>
      </c>
      <c r="U713" t="s">
        <v>30</v>
      </c>
      <c r="V713">
        <v>1671197690562</v>
      </c>
      <c r="W713">
        <v>250</v>
      </c>
    </row>
    <row r="714" spans="1:23" hidden="1" x14ac:dyDescent="0.2">
      <c r="A714" t="s">
        <v>41</v>
      </c>
      <c r="B714" t="s">
        <v>32</v>
      </c>
      <c r="C714">
        <v>3749</v>
      </c>
      <c r="D714">
        <v>0.63749999999999996</v>
      </c>
      <c r="E714">
        <v>1671197697</v>
      </c>
      <c r="F714">
        <v>52</v>
      </c>
      <c r="G714" t="s">
        <v>42</v>
      </c>
      <c r="H714" t="s">
        <v>26</v>
      </c>
      <c r="I714" t="s">
        <v>27</v>
      </c>
      <c r="J714">
        <v>100</v>
      </c>
      <c r="K714">
        <v>10000</v>
      </c>
      <c r="L714">
        <v>0.2</v>
      </c>
      <c r="M714">
        <v>40</v>
      </c>
      <c r="N714" t="s">
        <v>28</v>
      </c>
      <c r="O714" t="s">
        <v>28</v>
      </c>
      <c r="P714">
        <v>1</v>
      </c>
      <c r="Q714">
        <v>1E-4</v>
      </c>
      <c r="R714">
        <v>0.2</v>
      </c>
      <c r="S714">
        <v>0.1</v>
      </c>
      <c r="T714" t="s">
        <v>29</v>
      </c>
      <c r="U714" t="s">
        <v>30</v>
      </c>
      <c r="V714">
        <v>1671197690562</v>
      </c>
      <c r="W714">
        <v>250</v>
      </c>
    </row>
    <row r="715" spans="1:23" hidden="1" x14ac:dyDescent="0.2">
      <c r="A715" t="s">
        <v>41</v>
      </c>
      <c r="B715" t="s">
        <v>32</v>
      </c>
      <c r="C715">
        <v>3999</v>
      </c>
      <c r="D715">
        <v>0.58750000000000002</v>
      </c>
      <c r="E715">
        <v>1671197697</v>
      </c>
      <c r="F715">
        <v>52</v>
      </c>
      <c r="G715" t="s">
        <v>42</v>
      </c>
      <c r="H715" t="s">
        <v>26</v>
      </c>
      <c r="I715" t="s">
        <v>27</v>
      </c>
      <c r="J715">
        <v>100</v>
      </c>
      <c r="K715">
        <v>10000</v>
      </c>
      <c r="L715">
        <v>0.2</v>
      </c>
      <c r="M715">
        <v>40</v>
      </c>
      <c r="N715" t="s">
        <v>28</v>
      </c>
      <c r="O715" t="s">
        <v>28</v>
      </c>
      <c r="P715">
        <v>1</v>
      </c>
      <c r="Q715">
        <v>1E-4</v>
      </c>
      <c r="R715">
        <v>0.2</v>
      </c>
      <c r="S715">
        <v>0.1</v>
      </c>
      <c r="T715" t="s">
        <v>29</v>
      </c>
      <c r="U715" t="s">
        <v>30</v>
      </c>
      <c r="V715">
        <v>1671197690562</v>
      </c>
      <c r="W715">
        <v>250</v>
      </c>
    </row>
    <row r="716" spans="1:23" hidden="1" x14ac:dyDescent="0.2">
      <c r="A716" t="s">
        <v>41</v>
      </c>
      <c r="B716" t="s">
        <v>32</v>
      </c>
      <c r="C716">
        <v>4249</v>
      </c>
      <c r="D716">
        <v>0.5575</v>
      </c>
      <c r="E716">
        <v>1671197697</v>
      </c>
      <c r="F716">
        <v>52</v>
      </c>
      <c r="G716" t="s">
        <v>42</v>
      </c>
      <c r="H716" t="s">
        <v>26</v>
      </c>
      <c r="I716" t="s">
        <v>27</v>
      </c>
      <c r="J716">
        <v>100</v>
      </c>
      <c r="K716">
        <v>10000</v>
      </c>
      <c r="L716">
        <v>0.2</v>
      </c>
      <c r="M716">
        <v>40</v>
      </c>
      <c r="N716" t="s">
        <v>28</v>
      </c>
      <c r="O716" t="s">
        <v>28</v>
      </c>
      <c r="P716">
        <v>1</v>
      </c>
      <c r="Q716">
        <v>1E-4</v>
      </c>
      <c r="R716">
        <v>0.2</v>
      </c>
      <c r="S716">
        <v>0.1</v>
      </c>
      <c r="T716" t="s">
        <v>29</v>
      </c>
      <c r="U716" t="s">
        <v>30</v>
      </c>
      <c r="V716">
        <v>1671197690562</v>
      </c>
      <c r="W716">
        <v>250</v>
      </c>
    </row>
    <row r="717" spans="1:23" hidden="1" x14ac:dyDescent="0.2">
      <c r="A717" t="s">
        <v>41</v>
      </c>
      <c r="B717" t="s">
        <v>32</v>
      </c>
      <c r="C717">
        <v>4499</v>
      </c>
      <c r="D717">
        <v>0.52749999999999997</v>
      </c>
      <c r="E717">
        <v>1671197697</v>
      </c>
      <c r="F717">
        <v>52</v>
      </c>
      <c r="G717" t="s">
        <v>42</v>
      </c>
      <c r="H717" t="s">
        <v>26</v>
      </c>
      <c r="I717" t="s">
        <v>27</v>
      </c>
      <c r="J717">
        <v>100</v>
      </c>
      <c r="K717">
        <v>10000</v>
      </c>
      <c r="L717">
        <v>0.2</v>
      </c>
      <c r="M717">
        <v>40</v>
      </c>
      <c r="N717" t="s">
        <v>28</v>
      </c>
      <c r="O717" t="s">
        <v>28</v>
      </c>
      <c r="P717">
        <v>1</v>
      </c>
      <c r="Q717">
        <v>1E-4</v>
      </c>
      <c r="R717">
        <v>0.2</v>
      </c>
      <c r="S717">
        <v>0.1</v>
      </c>
      <c r="T717" t="s">
        <v>29</v>
      </c>
      <c r="U717" t="s">
        <v>30</v>
      </c>
      <c r="V717">
        <v>1671197690562</v>
      </c>
      <c r="W717">
        <v>250</v>
      </c>
    </row>
    <row r="718" spans="1:23" hidden="1" x14ac:dyDescent="0.2">
      <c r="A718" t="s">
        <v>41</v>
      </c>
      <c r="B718" t="s">
        <v>32</v>
      </c>
      <c r="C718">
        <v>4749</v>
      </c>
      <c r="D718">
        <v>0.48499999999999999</v>
      </c>
      <c r="E718">
        <v>1671197697</v>
      </c>
      <c r="F718">
        <v>52</v>
      </c>
      <c r="G718" t="s">
        <v>42</v>
      </c>
      <c r="H718" t="s">
        <v>26</v>
      </c>
      <c r="I718" t="s">
        <v>27</v>
      </c>
      <c r="J718">
        <v>100</v>
      </c>
      <c r="K718">
        <v>10000</v>
      </c>
      <c r="L718">
        <v>0.2</v>
      </c>
      <c r="M718">
        <v>40</v>
      </c>
      <c r="N718" t="s">
        <v>28</v>
      </c>
      <c r="O718" t="s">
        <v>28</v>
      </c>
      <c r="P718">
        <v>1</v>
      </c>
      <c r="Q718">
        <v>1E-4</v>
      </c>
      <c r="R718">
        <v>0.2</v>
      </c>
      <c r="S718">
        <v>0.1</v>
      </c>
      <c r="T718" t="s">
        <v>29</v>
      </c>
      <c r="U718" t="s">
        <v>30</v>
      </c>
      <c r="V718">
        <v>1671197690562</v>
      </c>
      <c r="W718">
        <v>250</v>
      </c>
    </row>
    <row r="719" spans="1:23" hidden="1" x14ac:dyDescent="0.2">
      <c r="A719" t="s">
        <v>41</v>
      </c>
      <c r="B719" t="s">
        <v>32</v>
      </c>
      <c r="C719">
        <v>4999</v>
      </c>
      <c r="D719">
        <v>0.45</v>
      </c>
      <c r="E719">
        <v>1671197697</v>
      </c>
      <c r="F719">
        <v>52</v>
      </c>
      <c r="G719" t="s">
        <v>42</v>
      </c>
      <c r="H719" t="s">
        <v>26</v>
      </c>
      <c r="I719" t="s">
        <v>27</v>
      </c>
      <c r="J719">
        <v>100</v>
      </c>
      <c r="K719">
        <v>10000</v>
      </c>
      <c r="L719">
        <v>0.2</v>
      </c>
      <c r="M719">
        <v>40</v>
      </c>
      <c r="N719" t="s">
        <v>28</v>
      </c>
      <c r="O719" t="s">
        <v>28</v>
      </c>
      <c r="P719">
        <v>1</v>
      </c>
      <c r="Q719">
        <v>1E-4</v>
      </c>
      <c r="R719">
        <v>0.2</v>
      </c>
      <c r="S719">
        <v>0.1</v>
      </c>
      <c r="T719" t="s">
        <v>29</v>
      </c>
      <c r="U719" t="s">
        <v>30</v>
      </c>
      <c r="V719">
        <v>1671197690562</v>
      </c>
      <c r="W719">
        <v>250</v>
      </c>
    </row>
    <row r="720" spans="1:23" hidden="1" x14ac:dyDescent="0.2">
      <c r="A720" t="s">
        <v>41</v>
      </c>
      <c r="B720" t="s">
        <v>32</v>
      </c>
      <c r="C720">
        <v>5249</v>
      </c>
      <c r="D720">
        <v>0.4375</v>
      </c>
      <c r="E720">
        <v>1671197697</v>
      </c>
      <c r="F720">
        <v>52</v>
      </c>
      <c r="G720" t="s">
        <v>42</v>
      </c>
      <c r="H720" t="s">
        <v>26</v>
      </c>
      <c r="I720" t="s">
        <v>27</v>
      </c>
      <c r="J720">
        <v>100</v>
      </c>
      <c r="K720">
        <v>10000</v>
      </c>
      <c r="L720">
        <v>0.2</v>
      </c>
      <c r="M720">
        <v>40</v>
      </c>
      <c r="N720" t="s">
        <v>28</v>
      </c>
      <c r="O720" t="s">
        <v>28</v>
      </c>
      <c r="P720">
        <v>1</v>
      </c>
      <c r="Q720">
        <v>1E-4</v>
      </c>
      <c r="R720">
        <v>0.2</v>
      </c>
      <c r="S720">
        <v>0.1</v>
      </c>
      <c r="T720" t="s">
        <v>29</v>
      </c>
      <c r="U720" t="s">
        <v>30</v>
      </c>
      <c r="V720">
        <v>1671197690562</v>
      </c>
      <c r="W720">
        <v>250</v>
      </c>
    </row>
    <row r="721" spans="1:23" hidden="1" x14ac:dyDescent="0.2">
      <c r="A721" t="s">
        <v>41</v>
      </c>
      <c r="B721" t="s">
        <v>32</v>
      </c>
      <c r="C721">
        <v>5499</v>
      </c>
      <c r="D721">
        <v>0.42749999999999999</v>
      </c>
      <c r="E721">
        <v>1671197697</v>
      </c>
      <c r="F721">
        <v>52</v>
      </c>
      <c r="G721" t="s">
        <v>42</v>
      </c>
      <c r="H721" t="s">
        <v>26</v>
      </c>
      <c r="I721" t="s">
        <v>27</v>
      </c>
      <c r="J721">
        <v>100</v>
      </c>
      <c r="K721">
        <v>10000</v>
      </c>
      <c r="L721">
        <v>0.2</v>
      </c>
      <c r="M721">
        <v>40</v>
      </c>
      <c r="N721" t="s">
        <v>28</v>
      </c>
      <c r="O721" t="s">
        <v>28</v>
      </c>
      <c r="P721">
        <v>1</v>
      </c>
      <c r="Q721">
        <v>1E-4</v>
      </c>
      <c r="R721">
        <v>0.2</v>
      </c>
      <c r="S721">
        <v>0.1</v>
      </c>
      <c r="T721" t="s">
        <v>29</v>
      </c>
      <c r="U721" t="s">
        <v>30</v>
      </c>
      <c r="V721">
        <v>1671197690562</v>
      </c>
      <c r="W721">
        <v>250</v>
      </c>
    </row>
    <row r="722" spans="1:23" hidden="1" x14ac:dyDescent="0.2">
      <c r="A722" t="s">
        <v>41</v>
      </c>
      <c r="B722" t="s">
        <v>32</v>
      </c>
      <c r="C722">
        <v>5749</v>
      </c>
      <c r="D722">
        <v>0.40499999999999903</v>
      </c>
      <c r="E722">
        <v>1671197697</v>
      </c>
      <c r="F722">
        <v>52</v>
      </c>
      <c r="G722" t="s">
        <v>42</v>
      </c>
      <c r="H722" t="s">
        <v>26</v>
      </c>
      <c r="I722" t="s">
        <v>27</v>
      </c>
      <c r="J722">
        <v>100</v>
      </c>
      <c r="K722">
        <v>10000</v>
      </c>
      <c r="L722">
        <v>0.2</v>
      </c>
      <c r="M722">
        <v>40</v>
      </c>
      <c r="N722" t="s">
        <v>28</v>
      </c>
      <c r="O722" t="s">
        <v>28</v>
      </c>
      <c r="P722">
        <v>1</v>
      </c>
      <c r="Q722">
        <v>1E-4</v>
      </c>
      <c r="R722">
        <v>0.2</v>
      </c>
      <c r="S722">
        <v>0.1</v>
      </c>
      <c r="T722" t="s">
        <v>29</v>
      </c>
      <c r="U722" t="s">
        <v>30</v>
      </c>
      <c r="V722">
        <v>1671197690562</v>
      </c>
      <c r="W722">
        <v>250</v>
      </c>
    </row>
    <row r="723" spans="1:23" hidden="1" x14ac:dyDescent="0.2">
      <c r="A723" t="s">
        <v>41</v>
      </c>
      <c r="B723" t="s">
        <v>32</v>
      </c>
      <c r="C723">
        <v>5999</v>
      </c>
      <c r="D723">
        <v>0.39750000000000002</v>
      </c>
      <c r="E723">
        <v>1671197697</v>
      </c>
      <c r="F723">
        <v>52</v>
      </c>
      <c r="G723" t="s">
        <v>42</v>
      </c>
      <c r="H723" t="s">
        <v>26</v>
      </c>
      <c r="I723" t="s">
        <v>27</v>
      </c>
      <c r="J723">
        <v>100</v>
      </c>
      <c r="K723">
        <v>10000</v>
      </c>
      <c r="L723">
        <v>0.2</v>
      </c>
      <c r="M723">
        <v>40</v>
      </c>
      <c r="N723" t="s">
        <v>28</v>
      </c>
      <c r="O723" t="s">
        <v>28</v>
      </c>
      <c r="P723">
        <v>1</v>
      </c>
      <c r="Q723">
        <v>1E-4</v>
      </c>
      <c r="R723">
        <v>0.2</v>
      </c>
      <c r="S723">
        <v>0.1</v>
      </c>
      <c r="T723" t="s">
        <v>29</v>
      </c>
      <c r="U723" t="s">
        <v>30</v>
      </c>
      <c r="V723">
        <v>1671197690562</v>
      </c>
      <c r="W723">
        <v>250</v>
      </c>
    </row>
    <row r="724" spans="1:23" hidden="1" x14ac:dyDescent="0.2">
      <c r="A724" t="s">
        <v>41</v>
      </c>
      <c r="B724" t="s">
        <v>32</v>
      </c>
      <c r="C724">
        <v>6249</v>
      </c>
      <c r="D724">
        <v>0.38</v>
      </c>
      <c r="E724">
        <v>1671197697</v>
      </c>
      <c r="F724">
        <v>52</v>
      </c>
      <c r="G724" t="s">
        <v>42</v>
      </c>
      <c r="H724" t="s">
        <v>26</v>
      </c>
      <c r="I724" t="s">
        <v>27</v>
      </c>
      <c r="J724">
        <v>100</v>
      </c>
      <c r="K724">
        <v>10000</v>
      </c>
      <c r="L724">
        <v>0.2</v>
      </c>
      <c r="M724">
        <v>40</v>
      </c>
      <c r="N724" t="s">
        <v>28</v>
      </c>
      <c r="O724" t="s">
        <v>28</v>
      </c>
      <c r="P724">
        <v>1</v>
      </c>
      <c r="Q724">
        <v>1E-4</v>
      </c>
      <c r="R724">
        <v>0.2</v>
      </c>
      <c r="S724">
        <v>0.1</v>
      </c>
      <c r="T724" t="s">
        <v>29</v>
      </c>
      <c r="U724" t="s">
        <v>30</v>
      </c>
      <c r="V724">
        <v>1671197690562</v>
      </c>
      <c r="W724">
        <v>250</v>
      </c>
    </row>
    <row r="725" spans="1:23" hidden="1" x14ac:dyDescent="0.2">
      <c r="A725" t="s">
        <v>41</v>
      </c>
      <c r="B725" t="s">
        <v>32</v>
      </c>
      <c r="C725">
        <v>6499</v>
      </c>
      <c r="D725">
        <v>0.37</v>
      </c>
      <c r="E725">
        <v>1671197697</v>
      </c>
      <c r="F725">
        <v>52</v>
      </c>
      <c r="G725" t="s">
        <v>42</v>
      </c>
      <c r="H725" t="s">
        <v>26</v>
      </c>
      <c r="I725" t="s">
        <v>27</v>
      </c>
      <c r="J725">
        <v>100</v>
      </c>
      <c r="K725">
        <v>10000</v>
      </c>
      <c r="L725">
        <v>0.2</v>
      </c>
      <c r="M725">
        <v>40</v>
      </c>
      <c r="N725" t="s">
        <v>28</v>
      </c>
      <c r="O725" t="s">
        <v>28</v>
      </c>
      <c r="P725">
        <v>1</v>
      </c>
      <c r="Q725">
        <v>1E-4</v>
      </c>
      <c r="R725">
        <v>0.2</v>
      </c>
      <c r="S725">
        <v>0.1</v>
      </c>
      <c r="T725" t="s">
        <v>29</v>
      </c>
      <c r="U725" t="s">
        <v>30</v>
      </c>
      <c r="V725">
        <v>1671197690562</v>
      </c>
      <c r="W725">
        <v>250</v>
      </c>
    </row>
    <row r="726" spans="1:23" hidden="1" x14ac:dyDescent="0.2">
      <c r="A726" t="s">
        <v>41</v>
      </c>
      <c r="B726" t="s">
        <v>32</v>
      </c>
      <c r="C726">
        <v>6749</v>
      </c>
      <c r="D726">
        <v>0.36249999999999999</v>
      </c>
      <c r="E726">
        <v>1671197697</v>
      </c>
      <c r="F726">
        <v>52</v>
      </c>
      <c r="G726" t="s">
        <v>42</v>
      </c>
      <c r="H726" t="s">
        <v>26</v>
      </c>
      <c r="I726" t="s">
        <v>27</v>
      </c>
      <c r="J726">
        <v>100</v>
      </c>
      <c r="K726">
        <v>10000</v>
      </c>
      <c r="L726">
        <v>0.2</v>
      </c>
      <c r="M726">
        <v>40</v>
      </c>
      <c r="N726" t="s">
        <v>28</v>
      </c>
      <c r="O726" t="s">
        <v>28</v>
      </c>
      <c r="P726">
        <v>1</v>
      </c>
      <c r="Q726">
        <v>1E-4</v>
      </c>
      <c r="R726">
        <v>0.2</v>
      </c>
      <c r="S726">
        <v>0.1</v>
      </c>
      <c r="T726" t="s">
        <v>29</v>
      </c>
      <c r="U726" t="s">
        <v>30</v>
      </c>
      <c r="V726">
        <v>1671197690562</v>
      </c>
      <c r="W726">
        <v>250</v>
      </c>
    </row>
    <row r="727" spans="1:23" hidden="1" x14ac:dyDescent="0.2">
      <c r="A727" t="s">
        <v>41</v>
      </c>
      <c r="B727" t="s">
        <v>32</v>
      </c>
      <c r="C727">
        <v>6999</v>
      </c>
      <c r="D727">
        <v>0.35</v>
      </c>
      <c r="E727">
        <v>1671197697</v>
      </c>
      <c r="F727">
        <v>52</v>
      </c>
      <c r="G727" t="s">
        <v>42</v>
      </c>
      <c r="H727" t="s">
        <v>26</v>
      </c>
      <c r="I727" t="s">
        <v>27</v>
      </c>
      <c r="J727">
        <v>100</v>
      </c>
      <c r="K727">
        <v>10000</v>
      </c>
      <c r="L727">
        <v>0.2</v>
      </c>
      <c r="M727">
        <v>40</v>
      </c>
      <c r="N727" t="s">
        <v>28</v>
      </c>
      <c r="O727" t="s">
        <v>28</v>
      </c>
      <c r="P727">
        <v>1</v>
      </c>
      <c r="Q727">
        <v>1E-4</v>
      </c>
      <c r="R727">
        <v>0.2</v>
      </c>
      <c r="S727">
        <v>0.1</v>
      </c>
      <c r="T727" t="s">
        <v>29</v>
      </c>
      <c r="U727" t="s">
        <v>30</v>
      </c>
      <c r="V727">
        <v>1671197690562</v>
      </c>
      <c r="W727">
        <v>250</v>
      </c>
    </row>
    <row r="728" spans="1:23" hidden="1" x14ac:dyDescent="0.2">
      <c r="A728" t="s">
        <v>41</v>
      </c>
      <c r="B728" t="s">
        <v>32</v>
      </c>
      <c r="C728">
        <v>7249</v>
      </c>
      <c r="D728">
        <v>0.34250000000000003</v>
      </c>
      <c r="E728">
        <v>1671197697</v>
      </c>
      <c r="F728">
        <v>52</v>
      </c>
      <c r="G728" t="s">
        <v>42</v>
      </c>
      <c r="H728" t="s">
        <v>26</v>
      </c>
      <c r="I728" t="s">
        <v>27</v>
      </c>
      <c r="J728">
        <v>100</v>
      </c>
      <c r="K728">
        <v>10000</v>
      </c>
      <c r="L728">
        <v>0.2</v>
      </c>
      <c r="M728">
        <v>40</v>
      </c>
      <c r="N728" t="s">
        <v>28</v>
      </c>
      <c r="O728" t="s">
        <v>28</v>
      </c>
      <c r="P728">
        <v>1</v>
      </c>
      <c r="Q728">
        <v>1E-4</v>
      </c>
      <c r="R728">
        <v>0.2</v>
      </c>
      <c r="S728">
        <v>0.1</v>
      </c>
      <c r="T728" t="s">
        <v>29</v>
      </c>
      <c r="U728" t="s">
        <v>30</v>
      </c>
      <c r="V728">
        <v>1671197690562</v>
      </c>
      <c r="W728">
        <v>250</v>
      </c>
    </row>
    <row r="729" spans="1:23" hidden="1" x14ac:dyDescent="0.2">
      <c r="A729" t="s">
        <v>41</v>
      </c>
      <c r="B729" t="s">
        <v>32</v>
      </c>
      <c r="C729">
        <v>7499</v>
      </c>
      <c r="D729">
        <v>0.33750000000000002</v>
      </c>
      <c r="E729">
        <v>1671197697</v>
      </c>
      <c r="F729">
        <v>52</v>
      </c>
      <c r="G729" t="s">
        <v>42</v>
      </c>
      <c r="H729" t="s">
        <v>26</v>
      </c>
      <c r="I729" t="s">
        <v>27</v>
      </c>
      <c r="J729">
        <v>100</v>
      </c>
      <c r="K729">
        <v>10000</v>
      </c>
      <c r="L729">
        <v>0.2</v>
      </c>
      <c r="M729">
        <v>40</v>
      </c>
      <c r="N729" t="s">
        <v>28</v>
      </c>
      <c r="O729" t="s">
        <v>28</v>
      </c>
      <c r="P729">
        <v>1</v>
      </c>
      <c r="Q729">
        <v>1E-4</v>
      </c>
      <c r="R729">
        <v>0.2</v>
      </c>
      <c r="S729">
        <v>0.1</v>
      </c>
      <c r="T729" t="s">
        <v>29</v>
      </c>
      <c r="U729" t="s">
        <v>30</v>
      </c>
      <c r="V729">
        <v>1671197690562</v>
      </c>
      <c r="W729">
        <v>250</v>
      </c>
    </row>
    <row r="730" spans="1:23" hidden="1" x14ac:dyDescent="0.2">
      <c r="A730" t="s">
        <v>41</v>
      </c>
      <c r="B730" t="s">
        <v>32</v>
      </c>
      <c r="C730">
        <v>7749</v>
      </c>
      <c r="D730">
        <v>0.32750000000000001</v>
      </c>
      <c r="E730">
        <v>1671197697</v>
      </c>
      <c r="F730">
        <v>52</v>
      </c>
      <c r="G730" t="s">
        <v>42</v>
      </c>
      <c r="H730" t="s">
        <v>26</v>
      </c>
      <c r="I730" t="s">
        <v>27</v>
      </c>
      <c r="J730">
        <v>100</v>
      </c>
      <c r="K730">
        <v>10000</v>
      </c>
      <c r="L730">
        <v>0.2</v>
      </c>
      <c r="M730">
        <v>40</v>
      </c>
      <c r="N730" t="s">
        <v>28</v>
      </c>
      <c r="O730" t="s">
        <v>28</v>
      </c>
      <c r="P730">
        <v>1</v>
      </c>
      <c r="Q730">
        <v>1E-4</v>
      </c>
      <c r="R730">
        <v>0.2</v>
      </c>
      <c r="S730">
        <v>0.1</v>
      </c>
      <c r="T730" t="s">
        <v>29</v>
      </c>
      <c r="U730" t="s">
        <v>30</v>
      </c>
      <c r="V730">
        <v>1671197690562</v>
      </c>
      <c r="W730">
        <v>250</v>
      </c>
    </row>
    <row r="731" spans="1:23" hidden="1" x14ac:dyDescent="0.2">
      <c r="A731" t="s">
        <v>41</v>
      </c>
      <c r="B731" t="s">
        <v>32</v>
      </c>
      <c r="C731">
        <v>7999</v>
      </c>
      <c r="D731">
        <v>0.32249999999999901</v>
      </c>
      <c r="E731">
        <v>1671197697</v>
      </c>
      <c r="F731">
        <v>52</v>
      </c>
      <c r="G731" t="s">
        <v>42</v>
      </c>
      <c r="H731" t="s">
        <v>26</v>
      </c>
      <c r="I731" t="s">
        <v>27</v>
      </c>
      <c r="J731">
        <v>100</v>
      </c>
      <c r="K731">
        <v>10000</v>
      </c>
      <c r="L731">
        <v>0.2</v>
      </c>
      <c r="M731">
        <v>40</v>
      </c>
      <c r="N731" t="s">
        <v>28</v>
      </c>
      <c r="O731" t="s">
        <v>28</v>
      </c>
      <c r="P731">
        <v>1</v>
      </c>
      <c r="Q731">
        <v>1E-4</v>
      </c>
      <c r="R731">
        <v>0.2</v>
      </c>
      <c r="S731">
        <v>0.1</v>
      </c>
      <c r="T731" t="s">
        <v>29</v>
      </c>
      <c r="U731" t="s">
        <v>30</v>
      </c>
      <c r="V731">
        <v>1671197690562</v>
      </c>
      <c r="W731">
        <v>250</v>
      </c>
    </row>
    <row r="732" spans="1:23" hidden="1" x14ac:dyDescent="0.2">
      <c r="A732" t="s">
        <v>41</v>
      </c>
      <c r="B732" t="s">
        <v>32</v>
      </c>
      <c r="C732">
        <v>8249</v>
      </c>
      <c r="D732">
        <v>0.32</v>
      </c>
      <c r="E732">
        <v>1671197697</v>
      </c>
      <c r="F732">
        <v>52</v>
      </c>
      <c r="G732" t="s">
        <v>42</v>
      </c>
      <c r="H732" t="s">
        <v>26</v>
      </c>
      <c r="I732" t="s">
        <v>27</v>
      </c>
      <c r="J732">
        <v>100</v>
      </c>
      <c r="K732">
        <v>10000</v>
      </c>
      <c r="L732">
        <v>0.2</v>
      </c>
      <c r="M732">
        <v>40</v>
      </c>
      <c r="N732" t="s">
        <v>28</v>
      </c>
      <c r="O732" t="s">
        <v>28</v>
      </c>
      <c r="P732">
        <v>1</v>
      </c>
      <c r="Q732">
        <v>1E-4</v>
      </c>
      <c r="R732">
        <v>0.2</v>
      </c>
      <c r="S732">
        <v>0.1</v>
      </c>
      <c r="T732" t="s">
        <v>29</v>
      </c>
      <c r="U732" t="s">
        <v>30</v>
      </c>
      <c r="V732">
        <v>1671197690562</v>
      </c>
      <c r="W732">
        <v>250</v>
      </c>
    </row>
    <row r="733" spans="1:23" hidden="1" x14ac:dyDescent="0.2">
      <c r="A733" t="s">
        <v>41</v>
      </c>
      <c r="B733" t="s">
        <v>32</v>
      </c>
      <c r="C733">
        <v>8499</v>
      </c>
      <c r="D733">
        <v>0.32250000000000001</v>
      </c>
      <c r="E733">
        <v>1671197697</v>
      </c>
      <c r="F733">
        <v>52</v>
      </c>
      <c r="G733" t="s">
        <v>42</v>
      </c>
      <c r="H733" t="s">
        <v>26</v>
      </c>
      <c r="I733" t="s">
        <v>27</v>
      </c>
      <c r="J733">
        <v>100</v>
      </c>
      <c r="K733">
        <v>10000</v>
      </c>
      <c r="L733">
        <v>0.2</v>
      </c>
      <c r="M733">
        <v>40</v>
      </c>
      <c r="N733" t="s">
        <v>28</v>
      </c>
      <c r="O733" t="s">
        <v>28</v>
      </c>
      <c r="P733">
        <v>1</v>
      </c>
      <c r="Q733">
        <v>1E-4</v>
      </c>
      <c r="R733">
        <v>0.2</v>
      </c>
      <c r="S733">
        <v>0.1</v>
      </c>
      <c r="T733" t="s">
        <v>29</v>
      </c>
      <c r="U733" t="s">
        <v>30</v>
      </c>
      <c r="V733">
        <v>1671197690562</v>
      </c>
      <c r="W733">
        <v>250</v>
      </c>
    </row>
    <row r="734" spans="1:23" hidden="1" x14ac:dyDescent="0.2">
      <c r="A734" t="s">
        <v>41</v>
      </c>
      <c r="B734" t="s">
        <v>32</v>
      </c>
      <c r="C734">
        <v>8749</v>
      </c>
      <c r="D734">
        <v>0.3175</v>
      </c>
      <c r="E734">
        <v>1671197697</v>
      </c>
      <c r="F734">
        <v>52</v>
      </c>
      <c r="G734" t="s">
        <v>42</v>
      </c>
      <c r="H734" t="s">
        <v>26</v>
      </c>
      <c r="I734" t="s">
        <v>27</v>
      </c>
      <c r="J734">
        <v>100</v>
      </c>
      <c r="K734">
        <v>10000</v>
      </c>
      <c r="L734">
        <v>0.2</v>
      </c>
      <c r="M734">
        <v>40</v>
      </c>
      <c r="N734" t="s">
        <v>28</v>
      </c>
      <c r="O734" t="s">
        <v>28</v>
      </c>
      <c r="P734">
        <v>1</v>
      </c>
      <c r="Q734">
        <v>1E-4</v>
      </c>
      <c r="R734">
        <v>0.2</v>
      </c>
      <c r="S734">
        <v>0.1</v>
      </c>
      <c r="T734" t="s">
        <v>29</v>
      </c>
      <c r="U734" t="s">
        <v>30</v>
      </c>
      <c r="V734">
        <v>1671197690562</v>
      </c>
      <c r="W734">
        <v>250</v>
      </c>
    </row>
    <row r="735" spans="1:23" hidden="1" x14ac:dyDescent="0.2">
      <c r="A735" t="s">
        <v>41</v>
      </c>
      <c r="B735" t="s">
        <v>32</v>
      </c>
      <c r="C735">
        <v>8999</v>
      </c>
      <c r="D735">
        <v>0.31</v>
      </c>
      <c r="E735">
        <v>1671197697</v>
      </c>
      <c r="F735">
        <v>52</v>
      </c>
      <c r="G735" t="s">
        <v>42</v>
      </c>
      <c r="H735" t="s">
        <v>26</v>
      </c>
      <c r="I735" t="s">
        <v>27</v>
      </c>
      <c r="J735">
        <v>100</v>
      </c>
      <c r="K735">
        <v>10000</v>
      </c>
      <c r="L735">
        <v>0.2</v>
      </c>
      <c r="M735">
        <v>40</v>
      </c>
      <c r="N735" t="s">
        <v>28</v>
      </c>
      <c r="O735" t="s">
        <v>28</v>
      </c>
      <c r="P735">
        <v>1</v>
      </c>
      <c r="Q735">
        <v>1E-4</v>
      </c>
      <c r="R735">
        <v>0.2</v>
      </c>
      <c r="S735">
        <v>0.1</v>
      </c>
      <c r="T735" t="s">
        <v>29</v>
      </c>
      <c r="U735" t="s">
        <v>30</v>
      </c>
      <c r="V735">
        <v>1671197690562</v>
      </c>
      <c r="W735">
        <v>250</v>
      </c>
    </row>
    <row r="736" spans="1:23" hidden="1" x14ac:dyDescent="0.2">
      <c r="A736" t="s">
        <v>41</v>
      </c>
      <c r="B736" t="s">
        <v>32</v>
      </c>
      <c r="C736">
        <v>9249</v>
      </c>
      <c r="D736">
        <v>0.31</v>
      </c>
      <c r="E736">
        <v>1671197697</v>
      </c>
      <c r="F736">
        <v>52</v>
      </c>
      <c r="G736" t="s">
        <v>42</v>
      </c>
      <c r="H736" t="s">
        <v>26</v>
      </c>
      <c r="I736" t="s">
        <v>27</v>
      </c>
      <c r="J736">
        <v>100</v>
      </c>
      <c r="K736">
        <v>10000</v>
      </c>
      <c r="L736">
        <v>0.2</v>
      </c>
      <c r="M736">
        <v>40</v>
      </c>
      <c r="N736" t="s">
        <v>28</v>
      </c>
      <c r="O736" t="s">
        <v>28</v>
      </c>
      <c r="P736">
        <v>1</v>
      </c>
      <c r="Q736">
        <v>1E-4</v>
      </c>
      <c r="R736">
        <v>0.2</v>
      </c>
      <c r="S736">
        <v>0.1</v>
      </c>
      <c r="T736" t="s">
        <v>29</v>
      </c>
      <c r="U736" t="s">
        <v>30</v>
      </c>
      <c r="V736">
        <v>1671197690562</v>
      </c>
      <c r="W736">
        <v>250</v>
      </c>
    </row>
    <row r="737" spans="1:23" hidden="1" x14ac:dyDescent="0.2">
      <c r="A737" t="s">
        <v>41</v>
      </c>
      <c r="B737" t="s">
        <v>32</v>
      </c>
      <c r="C737">
        <v>9499</v>
      </c>
      <c r="D737">
        <v>0.31</v>
      </c>
      <c r="E737">
        <v>1671197697</v>
      </c>
      <c r="F737">
        <v>52</v>
      </c>
      <c r="G737" t="s">
        <v>42</v>
      </c>
      <c r="H737" t="s">
        <v>26</v>
      </c>
      <c r="I737" t="s">
        <v>27</v>
      </c>
      <c r="J737">
        <v>100</v>
      </c>
      <c r="K737">
        <v>10000</v>
      </c>
      <c r="L737">
        <v>0.2</v>
      </c>
      <c r="M737">
        <v>40</v>
      </c>
      <c r="N737" t="s">
        <v>28</v>
      </c>
      <c r="O737" t="s">
        <v>28</v>
      </c>
      <c r="P737">
        <v>1</v>
      </c>
      <c r="Q737">
        <v>1E-4</v>
      </c>
      <c r="R737">
        <v>0.2</v>
      </c>
      <c r="S737">
        <v>0.1</v>
      </c>
      <c r="T737" t="s">
        <v>29</v>
      </c>
      <c r="U737" t="s">
        <v>30</v>
      </c>
      <c r="V737">
        <v>1671197690562</v>
      </c>
      <c r="W737">
        <v>250</v>
      </c>
    </row>
    <row r="738" spans="1:23" hidden="1" x14ac:dyDescent="0.2">
      <c r="A738" t="s">
        <v>41</v>
      </c>
      <c r="B738" t="s">
        <v>32</v>
      </c>
      <c r="C738">
        <v>9749</v>
      </c>
      <c r="D738">
        <v>0.3075</v>
      </c>
      <c r="E738">
        <v>1671197697</v>
      </c>
      <c r="F738">
        <v>52</v>
      </c>
      <c r="G738" t="s">
        <v>42</v>
      </c>
      <c r="H738" t="s">
        <v>26</v>
      </c>
      <c r="I738" t="s">
        <v>27</v>
      </c>
      <c r="J738">
        <v>100</v>
      </c>
      <c r="K738">
        <v>10000</v>
      </c>
      <c r="L738">
        <v>0.2</v>
      </c>
      <c r="M738">
        <v>40</v>
      </c>
      <c r="N738" t="s">
        <v>28</v>
      </c>
      <c r="O738" t="s">
        <v>28</v>
      </c>
      <c r="P738">
        <v>1</v>
      </c>
      <c r="Q738">
        <v>1E-4</v>
      </c>
      <c r="R738">
        <v>0.2</v>
      </c>
      <c r="S738">
        <v>0.1</v>
      </c>
      <c r="T738" t="s">
        <v>29</v>
      </c>
      <c r="U738" t="s">
        <v>30</v>
      </c>
      <c r="V738">
        <v>1671197690562</v>
      </c>
      <c r="W738">
        <v>250</v>
      </c>
    </row>
    <row r="739" spans="1:23" hidden="1" x14ac:dyDescent="0.2">
      <c r="A739" t="s">
        <v>41</v>
      </c>
      <c r="B739" t="s">
        <v>32</v>
      </c>
      <c r="C739">
        <v>9999</v>
      </c>
      <c r="D739">
        <v>0.3075</v>
      </c>
      <c r="E739">
        <v>1671197697</v>
      </c>
      <c r="F739">
        <v>52</v>
      </c>
      <c r="G739" t="s">
        <v>42</v>
      </c>
      <c r="H739" t="s">
        <v>26</v>
      </c>
      <c r="I739" t="s">
        <v>27</v>
      </c>
      <c r="J739">
        <v>100</v>
      </c>
      <c r="K739">
        <v>10000</v>
      </c>
      <c r="L739">
        <v>0.2</v>
      </c>
      <c r="M739">
        <v>40</v>
      </c>
      <c r="N739" t="s">
        <v>28</v>
      </c>
      <c r="O739" t="s">
        <v>28</v>
      </c>
      <c r="P739">
        <v>1</v>
      </c>
      <c r="Q739">
        <v>1E-4</v>
      </c>
      <c r="R739">
        <v>0.2</v>
      </c>
      <c r="S739">
        <v>0.1</v>
      </c>
      <c r="T739" t="s">
        <v>29</v>
      </c>
      <c r="U739" t="s">
        <v>30</v>
      </c>
      <c r="V739">
        <v>1671197690562</v>
      </c>
      <c r="W739">
        <v>250</v>
      </c>
    </row>
    <row r="740" spans="1:23" hidden="1" x14ac:dyDescent="0.2">
      <c r="A740" t="s">
        <v>43</v>
      </c>
      <c r="B740" t="s">
        <v>24</v>
      </c>
      <c r="C740">
        <v>1</v>
      </c>
      <c r="D740">
        <v>0.97788877363559101</v>
      </c>
      <c r="E740">
        <v>1671197697</v>
      </c>
      <c r="F740">
        <v>53</v>
      </c>
      <c r="G740" t="s">
        <v>44</v>
      </c>
      <c r="H740" t="s">
        <v>26</v>
      </c>
      <c r="I740" t="s">
        <v>27</v>
      </c>
      <c r="J740">
        <v>100</v>
      </c>
      <c r="K740">
        <v>10000</v>
      </c>
      <c r="L740">
        <v>0.2</v>
      </c>
      <c r="M740">
        <v>40</v>
      </c>
      <c r="N740" t="s">
        <v>28</v>
      </c>
      <c r="O740" t="s">
        <v>28</v>
      </c>
      <c r="P740">
        <v>0.4</v>
      </c>
      <c r="Q740">
        <v>1E-4</v>
      </c>
      <c r="R740">
        <v>0.2</v>
      </c>
      <c r="S740">
        <v>0.1</v>
      </c>
      <c r="T740" t="s">
        <v>29</v>
      </c>
      <c r="U740" t="s">
        <v>30</v>
      </c>
      <c r="V740">
        <v>1671197690562</v>
      </c>
      <c r="W740">
        <v>250</v>
      </c>
    </row>
    <row r="741" spans="1:23" hidden="1" x14ac:dyDescent="0.2">
      <c r="A741" t="s">
        <v>43</v>
      </c>
      <c r="B741" t="s">
        <v>24</v>
      </c>
      <c r="C741">
        <v>249</v>
      </c>
      <c r="D741">
        <v>0.96321884027673399</v>
      </c>
      <c r="E741">
        <v>1671197697</v>
      </c>
      <c r="F741">
        <v>53</v>
      </c>
      <c r="G741" t="s">
        <v>44</v>
      </c>
      <c r="H741" t="s">
        <v>26</v>
      </c>
      <c r="I741" t="s">
        <v>27</v>
      </c>
      <c r="J741">
        <v>100</v>
      </c>
      <c r="K741">
        <v>10000</v>
      </c>
      <c r="L741">
        <v>0.2</v>
      </c>
      <c r="M741">
        <v>40</v>
      </c>
      <c r="N741" t="s">
        <v>28</v>
      </c>
      <c r="O741" t="s">
        <v>28</v>
      </c>
      <c r="P741">
        <v>0.4</v>
      </c>
      <c r="Q741">
        <v>1E-4</v>
      </c>
      <c r="R741">
        <v>0.2</v>
      </c>
      <c r="S741">
        <v>0.1</v>
      </c>
      <c r="T741" t="s">
        <v>29</v>
      </c>
      <c r="U741" t="s">
        <v>30</v>
      </c>
      <c r="V741">
        <v>1671197690562</v>
      </c>
      <c r="W741">
        <v>250</v>
      </c>
    </row>
    <row r="742" spans="1:23" hidden="1" x14ac:dyDescent="0.2">
      <c r="A742" t="s">
        <v>43</v>
      </c>
      <c r="B742" t="s">
        <v>24</v>
      </c>
      <c r="C742">
        <v>499</v>
      </c>
      <c r="D742">
        <v>0.94476281379180704</v>
      </c>
      <c r="E742">
        <v>1671197697</v>
      </c>
      <c r="F742">
        <v>53</v>
      </c>
      <c r="G742" t="s">
        <v>44</v>
      </c>
      <c r="H742" t="s">
        <v>26</v>
      </c>
      <c r="I742" t="s">
        <v>27</v>
      </c>
      <c r="J742">
        <v>100</v>
      </c>
      <c r="K742">
        <v>10000</v>
      </c>
      <c r="L742">
        <v>0.2</v>
      </c>
      <c r="M742">
        <v>40</v>
      </c>
      <c r="N742" t="s">
        <v>28</v>
      </c>
      <c r="O742" t="s">
        <v>28</v>
      </c>
      <c r="P742">
        <v>0.4</v>
      </c>
      <c r="Q742">
        <v>1E-4</v>
      </c>
      <c r="R742">
        <v>0.2</v>
      </c>
      <c r="S742">
        <v>0.1</v>
      </c>
      <c r="T742" t="s">
        <v>29</v>
      </c>
      <c r="U742" t="s">
        <v>30</v>
      </c>
      <c r="V742">
        <v>1671197690562</v>
      </c>
      <c r="W742">
        <v>250</v>
      </c>
    </row>
    <row r="743" spans="1:23" hidden="1" x14ac:dyDescent="0.2">
      <c r="A743" t="s">
        <v>43</v>
      </c>
      <c r="B743" t="s">
        <v>24</v>
      </c>
      <c r="C743">
        <v>749</v>
      </c>
      <c r="D743">
        <v>0.92523213170145102</v>
      </c>
      <c r="E743">
        <v>1671197697</v>
      </c>
      <c r="F743">
        <v>53</v>
      </c>
      <c r="G743" t="s">
        <v>44</v>
      </c>
      <c r="H743" t="s">
        <v>26</v>
      </c>
      <c r="I743" t="s">
        <v>27</v>
      </c>
      <c r="J743">
        <v>100</v>
      </c>
      <c r="K743">
        <v>10000</v>
      </c>
      <c r="L743">
        <v>0.2</v>
      </c>
      <c r="M743">
        <v>40</v>
      </c>
      <c r="N743" t="s">
        <v>28</v>
      </c>
      <c r="O743" t="s">
        <v>28</v>
      </c>
      <c r="P743">
        <v>0.4</v>
      </c>
      <c r="Q743">
        <v>1E-4</v>
      </c>
      <c r="R743">
        <v>0.2</v>
      </c>
      <c r="S743">
        <v>0.1</v>
      </c>
      <c r="T743" t="s">
        <v>29</v>
      </c>
      <c r="U743" t="s">
        <v>30</v>
      </c>
      <c r="V743">
        <v>1671197690562</v>
      </c>
      <c r="W743">
        <v>250</v>
      </c>
    </row>
    <row r="744" spans="1:23" hidden="1" x14ac:dyDescent="0.2">
      <c r="A744" t="s">
        <v>43</v>
      </c>
      <c r="B744" t="s">
        <v>24</v>
      </c>
      <c r="C744">
        <v>999</v>
      </c>
      <c r="D744">
        <v>0.90206161070947299</v>
      </c>
      <c r="E744">
        <v>1671197697</v>
      </c>
      <c r="F744">
        <v>53</v>
      </c>
      <c r="G744" t="s">
        <v>44</v>
      </c>
      <c r="H744" t="s">
        <v>26</v>
      </c>
      <c r="I744" t="s">
        <v>27</v>
      </c>
      <c r="J744">
        <v>100</v>
      </c>
      <c r="K744">
        <v>10000</v>
      </c>
      <c r="L744">
        <v>0.2</v>
      </c>
      <c r="M744">
        <v>40</v>
      </c>
      <c r="N744" t="s">
        <v>28</v>
      </c>
      <c r="O744" t="s">
        <v>28</v>
      </c>
      <c r="P744">
        <v>0.4</v>
      </c>
      <c r="Q744">
        <v>1E-4</v>
      </c>
      <c r="R744">
        <v>0.2</v>
      </c>
      <c r="S744">
        <v>0.1</v>
      </c>
      <c r="T744" t="s">
        <v>29</v>
      </c>
      <c r="U744" t="s">
        <v>30</v>
      </c>
      <c r="V744">
        <v>1671197690562</v>
      </c>
      <c r="W744">
        <v>250</v>
      </c>
    </row>
    <row r="745" spans="1:23" hidden="1" x14ac:dyDescent="0.2">
      <c r="A745" t="s">
        <v>43</v>
      </c>
      <c r="B745" t="s">
        <v>24</v>
      </c>
      <c r="C745">
        <v>1249</v>
      </c>
      <c r="D745">
        <v>0.86979320873084898</v>
      </c>
      <c r="E745">
        <v>1671197697</v>
      </c>
      <c r="F745">
        <v>53</v>
      </c>
      <c r="G745" t="s">
        <v>44</v>
      </c>
      <c r="H745" t="s">
        <v>26</v>
      </c>
      <c r="I745" t="s">
        <v>27</v>
      </c>
      <c r="J745">
        <v>100</v>
      </c>
      <c r="K745">
        <v>10000</v>
      </c>
      <c r="L745">
        <v>0.2</v>
      </c>
      <c r="M745">
        <v>40</v>
      </c>
      <c r="N745" t="s">
        <v>28</v>
      </c>
      <c r="O745" t="s">
        <v>28</v>
      </c>
      <c r="P745">
        <v>0.4</v>
      </c>
      <c r="Q745">
        <v>1E-4</v>
      </c>
      <c r="R745">
        <v>0.2</v>
      </c>
      <c r="S745">
        <v>0.1</v>
      </c>
      <c r="T745" t="s">
        <v>29</v>
      </c>
      <c r="U745" t="s">
        <v>30</v>
      </c>
      <c r="V745">
        <v>1671197690562</v>
      </c>
      <c r="W745">
        <v>250</v>
      </c>
    </row>
    <row r="746" spans="1:23" hidden="1" x14ac:dyDescent="0.2">
      <c r="A746" t="s">
        <v>43</v>
      </c>
      <c r="B746" t="s">
        <v>24</v>
      </c>
      <c r="C746">
        <v>1499</v>
      </c>
      <c r="D746">
        <v>0.84361776156146795</v>
      </c>
      <c r="E746">
        <v>1671197697</v>
      </c>
      <c r="F746">
        <v>53</v>
      </c>
      <c r="G746" t="s">
        <v>44</v>
      </c>
      <c r="H746" t="s">
        <v>26</v>
      </c>
      <c r="I746" t="s">
        <v>27</v>
      </c>
      <c r="J746">
        <v>100</v>
      </c>
      <c r="K746">
        <v>10000</v>
      </c>
      <c r="L746">
        <v>0.2</v>
      </c>
      <c r="M746">
        <v>40</v>
      </c>
      <c r="N746" t="s">
        <v>28</v>
      </c>
      <c r="O746" t="s">
        <v>28</v>
      </c>
      <c r="P746">
        <v>0.4</v>
      </c>
      <c r="Q746">
        <v>1E-4</v>
      </c>
      <c r="R746">
        <v>0.2</v>
      </c>
      <c r="S746">
        <v>0.1</v>
      </c>
      <c r="T746" t="s">
        <v>29</v>
      </c>
      <c r="U746" t="s">
        <v>30</v>
      </c>
      <c r="V746">
        <v>1671197690562</v>
      </c>
      <c r="W746">
        <v>250</v>
      </c>
    </row>
    <row r="747" spans="1:23" hidden="1" x14ac:dyDescent="0.2">
      <c r="A747" t="s">
        <v>43</v>
      </c>
      <c r="B747" t="s">
        <v>24</v>
      </c>
      <c r="C747">
        <v>1749</v>
      </c>
      <c r="D747">
        <v>0.81870299696808202</v>
      </c>
      <c r="E747">
        <v>1671197697</v>
      </c>
      <c r="F747">
        <v>53</v>
      </c>
      <c r="G747" t="s">
        <v>44</v>
      </c>
      <c r="H747" t="s">
        <v>26</v>
      </c>
      <c r="I747" t="s">
        <v>27</v>
      </c>
      <c r="J747">
        <v>100</v>
      </c>
      <c r="K747">
        <v>10000</v>
      </c>
      <c r="L747">
        <v>0.2</v>
      </c>
      <c r="M747">
        <v>40</v>
      </c>
      <c r="N747" t="s">
        <v>28</v>
      </c>
      <c r="O747" t="s">
        <v>28</v>
      </c>
      <c r="P747">
        <v>0.4</v>
      </c>
      <c r="Q747">
        <v>1E-4</v>
      </c>
      <c r="R747">
        <v>0.2</v>
      </c>
      <c r="S747">
        <v>0.1</v>
      </c>
      <c r="T747" t="s">
        <v>29</v>
      </c>
      <c r="U747" t="s">
        <v>30</v>
      </c>
      <c r="V747">
        <v>1671197690562</v>
      </c>
      <c r="W747">
        <v>250</v>
      </c>
    </row>
    <row r="748" spans="1:23" hidden="1" x14ac:dyDescent="0.2">
      <c r="A748" t="s">
        <v>43</v>
      </c>
      <c r="B748" t="s">
        <v>24</v>
      </c>
      <c r="C748">
        <v>1999</v>
      </c>
      <c r="D748">
        <v>0.78724563316601304</v>
      </c>
      <c r="E748">
        <v>1671197697</v>
      </c>
      <c r="F748">
        <v>53</v>
      </c>
      <c r="G748" t="s">
        <v>44</v>
      </c>
      <c r="H748" t="s">
        <v>26</v>
      </c>
      <c r="I748" t="s">
        <v>27</v>
      </c>
      <c r="J748">
        <v>100</v>
      </c>
      <c r="K748">
        <v>10000</v>
      </c>
      <c r="L748">
        <v>0.2</v>
      </c>
      <c r="M748">
        <v>40</v>
      </c>
      <c r="N748" t="s">
        <v>28</v>
      </c>
      <c r="O748" t="s">
        <v>28</v>
      </c>
      <c r="P748">
        <v>0.4</v>
      </c>
      <c r="Q748">
        <v>1E-4</v>
      </c>
      <c r="R748">
        <v>0.2</v>
      </c>
      <c r="S748">
        <v>0.1</v>
      </c>
      <c r="T748" t="s">
        <v>29</v>
      </c>
      <c r="U748" t="s">
        <v>30</v>
      </c>
      <c r="V748">
        <v>1671197690562</v>
      </c>
      <c r="W748">
        <v>250</v>
      </c>
    </row>
    <row r="749" spans="1:23" hidden="1" x14ac:dyDescent="0.2">
      <c r="A749" t="s">
        <v>43</v>
      </c>
      <c r="B749" t="s">
        <v>24</v>
      </c>
      <c r="C749">
        <v>2249</v>
      </c>
      <c r="D749">
        <v>0.76577376977226996</v>
      </c>
      <c r="E749">
        <v>1671197697</v>
      </c>
      <c r="F749">
        <v>53</v>
      </c>
      <c r="G749" t="s">
        <v>44</v>
      </c>
      <c r="H749" t="s">
        <v>26</v>
      </c>
      <c r="I749" t="s">
        <v>27</v>
      </c>
      <c r="J749">
        <v>100</v>
      </c>
      <c r="K749">
        <v>10000</v>
      </c>
      <c r="L749">
        <v>0.2</v>
      </c>
      <c r="M749">
        <v>40</v>
      </c>
      <c r="N749" t="s">
        <v>28</v>
      </c>
      <c r="O749" t="s">
        <v>28</v>
      </c>
      <c r="P749">
        <v>0.4</v>
      </c>
      <c r="Q749">
        <v>1E-4</v>
      </c>
      <c r="R749">
        <v>0.2</v>
      </c>
      <c r="S749">
        <v>0.1</v>
      </c>
      <c r="T749" t="s">
        <v>29</v>
      </c>
      <c r="U749" t="s">
        <v>30</v>
      </c>
      <c r="V749">
        <v>1671197690562</v>
      </c>
      <c r="W749">
        <v>250</v>
      </c>
    </row>
    <row r="750" spans="1:23" hidden="1" x14ac:dyDescent="0.2">
      <c r="A750" t="s">
        <v>43</v>
      </c>
      <c r="B750" t="s">
        <v>24</v>
      </c>
      <c r="C750">
        <v>2499</v>
      </c>
      <c r="D750">
        <v>0.74269077745115497</v>
      </c>
      <c r="E750">
        <v>1671197697</v>
      </c>
      <c r="F750">
        <v>53</v>
      </c>
      <c r="G750" t="s">
        <v>44</v>
      </c>
      <c r="H750" t="s">
        <v>26</v>
      </c>
      <c r="I750" t="s">
        <v>27</v>
      </c>
      <c r="J750">
        <v>100</v>
      </c>
      <c r="K750">
        <v>10000</v>
      </c>
      <c r="L750">
        <v>0.2</v>
      </c>
      <c r="M750">
        <v>40</v>
      </c>
      <c r="N750" t="s">
        <v>28</v>
      </c>
      <c r="O750" t="s">
        <v>28</v>
      </c>
      <c r="P750">
        <v>0.4</v>
      </c>
      <c r="Q750">
        <v>1E-4</v>
      </c>
      <c r="R750">
        <v>0.2</v>
      </c>
      <c r="S750">
        <v>0.1</v>
      </c>
      <c r="T750" t="s">
        <v>29</v>
      </c>
      <c r="U750" t="s">
        <v>30</v>
      </c>
      <c r="V750">
        <v>1671197690562</v>
      </c>
      <c r="W750">
        <v>250</v>
      </c>
    </row>
    <row r="751" spans="1:23" hidden="1" x14ac:dyDescent="0.2">
      <c r="A751" t="s">
        <v>43</v>
      </c>
      <c r="B751" t="s">
        <v>24</v>
      </c>
      <c r="C751">
        <v>2749</v>
      </c>
      <c r="D751">
        <v>0.71638716788859702</v>
      </c>
      <c r="E751">
        <v>1671197697</v>
      </c>
      <c r="F751">
        <v>53</v>
      </c>
      <c r="G751" t="s">
        <v>44</v>
      </c>
      <c r="H751" t="s">
        <v>26</v>
      </c>
      <c r="I751" t="s">
        <v>27</v>
      </c>
      <c r="J751">
        <v>100</v>
      </c>
      <c r="K751">
        <v>10000</v>
      </c>
      <c r="L751">
        <v>0.2</v>
      </c>
      <c r="M751">
        <v>40</v>
      </c>
      <c r="N751" t="s">
        <v>28</v>
      </c>
      <c r="O751" t="s">
        <v>28</v>
      </c>
      <c r="P751">
        <v>0.4</v>
      </c>
      <c r="Q751">
        <v>1E-4</v>
      </c>
      <c r="R751">
        <v>0.2</v>
      </c>
      <c r="S751">
        <v>0.1</v>
      </c>
      <c r="T751" t="s">
        <v>29</v>
      </c>
      <c r="U751" t="s">
        <v>30</v>
      </c>
      <c r="V751">
        <v>1671197690562</v>
      </c>
      <c r="W751">
        <v>250</v>
      </c>
    </row>
    <row r="752" spans="1:23" hidden="1" x14ac:dyDescent="0.2">
      <c r="A752" t="s">
        <v>43</v>
      </c>
      <c r="B752" t="s">
        <v>24</v>
      </c>
      <c r="C752">
        <v>2999</v>
      </c>
      <c r="D752">
        <v>0.69660292118887901</v>
      </c>
      <c r="E752">
        <v>1671197697</v>
      </c>
      <c r="F752">
        <v>53</v>
      </c>
      <c r="G752" t="s">
        <v>44</v>
      </c>
      <c r="H752" t="s">
        <v>26</v>
      </c>
      <c r="I752" t="s">
        <v>27</v>
      </c>
      <c r="J752">
        <v>100</v>
      </c>
      <c r="K752">
        <v>10000</v>
      </c>
      <c r="L752">
        <v>0.2</v>
      </c>
      <c r="M752">
        <v>40</v>
      </c>
      <c r="N752" t="s">
        <v>28</v>
      </c>
      <c r="O752" t="s">
        <v>28</v>
      </c>
      <c r="P752">
        <v>0.4</v>
      </c>
      <c r="Q752">
        <v>1E-4</v>
      </c>
      <c r="R752">
        <v>0.2</v>
      </c>
      <c r="S752">
        <v>0.1</v>
      </c>
      <c r="T752" t="s">
        <v>29</v>
      </c>
      <c r="U752" t="s">
        <v>30</v>
      </c>
      <c r="V752">
        <v>1671197690562</v>
      </c>
      <c r="W752">
        <v>250</v>
      </c>
    </row>
    <row r="753" spans="1:23" hidden="1" x14ac:dyDescent="0.2">
      <c r="A753" t="s">
        <v>43</v>
      </c>
      <c r="B753" t="s">
        <v>24</v>
      </c>
      <c r="C753">
        <v>3249</v>
      </c>
      <c r="D753">
        <v>0.68098042114796198</v>
      </c>
      <c r="E753">
        <v>1671197697</v>
      </c>
      <c r="F753">
        <v>53</v>
      </c>
      <c r="G753" t="s">
        <v>44</v>
      </c>
      <c r="H753" t="s">
        <v>26</v>
      </c>
      <c r="I753" t="s">
        <v>27</v>
      </c>
      <c r="J753">
        <v>100</v>
      </c>
      <c r="K753">
        <v>10000</v>
      </c>
      <c r="L753">
        <v>0.2</v>
      </c>
      <c r="M753">
        <v>40</v>
      </c>
      <c r="N753" t="s">
        <v>28</v>
      </c>
      <c r="O753" t="s">
        <v>28</v>
      </c>
      <c r="P753">
        <v>0.4</v>
      </c>
      <c r="Q753">
        <v>1E-4</v>
      </c>
      <c r="R753">
        <v>0.2</v>
      </c>
      <c r="S753">
        <v>0.1</v>
      </c>
      <c r="T753" t="s">
        <v>29</v>
      </c>
      <c r="U753" t="s">
        <v>30</v>
      </c>
      <c r="V753">
        <v>1671197690562</v>
      </c>
      <c r="W753">
        <v>250</v>
      </c>
    </row>
    <row r="754" spans="1:23" hidden="1" x14ac:dyDescent="0.2">
      <c r="A754" t="s">
        <v>43</v>
      </c>
      <c r="B754" t="s">
        <v>24</v>
      </c>
      <c r="C754">
        <v>3499</v>
      </c>
      <c r="D754">
        <v>0.66388097184019601</v>
      </c>
      <c r="E754">
        <v>1671197697</v>
      </c>
      <c r="F754">
        <v>53</v>
      </c>
      <c r="G754" t="s">
        <v>44</v>
      </c>
      <c r="H754" t="s">
        <v>26</v>
      </c>
      <c r="I754" t="s">
        <v>27</v>
      </c>
      <c r="J754">
        <v>100</v>
      </c>
      <c r="K754">
        <v>10000</v>
      </c>
      <c r="L754">
        <v>0.2</v>
      </c>
      <c r="M754">
        <v>40</v>
      </c>
      <c r="N754" t="s">
        <v>28</v>
      </c>
      <c r="O754" t="s">
        <v>28</v>
      </c>
      <c r="P754">
        <v>0.4</v>
      </c>
      <c r="Q754">
        <v>1E-4</v>
      </c>
      <c r="R754">
        <v>0.2</v>
      </c>
      <c r="S754">
        <v>0.1</v>
      </c>
      <c r="T754" t="s">
        <v>29</v>
      </c>
      <c r="U754" t="s">
        <v>30</v>
      </c>
      <c r="V754">
        <v>1671197690562</v>
      </c>
      <c r="W754">
        <v>250</v>
      </c>
    </row>
    <row r="755" spans="1:23" hidden="1" x14ac:dyDescent="0.2">
      <c r="A755" t="s">
        <v>43</v>
      </c>
      <c r="B755" t="s">
        <v>24</v>
      </c>
      <c r="C755">
        <v>3749</v>
      </c>
      <c r="D755">
        <v>0.65303448663771002</v>
      </c>
      <c r="E755">
        <v>1671197697</v>
      </c>
      <c r="F755">
        <v>53</v>
      </c>
      <c r="G755" t="s">
        <v>44</v>
      </c>
      <c r="H755" t="s">
        <v>26</v>
      </c>
      <c r="I755" t="s">
        <v>27</v>
      </c>
      <c r="J755">
        <v>100</v>
      </c>
      <c r="K755">
        <v>10000</v>
      </c>
      <c r="L755">
        <v>0.2</v>
      </c>
      <c r="M755">
        <v>40</v>
      </c>
      <c r="N755" t="s">
        <v>28</v>
      </c>
      <c r="O755" t="s">
        <v>28</v>
      </c>
      <c r="P755">
        <v>0.4</v>
      </c>
      <c r="Q755">
        <v>1E-4</v>
      </c>
      <c r="R755">
        <v>0.2</v>
      </c>
      <c r="S755">
        <v>0.1</v>
      </c>
      <c r="T755" t="s">
        <v>29</v>
      </c>
      <c r="U755" t="s">
        <v>30</v>
      </c>
      <c r="V755">
        <v>1671197690562</v>
      </c>
      <c r="W755">
        <v>250</v>
      </c>
    </row>
    <row r="756" spans="1:23" hidden="1" x14ac:dyDescent="0.2">
      <c r="A756" t="s">
        <v>43</v>
      </c>
      <c r="B756" t="s">
        <v>24</v>
      </c>
      <c r="C756">
        <v>3999</v>
      </c>
      <c r="D756">
        <v>0.64260384694367001</v>
      </c>
      <c r="E756">
        <v>1671197697</v>
      </c>
      <c r="F756">
        <v>53</v>
      </c>
      <c r="G756" t="s">
        <v>44</v>
      </c>
      <c r="H756" t="s">
        <v>26</v>
      </c>
      <c r="I756" t="s">
        <v>27</v>
      </c>
      <c r="J756">
        <v>100</v>
      </c>
      <c r="K756">
        <v>10000</v>
      </c>
      <c r="L756">
        <v>0.2</v>
      </c>
      <c r="M756">
        <v>40</v>
      </c>
      <c r="N756" t="s">
        <v>28</v>
      </c>
      <c r="O756" t="s">
        <v>28</v>
      </c>
      <c r="P756">
        <v>0.4</v>
      </c>
      <c r="Q756">
        <v>1E-4</v>
      </c>
      <c r="R756">
        <v>0.2</v>
      </c>
      <c r="S756">
        <v>0.1</v>
      </c>
      <c r="T756" t="s">
        <v>29</v>
      </c>
      <c r="U756" t="s">
        <v>30</v>
      </c>
      <c r="V756">
        <v>1671197690562</v>
      </c>
      <c r="W756">
        <v>250</v>
      </c>
    </row>
    <row r="757" spans="1:23" hidden="1" x14ac:dyDescent="0.2">
      <c r="A757" t="s">
        <v>43</v>
      </c>
      <c r="B757" t="s">
        <v>24</v>
      </c>
      <c r="C757">
        <v>4249</v>
      </c>
      <c r="D757">
        <v>0.63457558054739405</v>
      </c>
      <c r="E757">
        <v>1671197697</v>
      </c>
      <c r="F757">
        <v>53</v>
      </c>
      <c r="G757" t="s">
        <v>44</v>
      </c>
      <c r="H757" t="s">
        <v>26</v>
      </c>
      <c r="I757" t="s">
        <v>27</v>
      </c>
      <c r="J757">
        <v>100</v>
      </c>
      <c r="K757">
        <v>10000</v>
      </c>
      <c r="L757">
        <v>0.2</v>
      </c>
      <c r="M757">
        <v>40</v>
      </c>
      <c r="N757" t="s">
        <v>28</v>
      </c>
      <c r="O757" t="s">
        <v>28</v>
      </c>
      <c r="P757">
        <v>0.4</v>
      </c>
      <c r="Q757">
        <v>1E-4</v>
      </c>
      <c r="R757">
        <v>0.2</v>
      </c>
      <c r="S757">
        <v>0.1</v>
      </c>
      <c r="T757" t="s">
        <v>29</v>
      </c>
      <c r="U757" t="s">
        <v>30</v>
      </c>
      <c r="V757">
        <v>1671197690562</v>
      </c>
      <c r="W757">
        <v>250</v>
      </c>
    </row>
    <row r="758" spans="1:23" hidden="1" x14ac:dyDescent="0.2">
      <c r="A758" t="s">
        <v>43</v>
      </c>
      <c r="B758" t="s">
        <v>24</v>
      </c>
      <c r="C758">
        <v>4499</v>
      </c>
      <c r="D758">
        <v>0.62917260378445905</v>
      </c>
      <c r="E758">
        <v>1671197697</v>
      </c>
      <c r="F758">
        <v>53</v>
      </c>
      <c r="G758" t="s">
        <v>44</v>
      </c>
      <c r="H758" t="s">
        <v>26</v>
      </c>
      <c r="I758" t="s">
        <v>27</v>
      </c>
      <c r="J758">
        <v>100</v>
      </c>
      <c r="K758">
        <v>10000</v>
      </c>
      <c r="L758">
        <v>0.2</v>
      </c>
      <c r="M758">
        <v>40</v>
      </c>
      <c r="N758" t="s">
        <v>28</v>
      </c>
      <c r="O758" t="s">
        <v>28</v>
      </c>
      <c r="P758">
        <v>0.4</v>
      </c>
      <c r="Q758">
        <v>1E-4</v>
      </c>
      <c r="R758">
        <v>0.2</v>
      </c>
      <c r="S758">
        <v>0.1</v>
      </c>
      <c r="T758" t="s">
        <v>29</v>
      </c>
      <c r="U758" t="s">
        <v>30</v>
      </c>
      <c r="V758">
        <v>1671197690562</v>
      </c>
      <c r="W758">
        <v>250</v>
      </c>
    </row>
    <row r="759" spans="1:23" hidden="1" x14ac:dyDescent="0.2">
      <c r="A759" t="s">
        <v>43</v>
      </c>
      <c r="B759" t="s">
        <v>24</v>
      </c>
      <c r="C759">
        <v>4749</v>
      </c>
      <c r="D759">
        <v>0.62311998315208905</v>
      </c>
      <c r="E759">
        <v>1671197697</v>
      </c>
      <c r="F759">
        <v>53</v>
      </c>
      <c r="G759" t="s">
        <v>44</v>
      </c>
      <c r="H759" t="s">
        <v>26</v>
      </c>
      <c r="I759" t="s">
        <v>27</v>
      </c>
      <c r="J759">
        <v>100</v>
      </c>
      <c r="K759">
        <v>10000</v>
      </c>
      <c r="L759">
        <v>0.2</v>
      </c>
      <c r="M759">
        <v>40</v>
      </c>
      <c r="N759" t="s">
        <v>28</v>
      </c>
      <c r="O759" t="s">
        <v>28</v>
      </c>
      <c r="P759">
        <v>0.4</v>
      </c>
      <c r="Q759">
        <v>1E-4</v>
      </c>
      <c r="R759">
        <v>0.2</v>
      </c>
      <c r="S759">
        <v>0.1</v>
      </c>
      <c r="T759" t="s">
        <v>29</v>
      </c>
      <c r="U759" t="s">
        <v>30</v>
      </c>
      <c r="V759">
        <v>1671197690562</v>
      </c>
      <c r="W759">
        <v>250</v>
      </c>
    </row>
    <row r="760" spans="1:23" hidden="1" x14ac:dyDescent="0.2">
      <c r="A760" t="s">
        <v>43</v>
      </c>
      <c r="B760" t="s">
        <v>24</v>
      </c>
      <c r="C760">
        <v>4999</v>
      </c>
      <c r="D760">
        <v>0.61698356022511402</v>
      </c>
      <c r="E760">
        <v>1671197697</v>
      </c>
      <c r="F760">
        <v>53</v>
      </c>
      <c r="G760" t="s">
        <v>44</v>
      </c>
      <c r="H760" t="s">
        <v>26</v>
      </c>
      <c r="I760" t="s">
        <v>27</v>
      </c>
      <c r="J760">
        <v>100</v>
      </c>
      <c r="K760">
        <v>10000</v>
      </c>
      <c r="L760">
        <v>0.2</v>
      </c>
      <c r="M760">
        <v>40</v>
      </c>
      <c r="N760" t="s">
        <v>28</v>
      </c>
      <c r="O760" t="s">
        <v>28</v>
      </c>
      <c r="P760">
        <v>0.4</v>
      </c>
      <c r="Q760">
        <v>1E-4</v>
      </c>
      <c r="R760">
        <v>0.2</v>
      </c>
      <c r="S760">
        <v>0.1</v>
      </c>
      <c r="T760" t="s">
        <v>29</v>
      </c>
      <c r="U760" t="s">
        <v>30</v>
      </c>
      <c r="V760">
        <v>1671197690562</v>
      </c>
      <c r="W760">
        <v>250</v>
      </c>
    </row>
    <row r="761" spans="1:23" hidden="1" x14ac:dyDescent="0.2">
      <c r="A761" t="s">
        <v>43</v>
      </c>
      <c r="B761" t="s">
        <v>24</v>
      </c>
      <c r="C761">
        <v>5249</v>
      </c>
      <c r="D761">
        <v>0.61258144411148097</v>
      </c>
      <c r="E761">
        <v>1671197697</v>
      </c>
      <c r="F761">
        <v>53</v>
      </c>
      <c r="G761" t="s">
        <v>44</v>
      </c>
      <c r="H761" t="s">
        <v>26</v>
      </c>
      <c r="I761" t="s">
        <v>27</v>
      </c>
      <c r="J761">
        <v>100</v>
      </c>
      <c r="K761">
        <v>10000</v>
      </c>
      <c r="L761">
        <v>0.2</v>
      </c>
      <c r="M761">
        <v>40</v>
      </c>
      <c r="N761" t="s">
        <v>28</v>
      </c>
      <c r="O761" t="s">
        <v>28</v>
      </c>
      <c r="P761">
        <v>0.4</v>
      </c>
      <c r="Q761">
        <v>1E-4</v>
      </c>
      <c r="R761">
        <v>0.2</v>
      </c>
      <c r="S761">
        <v>0.1</v>
      </c>
      <c r="T761" t="s">
        <v>29</v>
      </c>
      <c r="U761" t="s">
        <v>30</v>
      </c>
      <c r="V761">
        <v>1671197690562</v>
      </c>
      <c r="W761">
        <v>250</v>
      </c>
    </row>
    <row r="762" spans="1:23" hidden="1" x14ac:dyDescent="0.2">
      <c r="A762" t="s">
        <v>43</v>
      </c>
      <c r="B762" t="s">
        <v>24</v>
      </c>
      <c r="C762">
        <v>5499</v>
      </c>
      <c r="D762">
        <v>0.61030007856420698</v>
      </c>
      <c r="E762">
        <v>1671197697</v>
      </c>
      <c r="F762">
        <v>53</v>
      </c>
      <c r="G762" t="s">
        <v>44</v>
      </c>
      <c r="H762" t="s">
        <v>26</v>
      </c>
      <c r="I762" t="s">
        <v>27</v>
      </c>
      <c r="J762">
        <v>100</v>
      </c>
      <c r="K762">
        <v>10000</v>
      </c>
      <c r="L762">
        <v>0.2</v>
      </c>
      <c r="M762">
        <v>40</v>
      </c>
      <c r="N762" t="s">
        <v>28</v>
      </c>
      <c r="O762" t="s">
        <v>28</v>
      </c>
      <c r="P762">
        <v>0.4</v>
      </c>
      <c r="Q762">
        <v>1E-4</v>
      </c>
      <c r="R762">
        <v>0.2</v>
      </c>
      <c r="S762">
        <v>0.1</v>
      </c>
      <c r="T762" t="s">
        <v>29</v>
      </c>
      <c r="U762" t="s">
        <v>30</v>
      </c>
      <c r="V762">
        <v>1671197690562</v>
      </c>
      <c r="W762">
        <v>250</v>
      </c>
    </row>
    <row r="763" spans="1:23" hidden="1" x14ac:dyDescent="0.2">
      <c r="A763" t="s">
        <v>43</v>
      </c>
      <c r="B763" t="s">
        <v>24</v>
      </c>
      <c r="C763">
        <v>5749</v>
      </c>
      <c r="D763">
        <v>0.60830910298952101</v>
      </c>
      <c r="E763">
        <v>1671197697</v>
      </c>
      <c r="F763">
        <v>53</v>
      </c>
      <c r="G763" t="s">
        <v>44</v>
      </c>
      <c r="H763" t="s">
        <v>26</v>
      </c>
      <c r="I763" t="s">
        <v>27</v>
      </c>
      <c r="J763">
        <v>100</v>
      </c>
      <c r="K763">
        <v>10000</v>
      </c>
      <c r="L763">
        <v>0.2</v>
      </c>
      <c r="M763">
        <v>40</v>
      </c>
      <c r="N763" t="s">
        <v>28</v>
      </c>
      <c r="O763" t="s">
        <v>28</v>
      </c>
      <c r="P763">
        <v>0.4</v>
      </c>
      <c r="Q763">
        <v>1E-4</v>
      </c>
      <c r="R763">
        <v>0.2</v>
      </c>
      <c r="S763">
        <v>0.1</v>
      </c>
      <c r="T763" t="s">
        <v>29</v>
      </c>
      <c r="U763" t="s">
        <v>30</v>
      </c>
      <c r="V763">
        <v>1671197690562</v>
      </c>
      <c r="W763">
        <v>250</v>
      </c>
    </row>
    <row r="764" spans="1:23" hidden="1" x14ac:dyDescent="0.2">
      <c r="A764" t="s">
        <v>43</v>
      </c>
      <c r="B764" t="s">
        <v>24</v>
      </c>
      <c r="C764">
        <v>5999</v>
      </c>
      <c r="D764">
        <v>0.60608458707859603</v>
      </c>
      <c r="E764">
        <v>1671197697</v>
      </c>
      <c r="F764">
        <v>53</v>
      </c>
      <c r="G764" t="s">
        <v>44</v>
      </c>
      <c r="H764" t="s">
        <v>26</v>
      </c>
      <c r="I764" t="s">
        <v>27</v>
      </c>
      <c r="J764">
        <v>100</v>
      </c>
      <c r="K764">
        <v>10000</v>
      </c>
      <c r="L764">
        <v>0.2</v>
      </c>
      <c r="M764">
        <v>40</v>
      </c>
      <c r="N764" t="s">
        <v>28</v>
      </c>
      <c r="O764" t="s">
        <v>28</v>
      </c>
      <c r="P764">
        <v>0.4</v>
      </c>
      <c r="Q764">
        <v>1E-4</v>
      </c>
      <c r="R764">
        <v>0.2</v>
      </c>
      <c r="S764">
        <v>0.1</v>
      </c>
      <c r="T764" t="s">
        <v>29</v>
      </c>
      <c r="U764" t="s">
        <v>30</v>
      </c>
      <c r="V764">
        <v>1671197690562</v>
      </c>
      <c r="W764">
        <v>250</v>
      </c>
    </row>
    <row r="765" spans="1:23" hidden="1" x14ac:dyDescent="0.2">
      <c r="A765" t="s">
        <v>43</v>
      </c>
      <c r="B765" t="s">
        <v>24</v>
      </c>
      <c r="C765">
        <v>6249</v>
      </c>
      <c r="D765">
        <v>0.60368928931119203</v>
      </c>
      <c r="E765">
        <v>1671197697</v>
      </c>
      <c r="F765">
        <v>53</v>
      </c>
      <c r="G765" t="s">
        <v>44</v>
      </c>
      <c r="H765" t="s">
        <v>26</v>
      </c>
      <c r="I765" t="s">
        <v>27</v>
      </c>
      <c r="J765">
        <v>100</v>
      </c>
      <c r="K765">
        <v>10000</v>
      </c>
      <c r="L765">
        <v>0.2</v>
      </c>
      <c r="M765">
        <v>40</v>
      </c>
      <c r="N765" t="s">
        <v>28</v>
      </c>
      <c r="O765" t="s">
        <v>28</v>
      </c>
      <c r="P765">
        <v>0.4</v>
      </c>
      <c r="Q765">
        <v>1E-4</v>
      </c>
      <c r="R765">
        <v>0.2</v>
      </c>
      <c r="S765">
        <v>0.1</v>
      </c>
      <c r="T765" t="s">
        <v>29</v>
      </c>
      <c r="U765" t="s">
        <v>30</v>
      </c>
      <c r="V765">
        <v>1671197690562</v>
      </c>
      <c r="W765">
        <v>250</v>
      </c>
    </row>
    <row r="766" spans="1:23" hidden="1" x14ac:dyDescent="0.2">
      <c r="A766" t="s">
        <v>43</v>
      </c>
      <c r="B766" t="s">
        <v>24</v>
      </c>
      <c r="C766">
        <v>6499</v>
      </c>
      <c r="D766">
        <v>0.60292464255146305</v>
      </c>
      <c r="E766">
        <v>1671197697</v>
      </c>
      <c r="F766">
        <v>53</v>
      </c>
      <c r="G766" t="s">
        <v>44</v>
      </c>
      <c r="H766" t="s">
        <v>26</v>
      </c>
      <c r="I766" t="s">
        <v>27</v>
      </c>
      <c r="J766">
        <v>100</v>
      </c>
      <c r="K766">
        <v>10000</v>
      </c>
      <c r="L766">
        <v>0.2</v>
      </c>
      <c r="M766">
        <v>40</v>
      </c>
      <c r="N766" t="s">
        <v>28</v>
      </c>
      <c r="O766" t="s">
        <v>28</v>
      </c>
      <c r="P766">
        <v>0.4</v>
      </c>
      <c r="Q766">
        <v>1E-4</v>
      </c>
      <c r="R766">
        <v>0.2</v>
      </c>
      <c r="S766">
        <v>0.1</v>
      </c>
      <c r="T766" t="s">
        <v>29</v>
      </c>
      <c r="U766" t="s">
        <v>30</v>
      </c>
      <c r="V766">
        <v>1671197690562</v>
      </c>
      <c r="W766">
        <v>250</v>
      </c>
    </row>
    <row r="767" spans="1:23" hidden="1" x14ac:dyDescent="0.2">
      <c r="A767" t="s">
        <v>43</v>
      </c>
      <c r="B767" t="s">
        <v>24</v>
      </c>
      <c r="C767">
        <v>6749</v>
      </c>
      <c r="D767">
        <v>0.59882150366449405</v>
      </c>
      <c r="E767">
        <v>1671197697</v>
      </c>
      <c r="F767">
        <v>53</v>
      </c>
      <c r="G767" t="s">
        <v>44</v>
      </c>
      <c r="H767" t="s">
        <v>26</v>
      </c>
      <c r="I767" t="s">
        <v>27</v>
      </c>
      <c r="J767">
        <v>100</v>
      </c>
      <c r="K767">
        <v>10000</v>
      </c>
      <c r="L767">
        <v>0.2</v>
      </c>
      <c r="M767">
        <v>40</v>
      </c>
      <c r="N767" t="s">
        <v>28</v>
      </c>
      <c r="O767" t="s">
        <v>28</v>
      </c>
      <c r="P767">
        <v>0.4</v>
      </c>
      <c r="Q767">
        <v>1E-4</v>
      </c>
      <c r="R767">
        <v>0.2</v>
      </c>
      <c r="S767">
        <v>0.1</v>
      </c>
      <c r="T767" t="s">
        <v>29</v>
      </c>
      <c r="U767" t="s">
        <v>30</v>
      </c>
      <c r="V767">
        <v>1671197690562</v>
      </c>
      <c r="W767">
        <v>250</v>
      </c>
    </row>
    <row r="768" spans="1:23" hidden="1" x14ac:dyDescent="0.2">
      <c r="A768" t="s">
        <v>43</v>
      </c>
      <c r="B768" t="s">
        <v>24</v>
      </c>
      <c r="C768">
        <v>6999</v>
      </c>
      <c r="D768">
        <v>0.59691750233931096</v>
      </c>
      <c r="E768">
        <v>1671197697</v>
      </c>
      <c r="F768">
        <v>53</v>
      </c>
      <c r="G768" t="s">
        <v>44</v>
      </c>
      <c r="H768" t="s">
        <v>26</v>
      </c>
      <c r="I768" t="s">
        <v>27</v>
      </c>
      <c r="J768">
        <v>100</v>
      </c>
      <c r="K768">
        <v>10000</v>
      </c>
      <c r="L768">
        <v>0.2</v>
      </c>
      <c r="M768">
        <v>40</v>
      </c>
      <c r="N768" t="s">
        <v>28</v>
      </c>
      <c r="O768" t="s">
        <v>28</v>
      </c>
      <c r="P768">
        <v>0.4</v>
      </c>
      <c r="Q768">
        <v>1E-4</v>
      </c>
      <c r="R768">
        <v>0.2</v>
      </c>
      <c r="S768">
        <v>0.1</v>
      </c>
      <c r="T768" t="s">
        <v>29</v>
      </c>
      <c r="U768" t="s">
        <v>30</v>
      </c>
      <c r="V768">
        <v>1671197690562</v>
      </c>
      <c r="W768">
        <v>250</v>
      </c>
    </row>
    <row r="769" spans="1:23" hidden="1" x14ac:dyDescent="0.2">
      <c r="A769" t="s">
        <v>43</v>
      </c>
      <c r="B769" t="s">
        <v>24</v>
      </c>
      <c r="C769">
        <v>7249</v>
      </c>
      <c r="D769">
        <v>0.59637754179347202</v>
      </c>
      <c r="E769">
        <v>1671197697</v>
      </c>
      <c r="F769">
        <v>53</v>
      </c>
      <c r="G769" t="s">
        <v>44</v>
      </c>
      <c r="H769" t="s">
        <v>26</v>
      </c>
      <c r="I769" t="s">
        <v>27</v>
      </c>
      <c r="J769">
        <v>100</v>
      </c>
      <c r="K769">
        <v>10000</v>
      </c>
      <c r="L769">
        <v>0.2</v>
      </c>
      <c r="M769">
        <v>40</v>
      </c>
      <c r="N769" t="s">
        <v>28</v>
      </c>
      <c r="O769" t="s">
        <v>28</v>
      </c>
      <c r="P769">
        <v>0.4</v>
      </c>
      <c r="Q769">
        <v>1E-4</v>
      </c>
      <c r="R769">
        <v>0.2</v>
      </c>
      <c r="S769">
        <v>0.1</v>
      </c>
      <c r="T769" t="s">
        <v>29</v>
      </c>
      <c r="U769" t="s">
        <v>30</v>
      </c>
      <c r="V769">
        <v>1671197690562</v>
      </c>
      <c r="W769">
        <v>250</v>
      </c>
    </row>
    <row r="770" spans="1:23" hidden="1" x14ac:dyDescent="0.2">
      <c r="A770" t="s">
        <v>43</v>
      </c>
      <c r="B770" t="s">
        <v>24</v>
      </c>
      <c r="C770">
        <v>7499</v>
      </c>
      <c r="D770">
        <v>0.59523056882637904</v>
      </c>
      <c r="E770">
        <v>1671197697</v>
      </c>
      <c r="F770">
        <v>53</v>
      </c>
      <c r="G770" t="s">
        <v>44</v>
      </c>
      <c r="H770" t="s">
        <v>26</v>
      </c>
      <c r="I770" t="s">
        <v>27</v>
      </c>
      <c r="J770">
        <v>100</v>
      </c>
      <c r="K770">
        <v>10000</v>
      </c>
      <c r="L770">
        <v>0.2</v>
      </c>
      <c r="M770">
        <v>40</v>
      </c>
      <c r="N770" t="s">
        <v>28</v>
      </c>
      <c r="O770" t="s">
        <v>28</v>
      </c>
      <c r="P770">
        <v>0.4</v>
      </c>
      <c r="Q770">
        <v>1E-4</v>
      </c>
      <c r="R770">
        <v>0.2</v>
      </c>
      <c r="S770">
        <v>0.1</v>
      </c>
      <c r="T770" t="s">
        <v>29</v>
      </c>
      <c r="U770" t="s">
        <v>30</v>
      </c>
      <c r="V770">
        <v>1671197690562</v>
      </c>
      <c r="W770">
        <v>250</v>
      </c>
    </row>
    <row r="771" spans="1:23" hidden="1" x14ac:dyDescent="0.2">
      <c r="A771" t="s">
        <v>43</v>
      </c>
      <c r="B771" t="s">
        <v>24</v>
      </c>
      <c r="C771">
        <v>7749</v>
      </c>
      <c r="D771">
        <v>0.59437826963273499</v>
      </c>
      <c r="E771">
        <v>1671197697</v>
      </c>
      <c r="F771">
        <v>53</v>
      </c>
      <c r="G771" t="s">
        <v>44</v>
      </c>
      <c r="H771" t="s">
        <v>26</v>
      </c>
      <c r="I771" t="s">
        <v>27</v>
      </c>
      <c r="J771">
        <v>100</v>
      </c>
      <c r="K771">
        <v>10000</v>
      </c>
      <c r="L771">
        <v>0.2</v>
      </c>
      <c r="M771">
        <v>40</v>
      </c>
      <c r="N771" t="s">
        <v>28</v>
      </c>
      <c r="O771" t="s">
        <v>28</v>
      </c>
      <c r="P771">
        <v>0.4</v>
      </c>
      <c r="Q771">
        <v>1E-4</v>
      </c>
      <c r="R771">
        <v>0.2</v>
      </c>
      <c r="S771">
        <v>0.1</v>
      </c>
      <c r="T771" t="s">
        <v>29</v>
      </c>
      <c r="U771" t="s">
        <v>30</v>
      </c>
      <c r="V771">
        <v>1671197690562</v>
      </c>
      <c r="W771">
        <v>250</v>
      </c>
    </row>
    <row r="772" spans="1:23" hidden="1" x14ac:dyDescent="0.2">
      <c r="A772" t="s">
        <v>43</v>
      </c>
      <c r="B772" t="s">
        <v>24</v>
      </c>
      <c r="C772">
        <v>7999</v>
      </c>
      <c r="D772">
        <v>0.59401582983910195</v>
      </c>
      <c r="E772">
        <v>1671197697</v>
      </c>
      <c r="F772">
        <v>53</v>
      </c>
      <c r="G772" t="s">
        <v>44</v>
      </c>
      <c r="H772" t="s">
        <v>26</v>
      </c>
      <c r="I772" t="s">
        <v>27</v>
      </c>
      <c r="J772">
        <v>100</v>
      </c>
      <c r="K772">
        <v>10000</v>
      </c>
      <c r="L772">
        <v>0.2</v>
      </c>
      <c r="M772">
        <v>40</v>
      </c>
      <c r="N772" t="s">
        <v>28</v>
      </c>
      <c r="O772" t="s">
        <v>28</v>
      </c>
      <c r="P772">
        <v>0.4</v>
      </c>
      <c r="Q772">
        <v>1E-4</v>
      </c>
      <c r="R772">
        <v>0.2</v>
      </c>
      <c r="S772">
        <v>0.1</v>
      </c>
      <c r="T772" t="s">
        <v>29</v>
      </c>
      <c r="U772" t="s">
        <v>30</v>
      </c>
      <c r="V772">
        <v>1671197690562</v>
      </c>
      <c r="W772">
        <v>250</v>
      </c>
    </row>
    <row r="773" spans="1:23" hidden="1" x14ac:dyDescent="0.2">
      <c r="A773" t="s">
        <v>43</v>
      </c>
      <c r="B773" t="s">
        <v>24</v>
      </c>
      <c r="C773">
        <v>8249</v>
      </c>
      <c r="D773">
        <v>0.59367922843457999</v>
      </c>
      <c r="E773">
        <v>1671197697</v>
      </c>
      <c r="F773">
        <v>53</v>
      </c>
      <c r="G773" t="s">
        <v>44</v>
      </c>
      <c r="H773" t="s">
        <v>26</v>
      </c>
      <c r="I773" t="s">
        <v>27</v>
      </c>
      <c r="J773">
        <v>100</v>
      </c>
      <c r="K773">
        <v>10000</v>
      </c>
      <c r="L773">
        <v>0.2</v>
      </c>
      <c r="M773">
        <v>40</v>
      </c>
      <c r="N773" t="s">
        <v>28</v>
      </c>
      <c r="O773" t="s">
        <v>28</v>
      </c>
      <c r="P773">
        <v>0.4</v>
      </c>
      <c r="Q773">
        <v>1E-4</v>
      </c>
      <c r="R773">
        <v>0.2</v>
      </c>
      <c r="S773">
        <v>0.1</v>
      </c>
      <c r="T773" t="s">
        <v>29</v>
      </c>
      <c r="U773" t="s">
        <v>30</v>
      </c>
      <c r="V773">
        <v>1671197690562</v>
      </c>
      <c r="W773">
        <v>250</v>
      </c>
    </row>
    <row r="774" spans="1:23" hidden="1" x14ac:dyDescent="0.2">
      <c r="A774" t="s">
        <v>43</v>
      </c>
      <c r="B774" t="s">
        <v>24</v>
      </c>
      <c r="C774">
        <v>8499</v>
      </c>
      <c r="D774">
        <v>0.59317411034962397</v>
      </c>
      <c r="E774">
        <v>1671197697</v>
      </c>
      <c r="F774">
        <v>53</v>
      </c>
      <c r="G774" t="s">
        <v>44</v>
      </c>
      <c r="H774" t="s">
        <v>26</v>
      </c>
      <c r="I774" t="s">
        <v>27</v>
      </c>
      <c r="J774">
        <v>100</v>
      </c>
      <c r="K774">
        <v>10000</v>
      </c>
      <c r="L774">
        <v>0.2</v>
      </c>
      <c r="M774">
        <v>40</v>
      </c>
      <c r="N774" t="s">
        <v>28</v>
      </c>
      <c r="O774" t="s">
        <v>28</v>
      </c>
      <c r="P774">
        <v>0.4</v>
      </c>
      <c r="Q774">
        <v>1E-4</v>
      </c>
      <c r="R774">
        <v>0.2</v>
      </c>
      <c r="S774">
        <v>0.1</v>
      </c>
      <c r="T774" t="s">
        <v>29</v>
      </c>
      <c r="U774" t="s">
        <v>30</v>
      </c>
      <c r="V774">
        <v>1671197690562</v>
      </c>
      <c r="W774">
        <v>250</v>
      </c>
    </row>
    <row r="775" spans="1:23" hidden="1" x14ac:dyDescent="0.2">
      <c r="A775" t="s">
        <v>43</v>
      </c>
      <c r="B775" t="s">
        <v>24</v>
      </c>
      <c r="C775">
        <v>8749</v>
      </c>
      <c r="D775">
        <v>0.59301264780789198</v>
      </c>
      <c r="E775">
        <v>1671197697</v>
      </c>
      <c r="F775">
        <v>53</v>
      </c>
      <c r="G775" t="s">
        <v>44</v>
      </c>
      <c r="H775" t="s">
        <v>26</v>
      </c>
      <c r="I775" t="s">
        <v>27</v>
      </c>
      <c r="J775">
        <v>100</v>
      </c>
      <c r="K775">
        <v>10000</v>
      </c>
      <c r="L775">
        <v>0.2</v>
      </c>
      <c r="M775">
        <v>40</v>
      </c>
      <c r="N775" t="s">
        <v>28</v>
      </c>
      <c r="O775" t="s">
        <v>28</v>
      </c>
      <c r="P775">
        <v>0.4</v>
      </c>
      <c r="Q775">
        <v>1E-4</v>
      </c>
      <c r="R775">
        <v>0.2</v>
      </c>
      <c r="S775">
        <v>0.1</v>
      </c>
      <c r="T775" t="s">
        <v>29</v>
      </c>
      <c r="U775" t="s">
        <v>30</v>
      </c>
      <c r="V775">
        <v>1671197690562</v>
      </c>
      <c r="W775">
        <v>250</v>
      </c>
    </row>
    <row r="776" spans="1:23" hidden="1" x14ac:dyDescent="0.2">
      <c r="A776" t="s">
        <v>43</v>
      </c>
      <c r="B776" t="s">
        <v>24</v>
      </c>
      <c r="C776">
        <v>8999</v>
      </c>
      <c r="D776">
        <v>0.59287646155456097</v>
      </c>
      <c r="E776">
        <v>1671197697</v>
      </c>
      <c r="F776">
        <v>53</v>
      </c>
      <c r="G776" t="s">
        <v>44</v>
      </c>
      <c r="H776" t="s">
        <v>26</v>
      </c>
      <c r="I776" t="s">
        <v>27</v>
      </c>
      <c r="J776">
        <v>100</v>
      </c>
      <c r="K776">
        <v>10000</v>
      </c>
      <c r="L776">
        <v>0.2</v>
      </c>
      <c r="M776">
        <v>40</v>
      </c>
      <c r="N776" t="s">
        <v>28</v>
      </c>
      <c r="O776" t="s">
        <v>28</v>
      </c>
      <c r="P776">
        <v>0.4</v>
      </c>
      <c r="Q776">
        <v>1E-4</v>
      </c>
      <c r="R776">
        <v>0.2</v>
      </c>
      <c r="S776">
        <v>0.1</v>
      </c>
      <c r="T776" t="s">
        <v>29</v>
      </c>
      <c r="U776" t="s">
        <v>30</v>
      </c>
      <c r="V776">
        <v>1671197690562</v>
      </c>
      <c r="W776">
        <v>250</v>
      </c>
    </row>
    <row r="777" spans="1:23" hidden="1" x14ac:dyDescent="0.2">
      <c r="A777" t="s">
        <v>43</v>
      </c>
      <c r="B777" t="s">
        <v>24</v>
      </c>
      <c r="C777">
        <v>9249</v>
      </c>
      <c r="D777">
        <v>0.59264030042903004</v>
      </c>
      <c r="E777">
        <v>1671197697</v>
      </c>
      <c r="F777">
        <v>53</v>
      </c>
      <c r="G777" t="s">
        <v>44</v>
      </c>
      <c r="H777" t="s">
        <v>26</v>
      </c>
      <c r="I777" t="s">
        <v>27</v>
      </c>
      <c r="J777">
        <v>100</v>
      </c>
      <c r="K777">
        <v>10000</v>
      </c>
      <c r="L777">
        <v>0.2</v>
      </c>
      <c r="M777">
        <v>40</v>
      </c>
      <c r="N777" t="s">
        <v>28</v>
      </c>
      <c r="O777" t="s">
        <v>28</v>
      </c>
      <c r="P777">
        <v>0.4</v>
      </c>
      <c r="Q777">
        <v>1E-4</v>
      </c>
      <c r="R777">
        <v>0.2</v>
      </c>
      <c r="S777">
        <v>0.1</v>
      </c>
      <c r="T777" t="s">
        <v>29</v>
      </c>
      <c r="U777" t="s">
        <v>30</v>
      </c>
      <c r="V777">
        <v>1671197690562</v>
      </c>
      <c r="W777">
        <v>250</v>
      </c>
    </row>
    <row r="778" spans="1:23" hidden="1" x14ac:dyDescent="0.2">
      <c r="A778" t="s">
        <v>43</v>
      </c>
      <c r="B778" t="s">
        <v>24</v>
      </c>
      <c r="C778">
        <v>9499</v>
      </c>
      <c r="D778">
        <v>0.59224333351400305</v>
      </c>
      <c r="E778">
        <v>1671197697</v>
      </c>
      <c r="F778">
        <v>53</v>
      </c>
      <c r="G778" t="s">
        <v>44</v>
      </c>
      <c r="H778" t="s">
        <v>26</v>
      </c>
      <c r="I778" t="s">
        <v>27</v>
      </c>
      <c r="J778">
        <v>100</v>
      </c>
      <c r="K778">
        <v>10000</v>
      </c>
      <c r="L778">
        <v>0.2</v>
      </c>
      <c r="M778">
        <v>40</v>
      </c>
      <c r="N778" t="s">
        <v>28</v>
      </c>
      <c r="O778" t="s">
        <v>28</v>
      </c>
      <c r="P778">
        <v>0.4</v>
      </c>
      <c r="Q778">
        <v>1E-4</v>
      </c>
      <c r="R778">
        <v>0.2</v>
      </c>
      <c r="S778">
        <v>0.1</v>
      </c>
      <c r="T778" t="s">
        <v>29</v>
      </c>
      <c r="U778" t="s">
        <v>30</v>
      </c>
      <c r="V778">
        <v>1671197690562</v>
      </c>
      <c r="W778">
        <v>250</v>
      </c>
    </row>
    <row r="779" spans="1:23" hidden="1" x14ac:dyDescent="0.2">
      <c r="A779" t="s">
        <v>43</v>
      </c>
      <c r="B779" t="s">
        <v>24</v>
      </c>
      <c r="C779">
        <v>9749</v>
      </c>
      <c r="D779">
        <v>0.59196936708639103</v>
      </c>
      <c r="E779">
        <v>1671197697</v>
      </c>
      <c r="F779">
        <v>53</v>
      </c>
      <c r="G779" t="s">
        <v>44</v>
      </c>
      <c r="H779" t="s">
        <v>26</v>
      </c>
      <c r="I779" t="s">
        <v>27</v>
      </c>
      <c r="J779">
        <v>100</v>
      </c>
      <c r="K779">
        <v>10000</v>
      </c>
      <c r="L779">
        <v>0.2</v>
      </c>
      <c r="M779">
        <v>40</v>
      </c>
      <c r="N779" t="s">
        <v>28</v>
      </c>
      <c r="O779" t="s">
        <v>28</v>
      </c>
      <c r="P779">
        <v>0.4</v>
      </c>
      <c r="Q779">
        <v>1E-4</v>
      </c>
      <c r="R779">
        <v>0.2</v>
      </c>
      <c r="S779">
        <v>0.1</v>
      </c>
      <c r="T779" t="s">
        <v>29</v>
      </c>
      <c r="U779" t="s">
        <v>30</v>
      </c>
      <c r="V779">
        <v>1671197690562</v>
      </c>
      <c r="W779">
        <v>250</v>
      </c>
    </row>
    <row r="780" spans="1:23" hidden="1" x14ac:dyDescent="0.2">
      <c r="A780" t="s">
        <v>43</v>
      </c>
      <c r="B780" t="s">
        <v>24</v>
      </c>
      <c r="C780">
        <v>9999</v>
      </c>
      <c r="D780">
        <v>0.59184837159849202</v>
      </c>
      <c r="E780">
        <v>1671197697</v>
      </c>
      <c r="F780">
        <v>53</v>
      </c>
      <c r="G780" t="s">
        <v>44</v>
      </c>
      <c r="H780" t="s">
        <v>26</v>
      </c>
      <c r="I780" t="s">
        <v>27</v>
      </c>
      <c r="J780">
        <v>100</v>
      </c>
      <c r="K780">
        <v>10000</v>
      </c>
      <c r="L780">
        <v>0.2</v>
      </c>
      <c r="M780">
        <v>40</v>
      </c>
      <c r="N780" t="s">
        <v>28</v>
      </c>
      <c r="O780" t="s">
        <v>28</v>
      </c>
      <c r="P780">
        <v>0.4</v>
      </c>
      <c r="Q780">
        <v>1E-4</v>
      </c>
      <c r="R780">
        <v>0.2</v>
      </c>
      <c r="S780">
        <v>0.1</v>
      </c>
      <c r="T780" t="s">
        <v>29</v>
      </c>
      <c r="U780" t="s">
        <v>30</v>
      </c>
      <c r="V780">
        <v>1671197690562</v>
      </c>
      <c r="W780">
        <v>250</v>
      </c>
    </row>
    <row r="781" spans="1:23" hidden="1" x14ac:dyDescent="0.2">
      <c r="A781" t="s">
        <v>43</v>
      </c>
      <c r="B781" t="s">
        <v>31</v>
      </c>
      <c r="C781">
        <v>1</v>
      </c>
      <c r="D781">
        <v>8.06641782122587E-2</v>
      </c>
      <c r="E781">
        <v>1671197697</v>
      </c>
      <c r="F781">
        <v>53</v>
      </c>
      <c r="G781" t="s">
        <v>44</v>
      </c>
      <c r="H781" t="s">
        <v>26</v>
      </c>
      <c r="I781" t="s">
        <v>27</v>
      </c>
      <c r="J781">
        <v>100</v>
      </c>
      <c r="K781">
        <v>10000</v>
      </c>
      <c r="L781">
        <v>0.2</v>
      </c>
      <c r="M781">
        <v>40</v>
      </c>
      <c r="N781" t="s">
        <v>28</v>
      </c>
      <c r="O781" t="s">
        <v>28</v>
      </c>
      <c r="P781">
        <v>0.4</v>
      </c>
      <c r="Q781">
        <v>1E-4</v>
      </c>
      <c r="R781">
        <v>0.2</v>
      </c>
      <c r="S781">
        <v>0.1</v>
      </c>
      <c r="T781" t="s">
        <v>29</v>
      </c>
      <c r="U781" t="s">
        <v>30</v>
      </c>
      <c r="V781">
        <v>1671197690562</v>
      </c>
      <c r="W781">
        <v>250</v>
      </c>
    </row>
    <row r="782" spans="1:23" hidden="1" x14ac:dyDescent="0.2">
      <c r="A782" t="s">
        <v>43</v>
      </c>
      <c r="B782" t="s">
        <v>31</v>
      </c>
      <c r="C782">
        <v>249</v>
      </c>
      <c r="D782">
        <v>7.7342755966585103E-2</v>
      </c>
      <c r="E782">
        <v>1671197697</v>
      </c>
      <c r="F782">
        <v>53</v>
      </c>
      <c r="G782" t="s">
        <v>44</v>
      </c>
      <c r="H782" t="s">
        <v>26</v>
      </c>
      <c r="I782" t="s">
        <v>27</v>
      </c>
      <c r="J782">
        <v>100</v>
      </c>
      <c r="K782">
        <v>10000</v>
      </c>
      <c r="L782">
        <v>0.2</v>
      </c>
      <c r="M782">
        <v>40</v>
      </c>
      <c r="N782" t="s">
        <v>28</v>
      </c>
      <c r="O782" t="s">
        <v>28</v>
      </c>
      <c r="P782">
        <v>0.4</v>
      </c>
      <c r="Q782">
        <v>1E-4</v>
      </c>
      <c r="R782">
        <v>0.2</v>
      </c>
      <c r="S782">
        <v>0.1</v>
      </c>
      <c r="T782" t="s">
        <v>29</v>
      </c>
      <c r="U782" t="s">
        <v>30</v>
      </c>
      <c r="V782">
        <v>1671197690562</v>
      </c>
      <c r="W782">
        <v>250</v>
      </c>
    </row>
    <row r="783" spans="1:23" hidden="1" x14ac:dyDescent="0.2">
      <c r="A783" t="s">
        <v>43</v>
      </c>
      <c r="B783" t="s">
        <v>31</v>
      </c>
      <c r="C783">
        <v>499</v>
      </c>
      <c r="D783">
        <v>7.39146655667937E-2</v>
      </c>
      <c r="E783">
        <v>1671197697</v>
      </c>
      <c r="F783">
        <v>53</v>
      </c>
      <c r="G783" t="s">
        <v>44</v>
      </c>
      <c r="H783" t="s">
        <v>26</v>
      </c>
      <c r="I783" t="s">
        <v>27</v>
      </c>
      <c r="J783">
        <v>100</v>
      </c>
      <c r="K783">
        <v>10000</v>
      </c>
      <c r="L783">
        <v>0.2</v>
      </c>
      <c r="M783">
        <v>40</v>
      </c>
      <c r="N783" t="s">
        <v>28</v>
      </c>
      <c r="O783" t="s">
        <v>28</v>
      </c>
      <c r="P783">
        <v>0.4</v>
      </c>
      <c r="Q783">
        <v>1E-4</v>
      </c>
      <c r="R783">
        <v>0.2</v>
      </c>
      <c r="S783">
        <v>0.1</v>
      </c>
      <c r="T783" t="s">
        <v>29</v>
      </c>
      <c r="U783" t="s">
        <v>30</v>
      </c>
      <c r="V783">
        <v>1671197690562</v>
      </c>
      <c r="W783">
        <v>250</v>
      </c>
    </row>
    <row r="784" spans="1:23" hidden="1" x14ac:dyDescent="0.2">
      <c r="A784" t="s">
        <v>43</v>
      </c>
      <c r="B784" t="s">
        <v>31</v>
      </c>
      <c r="C784">
        <v>749</v>
      </c>
      <c r="D784">
        <v>7.0456913965394302E-2</v>
      </c>
      <c r="E784">
        <v>1671197697</v>
      </c>
      <c r="F784">
        <v>53</v>
      </c>
      <c r="G784" t="s">
        <v>44</v>
      </c>
      <c r="H784" t="s">
        <v>26</v>
      </c>
      <c r="I784" t="s">
        <v>27</v>
      </c>
      <c r="J784">
        <v>100</v>
      </c>
      <c r="K784">
        <v>10000</v>
      </c>
      <c r="L784">
        <v>0.2</v>
      </c>
      <c r="M784">
        <v>40</v>
      </c>
      <c r="N784" t="s">
        <v>28</v>
      </c>
      <c r="O784" t="s">
        <v>28</v>
      </c>
      <c r="P784">
        <v>0.4</v>
      </c>
      <c r="Q784">
        <v>1E-4</v>
      </c>
      <c r="R784">
        <v>0.2</v>
      </c>
      <c r="S784">
        <v>0.1</v>
      </c>
      <c r="T784" t="s">
        <v>29</v>
      </c>
      <c r="U784" t="s">
        <v>30</v>
      </c>
      <c r="V784">
        <v>1671197690562</v>
      </c>
      <c r="W784">
        <v>250</v>
      </c>
    </row>
    <row r="785" spans="1:23" hidden="1" x14ac:dyDescent="0.2">
      <c r="A785" t="s">
        <v>43</v>
      </c>
      <c r="B785" t="s">
        <v>31</v>
      </c>
      <c r="C785">
        <v>999</v>
      </c>
      <c r="D785">
        <v>6.7287574935145006E-2</v>
      </c>
      <c r="E785">
        <v>1671197697</v>
      </c>
      <c r="F785">
        <v>53</v>
      </c>
      <c r="G785" t="s">
        <v>44</v>
      </c>
      <c r="H785" t="s">
        <v>26</v>
      </c>
      <c r="I785" t="s">
        <v>27</v>
      </c>
      <c r="J785">
        <v>100</v>
      </c>
      <c r="K785">
        <v>10000</v>
      </c>
      <c r="L785">
        <v>0.2</v>
      </c>
      <c r="M785">
        <v>40</v>
      </c>
      <c r="N785" t="s">
        <v>28</v>
      </c>
      <c r="O785" t="s">
        <v>28</v>
      </c>
      <c r="P785">
        <v>0.4</v>
      </c>
      <c r="Q785">
        <v>1E-4</v>
      </c>
      <c r="R785">
        <v>0.2</v>
      </c>
      <c r="S785">
        <v>0.1</v>
      </c>
      <c r="T785" t="s">
        <v>29</v>
      </c>
      <c r="U785" t="s">
        <v>30</v>
      </c>
      <c r="V785">
        <v>1671197690562</v>
      </c>
      <c r="W785">
        <v>250</v>
      </c>
    </row>
    <row r="786" spans="1:23" hidden="1" x14ac:dyDescent="0.2">
      <c r="A786" t="s">
        <v>43</v>
      </c>
      <c r="B786" t="s">
        <v>31</v>
      </c>
      <c r="C786">
        <v>1249</v>
      </c>
      <c r="D786">
        <v>6.4265513114770995E-2</v>
      </c>
      <c r="E786">
        <v>1671197697</v>
      </c>
      <c r="F786">
        <v>53</v>
      </c>
      <c r="G786" t="s">
        <v>44</v>
      </c>
      <c r="H786" t="s">
        <v>26</v>
      </c>
      <c r="I786" t="s">
        <v>27</v>
      </c>
      <c r="J786">
        <v>100</v>
      </c>
      <c r="K786">
        <v>10000</v>
      </c>
      <c r="L786">
        <v>0.2</v>
      </c>
      <c r="M786">
        <v>40</v>
      </c>
      <c r="N786" t="s">
        <v>28</v>
      </c>
      <c r="O786" t="s">
        <v>28</v>
      </c>
      <c r="P786">
        <v>0.4</v>
      </c>
      <c r="Q786">
        <v>1E-4</v>
      </c>
      <c r="R786">
        <v>0.2</v>
      </c>
      <c r="S786">
        <v>0.1</v>
      </c>
      <c r="T786" t="s">
        <v>29</v>
      </c>
      <c r="U786" t="s">
        <v>30</v>
      </c>
      <c r="V786">
        <v>1671197690562</v>
      </c>
      <c r="W786">
        <v>250</v>
      </c>
    </row>
    <row r="787" spans="1:23" hidden="1" x14ac:dyDescent="0.2">
      <c r="A787" t="s">
        <v>43</v>
      </c>
      <c r="B787" t="s">
        <v>31</v>
      </c>
      <c r="C787">
        <v>1499</v>
      </c>
      <c r="D787">
        <v>6.16890571046462E-2</v>
      </c>
      <c r="E787">
        <v>1671197697</v>
      </c>
      <c r="F787">
        <v>53</v>
      </c>
      <c r="G787" t="s">
        <v>44</v>
      </c>
      <c r="H787" t="s">
        <v>26</v>
      </c>
      <c r="I787" t="s">
        <v>27</v>
      </c>
      <c r="J787">
        <v>100</v>
      </c>
      <c r="K787">
        <v>10000</v>
      </c>
      <c r="L787">
        <v>0.2</v>
      </c>
      <c r="M787">
        <v>40</v>
      </c>
      <c r="N787" t="s">
        <v>28</v>
      </c>
      <c r="O787" t="s">
        <v>28</v>
      </c>
      <c r="P787">
        <v>0.4</v>
      </c>
      <c r="Q787">
        <v>1E-4</v>
      </c>
      <c r="R787">
        <v>0.2</v>
      </c>
      <c r="S787">
        <v>0.1</v>
      </c>
      <c r="T787" t="s">
        <v>29</v>
      </c>
      <c r="U787" t="s">
        <v>30</v>
      </c>
      <c r="V787">
        <v>1671197690562</v>
      </c>
      <c r="W787">
        <v>250</v>
      </c>
    </row>
    <row r="788" spans="1:23" hidden="1" x14ac:dyDescent="0.2">
      <c r="A788" t="s">
        <v>43</v>
      </c>
      <c r="B788" t="s">
        <v>31</v>
      </c>
      <c r="C788">
        <v>1749</v>
      </c>
      <c r="D788">
        <v>5.9520689690299299E-2</v>
      </c>
      <c r="E788">
        <v>1671197697</v>
      </c>
      <c r="F788">
        <v>53</v>
      </c>
      <c r="G788" t="s">
        <v>44</v>
      </c>
      <c r="H788" t="s">
        <v>26</v>
      </c>
      <c r="I788" t="s">
        <v>27</v>
      </c>
      <c r="J788">
        <v>100</v>
      </c>
      <c r="K788">
        <v>10000</v>
      </c>
      <c r="L788">
        <v>0.2</v>
      </c>
      <c r="M788">
        <v>40</v>
      </c>
      <c r="N788" t="s">
        <v>28</v>
      </c>
      <c r="O788" t="s">
        <v>28</v>
      </c>
      <c r="P788">
        <v>0.4</v>
      </c>
      <c r="Q788">
        <v>1E-4</v>
      </c>
      <c r="R788">
        <v>0.2</v>
      </c>
      <c r="S788">
        <v>0.1</v>
      </c>
      <c r="T788" t="s">
        <v>29</v>
      </c>
      <c r="U788" t="s">
        <v>30</v>
      </c>
      <c r="V788">
        <v>1671197690562</v>
      </c>
      <c r="W788">
        <v>250</v>
      </c>
    </row>
    <row r="789" spans="1:23" hidden="1" x14ac:dyDescent="0.2">
      <c r="A789" t="s">
        <v>43</v>
      </c>
      <c r="B789" t="s">
        <v>31</v>
      </c>
      <c r="C789">
        <v>1999</v>
      </c>
      <c r="D789">
        <v>5.7781997367875003E-2</v>
      </c>
      <c r="E789">
        <v>1671197697</v>
      </c>
      <c r="F789">
        <v>53</v>
      </c>
      <c r="G789" t="s">
        <v>44</v>
      </c>
      <c r="H789" t="s">
        <v>26</v>
      </c>
      <c r="I789" t="s">
        <v>27</v>
      </c>
      <c r="J789">
        <v>100</v>
      </c>
      <c r="K789">
        <v>10000</v>
      </c>
      <c r="L789">
        <v>0.2</v>
      </c>
      <c r="M789">
        <v>40</v>
      </c>
      <c r="N789" t="s">
        <v>28</v>
      </c>
      <c r="O789" t="s">
        <v>28</v>
      </c>
      <c r="P789">
        <v>0.4</v>
      </c>
      <c r="Q789">
        <v>1E-4</v>
      </c>
      <c r="R789">
        <v>0.2</v>
      </c>
      <c r="S789">
        <v>0.1</v>
      </c>
      <c r="T789" t="s">
        <v>29</v>
      </c>
      <c r="U789" t="s">
        <v>30</v>
      </c>
      <c r="V789">
        <v>1671197690562</v>
      </c>
      <c r="W789">
        <v>250</v>
      </c>
    </row>
    <row r="790" spans="1:23" hidden="1" x14ac:dyDescent="0.2">
      <c r="A790" t="s">
        <v>43</v>
      </c>
      <c r="B790" t="s">
        <v>31</v>
      </c>
      <c r="C790">
        <v>2249</v>
      </c>
      <c r="D790">
        <v>5.6458673133039997E-2</v>
      </c>
      <c r="E790">
        <v>1671197697</v>
      </c>
      <c r="F790">
        <v>53</v>
      </c>
      <c r="G790" t="s">
        <v>44</v>
      </c>
      <c r="H790" t="s">
        <v>26</v>
      </c>
      <c r="I790" t="s">
        <v>27</v>
      </c>
      <c r="J790">
        <v>100</v>
      </c>
      <c r="K790">
        <v>10000</v>
      </c>
      <c r="L790">
        <v>0.2</v>
      </c>
      <c r="M790">
        <v>40</v>
      </c>
      <c r="N790" t="s">
        <v>28</v>
      </c>
      <c r="O790" t="s">
        <v>28</v>
      </c>
      <c r="P790">
        <v>0.4</v>
      </c>
      <c r="Q790">
        <v>1E-4</v>
      </c>
      <c r="R790">
        <v>0.2</v>
      </c>
      <c r="S790">
        <v>0.1</v>
      </c>
      <c r="T790" t="s">
        <v>29</v>
      </c>
      <c r="U790" t="s">
        <v>30</v>
      </c>
      <c r="V790">
        <v>1671197690562</v>
      </c>
      <c r="W790">
        <v>250</v>
      </c>
    </row>
    <row r="791" spans="1:23" hidden="1" x14ac:dyDescent="0.2">
      <c r="A791" t="s">
        <v>43</v>
      </c>
      <c r="B791" t="s">
        <v>31</v>
      </c>
      <c r="C791">
        <v>2499</v>
      </c>
      <c r="D791">
        <v>5.5331621868821901E-2</v>
      </c>
      <c r="E791">
        <v>1671197697</v>
      </c>
      <c r="F791">
        <v>53</v>
      </c>
      <c r="G791" t="s">
        <v>44</v>
      </c>
      <c r="H791" t="s">
        <v>26</v>
      </c>
      <c r="I791" t="s">
        <v>27</v>
      </c>
      <c r="J791">
        <v>100</v>
      </c>
      <c r="K791">
        <v>10000</v>
      </c>
      <c r="L791">
        <v>0.2</v>
      </c>
      <c r="M791">
        <v>40</v>
      </c>
      <c r="N791" t="s">
        <v>28</v>
      </c>
      <c r="O791" t="s">
        <v>28</v>
      </c>
      <c r="P791">
        <v>0.4</v>
      </c>
      <c r="Q791">
        <v>1E-4</v>
      </c>
      <c r="R791">
        <v>0.2</v>
      </c>
      <c r="S791">
        <v>0.1</v>
      </c>
      <c r="T791" t="s">
        <v>29</v>
      </c>
      <c r="U791" t="s">
        <v>30</v>
      </c>
      <c r="V791">
        <v>1671197690562</v>
      </c>
      <c r="W791">
        <v>250</v>
      </c>
    </row>
    <row r="792" spans="1:23" hidden="1" x14ac:dyDescent="0.2">
      <c r="A792" t="s">
        <v>43</v>
      </c>
      <c r="B792" t="s">
        <v>31</v>
      </c>
      <c r="C792">
        <v>2749</v>
      </c>
      <c r="D792">
        <v>5.4436519751988002E-2</v>
      </c>
      <c r="E792">
        <v>1671197697</v>
      </c>
      <c r="F792">
        <v>53</v>
      </c>
      <c r="G792" t="s">
        <v>44</v>
      </c>
      <c r="H792" t="s">
        <v>26</v>
      </c>
      <c r="I792" t="s">
        <v>27</v>
      </c>
      <c r="J792">
        <v>100</v>
      </c>
      <c r="K792">
        <v>10000</v>
      </c>
      <c r="L792">
        <v>0.2</v>
      </c>
      <c r="M792">
        <v>40</v>
      </c>
      <c r="N792" t="s">
        <v>28</v>
      </c>
      <c r="O792" t="s">
        <v>28</v>
      </c>
      <c r="P792">
        <v>0.4</v>
      </c>
      <c r="Q792">
        <v>1E-4</v>
      </c>
      <c r="R792">
        <v>0.2</v>
      </c>
      <c r="S792">
        <v>0.1</v>
      </c>
      <c r="T792" t="s">
        <v>29</v>
      </c>
      <c r="U792" t="s">
        <v>30</v>
      </c>
      <c r="V792">
        <v>1671197690562</v>
      </c>
      <c r="W792">
        <v>250</v>
      </c>
    </row>
    <row r="793" spans="1:23" hidden="1" x14ac:dyDescent="0.2">
      <c r="A793" t="s">
        <v>43</v>
      </c>
      <c r="B793" t="s">
        <v>31</v>
      </c>
      <c r="C793">
        <v>2999</v>
      </c>
      <c r="D793">
        <v>5.3875375649554302E-2</v>
      </c>
      <c r="E793">
        <v>1671197697</v>
      </c>
      <c r="F793">
        <v>53</v>
      </c>
      <c r="G793" t="s">
        <v>44</v>
      </c>
      <c r="H793" t="s">
        <v>26</v>
      </c>
      <c r="I793" t="s">
        <v>27</v>
      </c>
      <c r="J793">
        <v>100</v>
      </c>
      <c r="K793">
        <v>10000</v>
      </c>
      <c r="L793">
        <v>0.2</v>
      </c>
      <c r="M793">
        <v>40</v>
      </c>
      <c r="N793" t="s">
        <v>28</v>
      </c>
      <c r="O793" t="s">
        <v>28</v>
      </c>
      <c r="P793">
        <v>0.4</v>
      </c>
      <c r="Q793">
        <v>1E-4</v>
      </c>
      <c r="R793">
        <v>0.2</v>
      </c>
      <c r="S793">
        <v>0.1</v>
      </c>
      <c r="T793" t="s">
        <v>29</v>
      </c>
      <c r="U793" t="s">
        <v>30</v>
      </c>
      <c r="V793">
        <v>1671197690562</v>
      </c>
      <c r="W793">
        <v>250</v>
      </c>
    </row>
    <row r="794" spans="1:23" hidden="1" x14ac:dyDescent="0.2">
      <c r="A794" t="s">
        <v>43</v>
      </c>
      <c r="B794" t="s">
        <v>31</v>
      </c>
      <c r="C794">
        <v>3249</v>
      </c>
      <c r="D794">
        <v>5.3428256907604998E-2</v>
      </c>
      <c r="E794">
        <v>1671197697</v>
      </c>
      <c r="F794">
        <v>53</v>
      </c>
      <c r="G794" t="s">
        <v>44</v>
      </c>
      <c r="H794" t="s">
        <v>26</v>
      </c>
      <c r="I794" t="s">
        <v>27</v>
      </c>
      <c r="J794">
        <v>100</v>
      </c>
      <c r="K794">
        <v>10000</v>
      </c>
      <c r="L794">
        <v>0.2</v>
      </c>
      <c r="M794">
        <v>40</v>
      </c>
      <c r="N794" t="s">
        <v>28</v>
      </c>
      <c r="O794" t="s">
        <v>28</v>
      </c>
      <c r="P794">
        <v>0.4</v>
      </c>
      <c r="Q794">
        <v>1E-4</v>
      </c>
      <c r="R794">
        <v>0.2</v>
      </c>
      <c r="S794">
        <v>0.1</v>
      </c>
      <c r="T794" t="s">
        <v>29</v>
      </c>
      <c r="U794" t="s">
        <v>30</v>
      </c>
      <c r="V794">
        <v>1671197690562</v>
      </c>
      <c r="W794">
        <v>250</v>
      </c>
    </row>
    <row r="795" spans="1:23" hidden="1" x14ac:dyDescent="0.2">
      <c r="A795" t="s">
        <v>43</v>
      </c>
      <c r="B795" t="s">
        <v>31</v>
      </c>
      <c r="C795">
        <v>3499</v>
      </c>
      <c r="D795">
        <v>5.3205493116429303E-2</v>
      </c>
      <c r="E795">
        <v>1671197697</v>
      </c>
      <c r="F795">
        <v>53</v>
      </c>
      <c r="G795" t="s">
        <v>44</v>
      </c>
      <c r="H795" t="s">
        <v>26</v>
      </c>
      <c r="I795" t="s">
        <v>27</v>
      </c>
      <c r="J795">
        <v>100</v>
      </c>
      <c r="K795">
        <v>10000</v>
      </c>
      <c r="L795">
        <v>0.2</v>
      </c>
      <c r="M795">
        <v>40</v>
      </c>
      <c r="N795" t="s">
        <v>28</v>
      </c>
      <c r="O795" t="s">
        <v>28</v>
      </c>
      <c r="P795">
        <v>0.4</v>
      </c>
      <c r="Q795">
        <v>1E-4</v>
      </c>
      <c r="R795">
        <v>0.2</v>
      </c>
      <c r="S795">
        <v>0.1</v>
      </c>
      <c r="T795" t="s">
        <v>29</v>
      </c>
      <c r="U795" t="s">
        <v>30</v>
      </c>
      <c r="V795">
        <v>1671197690562</v>
      </c>
      <c r="W795">
        <v>250</v>
      </c>
    </row>
    <row r="796" spans="1:23" hidden="1" x14ac:dyDescent="0.2">
      <c r="A796" t="s">
        <v>43</v>
      </c>
      <c r="B796" t="s">
        <v>31</v>
      </c>
      <c r="C796">
        <v>3749</v>
      </c>
      <c r="D796">
        <v>5.2996378331301802E-2</v>
      </c>
      <c r="E796">
        <v>1671197697</v>
      </c>
      <c r="F796">
        <v>53</v>
      </c>
      <c r="G796" t="s">
        <v>44</v>
      </c>
      <c r="H796" t="s">
        <v>26</v>
      </c>
      <c r="I796" t="s">
        <v>27</v>
      </c>
      <c r="J796">
        <v>100</v>
      </c>
      <c r="K796">
        <v>10000</v>
      </c>
      <c r="L796">
        <v>0.2</v>
      </c>
      <c r="M796">
        <v>40</v>
      </c>
      <c r="N796" t="s">
        <v>28</v>
      </c>
      <c r="O796" t="s">
        <v>28</v>
      </c>
      <c r="P796">
        <v>0.4</v>
      </c>
      <c r="Q796">
        <v>1E-4</v>
      </c>
      <c r="R796">
        <v>0.2</v>
      </c>
      <c r="S796">
        <v>0.1</v>
      </c>
      <c r="T796" t="s">
        <v>29</v>
      </c>
      <c r="U796" t="s">
        <v>30</v>
      </c>
      <c r="V796">
        <v>1671197690562</v>
      </c>
      <c r="W796">
        <v>250</v>
      </c>
    </row>
    <row r="797" spans="1:23" hidden="1" x14ac:dyDescent="0.2">
      <c r="A797" t="s">
        <v>43</v>
      </c>
      <c r="B797" t="s">
        <v>31</v>
      </c>
      <c r="C797">
        <v>3999</v>
      </c>
      <c r="D797">
        <v>5.28980561000197E-2</v>
      </c>
      <c r="E797">
        <v>1671197697</v>
      </c>
      <c r="F797">
        <v>53</v>
      </c>
      <c r="G797" t="s">
        <v>44</v>
      </c>
      <c r="H797" t="s">
        <v>26</v>
      </c>
      <c r="I797" t="s">
        <v>27</v>
      </c>
      <c r="J797">
        <v>100</v>
      </c>
      <c r="K797">
        <v>10000</v>
      </c>
      <c r="L797">
        <v>0.2</v>
      </c>
      <c r="M797">
        <v>40</v>
      </c>
      <c r="N797" t="s">
        <v>28</v>
      </c>
      <c r="O797" t="s">
        <v>28</v>
      </c>
      <c r="P797">
        <v>0.4</v>
      </c>
      <c r="Q797">
        <v>1E-4</v>
      </c>
      <c r="R797">
        <v>0.2</v>
      </c>
      <c r="S797">
        <v>0.1</v>
      </c>
      <c r="T797" t="s">
        <v>29</v>
      </c>
      <c r="U797" t="s">
        <v>30</v>
      </c>
      <c r="V797">
        <v>1671197690562</v>
      </c>
      <c r="W797">
        <v>250</v>
      </c>
    </row>
    <row r="798" spans="1:23" hidden="1" x14ac:dyDescent="0.2">
      <c r="A798" t="s">
        <v>43</v>
      </c>
      <c r="B798" t="s">
        <v>31</v>
      </c>
      <c r="C798">
        <v>4249</v>
      </c>
      <c r="D798">
        <v>5.2809348869319997E-2</v>
      </c>
      <c r="E798">
        <v>1671197697</v>
      </c>
      <c r="F798">
        <v>53</v>
      </c>
      <c r="G798" t="s">
        <v>44</v>
      </c>
      <c r="H798" t="s">
        <v>26</v>
      </c>
      <c r="I798" t="s">
        <v>27</v>
      </c>
      <c r="J798">
        <v>100</v>
      </c>
      <c r="K798">
        <v>10000</v>
      </c>
      <c r="L798">
        <v>0.2</v>
      </c>
      <c r="M798">
        <v>40</v>
      </c>
      <c r="N798" t="s">
        <v>28</v>
      </c>
      <c r="O798" t="s">
        <v>28</v>
      </c>
      <c r="P798">
        <v>0.4</v>
      </c>
      <c r="Q798">
        <v>1E-4</v>
      </c>
      <c r="R798">
        <v>0.2</v>
      </c>
      <c r="S798">
        <v>0.1</v>
      </c>
      <c r="T798" t="s">
        <v>29</v>
      </c>
      <c r="U798" t="s">
        <v>30</v>
      </c>
      <c r="V798">
        <v>1671197690562</v>
      </c>
      <c r="W798">
        <v>250</v>
      </c>
    </row>
    <row r="799" spans="1:23" hidden="1" x14ac:dyDescent="0.2">
      <c r="A799" t="s">
        <v>43</v>
      </c>
      <c r="B799" t="s">
        <v>31</v>
      </c>
      <c r="C799">
        <v>4499</v>
      </c>
      <c r="D799">
        <v>5.2720860133428103E-2</v>
      </c>
      <c r="E799">
        <v>1671197697</v>
      </c>
      <c r="F799">
        <v>53</v>
      </c>
      <c r="G799" t="s">
        <v>44</v>
      </c>
      <c r="H799" t="s">
        <v>26</v>
      </c>
      <c r="I799" t="s">
        <v>27</v>
      </c>
      <c r="J799">
        <v>100</v>
      </c>
      <c r="K799">
        <v>10000</v>
      </c>
      <c r="L799">
        <v>0.2</v>
      </c>
      <c r="M799">
        <v>40</v>
      </c>
      <c r="N799" t="s">
        <v>28</v>
      </c>
      <c r="O799" t="s">
        <v>28</v>
      </c>
      <c r="P799">
        <v>0.4</v>
      </c>
      <c r="Q799">
        <v>1E-4</v>
      </c>
      <c r="R799">
        <v>0.2</v>
      </c>
      <c r="S799">
        <v>0.1</v>
      </c>
      <c r="T799" t="s">
        <v>29</v>
      </c>
      <c r="U799" t="s">
        <v>30</v>
      </c>
      <c r="V799">
        <v>1671197690562</v>
      </c>
      <c r="W799">
        <v>250</v>
      </c>
    </row>
    <row r="800" spans="1:23" hidden="1" x14ac:dyDescent="0.2">
      <c r="A800" t="s">
        <v>43</v>
      </c>
      <c r="B800" t="s">
        <v>31</v>
      </c>
      <c r="C800">
        <v>4749</v>
      </c>
      <c r="D800">
        <v>5.2666118011724397E-2</v>
      </c>
      <c r="E800">
        <v>1671197697</v>
      </c>
      <c r="F800">
        <v>53</v>
      </c>
      <c r="G800" t="s">
        <v>44</v>
      </c>
      <c r="H800" t="s">
        <v>26</v>
      </c>
      <c r="I800" t="s">
        <v>27</v>
      </c>
      <c r="J800">
        <v>100</v>
      </c>
      <c r="K800">
        <v>10000</v>
      </c>
      <c r="L800">
        <v>0.2</v>
      </c>
      <c r="M800">
        <v>40</v>
      </c>
      <c r="N800" t="s">
        <v>28</v>
      </c>
      <c r="O800" t="s">
        <v>28</v>
      </c>
      <c r="P800">
        <v>0.4</v>
      </c>
      <c r="Q800">
        <v>1E-4</v>
      </c>
      <c r="R800">
        <v>0.2</v>
      </c>
      <c r="S800">
        <v>0.1</v>
      </c>
      <c r="T800" t="s">
        <v>29</v>
      </c>
      <c r="U800" t="s">
        <v>30</v>
      </c>
      <c r="V800">
        <v>1671197690562</v>
      </c>
      <c r="W800">
        <v>250</v>
      </c>
    </row>
    <row r="801" spans="1:23" hidden="1" x14ac:dyDescent="0.2">
      <c r="A801" t="s">
        <v>43</v>
      </c>
      <c r="B801" t="s">
        <v>31</v>
      </c>
      <c r="C801">
        <v>4999</v>
      </c>
      <c r="D801">
        <v>5.2630884422091302E-2</v>
      </c>
      <c r="E801">
        <v>1671197697</v>
      </c>
      <c r="F801">
        <v>53</v>
      </c>
      <c r="G801" t="s">
        <v>44</v>
      </c>
      <c r="H801" t="s">
        <v>26</v>
      </c>
      <c r="I801" t="s">
        <v>27</v>
      </c>
      <c r="J801">
        <v>100</v>
      </c>
      <c r="K801">
        <v>10000</v>
      </c>
      <c r="L801">
        <v>0.2</v>
      </c>
      <c r="M801">
        <v>40</v>
      </c>
      <c r="N801" t="s">
        <v>28</v>
      </c>
      <c r="O801" t="s">
        <v>28</v>
      </c>
      <c r="P801">
        <v>0.4</v>
      </c>
      <c r="Q801">
        <v>1E-4</v>
      </c>
      <c r="R801">
        <v>0.2</v>
      </c>
      <c r="S801">
        <v>0.1</v>
      </c>
      <c r="T801" t="s">
        <v>29</v>
      </c>
      <c r="U801" t="s">
        <v>30</v>
      </c>
      <c r="V801">
        <v>1671197690562</v>
      </c>
      <c r="W801">
        <v>250</v>
      </c>
    </row>
    <row r="802" spans="1:23" hidden="1" x14ac:dyDescent="0.2">
      <c r="A802" t="s">
        <v>43</v>
      </c>
      <c r="B802" t="s">
        <v>31</v>
      </c>
      <c r="C802">
        <v>5249</v>
      </c>
      <c r="D802">
        <v>5.2567974552943798E-2</v>
      </c>
      <c r="E802">
        <v>1671197697</v>
      </c>
      <c r="F802">
        <v>53</v>
      </c>
      <c r="G802" t="s">
        <v>44</v>
      </c>
      <c r="H802" t="s">
        <v>26</v>
      </c>
      <c r="I802" t="s">
        <v>27</v>
      </c>
      <c r="J802">
        <v>100</v>
      </c>
      <c r="K802">
        <v>10000</v>
      </c>
      <c r="L802">
        <v>0.2</v>
      </c>
      <c r="M802">
        <v>40</v>
      </c>
      <c r="N802" t="s">
        <v>28</v>
      </c>
      <c r="O802" t="s">
        <v>28</v>
      </c>
      <c r="P802">
        <v>0.4</v>
      </c>
      <c r="Q802">
        <v>1E-4</v>
      </c>
      <c r="R802">
        <v>0.2</v>
      </c>
      <c r="S802">
        <v>0.1</v>
      </c>
      <c r="T802" t="s">
        <v>29</v>
      </c>
      <c r="U802" t="s">
        <v>30</v>
      </c>
      <c r="V802">
        <v>1671197690562</v>
      </c>
      <c r="W802">
        <v>250</v>
      </c>
    </row>
    <row r="803" spans="1:23" hidden="1" x14ac:dyDescent="0.2">
      <c r="A803" t="s">
        <v>43</v>
      </c>
      <c r="B803" t="s">
        <v>31</v>
      </c>
      <c r="C803">
        <v>5499</v>
      </c>
      <c r="D803">
        <v>5.2530138332195497E-2</v>
      </c>
      <c r="E803">
        <v>1671197697</v>
      </c>
      <c r="F803">
        <v>53</v>
      </c>
      <c r="G803" t="s">
        <v>44</v>
      </c>
      <c r="H803" t="s">
        <v>26</v>
      </c>
      <c r="I803" t="s">
        <v>27</v>
      </c>
      <c r="J803">
        <v>100</v>
      </c>
      <c r="K803">
        <v>10000</v>
      </c>
      <c r="L803">
        <v>0.2</v>
      </c>
      <c r="M803">
        <v>40</v>
      </c>
      <c r="N803" t="s">
        <v>28</v>
      </c>
      <c r="O803" t="s">
        <v>28</v>
      </c>
      <c r="P803">
        <v>0.4</v>
      </c>
      <c r="Q803">
        <v>1E-4</v>
      </c>
      <c r="R803">
        <v>0.2</v>
      </c>
      <c r="S803">
        <v>0.1</v>
      </c>
      <c r="T803" t="s">
        <v>29</v>
      </c>
      <c r="U803" t="s">
        <v>30</v>
      </c>
      <c r="V803">
        <v>1671197690562</v>
      </c>
      <c r="W803">
        <v>250</v>
      </c>
    </row>
    <row r="804" spans="1:23" hidden="1" x14ac:dyDescent="0.2">
      <c r="A804" t="s">
        <v>43</v>
      </c>
      <c r="B804" t="s">
        <v>31</v>
      </c>
      <c r="C804">
        <v>5749</v>
      </c>
      <c r="D804">
        <v>5.2506221362533897E-2</v>
      </c>
      <c r="E804">
        <v>1671197697</v>
      </c>
      <c r="F804">
        <v>53</v>
      </c>
      <c r="G804" t="s">
        <v>44</v>
      </c>
      <c r="H804" t="s">
        <v>26</v>
      </c>
      <c r="I804" t="s">
        <v>27</v>
      </c>
      <c r="J804">
        <v>100</v>
      </c>
      <c r="K804">
        <v>10000</v>
      </c>
      <c r="L804">
        <v>0.2</v>
      </c>
      <c r="M804">
        <v>40</v>
      </c>
      <c r="N804" t="s">
        <v>28</v>
      </c>
      <c r="O804" t="s">
        <v>28</v>
      </c>
      <c r="P804">
        <v>0.4</v>
      </c>
      <c r="Q804">
        <v>1E-4</v>
      </c>
      <c r="R804">
        <v>0.2</v>
      </c>
      <c r="S804">
        <v>0.1</v>
      </c>
      <c r="T804" t="s">
        <v>29</v>
      </c>
      <c r="U804" t="s">
        <v>30</v>
      </c>
      <c r="V804">
        <v>1671197690562</v>
      </c>
      <c r="W804">
        <v>250</v>
      </c>
    </row>
    <row r="805" spans="1:23" hidden="1" x14ac:dyDescent="0.2">
      <c r="A805" t="s">
        <v>43</v>
      </c>
      <c r="B805" t="s">
        <v>31</v>
      </c>
      <c r="C805">
        <v>5999</v>
      </c>
      <c r="D805">
        <v>5.2482826492517502E-2</v>
      </c>
      <c r="E805">
        <v>1671197697</v>
      </c>
      <c r="F805">
        <v>53</v>
      </c>
      <c r="G805" t="s">
        <v>44</v>
      </c>
      <c r="H805" t="s">
        <v>26</v>
      </c>
      <c r="I805" t="s">
        <v>27</v>
      </c>
      <c r="J805">
        <v>100</v>
      </c>
      <c r="K805">
        <v>10000</v>
      </c>
      <c r="L805">
        <v>0.2</v>
      </c>
      <c r="M805">
        <v>40</v>
      </c>
      <c r="N805" t="s">
        <v>28</v>
      </c>
      <c r="O805" t="s">
        <v>28</v>
      </c>
      <c r="P805">
        <v>0.4</v>
      </c>
      <c r="Q805">
        <v>1E-4</v>
      </c>
      <c r="R805">
        <v>0.2</v>
      </c>
      <c r="S805">
        <v>0.1</v>
      </c>
      <c r="T805" t="s">
        <v>29</v>
      </c>
      <c r="U805" t="s">
        <v>30</v>
      </c>
      <c r="V805">
        <v>1671197690562</v>
      </c>
      <c r="W805">
        <v>250</v>
      </c>
    </row>
    <row r="806" spans="1:23" hidden="1" x14ac:dyDescent="0.2">
      <c r="A806" t="s">
        <v>43</v>
      </c>
      <c r="B806" t="s">
        <v>31</v>
      </c>
      <c r="C806">
        <v>6249</v>
      </c>
      <c r="D806">
        <v>5.2445332930848299E-2</v>
      </c>
      <c r="E806">
        <v>1671197697</v>
      </c>
      <c r="F806">
        <v>53</v>
      </c>
      <c r="G806" t="s">
        <v>44</v>
      </c>
      <c r="H806" t="s">
        <v>26</v>
      </c>
      <c r="I806" t="s">
        <v>27</v>
      </c>
      <c r="J806">
        <v>100</v>
      </c>
      <c r="K806">
        <v>10000</v>
      </c>
      <c r="L806">
        <v>0.2</v>
      </c>
      <c r="M806">
        <v>40</v>
      </c>
      <c r="N806" t="s">
        <v>28</v>
      </c>
      <c r="O806" t="s">
        <v>28</v>
      </c>
      <c r="P806">
        <v>0.4</v>
      </c>
      <c r="Q806">
        <v>1E-4</v>
      </c>
      <c r="R806">
        <v>0.2</v>
      </c>
      <c r="S806">
        <v>0.1</v>
      </c>
      <c r="T806" t="s">
        <v>29</v>
      </c>
      <c r="U806" t="s">
        <v>30</v>
      </c>
      <c r="V806">
        <v>1671197690562</v>
      </c>
      <c r="W806">
        <v>250</v>
      </c>
    </row>
    <row r="807" spans="1:23" hidden="1" x14ac:dyDescent="0.2">
      <c r="A807" t="s">
        <v>43</v>
      </c>
      <c r="B807" t="s">
        <v>31</v>
      </c>
      <c r="C807">
        <v>6499</v>
      </c>
      <c r="D807">
        <v>5.2417624991035701E-2</v>
      </c>
      <c r="E807">
        <v>1671197697</v>
      </c>
      <c r="F807">
        <v>53</v>
      </c>
      <c r="G807" t="s">
        <v>44</v>
      </c>
      <c r="H807" t="s">
        <v>26</v>
      </c>
      <c r="I807" t="s">
        <v>27</v>
      </c>
      <c r="J807">
        <v>100</v>
      </c>
      <c r="K807">
        <v>10000</v>
      </c>
      <c r="L807">
        <v>0.2</v>
      </c>
      <c r="M807">
        <v>40</v>
      </c>
      <c r="N807" t="s">
        <v>28</v>
      </c>
      <c r="O807" t="s">
        <v>28</v>
      </c>
      <c r="P807">
        <v>0.4</v>
      </c>
      <c r="Q807">
        <v>1E-4</v>
      </c>
      <c r="R807">
        <v>0.2</v>
      </c>
      <c r="S807">
        <v>0.1</v>
      </c>
      <c r="T807" t="s">
        <v>29</v>
      </c>
      <c r="U807" t="s">
        <v>30</v>
      </c>
      <c r="V807">
        <v>1671197690562</v>
      </c>
      <c r="W807">
        <v>250</v>
      </c>
    </row>
    <row r="808" spans="1:23" hidden="1" x14ac:dyDescent="0.2">
      <c r="A808" t="s">
        <v>43</v>
      </c>
      <c r="B808" t="s">
        <v>31</v>
      </c>
      <c r="C808">
        <v>6749</v>
      </c>
      <c r="D808">
        <v>5.23819802163423E-2</v>
      </c>
      <c r="E808">
        <v>1671197697</v>
      </c>
      <c r="F808">
        <v>53</v>
      </c>
      <c r="G808" t="s">
        <v>44</v>
      </c>
      <c r="H808" t="s">
        <v>26</v>
      </c>
      <c r="I808" t="s">
        <v>27</v>
      </c>
      <c r="J808">
        <v>100</v>
      </c>
      <c r="K808">
        <v>10000</v>
      </c>
      <c r="L808">
        <v>0.2</v>
      </c>
      <c r="M808">
        <v>40</v>
      </c>
      <c r="N808" t="s">
        <v>28</v>
      </c>
      <c r="O808" t="s">
        <v>28</v>
      </c>
      <c r="P808">
        <v>0.4</v>
      </c>
      <c r="Q808">
        <v>1E-4</v>
      </c>
      <c r="R808">
        <v>0.2</v>
      </c>
      <c r="S808">
        <v>0.1</v>
      </c>
      <c r="T808" t="s">
        <v>29</v>
      </c>
      <c r="U808" t="s">
        <v>30</v>
      </c>
      <c r="V808">
        <v>1671197690562</v>
      </c>
      <c r="W808">
        <v>250</v>
      </c>
    </row>
    <row r="809" spans="1:23" hidden="1" x14ac:dyDescent="0.2">
      <c r="A809" t="s">
        <v>43</v>
      </c>
      <c r="B809" t="s">
        <v>31</v>
      </c>
      <c r="C809">
        <v>6999</v>
      </c>
      <c r="D809">
        <v>5.2375912867249998E-2</v>
      </c>
      <c r="E809">
        <v>1671197697</v>
      </c>
      <c r="F809">
        <v>53</v>
      </c>
      <c r="G809" t="s">
        <v>44</v>
      </c>
      <c r="H809" t="s">
        <v>26</v>
      </c>
      <c r="I809" t="s">
        <v>27</v>
      </c>
      <c r="J809">
        <v>100</v>
      </c>
      <c r="K809">
        <v>10000</v>
      </c>
      <c r="L809">
        <v>0.2</v>
      </c>
      <c r="M809">
        <v>40</v>
      </c>
      <c r="N809" t="s">
        <v>28</v>
      </c>
      <c r="O809" t="s">
        <v>28</v>
      </c>
      <c r="P809">
        <v>0.4</v>
      </c>
      <c r="Q809">
        <v>1E-4</v>
      </c>
      <c r="R809">
        <v>0.2</v>
      </c>
      <c r="S809">
        <v>0.1</v>
      </c>
      <c r="T809" t="s">
        <v>29</v>
      </c>
      <c r="U809" t="s">
        <v>30</v>
      </c>
      <c r="V809">
        <v>1671197690562</v>
      </c>
      <c r="W809">
        <v>250</v>
      </c>
    </row>
    <row r="810" spans="1:23" hidden="1" x14ac:dyDescent="0.2">
      <c r="A810" t="s">
        <v>43</v>
      </c>
      <c r="B810" t="s">
        <v>31</v>
      </c>
      <c r="C810">
        <v>7249</v>
      </c>
      <c r="D810">
        <v>5.23765584032619E-2</v>
      </c>
      <c r="E810">
        <v>1671197697</v>
      </c>
      <c r="F810">
        <v>53</v>
      </c>
      <c r="G810" t="s">
        <v>44</v>
      </c>
      <c r="H810" t="s">
        <v>26</v>
      </c>
      <c r="I810" t="s">
        <v>27</v>
      </c>
      <c r="J810">
        <v>100</v>
      </c>
      <c r="K810">
        <v>10000</v>
      </c>
      <c r="L810">
        <v>0.2</v>
      </c>
      <c r="M810">
        <v>40</v>
      </c>
      <c r="N810" t="s">
        <v>28</v>
      </c>
      <c r="O810" t="s">
        <v>28</v>
      </c>
      <c r="P810">
        <v>0.4</v>
      </c>
      <c r="Q810">
        <v>1E-4</v>
      </c>
      <c r="R810">
        <v>0.2</v>
      </c>
      <c r="S810">
        <v>0.1</v>
      </c>
      <c r="T810" t="s">
        <v>29</v>
      </c>
      <c r="U810" t="s">
        <v>30</v>
      </c>
      <c r="V810">
        <v>1671197690562</v>
      </c>
      <c r="W810">
        <v>250</v>
      </c>
    </row>
    <row r="811" spans="1:23" hidden="1" x14ac:dyDescent="0.2">
      <c r="A811" t="s">
        <v>43</v>
      </c>
      <c r="B811" t="s">
        <v>31</v>
      </c>
      <c r="C811">
        <v>7499</v>
      </c>
      <c r="D811">
        <v>5.2373298343117602E-2</v>
      </c>
      <c r="E811">
        <v>1671197697</v>
      </c>
      <c r="F811">
        <v>53</v>
      </c>
      <c r="G811" t="s">
        <v>44</v>
      </c>
      <c r="H811" t="s">
        <v>26</v>
      </c>
      <c r="I811" t="s">
        <v>27</v>
      </c>
      <c r="J811">
        <v>100</v>
      </c>
      <c r="K811">
        <v>10000</v>
      </c>
      <c r="L811">
        <v>0.2</v>
      </c>
      <c r="M811">
        <v>40</v>
      </c>
      <c r="N811" t="s">
        <v>28</v>
      </c>
      <c r="O811" t="s">
        <v>28</v>
      </c>
      <c r="P811">
        <v>0.4</v>
      </c>
      <c r="Q811">
        <v>1E-4</v>
      </c>
      <c r="R811">
        <v>0.2</v>
      </c>
      <c r="S811">
        <v>0.1</v>
      </c>
      <c r="T811" t="s">
        <v>29</v>
      </c>
      <c r="U811" t="s">
        <v>30</v>
      </c>
      <c r="V811">
        <v>1671197690562</v>
      </c>
      <c r="W811">
        <v>250</v>
      </c>
    </row>
    <row r="812" spans="1:23" hidden="1" x14ac:dyDescent="0.2">
      <c r="A812" t="s">
        <v>43</v>
      </c>
      <c r="B812" t="s">
        <v>31</v>
      </c>
      <c r="C812">
        <v>7749</v>
      </c>
      <c r="D812">
        <v>5.2376264416705301E-2</v>
      </c>
      <c r="E812">
        <v>1671197697</v>
      </c>
      <c r="F812">
        <v>53</v>
      </c>
      <c r="G812" t="s">
        <v>44</v>
      </c>
      <c r="H812" t="s">
        <v>26</v>
      </c>
      <c r="I812" t="s">
        <v>27</v>
      </c>
      <c r="J812">
        <v>100</v>
      </c>
      <c r="K812">
        <v>10000</v>
      </c>
      <c r="L812">
        <v>0.2</v>
      </c>
      <c r="M812">
        <v>40</v>
      </c>
      <c r="N812" t="s">
        <v>28</v>
      </c>
      <c r="O812" t="s">
        <v>28</v>
      </c>
      <c r="P812">
        <v>0.4</v>
      </c>
      <c r="Q812">
        <v>1E-4</v>
      </c>
      <c r="R812">
        <v>0.2</v>
      </c>
      <c r="S812">
        <v>0.1</v>
      </c>
      <c r="T812" t="s">
        <v>29</v>
      </c>
      <c r="U812" t="s">
        <v>30</v>
      </c>
      <c r="V812">
        <v>1671197690562</v>
      </c>
      <c r="W812">
        <v>250</v>
      </c>
    </row>
    <row r="813" spans="1:23" hidden="1" x14ac:dyDescent="0.2">
      <c r="A813" t="s">
        <v>43</v>
      </c>
      <c r="B813" t="s">
        <v>31</v>
      </c>
      <c r="C813">
        <v>7999</v>
      </c>
      <c r="D813">
        <v>5.2374856273124201E-2</v>
      </c>
      <c r="E813">
        <v>1671197697</v>
      </c>
      <c r="F813">
        <v>53</v>
      </c>
      <c r="G813" t="s">
        <v>44</v>
      </c>
      <c r="H813" t="s">
        <v>26</v>
      </c>
      <c r="I813" t="s">
        <v>27</v>
      </c>
      <c r="J813">
        <v>100</v>
      </c>
      <c r="K813">
        <v>10000</v>
      </c>
      <c r="L813">
        <v>0.2</v>
      </c>
      <c r="M813">
        <v>40</v>
      </c>
      <c r="N813" t="s">
        <v>28</v>
      </c>
      <c r="O813" t="s">
        <v>28</v>
      </c>
      <c r="P813">
        <v>0.4</v>
      </c>
      <c r="Q813">
        <v>1E-4</v>
      </c>
      <c r="R813">
        <v>0.2</v>
      </c>
      <c r="S813">
        <v>0.1</v>
      </c>
      <c r="T813" t="s">
        <v>29</v>
      </c>
      <c r="U813" t="s">
        <v>30</v>
      </c>
      <c r="V813">
        <v>1671197690562</v>
      </c>
      <c r="W813">
        <v>250</v>
      </c>
    </row>
    <row r="814" spans="1:23" hidden="1" x14ac:dyDescent="0.2">
      <c r="A814" t="s">
        <v>43</v>
      </c>
      <c r="B814" t="s">
        <v>31</v>
      </c>
      <c r="C814">
        <v>8249</v>
      </c>
      <c r="D814">
        <v>5.2373388321329602E-2</v>
      </c>
      <c r="E814">
        <v>1671197697</v>
      </c>
      <c r="F814">
        <v>53</v>
      </c>
      <c r="G814" t="s">
        <v>44</v>
      </c>
      <c r="H814" t="s">
        <v>26</v>
      </c>
      <c r="I814" t="s">
        <v>27</v>
      </c>
      <c r="J814">
        <v>100</v>
      </c>
      <c r="K814">
        <v>10000</v>
      </c>
      <c r="L814">
        <v>0.2</v>
      </c>
      <c r="M814">
        <v>40</v>
      </c>
      <c r="N814" t="s">
        <v>28</v>
      </c>
      <c r="O814" t="s">
        <v>28</v>
      </c>
      <c r="P814">
        <v>0.4</v>
      </c>
      <c r="Q814">
        <v>1E-4</v>
      </c>
      <c r="R814">
        <v>0.2</v>
      </c>
      <c r="S814">
        <v>0.1</v>
      </c>
      <c r="T814" t="s">
        <v>29</v>
      </c>
      <c r="U814" t="s">
        <v>30</v>
      </c>
      <c r="V814">
        <v>1671197690562</v>
      </c>
      <c r="W814">
        <v>250</v>
      </c>
    </row>
    <row r="815" spans="1:23" hidden="1" x14ac:dyDescent="0.2">
      <c r="A815" t="s">
        <v>43</v>
      </c>
      <c r="B815" t="s">
        <v>31</v>
      </c>
      <c r="C815">
        <v>8499</v>
      </c>
      <c r="D815">
        <v>5.2370927507091998E-2</v>
      </c>
      <c r="E815">
        <v>1671197697</v>
      </c>
      <c r="F815">
        <v>53</v>
      </c>
      <c r="G815" t="s">
        <v>44</v>
      </c>
      <c r="H815" t="s">
        <v>26</v>
      </c>
      <c r="I815" t="s">
        <v>27</v>
      </c>
      <c r="J815">
        <v>100</v>
      </c>
      <c r="K815">
        <v>10000</v>
      </c>
      <c r="L815">
        <v>0.2</v>
      </c>
      <c r="M815">
        <v>40</v>
      </c>
      <c r="N815" t="s">
        <v>28</v>
      </c>
      <c r="O815" t="s">
        <v>28</v>
      </c>
      <c r="P815">
        <v>0.4</v>
      </c>
      <c r="Q815">
        <v>1E-4</v>
      </c>
      <c r="R815">
        <v>0.2</v>
      </c>
      <c r="S815">
        <v>0.1</v>
      </c>
      <c r="T815" t="s">
        <v>29</v>
      </c>
      <c r="U815" t="s">
        <v>30</v>
      </c>
      <c r="V815">
        <v>1671197690562</v>
      </c>
      <c r="W815">
        <v>250</v>
      </c>
    </row>
    <row r="816" spans="1:23" hidden="1" x14ac:dyDescent="0.2">
      <c r="A816" t="s">
        <v>43</v>
      </c>
      <c r="B816" t="s">
        <v>31</v>
      </c>
      <c r="C816">
        <v>8749</v>
      </c>
      <c r="D816">
        <v>5.2370994685134703E-2</v>
      </c>
      <c r="E816">
        <v>1671197697</v>
      </c>
      <c r="F816">
        <v>53</v>
      </c>
      <c r="G816" t="s">
        <v>44</v>
      </c>
      <c r="H816" t="s">
        <v>26</v>
      </c>
      <c r="I816" t="s">
        <v>27</v>
      </c>
      <c r="J816">
        <v>100</v>
      </c>
      <c r="K816">
        <v>10000</v>
      </c>
      <c r="L816">
        <v>0.2</v>
      </c>
      <c r="M816">
        <v>40</v>
      </c>
      <c r="N816" t="s">
        <v>28</v>
      </c>
      <c r="O816" t="s">
        <v>28</v>
      </c>
      <c r="P816">
        <v>0.4</v>
      </c>
      <c r="Q816">
        <v>1E-4</v>
      </c>
      <c r="R816">
        <v>0.2</v>
      </c>
      <c r="S816">
        <v>0.1</v>
      </c>
      <c r="T816" t="s">
        <v>29</v>
      </c>
      <c r="U816" t="s">
        <v>30</v>
      </c>
      <c r="V816">
        <v>1671197690562</v>
      </c>
      <c r="W816">
        <v>250</v>
      </c>
    </row>
    <row r="817" spans="1:23" hidden="1" x14ac:dyDescent="0.2">
      <c r="A817" t="s">
        <v>43</v>
      </c>
      <c r="B817" t="s">
        <v>31</v>
      </c>
      <c r="C817">
        <v>8999</v>
      </c>
      <c r="D817">
        <v>5.23713740692816E-2</v>
      </c>
      <c r="E817">
        <v>1671197697</v>
      </c>
      <c r="F817">
        <v>53</v>
      </c>
      <c r="G817" t="s">
        <v>44</v>
      </c>
      <c r="H817" t="s">
        <v>26</v>
      </c>
      <c r="I817" t="s">
        <v>27</v>
      </c>
      <c r="J817">
        <v>100</v>
      </c>
      <c r="K817">
        <v>10000</v>
      </c>
      <c r="L817">
        <v>0.2</v>
      </c>
      <c r="M817">
        <v>40</v>
      </c>
      <c r="N817" t="s">
        <v>28</v>
      </c>
      <c r="O817" t="s">
        <v>28</v>
      </c>
      <c r="P817">
        <v>0.4</v>
      </c>
      <c r="Q817">
        <v>1E-4</v>
      </c>
      <c r="R817">
        <v>0.2</v>
      </c>
      <c r="S817">
        <v>0.1</v>
      </c>
      <c r="T817" t="s">
        <v>29</v>
      </c>
      <c r="U817" t="s">
        <v>30</v>
      </c>
      <c r="V817">
        <v>1671197690562</v>
      </c>
      <c r="W817">
        <v>250</v>
      </c>
    </row>
    <row r="818" spans="1:23" hidden="1" x14ac:dyDescent="0.2">
      <c r="A818" t="s">
        <v>43</v>
      </c>
      <c r="B818" t="s">
        <v>31</v>
      </c>
      <c r="C818">
        <v>9249</v>
      </c>
      <c r="D818">
        <v>5.2369586608091302E-2</v>
      </c>
      <c r="E818">
        <v>1671197697</v>
      </c>
      <c r="F818">
        <v>53</v>
      </c>
      <c r="G818" t="s">
        <v>44</v>
      </c>
      <c r="H818" t="s">
        <v>26</v>
      </c>
      <c r="I818" t="s">
        <v>27</v>
      </c>
      <c r="J818">
        <v>100</v>
      </c>
      <c r="K818">
        <v>10000</v>
      </c>
      <c r="L818">
        <v>0.2</v>
      </c>
      <c r="M818">
        <v>40</v>
      </c>
      <c r="N818" t="s">
        <v>28</v>
      </c>
      <c r="O818" t="s">
        <v>28</v>
      </c>
      <c r="P818">
        <v>0.4</v>
      </c>
      <c r="Q818">
        <v>1E-4</v>
      </c>
      <c r="R818">
        <v>0.2</v>
      </c>
      <c r="S818">
        <v>0.1</v>
      </c>
      <c r="T818" t="s">
        <v>29</v>
      </c>
      <c r="U818" t="s">
        <v>30</v>
      </c>
      <c r="V818">
        <v>1671197690562</v>
      </c>
      <c r="W818">
        <v>250</v>
      </c>
    </row>
    <row r="819" spans="1:23" hidden="1" x14ac:dyDescent="0.2">
      <c r="A819" t="s">
        <v>43</v>
      </c>
      <c r="B819" t="s">
        <v>31</v>
      </c>
      <c r="C819">
        <v>9499</v>
      </c>
      <c r="D819">
        <v>5.2370028198885803E-2</v>
      </c>
      <c r="E819">
        <v>1671197697</v>
      </c>
      <c r="F819">
        <v>53</v>
      </c>
      <c r="G819" t="s">
        <v>44</v>
      </c>
      <c r="H819" t="s">
        <v>26</v>
      </c>
      <c r="I819" t="s">
        <v>27</v>
      </c>
      <c r="J819">
        <v>100</v>
      </c>
      <c r="K819">
        <v>10000</v>
      </c>
      <c r="L819">
        <v>0.2</v>
      </c>
      <c r="M819">
        <v>40</v>
      </c>
      <c r="N819" t="s">
        <v>28</v>
      </c>
      <c r="O819" t="s">
        <v>28</v>
      </c>
      <c r="P819">
        <v>0.4</v>
      </c>
      <c r="Q819">
        <v>1E-4</v>
      </c>
      <c r="R819">
        <v>0.2</v>
      </c>
      <c r="S819">
        <v>0.1</v>
      </c>
      <c r="T819" t="s">
        <v>29</v>
      </c>
      <c r="U819" t="s">
        <v>30</v>
      </c>
      <c r="V819">
        <v>1671197690562</v>
      </c>
      <c r="W819">
        <v>250</v>
      </c>
    </row>
    <row r="820" spans="1:23" hidden="1" x14ac:dyDescent="0.2">
      <c r="A820" t="s">
        <v>43</v>
      </c>
      <c r="B820" t="s">
        <v>31</v>
      </c>
      <c r="C820">
        <v>9749</v>
      </c>
      <c r="D820">
        <v>5.2369516387264101E-2</v>
      </c>
      <c r="E820">
        <v>1671197697</v>
      </c>
      <c r="F820">
        <v>53</v>
      </c>
      <c r="G820" t="s">
        <v>44</v>
      </c>
      <c r="H820" t="s">
        <v>26</v>
      </c>
      <c r="I820" t="s">
        <v>27</v>
      </c>
      <c r="J820">
        <v>100</v>
      </c>
      <c r="K820">
        <v>10000</v>
      </c>
      <c r="L820">
        <v>0.2</v>
      </c>
      <c r="M820">
        <v>40</v>
      </c>
      <c r="N820" t="s">
        <v>28</v>
      </c>
      <c r="O820" t="s">
        <v>28</v>
      </c>
      <c r="P820">
        <v>0.4</v>
      </c>
      <c r="Q820">
        <v>1E-4</v>
      </c>
      <c r="R820">
        <v>0.2</v>
      </c>
      <c r="S820">
        <v>0.1</v>
      </c>
      <c r="T820" t="s">
        <v>29</v>
      </c>
      <c r="U820" t="s">
        <v>30</v>
      </c>
      <c r="V820">
        <v>1671197690562</v>
      </c>
      <c r="W820">
        <v>250</v>
      </c>
    </row>
    <row r="821" spans="1:23" hidden="1" x14ac:dyDescent="0.2">
      <c r="A821" t="s">
        <v>43</v>
      </c>
      <c r="B821" t="s">
        <v>31</v>
      </c>
      <c r="C821">
        <v>9999</v>
      </c>
      <c r="D821">
        <v>5.2370074664584598E-2</v>
      </c>
      <c r="E821">
        <v>1671197697</v>
      </c>
      <c r="F821">
        <v>53</v>
      </c>
      <c r="G821" t="s">
        <v>44</v>
      </c>
      <c r="H821" t="s">
        <v>26</v>
      </c>
      <c r="I821" t="s">
        <v>27</v>
      </c>
      <c r="J821">
        <v>100</v>
      </c>
      <c r="K821">
        <v>10000</v>
      </c>
      <c r="L821">
        <v>0.2</v>
      </c>
      <c r="M821">
        <v>40</v>
      </c>
      <c r="N821" t="s">
        <v>28</v>
      </c>
      <c r="O821" t="s">
        <v>28</v>
      </c>
      <c r="P821">
        <v>0.4</v>
      </c>
      <c r="Q821">
        <v>1E-4</v>
      </c>
      <c r="R821">
        <v>0.2</v>
      </c>
      <c r="S821">
        <v>0.1</v>
      </c>
      <c r="T821" t="s">
        <v>29</v>
      </c>
      <c r="U821" t="s">
        <v>30</v>
      </c>
      <c r="V821">
        <v>1671197690562</v>
      </c>
      <c r="W821">
        <v>250</v>
      </c>
    </row>
    <row r="822" spans="1:23" hidden="1" x14ac:dyDescent="0.2">
      <c r="A822" t="s">
        <v>43</v>
      </c>
      <c r="B822" t="s">
        <v>32</v>
      </c>
      <c r="C822">
        <v>1</v>
      </c>
      <c r="D822">
        <v>1</v>
      </c>
      <c r="E822">
        <v>1671197697</v>
      </c>
      <c r="F822">
        <v>53</v>
      </c>
      <c r="G822" t="s">
        <v>44</v>
      </c>
      <c r="H822" t="s">
        <v>26</v>
      </c>
      <c r="I822" t="s">
        <v>27</v>
      </c>
      <c r="J822">
        <v>100</v>
      </c>
      <c r="K822">
        <v>10000</v>
      </c>
      <c r="L822">
        <v>0.2</v>
      </c>
      <c r="M822">
        <v>40</v>
      </c>
      <c r="N822" t="s">
        <v>28</v>
      </c>
      <c r="O822" t="s">
        <v>28</v>
      </c>
      <c r="P822">
        <v>0.4</v>
      </c>
      <c r="Q822">
        <v>1E-4</v>
      </c>
      <c r="R822">
        <v>0.2</v>
      </c>
      <c r="S822">
        <v>0.1</v>
      </c>
      <c r="T822" t="s">
        <v>29</v>
      </c>
      <c r="U822" t="s">
        <v>30</v>
      </c>
      <c r="V822">
        <v>1671197690562</v>
      </c>
      <c r="W822">
        <v>250</v>
      </c>
    </row>
    <row r="823" spans="1:23" hidden="1" x14ac:dyDescent="0.2">
      <c r="A823" t="s">
        <v>43</v>
      </c>
      <c r="B823" t="s">
        <v>32</v>
      </c>
      <c r="C823">
        <v>249</v>
      </c>
      <c r="D823">
        <v>1</v>
      </c>
      <c r="E823">
        <v>1671197697</v>
      </c>
      <c r="F823">
        <v>53</v>
      </c>
      <c r="G823" t="s">
        <v>44</v>
      </c>
      <c r="H823" t="s">
        <v>26</v>
      </c>
      <c r="I823" t="s">
        <v>27</v>
      </c>
      <c r="J823">
        <v>100</v>
      </c>
      <c r="K823">
        <v>10000</v>
      </c>
      <c r="L823">
        <v>0.2</v>
      </c>
      <c r="M823">
        <v>40</v>
      </c>
      <c r="N823" t="s">
        <v>28</v>
      </c>
      <c r="O823" t="s">
        <v>28</v>
      </c>
      <c r="P823">
        <v>0.4</v>
      </c>
      <c r="Q823">
        <v>1E-4</v>
      </c>
      <c r="R823">
        <v>0.2</v>
      </c>
      <c r="S823">
        <v>0.1</v>
      </c>
      <c r="T823" t="s">
        <v>29</v>
      </c>
      <c r="U823" t="s">
        <v>30</v>
      </c>
      <c r="V823">
        <v>1671197690562</v>
      </c>
      <c r="W823">
        <v>250</v>
      </c>
    </row>
    <row r="824" spans="1:23" hidden="1" x14ac:dyDescent="0.2">
      <c r="A824" t="s">
        <v>43</v>
      </c>
      <c r="B824" t="s">
        <v>32</v>
      </c>
      <c r="C824">
        <v>499</v>
      </c>
      <c r="D824">
        <v>1</v>
      </c>
      <c r="E824">
        <v>1671197697</v>
      </c>
      <c r="F824">
        <v>53</v>
      </c>
      <c r="G824" t="s">
        <v>44</v>
      </c>
      <c r="H824" t="s">
        <v>26</v>
      </c>
      <c r="I824" t="s">
        <v>27</v>
      </c>
      <c r="J824">
        <v>100</v>
      </c>
      <c r="K824">
        <v>10000</v>
      </c>
      <c r="L824">
        <v>0.2</v>
      </c>
      <c r="M824">
        <v>40</v>
      </c>
      <c r="N824" t="s">
        <v>28</v>
      </c>
      <c r="O824" t="s">
        <v>28</v>
      </c>
      <c r="P824">
        <v>0.4</v>
      </c>
      <c r="Q824">
        <v>1E-4</v>
      </c>
      <c r="R824">
        <v>0.2</v>
      </c>
      <c r="S824">
        <v>0.1</v>
      </c>
      <c r="T824" t="s">
        <v>29</v>
      </c>
      <c r="U824" t="s">
        <v>30</v>
      </c>
      <c r="V824">
        <v>1671197690562</v>
      </c>
      <c r="W824">
        <v>250</v>
      </c>
    </row>
    <row r="825" spans="1:23" hidden="1" x14ac:dyDescent="0.2">
      <c r="A825" t="s">
        <v>43</v>
      </c>
      <c r="B825" t="s">
        <v>32</v>
      </c>
      <c r="C825">
        <v>749</v>
      </c>
      <c r="D825">
        <v>1</v>
      </c>
      <c r="E825">
        <v>1671197697</v>
      </c>
      <c r="F825">
        <v>53</v>
      </c>
      <c r="G825" t="s">
        <v>44</v>
      </c>
      <c r="H825" t="s">
        <v>26</v>
      </c>
      <c r="I825" t="s">
        <v>27</v>
      </c>
      <c r="J825">
        <v>100</v>
      </c>
      <c r="K825">
        <v>10000</v>
      </c>
      <c r="L825">
        <v>0.2</v>
      </c>
      <c r="M825">
        <v>40</v>
      </c>
      <c r="N825" t="s">
        <v>28</v>
      </c>
      <c r="O825" t="s">
        <v>28</v>
      </c>
      <c r="P825">
        <v>0.4</v>
      </c>
      <c r="Q825">
        <v>1E-4</v>
      </c>
      <c r="R825">
        <v>0.2</v>
      </c>
      <c r="S825">
        <v>0.1</v>
      </c>
      <c r="T825" t="s">
        <v>29</v>
      </c>
      <c r="U825" t="s">
        <v>30</v>
      </c>
      <c r="V825">
        <v>1671197690562</v>
      </c>
      <c r="W825">
        <v>250</v>
      </c>
    </row>
    <row r="826" spans="1:23" hidden="1" x14ac:dyDescent="0.2">
      <c r="A826" t="s">
        <v>43</v>
      </c>
      <c r="B826" t="s">
        <v>32</v>
      </c>
      <c r="C826">
        <v>999</v>
      </c>
      <c r="D826">
        <v>0.99</v>
      </c>
      <c r="E826">
        <v>1671197697</v>
      </c>
      <c r="F826">
        <v>53</v>
      </c>
      <c r="G826" t="s">
        <v>44</v>
      </c>
      <c r="H826" t="s">
        <v>26</v>
      </c>
      <c r="I826" t="s">
        <v>27</v>
      </c>
      <c r="J826">
        <v>100</v>
      </c>
      <c r="K826">
        <v>10000</v>
      </c>
      <c r="L826">
        <v>0.2</v>
      </c>
      <c r="M826">
        <v>40</v>
      </c>
      <c r="N826" t="s">
        <v>28</v>
      </c>
      <c r="O826" t="s">
        <v>28</v>
      </c>
      <c r="P826">
        <v>0.4</v>
      </c>
      <c r="Q826">
        <v>1E-4</v>
      </c>
      <c r="R826">
        <v>0.2</v>
      </c>
      <c r="S826">
        <v>0.1</v>
      </c>
      <c r="T826" t="s">
        <v>29</v>
      </c>
      <c r="U826" t="s">
        <v>30</v>
      </c>
      <c r="V826">
        <v>1671197690562</v>
      </c>
      <c r="W826">
        <v>250</v>
      </c>
    </row>
    <row r="827" spans="1:23" hidden="1" x14ac:dyDescent="0.2">
      <c r="A827" t="s">
        <v>43</v>
      </c>
      <c r="B827" t="s">
        <v>32</v>
      </c>
      <c r="C827">
        <v>1249</v>
      </c>
      <c r="D827">
        <v>0.96750000000000003</v>
      </c>
      <c r="E827">
        <v>1671197697</v>
      </c>
      <c r="F827">
        <v>53</v>
      </c>
      <c r="G827" t="s">
        <v>44</v>
      </c>
      <c r="H827" t="s">
        <v>26</v>
      </c>
      <c r="I827" t="s">
        <v>27</v>
      </c>
      <c r="J827">
        <v>100</v>
      </c>
      <c r="K827">
        <v>10000</v>
      </c>
      <c r="L827">
        <v>0.2</v>
      </c>
      <c r="M827">
        <v>40</v>
      </c>
      <c r="N827" t="s">
        <v>28</v>
      </c>
      <c r="O827" t="s">
        <v>28</v>
      </c>
      <c r="P827">
        <v>0.4</v>
      </c>
      <c r="Q827">
        <v>1E-4</v>
      </c>
      <c r="R827">
        <v>0.2</v>
      </c>
      <c r="S827">
        <v>0.1</v>
      </c>
      <c r="T827" t="s">
        <v>29</v>
      </c>
      <c r="U827" t="s">
        <v>30</v>
      </c>
      <c r="V827">
        <v>1671197690562</v>
      </c>
      <c r="W827">
        <v>250</v>
      </c>
    </row>
    <row r="828" spans="1:23" hidden="1" x14ac:dyDescent="0.2">
      <c r="A828" t="s">
        <v>43</v>
      </c>
      <c r="B828" t="s">
        <v>32</v>
      </c>
      <c r="C828">
        <v>1499</v>
      </c>
      <c r="D828">
        <v>0.9325</v>
      </c>
      <c r="E828">
        <v>1671197697</v>
      </c>
      <c r="F828">
        <v>53</v>
      </c>
      <c r="G828" t="s">
        <v>44</v>
      </c>
      <c r="H828" t="s">
        <v>26</v>
      </c>
      <c r="I828" t="s">
        <v>27</v>
      </c>
      <c r="J828">
        <v>100</v>
      </c>
      <c r="K828">
        <v>10000</v>
      </c>
      <c r="L828">
        <v>0.2</v>
      </c>
      <c r="M828">
        <v>40</v>
      </c>
      <c r="N828" t="s">
        <v>28</v>
      </c>
      <c r="O828" t="s">
        <v>28</v>
      </c>
      <c r="P828">
        <v>0.4</v>
      </c>
      <c r="Q828">
        <v>1E-4</v>
      </c>
      <c r="R828">
        <v>0.2</v>
      </c>
      <c r="S828">
        <v>0.1</v>
      </c>
      <c r="T828" t="s">
        <v>29</v>
      </c>
      <c r="U828" t="s">
        <v>30</v>
      </c>
      <c r="V828">
        <v>1671197690562</v>
      </c>
      <c r="W828">
        <v>250</v>
      </c>
    </row>
    <row r="829" spans="1:23" hidden="1" x14ac:dyDescent="0.2">
      <c r="A829" t="s">
        <v>43</v>
      </c>
      <c r="B829" t="s">
        <v>32</v>
      </c>
      <c r="C829">
        <v>1749</v>
      </c>
      <c r="D829">
        <v>0.87249999999999905</v>
      </c>
      <c r="E829">
        <v>1671197697</v>
      </c>
      <c r="F829">
        <v>53</v>
      </c>
      <c r="G829" t="s">
        <v>44</v>
      </c>
      <c r="H829" t="s">
        <v>26</v>
      </c>
      <c r="I829" t="s">
        <v>27</v>
      </c>
      <c r="J829">
        <v>100</v>
      </c>
      <c r="K829">
        <v>10000</v>
      </c>
      <c r="L829">
        <v>0.2</v>
      </c>
      <c r="M829">
        <v>40</v>
      </c>
      <c r="N829" t="s">
        <v>28</v>
      </c>
      <c r="O829" t="s">
        <v>28</v>
      </c>
      <c r="P829">
        <v>0.4</v>
      </c>
      <c r="Q829">
        <v>1E-4</v>
      </c>
      <c r="R829">
        <v>0.2</v>
      </c>
      <c r="S829">
        <v>0.1</v>
      </c>
      <c r="T829" t="s">
        <v>29</v>
      </c>
      <c r="U829" t="s">
        <v>30</v>
      </c>
      <c r="V829">
        <v>1671197690562</v>
      </c>
      <c r="W829">
        <v>250</v>
      </c>
    </row>
    <row r="830" spans="1:23" hidden="1" x14ac:dyDescent="0.2">
      <c r="A830" t="s">
        <v>43</v>
      </c>
      <c r="B830" t="s">
        <v>32</v>
      </c>
      <c r="C830">
        <v>1999</v>
      </c>
      <c r="D830">
        <v>0.80500000000000005</v>
      </c>
      <c r="E830">
        <v>1671197697</v>
      </c>
      <c r="F830">
        <v>53</v>
      </c>
      <c r="G830" t="s">
        <v>44</v>
      </c>
      <c r="H830" t="s">
        <v>26</v>
      </c>
      <c r="I830" t="s">
        <v>27</v>
      </c>
      <c r="J830">
        <v>100</v>
      </c>
      <c r="K830">
        <v>10000</v>
      </c>
      <c r="L830">
        <v>0.2</v>
      </c>
      <c r="M830">
        <v>40</v>
      </c>
      <c r="N830" t="s">
        <v>28</v>
      </c>
      <c r="O830" t="s">
        <v>28</v>
      </c>
      <c r="P830">
        <v>0.4</v>
      </c>
      <c r="Q830">
        <v>1E-4</v>
      </c>
      <c r="R830">
        <v>0.2</v>
      </c>
      <c r="S830">
        <v>0.1</v>
      </c>
      <c r="T830" t="s">
        <v>29</v>
      </c>
      <c r="U830" t="s">
        <v>30</v>
      </c>
      <c r="V830">
        <v>1671197690562</v>
      </c>
      <c r="W830">
        <v>250</v>
      </c>
    </row>
    <row r="831" spans="1:23" hidden="1" x14ac:dyDescent="0.2">
      <c r="A831" t="s">
        <v>43</v>
      </c>
      <c r="B831" t="s">
        <v>32</v>
      </c>
      <c r="C831">
        <v>2249</v>
      </c>
      <c r="D831">
        <v>0.73249999999999904</v>
      </c>
      <c r="E831">
        <v>1671197697</v>
      </c>
      <c r="F831">
        <v>53</v>
      </c>
      <c r="G831" t="s">
        <v>44</v>
      </c>
      <c r="H831" t="s">
        <v>26</v>
      </c>
      <c r="I831" t="s">
        <v>27</v>
      </c>
      <c r="J831">
        <v>100</v>
      </c>
      <c r="K831">
        <v>10000</v>
      </c>
      <c r="L831">
        <v>0.2</v>
      </c>
      <c r="M831">
        <v>40</v>
      </c>
      <c r="N831" t="s">
        <v>28</v>
      </c>
      <c r="O831" t="s">
        <v>28</v>
      </c>
      <c r="P831">
        <v>0.4</v>
      </c>
      <c r="Q831">
        <v>1E-4</v>
      </c>
      <c r="R831">
        <v>0.2</v>
      </c>
      <c r="S831">
        <v>0.1</v>
      </c>
      <c r="T831" t="s">
        <v>29</v>
      </c>
      <c r="U831" t="s">
        <v>30</v>
      </c>
      <c r="V831">
        <v>1671197690562</v>
      </c>
      <c r="W831">
        <v>250</v>
      </c>
    </row>
    <row r="832" spans="1:23" hidden="1" x14ac:dyDescent="0.2">
      <c r="A832" t="s">
        <v>43</v>
      </c>
      <c r="B832" t="s">
        <v>32</v>
      </c>
      <c r="C832">
        <v>2499</v>
      </c>
      <c r="D832">
        <v>0.6825</v>
      </c>
      <c r="E832">
        <v>1671197697</v>
      </c>
      <c r="F832">
        <v>53</v>
      </c>
      <c r="G832" t="s">
        <v>44</v>
      </c>
      <c r="H832" t="s">
        <v>26</v>
      </c>
      <c r="I832" t="s">
        <v>27</v>
      </c>
      <c r="J832">
        <v>100</v>
      </c>
      <c r="K832">
        <v>10000</v>
      </c>
      <c r="L832">
        <v>0.2</v>
      </c>
      <c r="M832">
        <v>40</v>
      </c>
      <c r="N832" t="s">
        <v>28</v>
      </c>
      <c r="O832" t="s">
        <v>28</v>
      </c>
      <c r="P832">
        <v>0.4</v>
      </c>
      <c r="Q832">
        <v>1E-4</v>
      </c>
      <c r="R832">
        <v>0.2</v>
      </c>
      <c r="S832">
        <v>0.1</v>
      </c>
      <c r="T832" t="s">
        <v>29</v>
      </c>
      <c r="U832" t="s">
        <v>30</v>
      </c>
      <c r="V832">
        <v>1671197690562</v>
      </c>
      <c r="W832">
        <v>250</v>
      </c>
    </row>
    <row r="833" spans="1:23" hidden="1" x14ac:dyDescent="0.2">
      <c r="A833" t="s">
        <v>43</v>
      </c>
      <c r="B833" t="s">
        <v>32</v>
      </c>
      <c r="C833">
        <v>2749</v>
      </c>
      <c r="D833">
        <v>0.60499999999999998</v>
      </c>
      <c r="E833">
        <v>1671197697</v>
      </c>
      <c r="F833">
        <v>53</v>
      </c>
      <c r="G833" t="s">
        <v>44</v>
      </c>
      <c r="H833" t="s">
        <v>26</v>
      </c>
      <c r="I833" t="s">
        <v>27</v>
      </c>
      <c r="J833">
        <v>100</v>
      </c>
      <c r="K833">
        <v>10000</v>
      </c>
      <c r="L833">
        <v>0.2</v>
      </c>
      <c r="M833">
        <v>40</v>
      </c>
      <c r="N833" t="s">
        <v>28</v>
      </c>
      <c r="O833" t="s">
        <v>28</v>
      </c>
      <c r="P833">
        <v>0.4</v>
      </c>
      <c r="Q833">
        <v>1E-4</v>
      </c>
      <c r="R833">
        <v>0.2</v>
      </c>
      <c r="S833">
        <v>0.1</v>
      </c>
      <c r="T833" t="s">
        <v>29</v>
      </c>
      <c r="U833" t="s">
        <v>30</v>
      </c>
      <c r="V833">
        <v>1671197690562</v>
      </c>
      <c r="W833">
        <v>250</v>
      </c>
    </row>
    <row r="834" spans="1:23" hidden="1" x14ac:dyDescent="0.2">
      <c r="A834" t="s">
        <v>43</v>
      </c>
      <c r="B834" t="s">
        <v>32</v>
      </c>
      <c r="C834">
        <v>2999</v>
      </c>
      <c r="D834">
        <v>0.50749999999999995</v>
      </c>
      <c r="E834">
        <v>1671197697</v>
      </c>
      <c r="F834">
        <v>53</v>
      </c>
      <c r="G834" t="s">
        <v>44</v>
      </c>
      <c r="H834" t="s">
        <v>26</v>
      </c>
      <c r="I834" t="s">
        <v>27</v>
      </c>
      <c r="J834">
        <v>100</v>
      </c>
      <c r="K834">
        <v>10000</v>
      </c>
      <c r="L834">
        <v>0.2</v>
      </c>
      <c r="M834">
        <v>40</v>
      </c>
      <c r="N834" t="s">
        <v>28</v>
      </c>
      <c r="O834" t="s">
        <v>28</v>
      </c>
      <c r="P834">
        <v>0.4</v>
      </c>
      <c r="Q834">
        <v>1E-4</v>
      </c>
      <c r="R834">
        <v>0.2</v>
      </c>
      <c r="S834">
        <v>0.1</v>
      </c>
      <c r="T834" t="s">
        <v>29</v>
      </c>
      <c r="U834" t="s">
        <v>30</v>
      </c>
      <c r="V834">
        <v>1671197690562</v>
      </c>
      <c r="W834">
        <v>250</v>
      </c>
    </row>
    <row r="835" spans="1:23" hidden="1" x14ac:dyDescent="0.2">
      <c r="A835" t="s">
        <v>43</v>
      </c>
      <c r="B835" t="s">
        <v>32</v>
      </c>
      <c r="C835">
        <v>3249</v>
      </c>
      <c r="D835">
        <v>0.45499999999999902</v>
      </c>
      <c r="E835">
        <v>1671197697</v>
      </c>
      <c r="F835">
        <v>53</v>
      </c>
      <c r="G835" t="s">
        <v>44</v>
      </c>
      <c r="H835" t="s">
        <v>26</v>
      </c>
      <c r="I835" t="s">
        <v>27</v>
      </c>
      <c r="J835">
        <v>100</v>
      </c>
      <c r="K835">
        <v>10000</v>
      </c>
      <c r="L835">
        <v>0.2</v>
      </c>
      <c r="M835">
        <v>40</v>
      </c>
      <c r="N835" t="s">
        <v>28</v>
      </c>
      <c r="O835" t="s">
        <v>28</v>
      </c>
      <c r="P835">
        <v>0.4</v>
      </c>
      <c r="Q835">
        <v>1E-4</v>
      </c>
      <c r="R835">
        <v>0.2</v>
      </c>
      <c r="S835">
        <v>0.1</v>
      </c>
      <c r="T835" t="s">
        <v>29</v>
      </c>
      <c r="U835" t="s">
        <v>30</v>
      </c>
      <c r="V835">
        <v>1671197690562</v>
      </c>
      <c r="W835">
        <v>250</v>
      </c>
    </row>
    <row r="836" spans="1:23" hidden="1" x14ac:dyDescent="0.2">
      <c r="A836" t="s">
        <v>43</v>
      </c>
      <c r="B836" t="s">
        <v>32</v>
      </c>
      <c r="C836">
        <v>3499</v>
      </c>
      <c r="D836">
        <v>0.41249999999999998</v>
      </c>
      <c r="E836">
        <v>1671197697</v>
      </c>
      <c r="F836">
        <v>53</v>
      </c>
      <c r="G836" t="s">
        <v>44</v>
      </c>
      <c r="H836" t="s">
        <v>26</v>
      </c>
      <c r="I836" t="s">
        <v>27</v>
      </c>
      <c r="J836">
        <v>100</v>
      </c>
      <c r="K836">
        <v>10000</v>
      </c>
      <c r="L836">
        <v>0.2</v>
      </c>
      <c r="M836">
        <v>40</v>
      </c>
      <c r="N836" t="s">
        <v>28</v>
      </c>
      <c r="O836" t="s">
        <v>28</v>
      </c>
      <c r="P836">
        <v>0.4</v>
      </c>
      <c r="Q836">
        <v>1E-4</v>
      </c>
      <c r="R836">
        <v>0.2</v>
      </c>
      <c r="S836">
        <v>0.1</v>
      </c>
      <c r="T836" t="s">
        <v>29</v>
      </c>
      <c r="U836" t="s">
        <v>30</v>
      </c>
      <c r="V836">
        <v>1671197690562</v>
      </c>
      <c r="W836">
        <v>250</v>
      </c>
    </row>
    <row r="837" spans="1:23" hidden="1" x14ac:dyDescent="0.2">
      <c r="A837" t="s">
        <v>43</v>
      </c>
      <c r="B837" t="s">
        <v>32</v>
      </c>
      <c r="C837">
        <v>3749</v>
      </c>
      <c r="D837">
        <v>0.377499999999999</v>
      </c>
      <c r="E837">
        <v>1671197697</v>
      </c>
      <c r="F837">
        <v>53</v>
      </c>
      <c r="G837" t="s">
        <v>44</v>
      </c>
      <c r="H837" t="s">
        <v>26</v>
      </c>
      <c r="I837" t="s">
        <v>27</v>
      </c>
      <c r="J837">
        <v>100</v>
      </c>
      <c r="K837">
        <v>10000</v>
      </c>
      <c r="L837">
        <v>0.2</v>
      </c>
      <c r="M837">
        <v>40</v>
      </c>
      <c r="N837" t="s">
        <v>28</v>
      </c>
      <c r="O837" t="s">
        <v>28</v>
      </c>
      <c r="P837">
        <v>0.4</v>
      </c>
      <c r="Q837">
        <v>1E-4</v>
      </c>
      <c r="R837">
        <v>0.2</v>
      </c>
      <c r="S837">
        <v>0.1</v>
      </c>
      <c r="T837" t="s">
        <v>29</v>
      </c>
      <c r="U837" t="s">
        <v>30</v>
      </c>
      <c r="V837">
        <v>1671197690562</v>
      </c>
      <c r="W837">
        <v>250</v>
      </c>
    </row>
    <row r="838" spans="1:23" hidden="1" x14ac:dyDescent="0.2">
      <c r="A838" t="s">
        <v>43</v>
      </c>
      <c r="B838" t="s">
        <v>32</v>
      </c>
      <c r="C838">
        <v>3999</v>
      </c>
      <c r="D838">
        <v>0.35749999999999998</v>
      </c>
      <c r="E838">
        <v>1671197697</v>
      </c>
      <c r="F838">
        <v>53</v>
      </c>
      <c r="G838" t="s">
        <v>44</v>
      </c>
      <c r="H838" t="s">
        <v>26</v>
      </c>
      <c r="I838" t="s">
        <v>27</v>
      </c>
      <c r="J838">
        <v>100</v>
      </c>
      <c r="K838">
        <v>10000</v>
      </c>
      <c r="L838">
        <v>0.2</v>
      </c>
      <c r="M838">
        <v>40</v>
      </c>
      <c r="N838" t="s">
        <v>28</v>
      </c>
      <c r="O838" t="s">
        <v>28</v>
      </c>
      <c r="P838">
        <v>0.4</v>
      </c>
      <c r="Q838">
        <v>1E-4</v>
      </c>
      <c r="R838">
        <v>0.2</v>
      </c>
      <c r="S838">
        <v>0.1</v>
      </c>
      <c r="T838" t="s">
        <v>29</v>
      </c>
      <c r="U838" t="s">
        <v>30</v>
      </c>
      <c r="V838">
        <v>1671197690562</v>
      </c>
      <c r="W838">
        <v>250</v>
      </c>
    </row>
    <row r="839" spans="1:23" hidden="1" x14ac:dyDescent="0.2">
      <c r="A839" t="s">
        <v>43</v>
      </c>
      <c r="B839" t="s">
        <v>32</v>
      </c>
      <c r="C839">
        <v>4249</v>
      </c>
      <c r="D839">
        <v>0.33499999999999902</v>
      </c>
      <c r="E839">
        <v>1671197697</v>
      </c>
      <c r="F839">
        <v>53</v>
      </c>
      <c r="G839" t="s">
        <v>44</v>
      </c>
      <c r="H839" t="s">
        <v>26</v>
      </c>
      <c r="I839" t="s">
        <v>27</v>
      </c>
      <c r="J839">
        <v>100</v>
      </c>
      <c r="K839">
        <v>10000</v>
      </c>
      <c r="L839">
        <v>0.2</v>
      </c>
      <c r="M839">
        <v>40</v>
      </c>
      <c r="N839" t="s">
        <v>28</v>
      </c>
      <c r="O839" t="s">
        <v>28</v>
      </c>
      <c r="P839">
        <v>0.4</v>
      </c>
      <c r="Q839">
        <v>1E-4</v>
      </c>
      <c r="R839">
        <v>0.2</v>
      </c>
      <c r="S839">
        <v>0.1</v>
      </c>
      <c r="T839" t="s">
        <v>29</v>
      </c>
      <c r="U839" t="s">
        <v>30</v>
      </c>
      <c r="V839">
        <v>1671197690562</v>
      </c>
      <c r="W839">
        <v>250</v>
      </c>
    </row>
    <row r="840" spans="1:23" hidden="1" x14ac:dyDescent="0.2">
      <c r="A840" t="s">
        <v>43</v>
      </c>
      <c r="B840" t="s">
        <v>32</v>
      </c>
      <c r="C840">
        <v>4499</v>
      </c>
      <c r="D840">
        <v>0.32249999999999901</v>
      </c>
      <c r="E840">
        <v>1671197697</v>
      </c>
      <c r="F840">
        <v>53</v>
      </c>
      <c r="G840" t="s">
        <v>44</v>
      </c>
      <c r="H840" t="s">
        <v>26</v>
      </c>
      <c r="I840" t="s">
        <v>27</v>
      </c>
      <c r="J840">
        <v>100</v>
      </c>
      <c r="K840">
        <v>10000</v>
      </c>
      <c r="L840">
        <v>0.2</v>
      </c>
      <c r="M840">
        <v>40</v>
      </c>
      <c r="N840" t="s">
        <v>28</v>
      </c>
      <c r="O840" t="s">
        <v>28</v>
      </c>
      <c r="P840">
        <v>0.4</v>
      </c>
      <c r="Q840">
        <v>1E-4</v>
      </c>
      <c r="R840">
        <v>0.2</v>
      </c>
      <c r="S840">
        <v>0.1</v>
      </c>
      <c r="T840" t="s">
        <v>29</v>
      </c>
      <c r="U840" t="s">
        <v>30</v>
      </c>
      <c r="V840">
        <v>1671197690562</v>
      </c>
      <c r="W840">
        <v>250</v>
      </c>
    </row>
    <row r="841" spans="1:23" hidden="1" x14ac:dyDescent="0.2">
      <c r="A841" t="s">
        <v>43</v>
      </c>
      <c r="B841" t="s">
        <v>32</v>
      </c>
      <c r="C841">
        <v>4749</v>
      </c>
      <c r="D841">
        <v>0.3</v>
      </c>
      <c r="E841">
        <v>1671197697</v>
      </c>
      <c r="F841">
        <v>53</v>
      </c>
      <c r="G841" t="s">
        <v>44</v>
      </c>
      <c r="H841" t="s">
        <v>26</v>
      </c>
      <c r="I841" t="s">
        <v>27</v>
      </c>
      <c r="J841">
        <v>100</v>
      </c>
      <c r="K841">
        <v>10000</v>
      </c>
      <c r="L841">
        <v>0.2</v>
      </c>
      <c r="M841">
        <v>40</v>
      </c>
      <c r="N841" t="s">
        <v>28</v>
      </c>
      <c r="O841" t="s">
        <v>28</v>
      </c>
      <c r="P841">
        <v>0.4</v>
      </c>
      <c r="Q841">
        <v>1E-4</v>
      </c>
      <c r="R841">
        <v>0.2</v>
      </c>
      <c r="S841">
        <v>0.1</v>
      </c>
      <c r="T841" t="s">
        <v>29</v>
      </c>
      <c r="U841" t="s">
        <v>30</v>
      </c>
      <c r="V841">
        <v>1671197690562</v>
      </c>
      <c r="W841">
        <v>250</v>
      </c>
    </row>
    <row r="842" spans="1:23" hidden="1" x14ac:dyDescent="0.2">
      <c r="A842" t="s">
        <v>43</v>
      </c>
      <c r="B842" t="s">
        <v>32</v>
      </c>
      <c r="C842">
        <v>4999</v>
      </c>
      <c r="D842">
        <v>0.28999999999999998</v>
      </c>
      <c r="E842">
        <v>1671197697</v>
      </c>
      <c r="F842">
        <v>53</v>
      </c>
      <c r="G842" t="s">
        <v>44</v>
      </c>
      <c r="H842" t="s">
        <v>26</v>
      </c>
      <c r="I842" t="s">
        <v>27</v>
      </c>
      <c r="J842">
        <v>100</v>
      </c>
      <c r="K842">
        <v>10000</v>
      </c>
      <c r="L842">
        <v>0.2</v>
      </c>
      <c r="M842">
        <v>40</v>
      </c>
      <c r="N842" t="s">
        <v>28</v>
      </c>
      <c r="O842" t="s">
        <v>28</v>
      </c>
      <c r="P842">
        <v>0.4</v>
      </c>
      <c r="Q842">
        <v>1E-4</v>
      </c>
      <c r="R842">
        <v>0.2</v>
      </c>
      <c r="S842">
        <v>0.1</v>
      </c>
      <c r="T842" t="s">
        <v>29</v>
      </c>
      <c r="U842" t="s">
        <v>30</v>
      </c>
      <c r="V842">
        <v>1671197690562</v>
      </c>
      <c r="W842">
        <v>250</v>
      </c>
    </row>
    <row r="843" spans="1:23" hidden="1" x14ac:dyDescent="0.2">
      <c r="A843" t="s">
        <v>43</v>
      </c>
      <c r="B843" t="s">
        <v>32</v>
      </c>
      <c r="C843">
        <v>5249</v>
      </c>
      <c r="D843">
        <v>0.28499999999999998</v>
      </c>
      <c r="E843">
        <v>1671197697</v>
      </c>
      <c r="F843">
        <v>53</v>
      </c>
      <c r="G843" t="s">
        <v>44</v>
      </c>
      <c r="H843" t="s">
        <v>26</v>
      </c>
      <c r="I843" t="s">
        <v>27</v>
      </c>
      <c r="J843">
        <v>100</v>
      </c>
      <c r="K843">
        <v>10000</v>
      </c>
      <c r="L843">
        <v>0.2</v>
      </c>
      <c r="M843">
        <v>40</v>
      </c>
      <c r="N843" t="s">
        <v>28</v>
      </c>
      <c r="O843" t="s">
        <v>28</v>
      </c>
      <c r="P843">
        <v>0.4</v>
      </c>
      <c r="Q843">
        <v>1E-4</v>
      </c>
      <c r="R843">
        <v>0.2</v>
      </c>
      <c r="S843">
        <v>0.1</v>
      </c>
      <c r="T843" t="s">
        <v>29</v>
      </c>
      <c r="U843" t="s">
        <v>30</v>
      </c>
      <c r="V843">
        <v>1671197690562</v>
      </c>
      <c r="W843">
        <v>250</v>
      </c>
    </row>
    <row r="844" spans="1:23" hidden="1" x14ac:dyDescent="0.2">
      <c r="A844" t="s">
        <v>43</v>
      </c>
      <c r="B844" t="s">
        <v>32</v>
      </c>
      <c r="C844">
        <v>5499</v>
      </c>
      <c r="D844">
        <v>0.27500000000000002</v>
      </c>
      <c r="E844">
        <v>1671197697</v>
      </c>
      <c r="F844">
        <v>53</v>
      </c>
      <c r="G844" t="s">
        <v>44</v>
      </c>
      <c r="H844" t="s">
        <v>26</v>
      </c>
      <c r="I844" t="s">
        <v>27</v>
      </c>
      <c r="J844">
        <v>100</v>
      </c>
      <c r="K844">
        <v>10000</v>
      </c>
      <c r="L844">
        <v>0.2</v>
      </c>
      <c r="M844">
        <v>40</v>
      </c>
      <c r="N844" t="s">
        <v>28</v>
      </c>
      <c r="O844" t="s">
        <v>28</v>
      </c>
      <c r="P844">
        <v>0.4</v>
      </c>
      <c r="Q844">
        <v>1E-4</v>
      </c>
      <c r="R844">
        <v>0.2</v>
      </c>
      <c r="S844">
        <v>0.1</v>
      </c>
      <c r="T844" t="s">
        <v>29</v>
      </c>
      <c r="U844" t="s">
        <v>30</v>
      </c>
      <c r="V844">
        <v>1671197690562</v>
      </c>
      <c r="W844">
        <v>250</v>
      </c>
    </row>
    <row r="845" spans="1:23" hidden="1" x14ac:dyDescent="0.2">
      <c r="A845" t="s">
        <v>43</v>
      </c>
      <c r="B845" t="s">
        <v>32</v>
      </c>
      <c r="C845">
        <v>5749</v>
      </c>
      <c r="D845">
        <v>0.27</v>
      </c>
      <c r="E845">
        <v>1671197697</v>
      </c>
      <c r="F845">
        <v>53</v>
      </c>
      <c r="G845" t="s">
        <v>44</v>
      </c>
      <c r="H845" t="s">
        <v>26</v>
      </c>
      <c r="I845" t="s">
        <v>27</v>
      </c>
      <c r="J845">
        <v>100</v>
      </c>
      <c r="K845">
        <v>10000</v>
      </c>
      <c r="L845">
        <v>0.2</v>
      </c>
      <c r="M845">
        <v>40</v>
      </c>
      <c r="N845" t="s">
        <v>28</v>
      </c>
      <c r="O845" t="s">
        <v>28</v>
      </c>
      <c r="P845">
        <v>0.4</v>
      </c>
      <c r="Q845">
        <v>1E-4</v>
      </c>
      <c r="R845">
        <v>0.2</v>
      </c>
      <c r="S845">
        <v>0.1</v>
      </c>
      <c r="T845" t="s">
        <v>29</v>
      </c>
      <c r="U845" t="s">
        <v>30</v>
      </c>
      <c r="V845">
        <v>1671197690562</v>
      </c>
      <c r="W845">
        <v>250</v>
      </c>
    </row>
    <row r="846" spans="1:23" hidden="1" x14ac:dyDescent="0.2">
      <c r="A846" t="s">
        <v>43</v>
      </c>
      <c r="B846" t="s">
        <v>32</v>
      </c>
      <c r="C846">
        <v>5999</v>
      </c>
      <c r="D846">
        <v>0.26749999999999902</v>
      </c>
      <c r="E846">
        <v>1671197697</v>
      </c>
      <c r="F846">
        <v>53</v>
      </c>
      <c r="G846" t="s">
        <v>44</v>
      </c>
      <c r="H846" t="s">
        <v>26</v>
      </c>
      <c r="I846" t="s">
        <v>27</v>
      </c>
      <c r="J846">
        <v>100</v>
      </c>
      <c r="K846">
        <v>10000</v>
      </c>
      <c r="L846">
        <v>0.2</v>
      </c>
      <c r="M846">
        <v>40</v>
      </c>
      <c r="N846" t="s">
        <v>28</v>
      </c>
      <c r="O846" t="s">
        <v>28</v>
      </c>
      <c r="P846">
        <v>0.4</v>
      </c>
      <c r="Q846">
        <v>1E-4</v>
      </c>
      <c r="R846">
        <v>0.2</v>
      </c>
      <c r="S846">
        <v>0.1</v>
      </c>
      <c r="T846" t="s">
        <v>29</v>
      </c>
      <c r="U846" t="s">
        <v>30</v>
      </c>
      <c r="V846">
        <v>1671197690562</v>
      </c>
      <c r="W846">
        <v>250</v>
      </c>
    </row>
    <row r="847" spans="1:23" hidden="1" x14ac:dyDescent="0.2">
      <c r="A847" t="s">
        <v>43</v>
      </c>
      <c r="B847" t="s">
        <v>32</v>
      </c>
      <c r="C847">
        <v>6249</v>
      </c>
      <c r="D847">
        <v>0.26500000000000001</v>
      </c>
      <c r="E847">
        <v>1671197697</v>
      </c>
      <c r="F847">
        <v>53</v>
      </c>
      <c r="G847" t="s">
        <v>44</v>
      </c>
      <c r="H847" t="s">
        <v>26</v>
      </c>
      <c r="I847" t="s">
        <v>27</v>
      </c>
      <c r="J847">
        <v>100</v>
      </c>
      <c r="K847">
        <v>10000</v>
      </c>
      <c r="L847">
        <v>0.2</v>
      </c>
      <c r="M847">
        <v>40</v>
      </c>
      <c r="N847" t="s">
        <v>28</v>
      </c>
      <c r="O847" t="s">
        <v>28</v>
      </c>
      <c r="P847">
        <v>0.4</v>
      </c>
      <c r="Q847">
        <v>1E-4</v>
      </c>
      <c r="R847">
        <v>0.2</v>
      </c>
      <c r="S847">
        <v>0.1</v>
      </c>
      <c r="T847" t="s">
        <v>29</v>
      </c>
      <c r="U847" t="s">
        <v>30</v>
      </c>
      <c r="V847">
        <v>1671197690562</v>
      </c>
      <c r="W847">
        <v>250</v>
      </c>
    </row>
    <row r="848" spans="1:23" hidden="1" x14ac:dyDescent="0.2">
      <c r="A848" t="s">
        <v>43</v>
      </c>
      <c r="B848" t="s">
        <v>32</v>
      </c>
      <c r="C848">
        <v>6499</v>
      </c>
      <c r="D848">
        <v>0.26500000000000001</v>
      </c>
      <c r="E848">
        <v>1671197697</v>
      </c>
      <c r="F848">
        <v>53</v>
      </c>
      <c r="G848" t="s">
        <v>44</v>
      </c>
      <c r="H848" t="s">
        <v>26</v>
      </c>
      <c r="I848" t="s">
        <v>27</v>
      </c>
      <c r="J848">
        <v>100</v>
      </c>
      <c r="K848">
        <v>10000</v>
      </c>
      <c r="L848">
        <v>0.2</v>
      </c>
      <c r="M848">
        <v>40</v>
      </c>
      <c r="N848" t="s">
        <v>28</v>
      </c>
      <c r="O848" t="s">
        <v>28</v>
      </c>
      <c r="P848">
        <v>0.4</v>
      </c>
      <c r="Q848">
        <v>1E-4</v>
      </c>
      <c r="R848">
        <v>0.2</v>
      </c>
      <c r="S848">
        <v>0.1</v>
      </c>
      <c r="T848" t="s">
        <v>29</v>
      </c>
      <c r="U848" t="s">
        <v>30</v>
      </c>
      <c r="V848">
        <v>1671197690562</v>
      </c>
      <c r="W848">
        <v>250</v>
      </c>
    </row>
    <row r="849" spans="1:23" hidden="1" x14ac:dyDescent="0.2">
      <c r="A849" t="s">
        <v>43</v>
      </c>
      <c r="B849" t="s">
        <v>32</v>
      </c>
      <c r="C849">
        <v>6749</v>
      </c>
      <c r="D849">
        <v>0.25999999999999901</v>
      </c>
      <c r="E849">
        <v>1671197697</v>
      </c>
      <c r="F849">
        <v>53</v>
      </c>
      <c r="G849" t="s">
        <v>44</v>
      </c>
      <c r="H849" t="s">
        <v>26</v>
      </c>
      <c r="I849" t="s">
        <v>27</v>
      </c>
      <c r="J849">
        <v>100</v>
      </c>
      <c r="K849">
        <v>10000</v>
      </c>
      <c r="L849">
        <v>0.2</v>
      </c>
      <c r="M849">
        <v>40</v>
      </c>
      <c r="N849" t="s">
        <v>28</v>
      </c>
      <c r="O849" t="s">
        <v>28</v>
      </c>
      <c r="P849">
        <v>0.4</v>
      </c>
      <c r="Q849">
        <v>1E-4</v>
      </c>
      <c r="R849">
        <v>0.2</v>
      </c>
      <c r="S849">
        <v>0.1</v>
      </c>
      <c r="T849" t="s">
        <v>29</v>
      </c>
      <c r="U849" t="s">
        <v>30</v>
      </c>
      <c r="V849">
        <v>1671197690562</v>
      </c>
      <c r="W849">
        <v>250</v>
      </c>
    </row>
    <row r="850" spans="1:23" hidden="1" x14ac:dyDescent="0.2">
      <c r="A850" t="s">
        <v>43</v>
      </c>
      <c r="B850" t="s">
        <v>32</v>
      </c>
      <c r="C850">
        <v>6999</v>
      </c>
      <c r="D850">
        <v>0.25999999999999901</v>
      </c>
      <c r="E850">
        <v>1671197697</v>
      </c>
      <c r="F850">
        <v>53</v>
      </c>
      <c r="G850" t="s">
        <v>44</v>
      </c>
      <c r="H850" t="s">
        <v>26</v>
      </c>
      <c r="I850" t="s">
        <v>27</v>
      </c>
      <c r="J850">
        <v>100</v>
      </c>
      <c r="K850">
        <v>10000</v>
      </c>
      <c r="L850">
        <v>0.2</v>
      </c>
      <c r="M850">
        <v>40</v>
      </c>
      <c r="N850" t="s">
        <v>28</v>
      </c>
      <c r="O850" t="s">
        <v>28</v>
      </c>
      <c r="P850">
        <v>0.4</v>
      </c>
      <c r="Q850">
        <v>1E-4</v>
      </c>
      <c r="R850">
        <v>0.2</v>
      </c>
      <c r="S850">
        <v>0.1</v>
      </c>
      <c r="T850" t="s">
        <v>29</v>
      </c>
      <c r="U850" t="s">
        <v>30</v>
      </c>
      <c r="V850">
        <v>1671197690562</v>
      </c>
      <c r="W850">
        <v>250</v>
      </c>
    </row>
    <row r="851" spans="1:23" hidden="1" x14ac:dyDescent="0.2">
      <c r="A851" t="s">
        <v>43</v>
      </c>
      <c r="B851" t="s">
        <v>32</v>
      </c>
      <c r="C851">
        <v>7249</v>
      </c>
      <c r="D851">
        <v>0.255</v>
      </c>
      <c r="E851">
        <v>1671197697</v>
      </c>
      <c r="F851">
        <v>53</v>
      </c>
      <c r="G851" t="s">
        <v>44</v>
      </c>
      <c r="H851" t="s">
        <v>26</v>
      </c>
      <c r="I851" t="s">
        <v>27</v>
      </c>
      <c r="J851">
        <v>100</v>
      </c>
      <c r="K851">
        <v>10000</v>
      </c>
      <c r="L851">
        <v>0.2</v>
      </c>
      <c r="M851">
        <v>40</v>
      </c>
      <c r="N851" t="s">
        <v>28</v>
      </c>
      <c r="O851" t="s">
        <v>28</v>
      </c>
      <c r="P851">
        <v>0.4</v>
      </c>
      <c r="Q851">
        <v>1E-4</v>
      </c>
      <c r="R851">
        <v>0.2</v>
      </c>
      <c r="S851">
        <v>0.1</v>
      </c>
      <c r="T851" t="s">
        <v>29</v>
      </c>
      <c r="U851" t="s">
        <v>30</v>
      </c>
      <c r="V851">
        <v>1671197690562</v>
      </c>
      <c r="W851">
        <v>250</v>
      </c>
    </row>
    <row r="852" spans="1:23" hidden="1" x14ac:dyDescent="0.2">
      <c r="A852" t="s">
        <v>43</v>
      </c>
      <c r="B852" t="s">
        <v>32</v>
      </c>
      <c r="C852">
        <v>7499</v>
      </c>
      <c r="D852">
        <v>0.255</v>
      </c>
      <c r="E852">
        <v>1671197697</v>
      </c>
      <c r="F852">
        <v>53</v>
      </c>
      <c r="G852" t="s">
        <v>44</v>
      </c>
      <c r="H852" t="s">
        <v>26</v>
      </c>
      <c r="I852" t="s">
        <v>27</v>
      </c>
      <c r="J852">
        <v>100</v>
      </c>
      <c r="K852">
        <v>10000</v>
      </c>
      <c r="L852">
        <v>0.2</v>
      </c>
      <c r="M852">
        <v>40</v>
      </c>
      <c r="N852" t="s">
        <v>28</v>
      </c>
      <c r="O852" t="s">
        <v>28</v>
      </c>
      <c r="P852">
        <v>0.4</v>
      </c>
      <c r="Q852">
        <v>1E-4</v>
      </c>
      <c r="R852">
        <v>0.2</v>
      </c>
      <c r="S852">
        <v>0.1</v>
      </c>
      <c r="T852" t="s">
        <v>29</v>
      </c>
      <c r="U852" t="s">
        <v>30</v>
      </c>
      <c r="V852">
        <v>1671197690562</v>
      </c>
      <c r="W852">
        <v>250</v>
      </c>
    </row>
    <row r="853" spans="1:23" hidden="1" x14ac:dyDescent="0.2">
      <c r="A853" t="s">
        <v>43</v>
      </c>
      <c r="B853" t="s">
        <v>32</v>
      </c>
      <c r="C853">
        <v>7749</v>
      </c>
      <c r="D853">
        <v>0.255</v>
      </c>
      <c r="E853">
        <v>1671197697</v>
      </c>
      <c r="F853">
        <v>53</v>
      </c>
      <c r="G853" t="s">
        <v>44</v>
      </c>
      <c r="H853" t="s">
        <v>26</v>
      </c>
      <c r="I853" t="s">
        <v>27</v>
      </c>
      <c r="J853">
        <v>100</v>
      </c>
      <c r="K853">
        <v>10000</v>
      </c>
      <c r="L853">
        <v>0.2</v>
      </c>
      <c r="M853">
        <v>40</v>
      </c>
      <c r="N853" t="s">
        <v>28</v>
      </c>
      <c r="O853" t="s">
        <v>28</v>
      </c>
      <c r="P853">
        <v>0.4</v>
      </c>
      <c r="Q853">
        <v>1E-4</v>
      </c>
      <c r="R853">
        <v>0.2</v>
      </c>
      <c r="S853">
        <v>0.1</v>
      </c>
      <c r="T853" t="s">
        <v>29</v>
      </c>
      <c r="U853" t="s">
        <v>30</v>
      </c>
      <c r="V853">
        <v>1671197690562</v>
      </c>
      <c r="W853">
        <v>250</v>
      </c>
    </row>
    <row r="854" spans="1:23" hidden="1" x14ac:dyDescent="0.2">
      <c r="A854" t="s">
        <v>43</v>
      </c>
      <c r="B854" t="s">
        <v>32</v>
      </c>
      <c r="C854">
        <v>7999</v>
      </c>
      <c r="D854">
        <v>0.255</v>
      </c>
      <c r="E854">
        <v>1671197697</v>
      </c>
      <c r="F854">
        <v>53</v>
      </c>
      <c r="G854" t="s">
        <v>44</v>
      </c>
      <c r="H854" t="s">
        <v>26</v>
      </c>
      <c r="I854" t="s">
        <v>27</v>
      </c>
      <c r="J854">
        <v>100</v>
      </c>
      <c r="K854">
        <v>10000</v>
      </c>
      <c r="L854">
        <v>0.2</v>
      </c>
      <c r="M854">
        <v>40</v>
      </c>
      <c r="N854" t="s">
        <v>28</v>
      </c>
      <c r="O854" t="s">
        <v>28</v>
      </c>
      <c r="P854">
        <v>0.4</v>
      </c>
      <c r="Q854">
        <v>1E-4</v>
      </c>
      <c r="R854">
        <v>0.2</v>
      </c>
      <c r="S854">
        <v>0.1</v>
      </c>
      <c r="T854" t="s">
        <v>29</v>
      </c>
      <c r="U854" t="s">
        <v>30</v>
      </c>
      <c r="V854">
        <v>1671197690562</v>
      </c>
      <c r="W854">
        <v>250</v>
      </c>
    </row>
    <row r="855" spans="1:23" hidden="1" x14ac:dyDescent="0.2">
      <c r="A855" t="s">
        <v>43</v>
      </c>
      <c r="B855" t="s">
        <v>32</v>
      </c>
      <c r="C855">
        <v>8249</v>
      </c>
      <c r="D855">
        <v>0.255</v>
      </c>
      <c r="E855">
        <v>1671197697</v>
      </c>
      <c r="F855">
        <v>53</v>
      </c>
      <c r="G855" t="s">
        <v>44</v>
      </c>
      <c r="H855" t="s">
        <v>26</v>
      </c>
      <c r="I855" t="s">
        <v>27</v>
      </c>
      <c r="J855">
        <v>100</v>
      </c>
      <c r="K855">
        <v>10000</v>
      </c>
      <c r="L855">
        <v>0.2</v>
      </c>
      <c r="M855">
        <v>40</v>
      </c>
      <c r="N855" t="s">
        <v>28</v>
      </c>
      <c r="O855" t="s">
        <v>28</v>
      </c>
      <c r="P855">
        <v>0.4</v>
      </c>
      <c r="Q855">
        <v>1E-4</v>
      </c>
      <c r="R855">
        <v>0.2</v>
      </c>
      <c r="S855">
        <v>0.1</v>
      </c>
      <c r="T855" t="s">
        <v>29</v>
      </c>
      <c r="U855" t="s">
        <v>30</v>
      </c>
      <c r="V855">
        <v>1671197690562</v>
      </c>
      <c r="W855">
        <v>250</v>
      </c>
    </row>
    <row r="856" spans="1:23" hidden="1" x14ac:dyDescent="0.2">
      <c r="A856" t="s">
        <v>43</v>
      </c>
      <c r="B856" t="s">
        <v>32</v>
      </c>
      <c r="C856">
        <v>8499</v>
      </c>
      <c r="D856">
        <v>0.255</v>
      </c>
      <c r="E856">
        <v>1671197697</v>
      </c>
      <c r="F856">
        <v>53</v>
      </c>
      <c r="G856" t="s">
        <v>44</v>
      </c>
      <c r="H856" t="s">
        <v>26</v>
      </c>
      <c r="I856" t="s">
        <v>27</v>
      </c>
      <c r="J856">
        <v>100</v>
      </c>
      <c r="K856">
        <v>10000</v>
      </c>
      <c r="L856">
        <v>0.2</v>
      </c>
      <c r="M856">
        <v>40</v>
      </c>
      <c r="N856" t="s">
        <v>28</v>
      </c>
      <c r="O856" t="s">
        <v>28</v>
      </c>
      <c r="P856">
        <v>0.4</v>
      </c>
      <c r="Q856">
        <v>1E-4</v>
      </c>
      <c r="R856">
        <v>0.2</v>
      </c>
      <c r="S856">
        <v>0.1</v>
      </c>
      <c r="T856" t="s">
        <v>29</v>
      </c>
      <c r="U856" t="s">
        <v>30</v>
      </c>
      <c r="V856">
        <v>1671197690562</v>
      </c>
      <c r="W856">
        <v>250</v>
      </c>
    </row>
    <row r="857" spans="1:23" hidden="1" x14ac:dyDescent="0.2">
      <c r="A857" t="s">
        <v>43</v>
      </c>
      <c r="B857" t="s">
        <v>32</v>
      </c>
      <c r="C857">
        <v>8749</v>
      </c>
      <c r="D857">
        <v>0.255</v>
      </c>
      <c r="E857">
        <v>1671197697</v>
      </c>
      <c r="F857">
        <v>53</v>
      </c>
      <c r="G857" t="s">
        <v>44</v>
      </c>
      <c r="H857" t="s">
        <v>26</v>
      </c>
      <c r="I857" t="s">
        <v>27</v>
      </c>
      <c r="J857">
        <v>100</v>
      </c>
      <c r="K857">
        <v>10000</v>
      </c>
      <c r="L857">
        <v>0.2</v>
      </c>
      <c r="M857">
        <v>40</v>
      </c>
      <c r="N857" t="s">
        <v>28</v>
      </c>
      <c r="O857" t="s">
        <v>28</v>
      </c>
      <c r="P857">
        <v>0.4</v>
      </c>
      <c r="Q857">
        <v>1E-4</v>
      </c>
      <c r="R857">
        <v>0.2</v>
      </c>
      <c r="S857">
        <v>0.1</v>
      </c>
      <c r="T857" t="s">
        <v>29</v>
      </c>
      <c r="U857" t="s">
        <v>30</v>
      </c>
      <c r="V857">
        <v>1671197690562</v>
      </c>
      <c r="W857">
        <v>250</v>
      </c>
    </row>
    <row r="858" spans="1:23" hidden="1" x14ac:dyDescent="0.2">
      <c r="A858" t="s">
        <v>43</v>
      </c>
      <c r="B858" t="s">
        <v>32</v>
      </c>
      <c r="C858">
        <v>8999</v>
      </c>
      <c r="D858">
        <v>0.255</v>
      </c>
      <c r="E858">
        <v>1671197697</v>
      </c>
      <c r="F858">
        <v>53</v>
      </c>
      <c r="G858" t="s">
        <v>44</v>
      </c>
      <c r="H858" t="s">
        <v>26</v>
      </c>
      <c r="I858" t="s">
        <v>27</v>
      </c>
      <c r="J858">
        <v>100</v>
      </c>
      <c r="K858">
        <v>10000</v>
      </c>
      <c r="L858">
        <v>0.2</v>
      </c>
      <c r="M858">
        <v>40</v>
      </c>
      <c r="N858" t="s">
        <v>28</v>
      </c>
      <c r="O858" t="s">
        <v>28</v>
      </c>
      <c r="P858">
        <v>0.4</v>
      </c>
      <c r="Q858">
        <v>1E-4</v>
      </c>
      <c r="R858">
        <v>0.2</v>
      </c>
      <c r="S858">
        <v>0.1</v>
      </c>
      <c r="T858" t="s">
        <v>29</v>
      </c>
      <c r="U858" t="s">
        <v>30</v>
      </c>
      <c r="V858">
        <v>1671197690562</v>
      </c>
      <c r="W858">
        <v>250</v>
      </c>
    </row>
    <row r="859" spans="1:23" hidden="1" x14ac:dyDescent="0.2">
      <c r="A859" t="s">
        <v>43</v>
      </c>
      <c r="B859" t="s">
        <v>32</v>
      </c>
      <c r="C859">
        <v>9249</v>
      </c>
      <c r="D859">
        <v>0.255</v>
      </c>
      <c r="E859">
        <v>1671197697</v>
      </c>
      <c r="F859">
        <v>53</v>
      </c>
      <c r="G859" t="s">
        <v>44</v>
      </c>
      <c r="H859" t="s">
        <v>26</v>
      </c>
      <c r="I859" t="s">
        <v>27</v>
      </c>
      <c r="J859">
        <v>100</v>
      </c>
      <c r="K859">
        <v>10000</v>
      </c>
      <c r="L859">
        <v>0.2</v>
      </c>
      <c r="M859">
        <v>40</v>
      </c>
      <c r="N859" t="s">
        <v>28</v>
      </c>
      <c r="O859" t="s">
        <v>28</v>
      </c>
      <c r="P859">
        <v>0.4</v>
      </c>
      <c r="Q859">
        <v>1E-4</v>
      </c>
      <c r="R859">
        <v>0.2</v>
      </c>
      <c r="S859">
        <v>0.1</v>
      </c>
      <c r="T859" t="s">
        <v>29</v>
      </c>
      <c r="U859" t="s">
        <v>30</v>
      </c>
      <c r="V859">
        <v>1671197690562</v>
      </c>
      <c r="W859">
        <v>250</v>
      </c>
    </row>
    <row r="860" spans="1:23" hidden="1" x14ac:dyDescent="0.2">
      <c r="A860" t="s">
        <v>43</v>
      </c>
      <c r="B860" t="s">
        <v>32</v>
      </c>
      <c r="C860">
        <v>9499</v>
      </c>
      <c r="D860">
        <v>0.255</v>
      </c>
      <c r="E860">
        <v>1671197697</v>
      </c>
      <c r="F860">
        <v>53</v>
      </c>
      <c r="G860" t="s">
        <v>44</v>
      </c>
      <c r="H860" t="s">
        <v>26</v>
      </c>
      <c r="I860" t="s">
        <v>27</v>
      </c>
      <c r="J860">
        <v>100</v>
      </c>
      <c r="K860">
        <v>10000</v>
      </c>
      <c r="L860">
        <v>0.2</v>
      </c>
      <c r="M860">
        <v>40</v>
      </c>
      <c r="N860" t="s">
        <v>28</v>
      </c>
      <c r="O860" t="s">
        <v>28</v>
      </c>
      <c r="P860">
        <v>0.4</v>
      </c>
      <c r="Q860">
        <v>1E-4</v>
      </c>
      <c r="R860">
        <v>0.2</v>
      </c>
      <c r="S860">
        <v>0.1</v>
      </c>
      <c r="T860" t="s">
        <v>29</v>
      </c>
      <c r="U860" t="s">
        <v>30</v>
      </c>
      <c r="V860">
        <v>1671197690562</v>
      </c>
      <c r="W860">
        <v>250</v>
      </c>
    </row>
    <row r="861" spans="1:23" hidden="1" x14ac:dyDescent="0.2">
      <c r="A861" t="s">
        <v>43</v>
      </c>
      <c r="B861" t="s">
        <v>32</v>
      </c>
      <c r="C861">
        <v>9749</v>
      </c>
      <c r="D861">
        <v>0.255</v>
      </c>
      <c r="E861">
        <v>1671197697</v>
      </c>
      <c r="F861">
        <v>53</v>
      </c>
      <c r="G861" t="s">
        <v>44</v>
      </c>
      <c r="H861" t="s">
        <v>26</v>
      </c>
      <c r="I861" t="s">
        <v>27</v>
      </c>
      <c r="J861">
        <v>100</v>
      </c>
      <c r="K861">
        <v>10000</v>
      </c>
      <c r="L861">
        <v>0.2</v>
      </c>
      <c r="M861">
        <v>40</v>
      </c>
      <c r="N861" t="s">
        <v>28</v>
      </c>
      <c r="O861" t="s">
        <v>28</v>
      </c>
      <c r="P861">
        <v>0.4</v>
      </c>
      <c r="Q861">
        <v>1E-4</v>
      </c>
      <c r="R861">
        <v>0.2</v>
      </c>
      <c r="S861">
        <v>0.1</v>
      </c>
      <c r="T861" t="s">
        <v>29</v>
      </c>
      <c r="U861" t="s">
        <v>30</v>
      </c>
      <c r="V861">
        <v>1671197690562</v>
      </c>
      <c r="W861">
        <v>250</v>
      </c>
    </row>
    <row r="862" spans="1:23" hidden="1" x14ac:dyDescent="0.2">
      <c r="A862" t="s">
        <v>43</v>
      </c>
      <c r="B862" t="s">
        <v>32</v>
      </c>
      <c r="C862">
        <v>9999</v>
      </c>
      <c r="D862">
        <v>0.255</v>
      </c>
      <c r="E862">
        <v>1671197697</v>
      </c>
      <c r="F862">
        <v>53</v>
      </c>
      <c r="G862" t="s">
        <v>44</v>
      </c>
      <c r="H862" t="s">
        <v>26</v>
      </c>
      <c r="I862" t="s">
        <v>27</v>
      </c>
      <c r="J862">
        <v>100</v>
      </c>
      <c r="K862">
        <v>10000</v>
      </c>
      <c r="L862">
        <v>0.2</v>
      </c>
      <c r="M862">
        <v>40</v>
      </c>
      <c r="N862" t="s">
        <v>28</v>
      </c>
      <c r="O862" t="s">
        <v>28</v>
      </c>
      <c r="P862">
        <v>0.4</v>
      </c>
      <c r="Q862">
        <v>1E-4</v>
      </c>
      <c r="R862">
        <v>0.2</v>
      </c>
      <c r="S862">
        <v>0.1</v>
      </c>
      <c r="T862" t="s">
        <v>29</v>
      </c>
      <c r="U862" t="s">
        <v>30</v>
      </c>
      <c r="V862">
        <v>1671197690562</v>
      </c>
      <c r="W862">
        <v>250</v>
      </c>
    </row>
    <row r="863" spans="1:23" hidden="1" x14ac:dyDescent="0.2">
      <c r="A863" t="s">
        <v>45</v>
      </c>
      <c r="B863" t="s">
        <v>24</v>
      </c>
      <c r="C863">
        <v>1</v>
      </c>
      <c r="D863">
        <v>0.97589464645624102</v>
      </c>
      <c r="E863">
        <v>1671197697</v>
      </c>
      <c r="F863">
        <v>53</v>
      </c>
      <c r="G863" t="s">
        <v>46</v>
      </c>
      <c r="H863" t="s">
        <v>26</v>
      </c>
      <c r="I863" t="s">
        <v>27</v>
      </c>
      <c r="J863">
        <v>100</v>
      </c>
      <c r="K863">
        <v>10000</v>
      </c>
      <c r="L863">
        <v>0.2</v>
      </c>
      <c r="M863">
        <v>40</v>
      </c>
      <c r="N863" t="s">
        <v>28</v>
      </c>
      <c r="O863" t="s">
        <v>28</v>
      </c>
      <c r="P863">
        <v>0.6</v>
      </c>
      <c r="Q863">
        <v>1E-4</v>
      </c>
      <c r="R863">
        <v>0.2</v>
      </c>
      <c r="S863">
        <v>0.1</v>
      </c>
      <c r="T863" t="s">
        <v>29</v>
      </c>
      <c r="U863" t="s">
        <v>30</v>
      </c>
      <c r="V863">
        <v>1671197690562</v>
      </c>
      <c r="W863">
        <v>250</v>
      </c>
    </row>
    <row r="864" spans="1:23" hidden="1" x14ac:dyDescent="0.2">
      <c r="A864" t="s">
        <v>45</v>
      </c>
      <c r="B864" t="s">
        <v>24</v>
      </c>
      <c r="C864">
        <v>249</v>
      </c>
      <c r="D864">
        <v>0.96665352005980398</v>
      </c>
      <c r="E864">
        <v>1671197697</v>
      </c>
      <c r="F864">
        <v>53</v>
      </c>
      <c r="G864" t="s">
        <v>46</v>
      </c>
      <c r="H864" t="s">
        <v>26</v>
      </c>
      <c r="I864" t="s">
        <v>27</v>
      </c>
      <c r="J864">
        <v>100</v>
      </c>
      <c r="K864">
        <v>10000</v>
      </c>
      <c r="L864">
        <v>0.2</v>
      </c>
      <c r="M864">
        <v>40</v>
      </c>
      <c r="N864" t="s">
        <v>28</v>
      </c>
      <c r="O864" t="s">
        <v>28</v>
      </c>
      <c r="P864">
        <v>0.6</v>
      </c>
      <c r="Q864">
        <v>1E-4</v>
      </c>
      <c r="R864">
        <v>0.2</v>
      </c>
      <c r="S864">
        <v>0.1</v>
      </c>
      <c r="T864" t="s">
        <v>29</v>
      </c>
      <c r="U864" t="s">
        <v>30</v>
      </c>
      <c r="V864">
        <v>1671197690562</v>
      </c>
      <c r="W864">
        <v>250</v>
      </c>
    </row>
    <row r="865" spans="1:23" hidden="1" x14ac:dyDescent="0.2">
      <c r="A865" t="s">
        <v>45</v>
      </c>
      <c r="B865" t="s">
        <v>24</v>
      </c>
      <c r="C865">
        <v>499</v>
      </c>
      <c r="D865">
        <v>0.95449536315607397</v>
      </c>
      <c r="E865">
        <v>1671197697</v>
      </c>
      <c r="F865">
        <v>53</v>
      </c>
      <c r="G865" t="s">
        <v>46</v>
      </c>
      <c r="H865" t="s">
        <v>26</v>
      </c>
      <c r="I865" t="s">
        <v>27</v>
      </c>
      <c r="J865">
        <v>100</v>
      </c>
      <c r="K865">
        <v>10000</v>
      </c>
      <c r="L865">
        <v>0.2</v>
      </c>
      <c r="M865">
        <v>40</v>
      </c>
      <c r="N865" t="s">
        <v>28</v>
      </c>
      <c r="O865" t="s">
        <v>28</v>
      </c>
      <c r="P865">
        <v>0.6</v>
      </c>
      <c r="Q865">
        <v>1E-4</v>
      </c>
      <c r="R865">
        <v>0.2</v>
      </c>
      <c r="S865">
        <v>0.1</v>
      </c>
      <c r="T865" t="s">
        <v>29</v>
      </c>
      <c r="U865" t="s">
        <v>30</v>
      </c>
      <c r="V865">
        <v>1671197690562</v>
      </c>
      <c r="W865">
        <v>250</v>
      </c>
    </row>
    <row r="866" spans="1:23" hidden="1" x14ac:dyDescent="0.2">
      <c r="A866" t="s">
        <v>45</v>
      </c>
      <c r="B866" t="s">
        <v>24</v>
      </c>
      <c r="C866">
        <v>749</v>
      </c>
      <c r="D866">
        <v>0.94510487986165004</v>
      </c>
      <c r="E866">
        <v>1671197697</v>
      </c>
      <c r="F866">
        <v>53</v>
      </c>
      <c r="G866" t="s">
        <v>46</v>
      </c>
      <c r="H866" t="s">
        <v>26</v>
      </c>
      <c r="I866" t="s">
        <v>27</v>
      </c>
      <c r="J866">
        <v>100</v>
      </c>
      <c r="K866">
        <v>10000</v>
      </c>
      <c r="L866">
        <v>0.2</v>
      </c>
      <c r="M866">
        <v>40</v>
      </c>
      <c r="N866" t="s">
        <v>28</v>
      </c>
      <c r="O866" t="s">
        <v>28</v>
      </c>
      <c r="P866">
        <v>0.6</v>
      </c>
      <c r="Q866">
        <v>1E-4</v>
      </c>
      <c r="R866">
        <v>0.2</v>
      </c>
      <c r="S866">
        <v>0.1</v>
      </c>
      <c r="T866" t="s">
        <v>29</v>
      </c>
      <c r="U866" t="s">
        <v>30</v>
      </c>
      <c r="V866">
        <v>1671197690562</v>
      </c>
      <c r="W866">
        <v>250</v>
      </c>
    </row>
    <row r="867" spans="1:23" hidden="1" x14ac:dyDescent="0.2">
      <c r="A867" t="s">
        <v>45</v>
      </c>
      <c r="B867" t="s">
        <v>24</v>
      </c>
      <c r="C867">
        <v>999</v>
      </c>
      <c r="D867">
        <v>0.92564826377369802</v>
      </c>
      <c r="E867">
        <v>1671197697</v>
      </c>
      <c r="F867">
        <v>53</v>
      </c>
      <c r="G867" t="s">
        <v>46</v>
      </c>
      <c r="H867" t="s">
        <v>26</v>
      </c>
      <c r="I867" t="s">
        <v>27</v>
      </c>
      <c r="J867">
        <v>100</v>
      </c>
      <c r="K867">
        <v>10000</v>
      </c>
      <c r="L867">
        <v>0.2</v>
      </c>
      <c r="M867">
        <v>40</v>
      </c>
      <c r="N867" t="s">
        <v>28</v>
      </c>
      <c r="O867" t="s">
        <v>28</v>
      </c>
      <c r="P867">
        <v>0.6</v>
      </c>
      <c r="Q867">
        <v>1E-4</v>
      </c>
      <c r="R867">
        <v>0.2</v>
      </c>
      <c r="S867">
        <v>0.1</v>
      </c>
      <c r="T867" t="s">
        <v>29</v>
      </c>
      <c r="U867" t="s">
        <v>30</v>
      </c>
      <c r="V867">
        <v>1671197690562</v>
      </c>
      <c r="W867">
        <v>250</v>
      </c>
    </row>
    <row r="868" spans="1:23" hidden="1" x14ac:dyDescent="0.2">
      <c r="A868" t="s">
        <v>45</v>
      </c>
      <c r="B868" t="s">
        <v>24</v>
      </c>
      <c r="C868">
        <v>1249</v>
      </c>
      <c r="D868">
        <v>0.90764568847579497</v>
      </c>
      <c r="E868">
        <v>1671197697</v>
      </c>
      <c r="F868">
        <v>53</v>
      </c>
      <c r="G868" t="s">
        <v>46</v>
      </c>
      <c r="H868" t="s">
        <v>26</v>
      </c>
      <c r="I868" t="s">
        <v>27</v>
      </c>
      <c r="J868">
        <v>100</v>
      </c>
      <c r="K868">
        <v>10000</v>
      </c>
      <c r="L868">
        <v>0.2</v>
      </c>
      <c r="M868">
        <v>40</v>
      </c>
      <c r="N868" t="s">
        <v>28</v>
      </c>
      <c r="O868" t="s">
        <v>28</v>
      </c>
      <c r="P868">
        <v>0.6</v>
      </c>
      <c r="Q868">
        <v>1E-4</v>
      </c>
      <c r="R868">
        <v>0.2</v>
      </c>
      <c r="S868">
        <v>0.1</v>
      </c>
      <c r="T868" t="s">
        <v>29</v>
      </c>
      <c r="U868" t="s">
        <v>30</v>
      </c>
      <c r="V868">
        <v>1671197690562</v>
      </c>
      <c r="W868">
        <v>250</v>
      </c>
    </row>
    <row r="869" spans="1:23" hidden="1" x14ac:dyDescent="0.2">
      <c r="A869" t="s">
        <v>45</v>
      </c>
      <c r="B869" t="s">
        <v>24</v>
      </c>
      <c r="C869">
        <v>1499</v>
      </c>
      <c r="D869">
        <v>0.89079648816541901</v>
      </c>
      <c r="E869">
        <v>1671197697</v>
      </c>
      <c r="F869">
        <v>53</v>
      </c>
      <c r="G869" t="s">
        <v>46</v>
      </c>
      <c r="H869" t="s">
        <v>26</v>
      </c>
      <c r="I869" t="s">
        <v>27</v>
      </c>
      <c r="J869">
        <v>100</v>
      </c>
      <c r="K869">
        <v>10000</v>
      </c>
      <c r="L869">
        <v>0.2</v>
      </c>
      <c r="M869">
        <v>40</v>
      </c>
      <c r="N869" t="s">
        <v>28</v>
      </c>
      <c r="O869" t="s">
        <v>28</v>
      </c>
      <c r="P869">
        <v>0.6</v>
      </c>
      <c r="Q869">
        <v>1E-4</v>
      </c>
      <c r="R869">
        <v>0.2</v>
      </c>
      <c r="S869">
        <v>0.1</v>
      </c>
      <c r="T869" t="s">
        <v>29</v>
      </c>
      <c r="U869" t="s">
        <v>30</v>
      </c>
      <c r="V869">
        <v>1671197690562</v>
      </c>
      <c r="W869">
        <v>250</v>
      </c>
    </row>
    <row r="870" spans="1:23" hidden="1" x14ac:dyDescent="0.2">
      <c r="A870" t="s">
        <v>45</v>
      </c>
      <c r="B870" t="s">
        <v>24</v>
      </c>
      <c r="C870">
        <v>1749</v>
      </c>
      <c r="D870">
        <v>0.86720823937320501</v>
      </c>
      <c r="E870">
        <v>1671197697</v>
      </c>
      <c r="F870">
        <v>53</v>
      </c>
      <c r="G870" t="s">
        <v>46</v>
      </c>
      <c r="H870" t="s">
        <v>26</v>
      </c>
      <c r="I870" t="s">
        <v>27</v>
      </c>
      <c r="J870">
        <v>100</v>
      </c>
      <c r="K870">
        <v>10000</v>
      </c>
      <c r="L870">
        <v>0.2</v>
      </c>
      <c r="M870">
        <v>40</v>
      </c>
      <c r="N870" t="s">
        <v>28</v>
      </c>
      <c r="O870" t="s">
        <v>28</v>
      </c>
      <c r="P870">
        <v>0.6</v>
      </c>
      <c r="Q870">
        <v>1E-4</v>
      </c>
      <c r="R870">
        <v>0.2</v>
      </c>
      <c r="S870">
        <v>0.1</v>
      </c>
      <c r="T870" t="s">
        <v>29</v>
      </c>
      <c r="U870" t="s">
        <v>30</v>
      </c>
      <c r="V870">
        <v>1671197690562</v>
      </c>
      <c r="W870">
        <v>250</v>
      </c>
    </row>
    <row r="871" spans="1:23" hidden="1" x14ac:dyDescent="0.2">
      <c r="A871" t="s">
        <v>45</v>
      </c>
      <c r="B871" t="s">
        <v>24</v>
      </c>
      <c r="C871">
        <v>1999</v>
      </c>
      <c r="D871">
        <v>0.84047252166465303</v>
      </c>
      <c r="E871">
        <v>1671197697</v>
      </c>
      <c r="F871">
        <v>53</v>
      </c>
      <c r="G871" t="s">
        <v>46</v>
      </c>
      <c r="H871" t="s">
        <v>26</v>
      </c>
      <c r="I871" t="s">
        <v>27</v>
      </c>
      <c r="J871">
        <v>100</v>
      </c>
      <c r="K871">
        <v>10000</v>
      </c>
      <c r="L871">
        <v>0.2</v>
      </c>
      <c r="M871">
        <v>40</v>
      </c>
      <c r="N871" t="s">
        <v>28</v>
      </c>
      <c r="O871" t="s">
        <v>28</v>
      </c>
      <c r="P871">
        <v>0.6</v>
      </c>
      <c r="Q871">
        <v>1E-4</v>
      </c>
      <c r="R871">
        <v>0.2</v>
      </c>
      <c r="S871">
        <v>0.1</v>
      </c>
      <c r="T871" t="s">
        <v>29</v>
      </c>
      <c r="U871" t="s">
        <v>30</v>
      </c>
      <c r="V871">
        <v>1671197690562</v>
      </c>
      <c r="W871">
        <v>250</v>
      </c>
    </row>
    <row r="872" spans="1:23" hidden="1" x14ac:dyDescent="0.2">
      <c r="A872" t="s">
        <v>45</v>
      </c>
      <c r="B872" t="s">
        <v>24</v>
      </c>
      <c r="C872">
        <v>2249</v>
      </c>
      <c r="D872">
        <v>0.81946983178654798</v>
      </c>
      <c r="E872">
        <v>1671197697</v>
      </c>
      <c r="F872">
        <v>53</v>
      </c>
      <c r="G872" t="s">
        <v>46</v>
      </c>
      <c r="H872" t="s">
        <v>26</v>
      </c>
      <c r="I872" t="s">
        <v>27</v>
      </c>
      <c r="J872">
        <v>100</v>
      </c>
      <c r="K872">
        <v>10000</v>
      </c>
      <c r="L872">
        <v>0.2</v>
      </c>
      <c r="M872">
        <v>40</v>
      </c>
      <c r="N872" t="s">
        <v>28</v>
      </c>
      <c r="O872" t="s">
        <v>28</v>
      </c>
      <c r="P872">
        <v>0.6</v>
      </c>
      <c r="Q872">
        <v>1E-4</v>
      </c>
      <c r="R872">
        <v>0.2</v>
      </c>
      <c r="S872">
        <v>0.1</v>
      </c>
      <c r="T872" t="s">
        <v>29</v>
      </c>
      <c r="U872" t="s">
        <v>30</v>
      </c>
      <c r="V872">
        <v>1671197690562</v>
      </c>
      <c r="W872">
        <v>250</v>
      </c>
    </row>
    <row r="873" spans="1:23" hidden="1" x14ac:dyDescent="0.2">
      <c r="A873" t="s">
        <v>45</v>
      </c>
      <c r="B873" t="s">
        <v>24</v>
      </c>
      <c r="C873">
        <v>2499</v>
      </c>
      <c r="D873">
        <v>0.79344021370870399</v>
      </c>
      <c r="E873">
        <v>1671197697</v>
      </c>
      <c r="F873">
        <v>53</v>
      </c>
      <c r="G873" t="s">
        <v>46</v>
      </c>
      <c r="H873" t="s">
        <v>26</v>
      </c>
      <c r="I873" t="s">
        <v>27</v>
      </c>
      <c r="J873">
        <v>100</v>
      </c>
      <c r="K873">
        <v>10000</v>
      </c>
      <c r="L873">
        <v>0.2</v>
      </c>
      <c r="M873">
        <v>40</v>
      </c>
      <c r="N873" t="s">
        <v>28</v>
      </c>
      <c r="O873" t="s">
        <v>28</v>
      </c>
      <c r="P873">
        <v>0.6</v>
      </c>
      <c r="Q873">
        <v>1E-4</v>
      </c>
      <c r="R873">
        <v>0.2</v>
      </c>
      <c r="S873">
        <v>0.1</v>
      </c>
      <c r="T873" t="s">
        <v>29</v>
      </c>
      <c r="U873" t="s">
        <v>30</v>
      </c>
      <c r="V873">
        <v>1671197690562</v>
      </c>
      <c r="W873">
        <v>250</v>
      </c>
    </row>
    <row r="874" spans="1:23" hidden="1" x14ac:dyDescent="0.2">
      <c r="A874" t="s">
        <v>45</v>
      </c>
      <c r="B874" t="s">
        <v>24</v>
      </c>
      <c r="C874">
        <v>2749</v>
      </c>
      <c r="D874">
        <v>0.77032620224660897</v>
      </c>
      <c r="E874">
        <v>1671197697</v>
      </c>
      <c r="F874">
        <v>53</v>
      </c>
      <c r="G874" t="s">
        <v>46</v>
      </c>
      <c r="H874" t="s">
        <v>26</v>
      </c>
      <c r="I874" t="s">
        <v>27</v>
      </c>
      <c r="J874">
        <v>100</v>
      </c>
      <c r="K874">
        <v>10000</v>
      </c>
      <c r="L874">
        <v>0.2</v>
      </c>
      <c r="M874">
        <v>40</v>
      </c>
      <c r="N874" t="s">
        <v>28</v>
      </c>
      <c r="O874" t="s">
        <v>28</v>
      </c>
      <c r="P874">
        <v>0.6</v>
      </c>
      <c r="Q874">
        <v>1E-4</v>
      </c>
      <c r="R874">
        <v>0.2</v>
      </c>
      <c r="S874">
        <v>0.1</v>
      </c>
      <c r="T874" t="s">
        <v>29</v>
      </c>
      <c r="U874" t="s">
        <v>30</v>
      </c>
      <c r="V874">
        <v>1671197690562</v>
      </c>
      <c r="W874">
        <v>250</v>
      </c>
    </row>
    <row r="875" spans="1:23" hidden="1" x14ac:dyDescent="0.2">
      <c r="A875" t="s">
        <v>45</v>
      </c>
      <c r="B875" t="s">
        <v>24</v>
      </c>
      <c r="C875">
        <v>2999</v>
      </c>
      <c r="D875">
        <v>0.754678520642174</v>
      </c>
      <c r="E875">
        <v>1671197697</v>
      </c>
      <c r="F875">
        <v>53</v>
      </c>
      <c r="G875" t="s">
        <v>46</v>
      </c>
      <c r="H875" t="s">
        <v>26</v>
      </c>
      <c r="I875" t="s">
        <v>27</v>
      </c>
      <c r="J875">
        <v>100</v>
      </c>
      <c r="K875">
        <v>10000</v>
      </c>
      <c r="L875">
        <v>0.2</v>
      </c>
      <c r="M875">
        <v>40</v>
      </c>
      <c r="N875" t="s">
        <v>28</v>
      </c>
      <c r="O875" t="s">
        <v>28</v>
      </c>
      <c r="P875">
        <v>0.6</v>
      </c>
      <c r="Q875">
        <v>1E-4</v>
      </c>
      <c r="R875">
        <v>0.2</v>
      </c>
      <c r="S875">
        <v>0.1</v>
      </c>
      <c r="T875" t="s">
        <v>29</v>
      </c>
      <c r="U875" t="s">
        <v>30</v>
      </c>
      <c r="V875">
        <v>1671197690562</v>
      </c>
      <c r="W875">
        <v>250</v>
      </c>
    </row>
    <row r="876" spans="1:23" hidden="1" x14ac:dyDescent="0.2">
      <c r="A876" t="s">
        <v>45</v>
      </c>
      <c r="B876" t="s">
        <v>24</v>
      </c>
      <c r="C876">
        <v>3249</v>
      </c>
      <c r="D876">
        <v>0.73325501072533705</v>
      </c>
      <c r="E876">
        <v>1671197697</v>
      </c>
      <c r="F876">
        <v>53</v>
      </c>
      <c r="G876" t="s">
        <v>46</v>
      </c>
      <c r="H876" t="s">
        <v>26</v>
      </c>
      <c r="I876" t="s">
        <v>27</v>
      </c>
      <c r="J876">
        <v>100</v>
      </c>
      <c r="K876">
        <v>10000</v>
      </c>
      <c r="L876">
        <v>0.2</v>
      </c>
      <c r="M876">
        <v>40</v>
      </c>
      <c r="N876" t="s">
        <v>28</v>
      </c>
      <c r="O876" t="s">
        <v>28</v>
      </c>
      <c r="P876">
        <v>0.6</v>
      </c>
      <c r="Q876">
        <v>1E-4</v>
      </c>
      <c r="R876">
        <v>0.2</v>
      </c>
      <c r="S876">
        <v>0.1</v>
      </c>
      <c r="T876" t="s">
        <v>29</v>
      </c>
      <c r="U876" t="s">
        <v>30</v>
      </c>
      <c r="V876">
        <v>1671197690562</v>
      </c>
      <c r="W876">
        <v>250</v>
      </c>
    </row>
    <row r="877" spans="1:23" hidden="1" x14ac:dyDescent="0.2">
      <c r="A877" t="s">
        <v>45</v>
      </c>
      <c r="B877" t="s">
        <v>24</v>
      </c>
      <c r="C877">
        <v>3499</v>
      </c>
      <c r="D877">
        <v>0.714022938997664</v>
      </c>
      <c r="E877">
        <v>1671197697</v>
      </c>
      <c r="F877">
        <v>53</v>
      </c>
      <c r="G877" t="s">
        <v>46</v>
      </c>
      <c r="H877" t="s">
        <v>26</v>
      </c>
      <c r="I877" t="s">
        <v>27</v>
      </c>
      <c r="J877">
        <v>100</v>
      </c>
      <c r="K877">
        <v>10000</v>
      </c>
      <c r="L877">
        <v>0.2</v>
      </c>
      <c r="M877">
        <v>40</v>
      </c>
      <c r="N877" t="s">
        <v>28</v>
      </c>
      <c r="O877" t="s">
        <v>28</v>
      </c>
      <c r="P877">
        <v>0.6</v>
      </c>
      <c r="Q877">
        <v>1E-4</v>
      </c>
      <c r="R877">
        <v>0.2</v>
      </c>
      <c r="S877">
        <v>0.1</v>
      </c>
      <c r="T877" t="s">
        <v>29</v>
      </c>
      <c r="U877" t="s">
        <v>30</v>
      </c>
      <c r="V877">
        <v>1671197690562</v>
      </c>
      <c r="W877">
        <v>250</v>
      </c>
    </row>
    <row r="878" spans="1:23" hidden="1" x14ac:dyDescent="0.2">
      <c r="A878" t="s">
        <v>45</v>
      </c>
      <c r="B878" t="s">
        <v>24</v>
      </c>
      <c r="C878">
        <v>3749</v>
      </c>
      <c r="D878">
        <v>0.69905421834421499</v>
      </c>
      <c r="E878">
        <v>1671197697</v>
      </c>
      <c r="F878">
        <v>53</v>
      </c>
      <c r="G878" t="s">
        <v>46</v>
      </c>
      <c r="H878" t="s">
        <v>26</v>
      </c>
      <c r="I878" t="s">
        <v>27</v>
      </c>
      <c r="J878">
        <v>100</v>
      </c>
      <c r="K878">
        <v>10000</v>
      </c>
      <c r="L878">
        <v>0.2</v>
      </c>
      <c r="M878">
        <v>40</v>
      </c>
      <c r="N878" t="s">
        <v>28</v>
      </c>
      <c r="O878" t="s">
        <v>28</v>
      </c>
      <c r="P878">
        <v>0.6</v>
      </c>
      <c r="Q878">
        <v>1E-4</v>
      </c>
      <c r="R878">
        <v>0.2</v>
      </c>
      <c r="S878">
        <v>0.1</v>
      </c>
      <c r="T878" t="s">
        <v>29</v>
      </c>
      <c r="U878" t="s">
        <v>30</v>
      </c>
      <c r="V878">
        <v>1671197690562</v>
      </c>
      <c r="W878">
        <v>250</v>
      </c>
    </row>
    <row r="879" spans="1:23" hidden="1" x14ac:dyDescent="0.2">
      <c r="A879" t="s">
        <v>45</v>
      </c>
      <c r="B879" t="s">
        <v>24</v>
      </c>
      <c r="C879">
        <v>3999</v>
      </c>
      <c r="D879">
        <v>0.68543173975702598</v>
      </c>
      <c r="E879">
        <v>1671197697</v>
      </c>
      <c r="F879">
        <v>53</v>
      </c>
      <c r="G879" t="s">
        <v>46</v>
      </c>
      <c r="H879" t="s">
        <v>26</v>
      </c>
      <c r="I879" t="s">
        <v>27</v>
      </c>
      <c r="J879">
        <v>100</v>
      </c>
      <c r="K879">
        <v>10000</v>
      </c>
      <c r="L879">
        <v>0.2</v>
      </c>
      <c r="M879">
        <v>40</v>
      </c>
      <c r="N879" t="s">
        <v>28</v>
      </c>
      <c r="O879" t="s">
        <v>28</v>
      </c>
      <c r="P879">
        <v>0.6</v>
      </c>
      <c r="Q879">
        <v>1E-4</v>
      </c>
      <c r="R879">
        <v>0.2</v>
      </c>
      <c r="S879">
        <v>0.1</v>
      </c>
      <c r="T879" t="s">
        <v>29</v>
      </c>
      <c r="U879" t="s">
        <v>30</v>
      </c>
      <c r="V879">
        <v>1671197690562</v>
      </c>
      <c r="W879">
        <v>250</v>
      </c>
    </row>
    <row r="880" spans="1:23" hidden="1" x14ac:dyDescent="0.2">
      <c r="A880" t="s">
        <v>45</v>
      </c>
      <c r="B880" t="s">
        <v>24</v>
      </c>
      <c r="C880">
        <v>4249</v>
      </c>
      <c r="D880">
        <v>0.67675796161000801</v>
      </c>
      <c r="E880">
        <v>1671197697</v>
      </c>
      <c r="F880">
        <v>53</v>
      </c>
      <c r="G880" t="s">
        <v>46</v>
      </c>
      <c r="H880" t="s">
        <v>26</v>
      </c>
      <c r="I880" t="s">
        <v>27</v>
      </c>
      <c r="J880">
        <v>100</v>
      </c>
      <c r="K880">
        <v>10000</v>
      </c>
      <c r="L880">
        <v>0.2</v>
      </c>
      <c r="M880">
        <v>40</v>
      </c>
      <c r="N880" t="s">
        <v>28</v>
      </c>
      <c r="O880" t="s">
        <v>28</v>
      </c>
      <c r="P880">
        <v>0.6</v>
      </c>
      <c r="Q880">
        <v>1E-4</v>
      </c>
      <c r="R880">
        <v>0.2</v>
      </c>
      <c r="S880">
        <v>0.1</v>
      </c>
      <c r="T880" t="s">
        <v>29</v>
      </c>
      <c r="U880" t="s">
        <v>30</v>
      </c>
      <c r="V880">
        <v>1671197690562</v>
      </c>
      <c r="W880">
        <v>250</v>
      </c>
    </row>
    <row r="881" spans="1:23" hidden="1" x14ac:dyDescent="0.2">
      <c r="A881" t="s">
        <v>45</v>
      </c>
      <c r="B881" t="s">
        <v>24</v>
      </c>
      <c r="C881">
        <v>4499</v>
      </c>
      <c r="D881">
        <v>0.66897202918135401</v>
      </c>
      <c r="E881">
        <v>1671197697</v>
      </c>
      <c r="F881">
        <v>53</v>
      </c>
      <c r="G881" t="s">
        <v>46</v>
      </c>
      <c r="H881" t="s">
        <v>26</v>
      </c>
      <c r="I881" t="s">
        <v>27</v>
      </c>
      <c r="J881">
        <v>100</v>
      </c>
      <c r="K881">
        <v>10000</v>
      </c>
      <c r="L881">
        <v>0.2</v>
      </c>
      <c r="M881">
        <v>40</v>
      </c>
      <c r="N881" t="s">
        <v>28</v>
      </c>
      <c r="O881" t="s">
        <v>28</v>
      </c>
      <c r="P881">
        <v>0.6</v>
      </c>
      <c r="Q881">
        <v>1E-4</v>
      </c>
      <c r="R881">
        <v>0.2</v>
      </c>
      <c r="S881">
        <v>0.1</v>
      </c>
      <c r="T881" t="s">
        <v>29</v>
      </c>
      <c r="U881" t="s">
        <v>30</v>
      </c>
      <c r="V881">
        <v>1671197690562</v>
      </c>
      <c r="W881">
        <v>250</v>
      </c>
    </row>
    <row r="882" spans="1:23" hidden="1" x14ac:dyDescent="0.2">
      <c r="A882" t="s">
        <v>45</v>
      </c>
      <c r="B882" t="s">
        <v>24</v>
      </c>
      <c r="C882">
        <v>4749</v>
      </c>
      <c r="D882">
        <v>0.663996479462994</v>
      </c>
      <c r="E882">
        <v>1671197697</v>
      </c>
      <c r="F882">
        <v>53</v>
      </c>
      <c r="G882" t="s">
        <v>46</v>
      </c>
      <c r="H882" t="s">
        <v>26</v>
      </c>
      <c r="I882" t="s">
        <v>27</v>
      </c>
      <c r="J882">
        <v>100</v>
      </c>
      <c r="K882">
        <v>10000</v>
      </c>
      <c r="L882">
        <v>0.2</v>
      </c>
      <c r="M882">
        <v>40</v>
      </c>
      <c r="N882" t="s">
        <v>28</v>
      </c>
      <c r="O882" t="s">
        <v>28</v>
      </c>
      <c r="P882">
        <v>0.6</v>
      </c>
      <c r="Q882">
        <v>1E-4</v>
      </c>
      <c r="R882">
        <v>0.2</v>
      </c>
      <c r="S882">
        <v>0.1</v>
      </c>
      <c r="T882" t="s">
        <v>29</v>
      </c>
      <c r="U882" t="s">
        <v>30</v>
      </c>
      <c r="V882">
        <v>1671197690562</v>
      </c>
      <c r="W882">
        <v>250</v>
      </c>
    </row>
    <row r="883" spans="1:23" hidden="1" x14ac:dyDescent="0.2">
      <c r="A883" t="s">
        <v>45</v>
      </c>
      <c r="B883" t="s">
        <v>24</v>
      </c>
      <c r="C883">
        <v>4999</v>
      </c>
      <c r="D883">
        <v>0.65747612699277302</v>
      </c>
      <c r="E883">
        <v>1671197697</v>
      </c>
      <c r="F883">
        <v>53</v>
      </c>
      <c r="G883" t="s">
        <v>46</v>
      </c>
      <c r="H883" t="s">
        <v>26</v>
      </c>
      <c r="I883" t="s">
        <v>27</v>
      </c>
      <c r="J883">
        <v>100</v>
      </c>
      <c r="K883">
        <v>10000</v>
      </c>
      <c r="L883">
        <v>0.2</v>
      </c>
      <c r="M883">
        <v>40</v>
      </c>
      <c r="N883" t="s">
        <v>28</v>
      </c>
      <c r="O883" t="s">
        <v>28</v>
      </c>
      <c r="P883">
        <v>0.6</v>
      </c>
      <c r="Q883">
        <v>1E-4</v>
      </c>
      <c r="R883">
        <v>0.2</v>
      </c>
      <c r="S883">
        <v>0.1</v>
      </c>
      <c r="T883" t="s">
        <v>29</v>
      </c>
      <c r="U883" t="s">
        <v>30</v>
      </c>
      <c r="V883">
        <v>1671197690562</v>
      </c>
      <c r="W883">
        <v>250</v>
      </c>
    </row>
    <row r="884" spans="1:23" hidden="1" x14ac:dyDescent="0.2">
      <c r="A884" t="s">
        <v>45</v>
      </c>
      <c r="B884" t="s">
        <v>24</v>
      </c>
      <c r="C884">
        <v>5249</v>
      </c>
      <c r="D884">
        <v>0.65321427807659904</v>
      </c>
      <c r="E884">
        <v>1671197697</v>
      </c>
      <c r="F884">
        <v>53</v>
      </c>
      <c r="G884" t="s">
        <v>46</v>
      </c>
      <c r="H884" t="s">
        <v>26</v>
      </c>
      <c r="I884" t="s">
        <v>27</v>
      </c>
      <c r="J884">
        <v>100</v>
      </c>
      <c r="K884">
        <v>10000</v>
      </c>
      <c r="L884">
        <v>0.2</v>
      </c>
      <c r="M884">
        <v>40</v>
      </c>
      <c r="N884" t="s">
        <v>28</v>
      </c>
      <c r="O884" t="s">
        <v>28</v>
      </c>
      <c r="P884">
        <v>0.6</v>
      </c>
      <c r="Q884">
        <v>1E-4</v>
      </c>
      <c r="R884">
        <v>0.2</v>
      </c>
      <c r="S884">
        <v>0.1</v>
      </c>
      <c r="T884" t="s">
        <v>29</v>
      </c>
      <c r="U884" t="s">
        <v>30</v>
      </c>
      <c r="V884">
        <v>1671197690562</v>
      </c>
      <c r="W884">
        <v>250</v>
      </c>
    </row>
    <row r="885" spans="1:23" hidden="1" x14ac:dyDescent="0.2">
      <c r="A885" t="s">
        <v>45</v>
      </c>
      <c r="B885" t="s">
        <v>24</v>
      </c>
      <c r="C885">
        <v>5499</v>
      </c>
      <c r="D885">
        <v>0.65039893579710095</v>
      </c>
      <c r="E885">
        <v>1671197697</v>
      </c>
      <c r="F885">
        <v>53</v>
      </c>
      <c r="G885" t="s">
        <v>46</v>
      </c>
      <c r="H885" t="s">
        <v>26</v>
      </c>
      <c r="I885" t="s">
        <v>27</v>
      </c>
      <c r="J885">
        <v>100</v>
      </c>
      <c r="K885">
        <v>10000</v>
      </c>
      <c r="L885">
        <v>0.2</v>
      </c>
      <c r="M885">
        <v>40</v>
      </c>
      <c r="N885" t="s">
        <v>28</v>
      </c>
      <c r="O885" t="s">
        <v>28</v>
      </c>
      <c r="P885">
        <v>0.6</v>
      </c>
      <c r="Q885">
        <v>1E-4</v>
      </c>
      <c r="R885">
        <v>0.2</v>
      </c>
      <c r="S885">
        <v>0.1</v>
      </c>
      <c r="T885" t="s">
        <v>29</v>
      </c>
      <c r="U885" t="s">
        <v>30</v>
      </c>
      <c r="V885">
        <v>1671197690562</v>
      </c>
      <c r="W885">
        <v>250</v>
      </c>
    </row>
    <row r="886" spans="1:23" hidden="1" x14ac:dyDescent="0.2">
      <c r="A886" t="s">
        <v>45</v>
      </c>
      <c r="B886" t="s">
        <v>24</v>
      </c>
      <c r="C886">
        <v>5749</v>
      </c>
      <c r="D886">
        <v>0.64792290404720398</v>
      </c>
      <c r="E886">
        <v>1671197697</v>
      </c>
      <c r="F886">
        <v>53</v>
      </c>
      <c r="G886" t="s">
        <v>46</v>
      </c>
      <c r="H886" t="s">
        <v>26</v>
      </c>
      <c r="I886" t="s">
        <v>27</v>
      </c>
      <c r="J886">
        <v>100</v>
      </c>
      <c r="K886">
        <v>10000</v>
      </c>
      <c r="L886">
        <v>0.2</v>
      </c>
      <c r="M886">
        <v>40</v>
      </c>
      <c r="N886" t="s">
        <v>28</v>
      </c>
      <c r="O886" t="s">
        <v>28</v>
      </c>
      <c r="P886">
        <v>0.6</v>
      </c>
      <c r="Q886">
        <v>1E-4</v>
      </c>
      <c r="R886">
        <v>0.2</v>
      </c>
      <c r="S886">
        <v>0.1</v>
      </c>
      <c r="T886" t="s">
        <v>29</v>
      </c>
      <c r="U886" t="s">
        <v>30</v>
      </c>
      <c r="V886">
        <v>1671197690562</v>
      </c>
      <c r="W886">
        <v>250</v>
      </c>
    </row>
    <row r="887" spans="1:23" hidden="1" x14ac:dyDescent="0.2">
      <c r="A887" t="s">
        <v>45</v>
      </c>
      <c r="B887" t="s">
        <v>24</v>
      </c>
      <c r="C887">
        <v>5999</v>
      </c>
      <c r="D887">
        <v>0.644924769708067</v>
      </c>
      <c r="E887">
        <v>1671197697</v>
      </c>
      <c r="F887">
        <v>53</v>
      </c>
      <c r="G887" t="s">
        <v>46</v>
      </c>
      <c r="H887" t="s">
        <v>26</v>
      </c>
      <c r="I887" t="s">
        <v>27</v>
      </c>
      <c r="J887">
        <v>100</v>
      </c>
      <c r="K887">
        <v>10000</v>
      </c>
      <c r="L887">
        <v>0.2</v>
      </c>
      <c r="M887">
        <v>40</v>
      </c>
      <c r="N887" t="s">
        <v>28</v>
      </c>
      <c r="O887" t="s">
        <v>28</v>
      </c>
      <c r="P887">
        <v>0.6</v>
      </c>
      <c r="Q887">
        <v>1E-4</v>
      </c>
      <c r="R887">
        <v>0.2</v>
      </c>
      <c r="S887">
        <v>0.1</v>
      </c>
      <c r="T887" t="s">
        <v>29</v>
      </c>
      <c r="U887" t="s">
        <v>30</v>
      </c>
      <c r="V887">
        <v>1671197690562</v>
      </c>
      <c r="W887">
        <v>250</v>
      </c>
    </row>
    <row r="888" spans="1:23" hidden="1" x14ac:dyDescent="0.2">
      <c r="A888" t="s">
        <v>45</v>
      </c>
      <c r="B888" t="s">
        <v>24</v>
      </c>
      <c r="C888">
        <v>6249</v>
      </c>
      <c r="D888">
        <v>0.64099156552119196</v>
      </c>
      <c r="E888">
        <v>1671197697</v>
      </c>
      <c r="F888">
        <v>53</v>
      </c>
      <c r="G888" t="s">
        <v>46</v>
      </c>
      <c r="H888" t="s">
        <v>26</v>
      </c>
      <c r="I888" t="s">
        <v>27</v>
      </c>
      <c r="J888">
        <v>100</v>
      </c>
      <c r="K888">
        <v>10000</v>
      </c>
      <c r="L888">
        <v>0.2</v>
      </c>
      <c r="M888">
        <v>40</v>
      </c>
      <c r="N888" t="s">
        <v>28</v>
      </c>
      <c r="O888" t="s">
        <v>28</v>
      </c>
      <c r="P888">
        <v>0.6</v>
      </c>
      <c r="Q888">
        <v>1E-4</v>
      </c>
      <c r="R888">
        <v>0.2</v>
      </c>
      <c r="S888">
        <v>0.1</v>
      </c>
      <c r="T888" t="s">
        <v>29</v>
      </c>
      <c r="U888" t="s">
        <v>30</v>
      </c>
      <c r="V888">
        <v>1671197690562</v>
      </c>
      <c r="W888">
        <v>250</v>
      </c>
    </row>
    <row r="889" spans="1:23" hidden="1" x14ac:dyDescent="0.2">
      <c r="A889" t="s">
        <v>45</v>
      </c>
      <c r="B889" t="s">
        <v>24</v>
      </c>
      <c r="C889">
        <v>6499</v>
      </c>
      <c r="D889">
        <v>0.63689508519940197</v>
      </c>
      <c r="E889">
        <v>1671197697</v>
      </c>
      <c r="F889">
        <v>53</v>
      </c>
      <c r="G889" t="s">
        <v>46</v>
      </c>
      <c r="H889" t="s">
        <v>26</v>
      </c>
      <c r="I889" t="s">
        <v>27</v>
      </c>
      <c r="J889">
        <v>100</v>
      </c>
      <c r="K889">
        <v>10000</v>
      </c>
      <c r="L889">
        <v>0.2</v>
      </c>
      <c r="M889">
        <v>40</v>
      </c>
      <c r="N889" t="s">
        <v>28</v>
      </c>
      <c r="O889" t="s">
        <v>28</v>
      </c>
      <c r="P889">
        <v>0.6</v>
      </c>
      <c r="Q889">
        <v>1E-4</v>
      </c>
      <c r="R889">
        <v>0.2</v>
      </c>
      <c r="S889">
        <v>0.1</v>
      </c>
      <c r="T889" t="s">
        <v>29</v>
      </c>
      <c r="U889" t="s">
        <v>30</v>
      </c>
      <c r="V889">
        <v>1671197690562</v>
      </c>
      <c r="W889">
        <v>250</v>
      </c>
    </row>
    <row r="890" spans="1:23" hidden="1" x14ac:dyDescent="0.2">
      <c r="A890" t="s">
        <v>45</v>
      </c>
      <c r="B890" t="s">
        <v>24</v>
      </c>
      <c r="C890">
        <v>6749</v>
      </c>
      <c r="D890">
        <v>0.63417170898431197</v>
      </c>
      <c r="E890">
        <v>1671197697</v>
      </c>
      <c r="F890">
        <v>53</v>
      </c>
      <c r="G890" t="s">
        <v>46</v>
      </c>
      <c r="H890" t="s">
        <v>26</v>
      </c>
      <c r="I890" t="s">
        <v>27</v>
      </c>
      <c r="J890">
        <v>100</v>
      </c>
      <c r="K890">
        <v>10000</v>
      </c>
      <c r="L890">
        <v>0.2</v>
      </c>
      <c r="M890">
        <v>40</v>
      </c>
      <c r="N890" t="s">
        <v>28</v>
      </c>
      <c r="O890" t="s">
        <v>28</v>
      </c>
      <c r="P890">
        <v>0.6</v>
      </c>
      <c r="Q890">
        <v>1E-4</v>
      </c>
      <c r="R890">
        <v>0.2</v>
      </c>
      <c r="S890">
        <v>0.1</v>
      </c>
      <c r="T890" t="s">
        <v>29</v>
      </c>
      <c r="U890" t="s">
        <v>30</v>
      </c>
      <c r="V890">
        <v>1671197690562</v>
      </c>
      <c r="W890">
        <v>250</v>
      </c>
    </row>
    <row r="891" spans="1:23" hidden="1" x14ac:dyDescent="0.2">
      <c r="A891" t="s">
        <v>45</v>
      </c>
      <c r="B891" t="s">
        <v>24</v>
      </c>
      <c r="C891">
        <v>6999</v>
      </c>
      <c r="D891">
        <v>0.63030937037634505</v>
      </c>
      <c r="E891">
        <v>1671197697</v>
      </c>
      <c r="F891">
        <v>53</v>
      </c>
      <c r="G891" t="s">
        <v>46</v>
      </c>
      <c r="H891" t="s">
        <v>26</v>
      </c>
      <c r="I891" t="s">
        <v>27</v>
      </c>
      <c r="J891">
        <v>100</v>
      </c>
      <c r="K891">
        <v>10000</v>
      </c>
      <c r="L891">
        <v>0.2</v>
      </c>
      <c r="M891">
        <v>40</v>
      </c>
      <c r="N891" t="s">
        <v>28</v>
      </c>
      <c r="O891" t="s">
        <v>28</v>
      </c>
      <c r="P891">
        <v>0.6</v>
      </c>
      <c r="Q891">
        <v>1E-4</v>
      </c>
      <c r="R891">
        <v>0.2</v>
      </c>
      <c r="S891">
        <v>0.1</v>
      </c>
      <c r="T891" t="s">
        <v>29</v>
      </c>
      <c r="U891" t="s">
        <v>30</v>
      </c>
      <c r="V891">
        <v>1671197690562</v>
      </c>
      <c r="W891">
        <v>250</v>
      </c>
    </row>
    <row r="892" spans="1:23" hidden="1" x14ac:dyDescent="0.2">
      <c r="A892" t="s">
        <v>45</v>
      </c>
      <c r="B892" t="s">
        <v>24</v>
      </c>
      <c r="C892">
        <v>7249</v>
      </c>
      <c r="D892">
        <v>0.62895466574641501</v>
      </c>
      <c r="E892">
        <v>1671197697</v>
      </c>
      <c r="F892">
        <v>53</v>
      </c>
      <c r="G892" t="s">
        <v>46</v>
      </c>
      <c r="H892" t="s">
        <v>26</v>
      </c>
      <c r="I892" t="s">
        <v>27</v>
      </c>
      <c r="J892">
        <v>100</v>
      </c>
      <c r="K892">
        <v>10000</v>
      </c>
      <c r="L892">
        <v>0.2</v>
      </c>
      <c r="M892">
        <v>40</v>
      </c>
      <c r="N892" t="s">
        <v>28</v>
      </c>
      <c r="O892" t="s">
        <v>28</v>
      </c>
      <c r="P892">
        <v>0.6</v>
      </c>
      <c r="Q892">
        <v>1E-4</v>
      </c>
      <c r="R892">
        <v>0.2</v>
      </c>
      <c r="S892">
        <v>0.1</v>
      </c>
      <c r="T892" t="s">
        <v>29</v>
      </c>
      <c r="U892" t="s">
        <v>30</v>
      </c>
      <c r="V892">
        <v>1671197690562</v>
      </c>
      <c r="W892">
        <v>250</v>
      </c>
    </row>
    <row r="893" spans="1:23" hidden="1" x14ac:dyDescent="0.2">
      <c r="A893" t="s">
        <v>45</v>
      </c>
      <c r="B893" t="s">
        <v>24</v>
      </c>
      <c r="C893">
        <v>7499</v>
      </c>
      <c r="D893">
        <v>0.62594938314637705</v>
      </c>
      <c r="E893">
        <v>1671197697</v>
      </c>
      <c r="F893">
        <v>53</v>
      </c>
      <c r="G893" t="s">
        <v>46</v>
      </c>
      <c r="H893" t="s">
        <v>26</v>
      </c>
      <c r="I893" t="s">
        <v>27</v>
      </c>
      <c r="J893">
        <v>100</v>
      </c>
      <c r="K893">
        <v>10000</v>
      </c>
      <c r="L893">
        <v>0.2</v>
      </c>
      <c r="M893">
        <v>40</v>
      </c>
      <c r="N893" t="s">
        <v>28</v>
      </c>
      <c r="O893" t="s">
        <v>28</v>
      </c>
      <c r="P893">
        <v>0.6</v>
      </c>
      <c r="Q893">
        <v>1E-4</v>
      </c>
      <c r="R893">
        <v>0.2</v>
      </c>
      <c r="S893">
        <v>0.1</v>
      </c>
      <c r="T893" t="s">
        <v>29</v>
      </c>
      <c r="U893" t="s">
        <v>30</v>
      </c>
      <c r="V893">
        <v>1671197690562</v>
      </c>
      <c r="W893">
        <v>250</v>
      </c>
    </row>
    <row r="894" spans="1:23" hidden="1" x14ac:dyDescent="0.2">
      <c r="A894" t="s">
        <v>45</v>
      </c>
      <c r="B894" t="s">
        <v>24</v>
      </c>
      <c r="C894">
        <v>7749</v>
      </c>
      <c r="D894">
        <v>0.62468121596562298</v>
      </c>
      <c r="E894">
        <v>1671197697</v>
      </c>
      <c r="F894">
        <v>53</v>
      </c>
      <c r="G894" t="s">
        <v>46</v>
      </c>
      <c r="H894" t="s">
        <v>26</v>
      </c>
      <c r="I894" t="s">
        <v>27</v>
      </c>
      <c r="J894">
        <v>100</v>
      </c>
      <c r="K894">
        <v>10000</v>
      </c>
      <c r="L894">
        <v>0.2</v>
      </c>
      <c r="M894">
        <v>40</v>
      </c>
      <c r="N894" t="s">
        <v>28</v>
      </c>
      <c r="O894" t="s">
        <v>28</v>
      </c>
      <c r="P894">
        <v>0.6</v>
      </c>
      <c r="Q894">
        <v>1E-4</v>
      </c>
      <c r="R894">
        <v>0.2</v>
      </c>
      <c r="S894">
        <v>0.1</v>
      </c>
      <c r="T894" t="s">
        <v>29</v>
      </c>
      <c r="U894" t="s">
        <v>30</v>
      </c>
      <c r="V894">
        <v>1671197690562</v>
      </c>
      <c r="W894">
        <v>250</v>
      </c>
    </row>
    <row r="895" spans="1:23" hidden="1" x14ac:dyDescent="0.2">
      <c r="A895" t="s">
        <v>45</v>
      </c>
      <c r="B895" t="s">
        <v>24</v>
      </c>
      <c r="C895">
        <v>7999</v>
      </c>
      <c r="D895">
        <v>0.62372568042646603</v>
      </c>
      <c r="E895">
        <v>1671197697</v>
      </c>
      <c r="F895">
        <v>53</v>
      </c>
      <c r="G895" t="s">
        <v>46</v>
      </c>
      <c r="H895" t="s">
        <v>26</v>
      </c>
      <c r="I895" t="s">
        <v>27</v>
      </c>
      <c r="J895">
        <v>100</v>
      </c>
      <c r="K895">
        <v>10000</v>
      </c>
      <c r="L895">
        <v>0.2</v>
      </c>
      <c r="M895">
        <v>40</v>
      </c>
      <c r="N895" t="s">
        <v>28</v>
      </c>
      <c r="O895" t="s">
        <v>28</v>
      </c>
      <c r="P895">
        <v>0.6</v>
      </c>
      <c r="Q895">
        <v>1E-4</v>
      </c>
      <c r="R895">
        <v>0.2</v>
      </c>
      <c r="S895">
        <v>0.1</v>
      </c>
      <c r="T895" t="s">
        <v>29</v>
      </c>
      <c r="U895" t="s">
        <v>30</v>
      </c>
      <c r="V895">
        <v>1671197690562</v>
      </c>
      <c r="W895">
        <v>250</v>
      </c>
    </row>
    <row r="896" spans="1:23" hidden="1" x14ac:dyDescent="0.2">
      <c r="A896" t="s">
        <v>45</v>
      </c>
      <c r="B896" t="s">
        <v>24</v>
      </c>
      <c r="C896">
        <v>8249</v>
      </c>
      <c r="D896">
        <v>0.62284936014746395</v>
      </c>
      <c r="E896">
        <v>1671197697</v>
      </c>
      <c r="F896">
        <v>53</v>
      </c>
      <c r="G896" t="s">
        <v>46</v>
      </c>
      <c r="H896" t="s">
        <v>26</v>
      </c>
      <c r="I896" t="s">
        <v>27</v>
      </c>
      <c r="J896">
        <v>100</v>
      </c>
      <c r="K896">
        <v>10000</v>
      </c>
      <c r="L896">
        <v>0.2</v>
      </c>
      <c r="M896">
        <v>40</v>
      </c>
      <c r="N896" t="s">
        <v>28</v>
      </c>
      <c r="O896" t="s">
        <v>28</v>
      </c>
      <c r="P896">
        <v>0.6</v>
      </c>
      <c r="Q896">
        <v>1E-4</v>
      </c>
      <c r="R896">
        <v>0.2</v>
      </c>
      <c r="S896">
        <v>0.1</v>
      </c>
      <c r="T896" t="s">
        <v>29</v>
      </c>
      <c r="U896" t="s">
        <v>30</v>
      </c>
      <c r="V896">
        <v>1671197690562</v>
      </c>
      <c r="W896">
        <v>250</v>
      </c>
    </row>
    <row r="897" spans="1:23" hidden="1" x14ac:dyDescent="0.2">
      <c r="A897" t="s">
        <v>45</v>
      </c>
      <c r="B897" t="s">
        <v>24</v>
      </c>
      <c r="C897">
        <v>8499</v>
      </c>
      <c r="D897">
        <v>0.62188423138976601</v>
      </c>
      <c r="E897">
        <v>1671197697</v>
      </c>
      <c r="F897">
        <v>53</v>
      </c>
      <c r="G897" t="s">
        <v>46</v>
      </c>
      <c r="H897" t="s">
        <v>26</v>
      </c>
      <c r="I897" t="s">
        <v>27</v>
      </c>
      <c r="J897">
        <v>100</v>
      </c>
      <c r="K897">
        <v>10000</v>
      </c>
      <c r="L897">
        <v>0.2</v>
      </c>
      <c r="M897">
        <v>40</v>
      </c>
      <c r="N897" t="s">
        <v>28</v>
      </c>
      <c r="O897" t="s">
        <v>28</v>
      </c>
      <c r="P897">
        <v>0.6</v>
      </c>
      <c r="Q897">
        <v>1E-4</v>
      </c>
      <c r="R897">
        <v>0.2</v>
      </c>
      <c r="S897">
        <v>0.1</v>
      </c>
      <c r="T897" t="s">
        <v>29</v>
      </c>
      <c r="U897" t="s">
        <v>30</v>
      </c>
      <c r="V897">
        <v>1671197690562</v>
      </c>
      <c r="W897">
        <v>250</v>
      </c>
    </row>
    <row r="898" spans="1:23" hidden="1" x14ac:dyDescent="0.2">
      <c r="A898" t="s">
        <v>45</v>
      </c>
      <c r="B898" t="s">
        <v>24</v>
      </c>
      <c r="C898">
        <v>8749</v>
      </c>
      <c r="D898">
        <v>0.62152383889725804</v>
      </c>
      <c r="E898">
        <v>1671197697</v>
      </c>
      <c r="F898">
        <v>53</v>
      </c>
      <c r="G898" t="s">
        <v>46</v>
      </c>
      <c r="H898" t="s">
        <v>26</v>
      </c>
      <c r="I898" t="s">
        <v>27</v>
      </c>
      <c r="J898">
        <v>100</v>
      </c>
      <c r="K898">
        <v>10000</v>
      </c>
      <c r="L898">
        <v>0.2</v>
      </c>
      <c r="M898">
        <v>40</v>
      </c>
      <c r="N898" t="s">
        <v>28</v>
      </c>
      <c r="O898" t="s">
        <v>28</v>
      </c>
      <c r="P898">
        <v>0.6</v>
      </c>
      <c r="Q898">
        <v>1E-4</v>
      </c>
      <c r="R898">
        <v>0.2</v>
      </c>
      <c r="S898">
        <v>0.1</v>
      </c>
      <c r="T898" t="s">
        <v>29</v>
      </c>
      <c r="U898" t="s">
        <v>30</v>
      </c>
      <c r="V898">
        <v>1671197690562</v>
      </c>
      <c r="W898">
        <v>250</v>
      </c>
    </row>
    <row r="899" spans="1:23" hidden="1" x14ac:dyDescent="0.2">
      <c r="A899" t="s">
        <v>45</v>
      </c>
      <c r="B899" t="s">
        <v>24</v>
      </c>
      <c r="C899">
        <v>8999</v>
      </c>
      <c r="D899">
        <v>0.62115107019207205</v>
      </c>
      <c r="E899">
        <v>1671197697</v>
      </c>
      <c r="F899">
        <v>53</v>
      </c>
      <c r="G899" t="s">
        <v>46</v>
      </c>
      <c r="H899" t="s">
        <v>26</v>
      </c>
      <c r="I899" t="s">
        <v>27</v>
      </c>
      <c r="J899">
        <v>100</v>
      </c>
      <c r="K899">
        <v>10000</v>
      </c>
      <c r="L899">
        <v>0.2</v>
      </c>
      <c r="M899">
        <v>40</v>
      </c>
      <c r="N899" t="s">
        <v>28</v>
      </c>
      <c r="O899" t="s">
        <v>28</v>
      </c>
      <c r="P899">
        <v>0.6</v>
      </c>
      <c r="Q899">
        <v>1E-4</v>
      </c>
      <c r="R899">
        <v>0.2</v>
      </c>
      <c r="S899">
        <v>0.1</v>
      </c>
      <c r="T899" t="s">
        <v>29</v>
      </c>
      <c r="U899" t="s">
        <v>30</v>
      </c>
      <c r="V899">
        <v>1671197690562</v>
      </c>
      <c r="W899">
        <v>250</v>
      </c>
    </row>
    <row r="900" spans="1:23" hidden="1" x14ac:dyDescent="0.2">
      <c r="A900" t="s">
        <v>45</v>
      </c>
      <c r="B900" t="s">
        <v>24</v>
      </c>
      <c r="C900">
        <v>9249</v>
      </c>
      <c r="D900">
        <v>0.62076999439090497</v>
      </c>
      <c r="E900">
        <v>1671197697</v>
      </c>
      <c r="F900">
        <v>53</v>
      </c>
      <c r="G900" t="s">
        <v>46</v>
      </c>
      <c r="H900" t="s">
        <v>26</v>
      </c>
      <c r="I900" t="s">
        <v>27</v>
      </c>
      <c r="J900">
        <v>100</v>
      </c>
      <c r="K900">
        <v>10000</v>
      </c>
      <c r="L900">
        <v>0.2</v>
      </c>
      <c r="M900">
        <v>40</v>
      </c>
      <c r="N900" t="s">
        <v>28</v>
      </c>
      <c r="O900" t="s">
        <v>28</v>
      </c>
      <c r="P900">
        <v>0.6</v>
      </c>
      <c r="Q900">
        <v>1E-4</v>
      </c>
      <c r="R900">
        <v>0.2</v>
      </c>
      <c r="S900">
        <v>0.1</v>
      </c>
      <c r="T900" t="s">
        <v>29</v>
      </c>
      <c r="U900" t="s">
        <v>30</v>
      </c>
      <c r="V900">
        <v>1671197690562</v>
      </c>
      <c r="W900">
        <v>250</v>
      </c>
    </row>
    <row r="901" spans="1:23" hidden="1" x14ac:dyDescent="0.2">
      <c r="A901" t="s">
        <v>45</v>
      </c>
      <c r="B901" t="s">
        <v>24</v>
      </c>
      <c r="C901">
        <v>9499</v>
      </c>
      <c r="D901">
        <v>0.62065186345947398</v>
      </c>
      <c r="E901">
        <v>1671197697</v>
      </c>
      <c r="F901">
        <v>53</v>
      </c>
      <c r="G901" t="s">
        <v>46</v>
      </c>
      <c r="H901" t="s">
        <v>26</v>
      </c>
      <c r="I901" t="s">
        <v>27</v>
      </c>
      <c r="J901">
        <v>100</v>
      </c>
      <c r="K901">
        <v>10000</v>
      </c>
      <c r="L901">
        <v>0.2</v>
      </c>
      <c r="M901">
        <v>40</v>
      </c>
      <c r="N901" t="s">
        <v>28</v>
      </c>
      <c r="O901" t="s">
        <v>28</v>
      </c>
      <c r="P901">
        <v>0.6</v>
      </c>
      <c r="Q901">
        <v>1E-4</v>
      </c>
      <c r="R901">
        <v>0.2</v>
      </c>
      <c r="S901">
        <v>0.1</v>
      </c>
      <c r="T901" t="s">
        <v>29</v>
      </c>
      <c r="U901" t="s">
        <v>30</v>
      </c>
      <c r="V901">
        <v>1671197690562</v>
      </c>
      <c r="W901">
        <v>250</v>
      </c>
    </row>
    <row r="902" spans="1:23" hidden="1" x14ac:dyDescent="0.2">
      <c r="A902" t="s">
        <v>45</v>
      </c>
      <c r="B902" t="s">
        <v>24</v>
      </c>
      <c r="C902">
        <v>9749</v>
      </c>
      <c r="D902">
        <v>0.62024969334784397</v>
      </c>
      <c r="E902">
        <v>1671197697</v>
      </c>
      <c r="F902">
        <v>53</v>
      </c>
      <c r="G902" t="s">
        <v>46</v>
      </c>
      <c r="H902" t="s">
        <v>26</v>
      </c>
      <c r="I902" t="s">
        <v>27</v>
      </c>
      <c r="J902">
        <v>100</v>
      </c>
      <c r="K902">
        <v>10000</v>
      </c>
      <c r="L902">
        <v>0.2</v>
      </c>
      <c r="M902">
        <v>40</v>
      </c>
      <c r="N902" t="s">
        <v>28</v>
      </c>
      <c r="O902" t="s">
        <v>28</v>
      </c>
      <c r="P902">
        <v>0.6</v>
      </c>
      <c r="Q902">
        <v>1E-4</v>
      </c>
      <c r="R902">
        <v>0.2</v>
      </c>
      <c r="S902">
        <v>0.1</v>
      </c>
      <c r="T902" t="s">
        <v>29</v>
      </c>
      <c r="U902" t="s">
        <v>30</v>
      </c>
      <c r="V902">
        <v>1671197690562</v>
      </c>
      <c r="W902">
        <v>250</v>
      </c>
    </row>
    <row r="903" spans="1:23" hidden="1" x14ac:dyDescent="0.2">
      <c r="A903" t="s">
        <v>45</v>
      </c>
      <c r="B903" t="s">
        <v>24</v>
      </c>
      <c r="C903">
        <v>9999</v>
      </c>
      <c r="D903">
        <v>0.62002319146734697</v>
      </c>
      <c r="E903">
        <v>1671197697</v>
      </c>
      <c r="F903">
        <v>53</v>
      </c>
      <c r="G903" t="s">
        <v>46</v>
      </c>
      <c r="H903" t="s">
        <v>26</v>
      </c>
      <c r="I903" t="s">
        <v>27</v>
      </c>
      <c r="J903">
        <v>100</v>
      </c>
      <c r="K903">
        <v>10000</v>
      </c>
      <c r="L903">
        <v>0.2</v>
      </c>
      <c r="M903">
        <v>40</v>
      </c>
      <c r="N903" t="s">
        <v>28</v>
      </c>
      <c r="O903" t="s">
        <v>28</v>
      </c>
      <c r="P903">
        <v>0.6</v>
      </c>
      <c r="Q903">
        <v>1E-4</v>
      </c>
      <c r="R903">
        <v>0.2</v>
      </c>
      <c r="S903">
        <v>0.1</v>
      </c>
      <c r="T903" t="s">
        <v>29</v>
      </c>
      <c r="U903" t="s">
        <v>30</v>
      </c>
      <c r="V903">
        <v>1671197690562</v>
      </c>
      <c r="W903">
        <v>250</v>
      </c>
    </row>
    <row r="904" spans="1:23" hidden="1" x14ac:dyDescent="0.2">
      <c r="A904" t="s">
        <v>45</v>
      </c>
      <c r="B904" t="s">
        <v>31</v>
      </c>
      <c r="C904">
        <v>1</v>
      </c>
      <c r="D904">
        <v>8.1944066150187594E-2</v>
      </c>
      <c r="E904">
        <v>1671197697</v>
      </c>
      <c r="F904">
        <v>53</v>
      </c>
      <c r="G904" t="s">
        <v>46</v>
      </c>
      <c r="H904" t="s">
        <v>26</v>
      </c>
      <c r="I904" t="s">
        <v>27</v>
      </c>
      <c r="J904">
        <v>100</v>
      </c>
      <c r="K904">
        <v>10000</v>
      </c>
      <c r="L904">
        <v>0.2</v>
      </c>
      <c r="M904">
        <v>40</v>
      </c>
      <c r="N904" t="s">
        <v>28</v>
      </c>
      <c r="O904" t="s">
        <v>28</v>
      </c>
      <c r="P904">
        <v>0.6</v>
      </c>
      <c r="Q904">
        <v>1E-4</v>
      </c>
      <c r="R904">
        <v>0.2</v>
      </c>
      <c r="S904">
        <v>0.1</v>
      </c>
      <c r="T904" t="s">
        <v>29</v>
      </c>
      <c r="U904" t="s">
        <v>30</v>
      </c>
      <c r="V904">
        <v>1671197690562</v>
      </c>
      <c r="W904">
        <v>250</v>
      </c>
    </row>
    <row r="905" spans="1:23" hidden="1" x14ac:dyDescent="0.2">
      <c r="A905" t="s">
        <v>45</v>
      </c>
      <c r="B905" t="s">
        <v>31</v>
      </c>
      <c r="C905">
        <v>249</v>
      </c>
      <c r="D905">
        <v>7.89114346899467E-2</v>
      </c>
      <c r="E905">
        <v>1671197697</v>
      </c>
      <c r="F905">
        <v>53</v>
      </c>
      <c r="G905" t="s">
        <v>46</v>
      </c>
      <c r="H905" t="s">
        <v>26</v>
      </c>
      <c r="I905" t="s">
        <v>27</v>
      </c>
      <c r="J905">
        <v>100</v>
      </c>
      <c r="K905">
        <v>10000</v>
      </c>
      <c r="L905">
        <v>0.2</v>
      </c>
      <c r="M905">
        <v>40</v>
      </c>
      <c r="N905" t="s">
        <v>28</v>
      </c>
      <c r="O905" t="s">
        <v>28</v>
      </c>
      <c r="P905">
        <v>0.6</v>
      </c>
      <c r="Q905">
        <v>1E-4</v>
      </c>
      <c r="R905">
        <v>0.2</v>
      </c>
      <c r="S905">
        <v>0.1</v>
      </c>
      <c r="T905" t="s">
        <v>29</v>
      </c>
      <c r="U905" t="s">
        <v>30</v>
      </c>
      <c r="V905">
        <v>1671197690562</v>
      </c>
      <c r="W905">
        <v>250</v>
      </c>
    </row>
    <row r="906" spans="1:23" hidden="1" x14ac:dyDescent="0.2">
      <c r="A906" t="s">
        <v>45</v>
      </c>
      <c r="B906" t="s">
        <v>31</v>
      </c>
      <c r="C906">
        <v>499</v>
      </c>
      <c r="D906">
        <v>7.5638732041300602E-2</v>
      </c>
      <c r="E906">
        <v>1671197697</v>
      </c>
      <c r="F906">
        <v>53</v>
      </c>
      <c r="G906" t="s">
        <v>46</v>
      </c>
      <c r="H906" t="s">
        <v>26</v>
      </c>
      <c r="I906" t="s">
        <v>27</v>
      </c>
      <c r="J906">
        <v>100</v>
      </c>
      <c r="K906">
        <v>10000</v>
      </c>
      <c r="L906">
        <v>0.2</v>
      </c>
      <c r="M906">
        <v>40</v>
      </c>
      <c r="N906" t="s">
        <v>28</v>
      </c>
      <c r="O906" t="s">
        <v>28</v>
      </c>
      <c r="P906">
        <v>0.6</v>
      </c>
      <c r="Q906">
        <v>1E-4</v>
      </c>
      <c r="R906">
        <v>0.2</v>
      </c>
      <c r="S906">
        <v>0.1</v>
      </c>
      <c r="T906" t="s">
        <v>29</v>
      </c>
      <c r="U906" t="s">
        <v>30</v>
      </c>
      <c r="V906">
        <v>1671197690562</v>
      </c>
      <c r="W906">
        <v>250</v>
      </c>
    </row>
    <row r="907" spans="1:23" hidden="1" x14ac:dyDescent="0.2">
      <c r="A907" t="s">
        <v>45</v>
      </c>
      <c r="B907" t="s">
        <v>31</v>
      </c>
      <c r="C907">
        <v>749</v>
      </c>
      <c r="D907">
        <v>7.2509227990600403E-2</v>
      </c>
      <c r="E907">
        <v>1671197697</v>
      </c>
      <c r="F907">
        <v>53</v>
      </c>
      <c r="G907" t="s">
        <v>46</v>
      </c>
      <c r="H907" t="s">
        <v>26</v>
      </c>
      <c r="I907" t="s">
        <v>27</v>
      </c>
      <c r="J907">
        <v>100</v>
      </c>
      <c r="K907">
        <v>10000</v>
      </c>
      <c r="L907">
        <v>0.2</v>
      </c>
      <c r="M907">
        <v>40</v>
      </c>
      <c r="N907" t="s">
        <v>28</v>
      </c>
      <c r="O907" t="s">
        <v>28</v>
      </c>
      <c r="P907">
        <v>0.6</v>
      </c>
      <c r="Q907">
        <v>1E-4</v>
      </c>
      <c r="R907">
        <v>0.2</v>
      </c>
      <c r="S907">
        <v>0.1</v>
      </c>
      <c r="T907" t="s">
        <v>29</v>
      </c>
      <c r="U907" t="s">
        <v>30</v>
      </c>
      <c r="V907">
        <v>1671197690562</v>
      </c>
      <c r="W907">
        <v>250</v>
      </c>
    </row>
    <row r="908" spans="1:23" hidden="1" x14ac:dyDescent="0.2">
      <c r="A908" t="s">
        <v>45</v>
      </c>
      <c r="B908" t="s">
        <v>31</v>
      </c>
      <c r="C908">
        <v>999</v>
      </c>
      <c r="D908">
        <v>6.9102692210642594E-2</v>
      </c>
      <c r="E908">
        <v>1671197697</v>
      </c>
      <c r="F908">
        <v>53</v>
      </c>
      <c r="G908" t="s">
        <v>46</v>
      </c>
      <c r="H908" t="s">
        <v>26</v>
      </c>
      <c r="I908" t="s">
        <v>27</v>
      </c>
      <c r="J908">
        <v>100</v>
      </c>
      <c r="K908">
        <v>10000</v>
      </c>
      <c r="L908">
        <v>0.2</v>
      </c>
      <c r="M908">
        <v>40</v>
      </c>
      <c r="N908" t="s">
        <v>28</v>
      </c>
      <c r="O908" t="s">
        <v>28</v>
      </c>
      <c r="P908">
        <v>0.6</v>
      </c>
      <c r="Q908">
        <v>1E-4</v>
      </c>
      <c r="R908">
        <v>0.2</v>
      </c>
      <c r="S908">
        <v>0.1</v>
      </c>
      <c r="T908" t="s">
        <v>29</v>
      </c>
      <c r="U908" t="s">
        <v>30</v>
      </c>
      <c r="V908">
        <v>1671197690562</v>
      </c>
      <c r="W908">
        <v>250</v>
      </c>
    </row>
    <row r="909" spans="1:23" hidden="1" x14ac:dyDescent="0.2">
      <c r="A909" t="s">
        <v>45</v>
      </c>
      <c r="B909" t="s">
        <v>31</v>
      </c>
      <c r="C909">
        <v>1249</v>
      </c>
      <c r="D909">
        <v>6.6175046003895802E-2</v>
      </c>
      <c r="E909">
        <v>1671197697</v>
      </c>
      <c r="F909">
        <v>53</v>
      </c>
      <c r="G909" t="s">
        <v>46</v>
      </c>
      <c r="H909" t="s">
        <v>26</v>
      </c>
      <c r="I909" t="s">
        <v>27</v>
      </c>
      <c r="J909">
        <v>100</v>
      </c>
      <c r="K909">
        <v>10000</v>
      </c>
      <c r="L909">
        <v>0.2</v>
      </c>
      <c r="M909">
        <v>40</v>
      </c>
      <c r="N909" t="s">
        <v>28</v>
      </c>
      <c r="O909" t="s">
        <v>28</v>
      </c>
      <c r="P909">
        <v>0.6</v>
      </c>
      <c r="Q909">
        <v>1E-4</v>
      </c>
      <c r="R909">
        <v>0.2</v>
      </c>
      <c r="S909">
        <v>0.1</v>
      </c>
      <c r="T909" t="s">
        <v>29</v>
      </c>
      <c r="U909" t="s">
        <v>30</v>
      </c>
      <c r="V909">
        <v>1671197690562</v>
      </c>
      <c r="W909">
        <v>250</v>
      </c>
    </row>
    <row r="910" spans="1:23" hidden="1" x14ac:dyDescent="0.2">
      <c r="A910" t="s">
        <v>45</v>
      </c>
      <c r="B910" t="s">
        <v>31</v>
      </c>
      <c r="C910">
        <v>1499</v>
      </c>
      <c r="D910">
        <v>6.3406903885322205E-2</v>
      </c>
      <c r="E910">
        <v>1671197697</v>
      </c>
      <c r="F910">
        <v>53</v>
      </c>
      <c r="G910" t="s">
        <v>46</v>
      </c>
      <c r="H910" t="s">
        <v>26</v>
      </c>
      <c r="I910" t="s">
        <v>27</v>
      </c>
      <c r="J910">
        <v>100</v>
      </c>
      <c r="K910">
        <v>10000</v>
      </c>
      <c r="L910">
        <v>0.2</v>
      </c>
      <c r="M910">
        <v>40</v>
      </c>
      <c r="N910" t="s">
        <v>28</v>
      </c>
      <c r="O910" t="s">
        <v>28</v>
      </c>
      <c r="P910">
        <v>0.6</v>
      </c>
      <c r="Q910">
        <v>1E-4</v>
      </c>
      <c r="R910">
        <v>0.2</v>
      </c>
      <c r="S910">
        <v>0.1</v>
      </c>
      <c r="T910" t="s">
        <v>29</v>
      </c>
      <c r="U910" t="s">
        <v>30</v>
      </c>
      <c r="V910">
        <v>1671197690562</v>
      </c>
      <c r="W910">
        <v>250</v>
      </c>
    </row>
    <row r="911" spans="1:23" hidden="1" x14ac:dyDescent="0.2">
      <c r="A911" t="s">
        <v>45</v>
      </c>
      <c r="B911" t="s">
        <v>31</v>
      </c>
      <c r="C911">
        <v>1749</v>
      </c>
      <c r="D911">
        <v>6.0964435891217597E-2</v>
      </c>
      <c r="E911">
        <v>1671197697</v>
      </c>
      <c r="F911">
        <v>53</v>
      </c>
      <c r="G911" t="s">
        <v>46</v>
      </c>
      <c r="H911" t="s">
        <v>26</v>
      </c>
      <c r="I911" t="s">
        <v>27</v>
      </c>
      <c r="J911">
        <v>100</v>
      </c>
      <c r="K911">
        <v>10000</v>
      </c>
      <c r="L911">
        <v>0.2</v>
      </c>
      <c r="M911">
        <v>40</v>
      </c>
      <c r="N911" t="s">
        <v>28</v>
      </c>
      <c r="O911" t="s">
        <v>28</v>
      </c>
      <c r="P911">
        <v>0.6</v>
      </c>
      <c r="Q911">
        <v>1E-4</v>
      </c>
      <c r="R911">
        <v>0.2</v>
      </c>
      <c r="S911">
        <v>0.1</v>
      </c>
      <c r="T911" t="s">
        <v>29</v>
      </c>
      <c r="U911" t="s">
        <v>30</v>
      </c>
      <c r="V911">
        <v>1671197690562</v>
      </c>
      <c r="W911">
        <v>250</v>
      </c>
    </row>
    <row r="912" spans="1:23" hidden="1" x14ac:dyDescent="0.2">
      <c r="A912" t="s">
        <v>45</v>
      </c>
      <c r="B912" t="s">
        <v>31</v>
      </c>
      <c r="C912">
        <v>1999</v>
      </c>
      <c r="D912">
        <v>5.8863806692972399E-2</v>
      </c>
      <c r="E912">
        <v>1671197697</v>
      </c>
      <c r="F912">
        <v>53</v>
      </c>
      <c r="G912" t="s">
        <v>46</v>
      </c>
      <c r="H912" t="s">
        <v>26</v>
      </c>
      <c r="I912" t="s">
        <v>27</v>
      </c>
      <c r="J912">
        <v>100</v>
      </c>
      <c r="K912">
        <v>10000</v>
      </c>
      <c r="L912">
        <v>0.2</v>
      </c>
      <c r="M912">
        <v>40</v>
      </c>
      <c r="N912" t="s">
        <v>28</v>
      </c>
      <c r="O912" t="s">
        <v>28</v>
      </c>
      <c r="P912">
        <v>0.6</v>
      </c>
      <c r="Q912">
        <v>1E-4</v>
      </c>
      <c r="R912">
        <v>0.2</v>
      </c>
      <c r="S912">
        <v>0.1</v>
      </c>
      <c r="T912" t="s">
        <v>29</v>
      </c>
      <c r="U912" t="s">
        <v>30</v>
      </c>
      <c r="V912">
        <v>1671197690562</v>
      </c>
      <c r="W912">
        <v>250</v>
      </c>
    </row>
    <row r="913" spans="1:23" hidden="1" x14ac:dyDescent="0.2">
      <c r="A913" t="s">
        <v>45</v>
      </c>
      <c r="B913" t="s">
        <v>31</v>
      </c>
      <c r="C913">
        <v>2249</v>
      </c>
      <c r="D913">
        <v>5.7013886891488598E-2</v>
      </c>
      <c r="E913">
        <v>1671197697</v>
      </c>
      <c r="F913">
        <v>53</v>
      </c>
      <c r="G913" t="s">
        <v>46</v>
      </c>
      <c r="H913" t="s">
        <v>26</v>
      </c>
      <c r="I913" t="s">
        <v>27</v>
      </c>
      <c r="J913">
        <v>100</v>
      </c>
      <c r="K913">
        <v>10000</v>
      </c>
      <c r="L913">
        <v>0.2</v>
      </c>
      <c r="M913">
        <v>40</v>
      </c>
      <c r="N913" t="s">
        <v>28</v>
      </c>
      <c r="O913" t="s">
        <v>28</v>
      </c>
      <c r="P913">
        <v>0.6</v>
      </c>
      <c r="Q913">
        <v>1E-4</v>
      </c>
      <c r="R913">
        <v>0.2</v>
      </c>
      <c r="S913">
        <v>0.1</v>
      </c>
      <c r="T913" t="s">
        <v>29</v>
      </c>
      <c r="U913" t="s">
        <v>30</v>
      </c>
      <c r="V913">
        <v>1671197690562</v>
      </c>
      <c r="W913">
        <v>250</v>
      </c>
    </row>
    <row r="914" spans="1:23" hidden="1" x14ac:dyDescent="0.2">
      <c r="A914" t="s">
        <v>45</v>
      </c>
      <c r="B914" t="s">
        <v>31</v>
      </c>
      <c r="C914">
        <v>2499</v>
      </c>
      <c r="D914">
        <v>5.5556598115767797E-2</v>
      </c>
      <c r="E914">
        <v>1671197697</v>
      </c>
      <c r="F914">
        <v>53</v>
      </c>
      <c r="G914" t="s">
        <v>46</v>
      </c>
      <c r="H914" t="s">
        <v>26</v>
      </c>
      <c r="I914" t="s">
        <v>27</v>
      </c>
      <c r="J914">
        <v>100</v>
      </c>
      <c r="K914">
        <v>10000</v>
      </c>
      <c r="L914">
        <v>0.2</v>
      </c>
      <c r="M914">
        <v>40</v>
      </c>
      <c r="N914" t="s">
        <v>28</v>
      </c>
      <c r="O914" t="s">
        <v>28</v>
      </c>
      <c r="P914">
        <v>0.6</v>
      </c>
      <c r="Q914">
        <v>1E-4</v>
      </c>
      <c r="R914">
        <v>0.2</v>
      </c>
      <c r="S914">
        <v>0.1</v>
      </c>
      <c r="T914" t="s">
        <v>29</v>
      </c>
      <c r="U914" t="s">
        <v>30</v>
      </c>
      <c r="V914">
        <v>1671197690562</v>
      </c>
      <c r="W914">
        <v>250</v>
      </c>
    </row>
    <row r="915" spans="1:23" hidden="1" x14ac:dyDescent="0.2">
      <c r="A915" t="s">
        <v>45</v>
      </c>
      <c r="B915" t="s">
        <v>31</v>
      </c>
      <c r="C915">
        <v>2749</v>
      </c>
      <c r="D915">
        <v>5.4404216046401797E-2</v>
      </c>
      <c r="E915">
        <v>1671197697</v>
      </c>
      <c r="F915">
        <v>53</v>
      </c>
      <c r="G915" t="s">
        <v>46</v>
      </c>
      <c r="H915" t="s">
        <v>26</v>
      </c>
      <c r="I915" t="s">
        <v>27</v>
      </c>
      <c r="J915">
        <v>100</v>
      </c>
      <c r="K915">
        <v>10000</v>
      </c>
      <c r="L915">
        <v>0.2</v>
      </c>
      <c r="M915">
        <v>40</v>
      </c>
      <c r="N915" t="s">
        <v>28</v>
      </c>
      <c r="O915" t="s">
        <v>28</v>
      </c>
      <c r="P915">
        <v>0.6</v>
      </c>
      <c r="Q915">
        <v>1E-4</v>
      </c>
      <c r="R915">
        <v>0.2</v>
      </c>
      <c r="S915">
        <v>0.1</v>
      </c>
      <c r="T915" t="s">
        <v>29</v>
      </c>
      <c r="U915" t="s">
        <v>30</v>
      </c>
      <c r="V915">
        <v>1671197690562</v>
      </c>
      <c r="W915">
        <v>250</v>
      </c>
    </row>
    <row r="916" spans="1:23" hidden="1" x14ac:dyDescent="0.2">
      <c r="A916" t="s">
        <v>45</v>
      </c>
      <c r="B916" t="s">
        <v>31</v>
      </c>
      <c r="C916">
        <v>2999</v>
      </c>
      <c r="D916">
        <v>5.3520779938163503E-2</v>
      </c>
      <c r="E916">
        <v>1671197697</v>
      </c>
      <c r="F916">
        <v>53</v>
      </c>
      <c r="G916" t="s">
        <v>46</v>
      </c>
      <c r="H916" t="s">
        <v>26</v>
      </c>
      <c r="I916" t="s">
        <v>27</v>
      </c>
      <c r="J916">
        <v>100</v>
      </c>
      <c r="K916">
        <v>10000</v>
      </c>
      <c r="L916">
        <v>0.2</v>
      </c>
      <c r="M916">
        <v>40</v>
      </c>
      <c r="N916" t="s">
        <v>28</v>
      </c>
      <c r="O916" t="s">
        <v>28</v>
      </c>
      <c r="P916">
        <v>0.6</v>
      </c>
      <c r="Q916">
        <v>1E-4</v>
      </c>
      <c r="R916">
        <v>0.2</v>
      </c>
      <c r="S916">
        <v>0.1</v>
      </c>
      <c r="T916" t="s">
        <v>29</v>
      </c>
      <c r="U916" t="s">
        <v>30</v>
      </c>
      <c r="V916">
        <v>1671197690562</v>
      </c>
      <c r="W916">
        <v>250</v>
      </c>
    </row>
    <row r="917" spans="1:23" hidden="1" x14ac:dyDescent="0.2">
      <c r="A917" t="s">
        <v>45</v>
      </c>
      <c r="B917" t="s">
        <v>31</v>
      </c>
      <c r="C917">
        <v>3249</v>
      </c>
      <c r="D917">
        <v>5.2867263210375298E-2</v>
      </c>
      <c r="E917">
        <v>1671197697</v>
      </c>
      <c r="F917">
        <v>53</v>
      </c>
      <c r="G917" t="s">
        <v>46</v>
      </c>
      <c r="H917" t="s">
        <v>26</v>
      </c>
      <c r="I917" t="s">
        <v>27</v>
      </c>
      <c r="J917">
        <v>100</v>
      </c>
      <c r="K917">
        <v>10000</v>
      </c>
      <c r="L917">
        <v>0.2</v>
      </c>
      <c r="M917">
        <v>40</v>
      </c>
      <c r="N917" t="s">
        <v>28</v>
      </c>
      <c r="O917" t="s">
        <v>28</v>
      </c>
      <c r="P917">
        <v>0.6</v>
      </c>
      <c r="Q917">
        <v>1E-4</v>
      </c>
      <c r="R917">
        <v>0.2</v>
      </c>
      <c r="S917">
        <v>0.1</v>
      </c>
      <c r="T917" t="s">
        <v>29</v>
      </c>
      <c r="U917" t="s">
        <v>30</v>
      </c>
      <c r="V917">
        <v>1671197690562</v>
      </c>
      <c r="W917">
        <v>250</v>
      </c>
    </row>
    <row r="918" spans="1:23" hidden="1" x14ac:dyDescent="0.2">
      <c r="A918" t="s">
        <v>45</v>
      </c>
      <c r="B918" t="s">
        <v>31</v>
      </c>
      <c r="C918">
        <v>3499</v>
      </c>
      <c r="D918">
        <v>5.23776358451375E-2</v>
      </c>
      <c r="E918">
        <v>1671197697</v>
      </c>
      <c r="F918">
        <v>53</v>
      </c>
      <c r="G918" t="s">
        <v>46</v>
      </c>
      <c r="H918" t="s">
        <v>26</v>
      </c>
      <c r="I918" t="s">
        <v>27</v>
      </c>
      <c r="J918">
        <v>100</v>
      </c>
      <c r="K918">
        <v>10000</v>
      </c>
      <c r="L918">
        <v>0.2</v>
      </c>
      <c r="M918">
        <v>40</v>
      </c>
      <c r="N918" t="s">
        <v>28</v>
      </c>
      <c r="O918" t="s">
        <v>28</v>
      </c>
      <c r="P918">
        <v>0.6</v>
      </c>
      <c r="Q918">
        <v>1E-4</v>
      </c>
      <c r="R918">
        <v>0.2</v>
      </c>
      <c r="S918">
        <v>0.1</v>
      </c>
      <c r="T918" t="s">
        <v>29</v>
      </c>
      <c r="U918" t="s">
        <v>30</v>
      </c>
      <c r="V918">
        <v>1671197690562</v>
      </c>
      <c r="W918">
        <v>250</v>
      </c>
    </row>
    <row r="919" spans="1:23" hidden="1" x14ac:dyDescent="0.2">
      <c r="A919" t="s">
        <v>45</v>
      </c>
      <c r="B919" t="s">
        <v>31</v>
      </c>
      <c r="C919">
        <v>3749</v>
      </c>
      <c r="D919">
        <v>5.2085422795900303E-2</v>
      </c>
      <c r="E919">
        <v>1671197697</v>
      </c>
      <c r="F919">
        <v>53</v>
      </c>
      <c r="G919" t="s">
        <v>46</v>
      </c>
      <c r="H919" t="s">
        <v>26</v>
      </c>
      <c r="I919" t="s">
        <v>27</v>
      </c>
      <c r="J919">
        <v>100</v>
      </c>
      <c r="K919">
        <v>10000</v>
      </c>
      <c r="L919">
        <v>0.2</v>
      </c>
      <c r="M919">
        <v>40</v>
      </c>
      <c r="N919" t="s">
        <v>28</v>
      </c>
      <c r="O919" t="s">
        <v>28</v>
      </c>
      <c r="P919">
        <v>0.6</v>
      </c>
      <c r="Q919">
        <v>1E-4</v>
      </c>
      <c r="R919">
        <v>0.2</v>
      </c>
      <c r="S919">
        <v>0.1</v>
      </c>
      <c r="T919" t="s">
        <v>29</v>
      </c>
      <c r="U919" t="s">
        <v>30</v>
      </c>
      <c r="V919">
        <v>1671197690562</v>
      </c>
      <c r="W919">
        <v>250</v>
      </c>
    </row>
    <row r="920" spans="1:23" hidden="1" x14ac:dyDescent="0.2">
      <c r="A920" t="s">
        <v>45</v>
      </c>
      <c r="B920" t="s">
        <v>31</v>
      </c>
      <c r="C920">
        <v>3999</v>
      </c>
      <c r="D920">
        <v>5.1870231697024503E-2</v>
      </c>
      <c r="E920">
        <v>1671197697</v>
      </c>
      <c r="F920">
        <v>53</v>
      </c>
      <c r="G920" t="s">
        <v>46</v>
      </c>
      <c r="H920" t="s">
        <v>26</v>
      </c>
      <c r="I920" t="s">
        <v>27</v>
      </c>
      <c r="J920">
        <v>100</v>
      </c>
      <c r="K920">
        <v>10000</v>
      </c>
      <c r="L920">
        <v>0.2</v>
      </c>
      <c r="M920">
        <v>40</v>
      </c>
      <c r="N920" t="s">
        <v>28</v>
      </c>
      <c r="O920" t="s">
        <v>28</v>
      </c>
      <c r="P920">
        <v>0.6</v>
      </c>
      <c r="Q920">
        <v>1E-4</v>
      </c>
      <c r="R920">
        <v>0.2</v>
      </c>
      <c r="S920">
        <v>0.1</v>
      </c>
      <c r="T920" t="s">
        <v>29</v>
      </c>
      <c r="U920" t="s">
        <v>30</v>
      </c>
      <c r="V920">
        <v>1671197690562</v>
      </c>
      <c r="W920">
        <v>250</v>
      </c>
    </row>
    <row r="921" spans="1:23" hidden="1" x14ac:dyDescent="0.2">
      <c r="A921" t="s">
        <v>45</v>
      </c>
      <c r="B921" t="s">
        <v>31</v>
      </c>
      <c r="C921">
        <v>4249</v>
      </c>
      <c r="D921">
        <v>5.1729748601760897E-2</v>
      </c>
      <c r="E921">
        <v>1671197697</v>
      </c>
      <c r="F921">
        <v>53</v>
      </c>
      <c r="G921" t="s">
        <v>46</v>
      </c>
      <c r="H921" t="s">
        <v>26</v>
      </c>
      <c r="I921" t="s">
        <v>27</v>
      </c>
      <c r="J921">
        <v>100</v>
      </c>
      <c r="K921">
        <v>10000</v>
      </c>
      <c r="L921">
        <v>0.2</v>
      </c>
      <c r="M921">
        <v>40</v>
      </c>
      <c r="N921" t="s">
        <v>28</v>
      </c>
      <c r="O921" t="s">
        <v>28</v>
      </c>
      <c r="P921">
        <v>0.6</v>
      </c>
      <c r="Q921">
        <v>1E-4</v>
      </c>
      <c r="R921">
        <v>0.2</v>
      </c>
      <c r="S921">
        <v>0.1</v>
      </c>
      <c r="T921" t="s">
        <v>29</v>
      </c>
      <c r="U921" t="s">
        <v>30</v>
      </c>
      <c r="V921">
        <v>1671197690562</v>
      </c>
      <c r="W921">
        <v>250</v>
      </c>
    </row>
    <row r="922" spans="1:23" hidden="1" x14ac:dyDescent="0.2">
      <c r="A922" t="s">
        <v>45</v>
      </c>
      <c r="B922" t="s">
        <v>31</v>
      </c>
      <c r="C922">
        <v>4499</v>
      </c>
      <c r="D922">
        <v>5.1640441163420203E-2</v>
      </c>
      <c r="E922">
        <v>1671197697</v>
      </c>
      <c r="F922">
        <v>53</v>
      </c>
      <c r="G922" t="s">
        <v>46</v>
      </c>
      <c r="H922" t="s">
        <v>26</v>
      </c>
      <c r="I922" t="s">
        <v>27</v>
      </c>
      <c r="J922">
        <v>100</v>
      </c>
      <c r="K922">
        <v>10000</v>
      </c>
      <c r="L922">
        <v>0.2</v>
      </c>
      <c r="M922">
        <v>40</v>
      </c>
      <c r="N922" t="s">
        <v>28</v>
      </c>
      <c r="O922" t="s">
        <v>28</v>
      </c>
      <c r="P922">
        <v>0.6</v>
      </c>
      <c r="Q922">
        <v>1E-4</v>
      </c>
      <c r="R922">
        <v>0.2</v>
      </c>
      <c r="S922">
        <v>0.1</v>
      </c>
      <c r="T922" t="s">
        <v>29</v>
      </c>
      <c r="U922" t="s">
        <v>30</v>
      </c>
      <c r="V922">
        <v>1671197690562</v>
      </c>
      <c r="W922">
        <v>250</v>
      </c>
    </row>
    <row r="923" spans="1:23" hidden="1" x14ac:dyDescent="0.2">
      <c r="A923" t="s">
        <v>45</v>
      </c>
      <c r="B923" t="s">
        <v>31</v>
      </c>
      <c r="C923">
        <v>4749</v>
      </c>
      <c r="D923">
        <v>5.1568355023645401E-2</v>
      </c>
      <c r="E923">
        <v>1671197697</v>
      </c>
      <c r="F923">
        <v>53</v>
      </c>
      <c r="G923" t="s">
        <v>46</v>
      </c>
      <c r="H923" t="s">
        <v>26</v>
      </c>
      <c r="I923" t="s">
        <v>27</v>
      </c>
      <c r="J923">
        <v>100</v>
      </c>
      <c r="K923">
        <v>10000</v>
      </c>
      <c r="L923">
        <v>0.2</v>
      </c>
      <c r="M923">
        <v>40</v>
      </c>
      <c r="N923" t="s">
        <v>28</v>
      </c>
      <c r="O923" t="s">
        <v>28</v>
      </c>
      <c r="P923">
        <v>0.6</v>
      </c>
      <c r="Q923">
        <v>1E-4</v>
      </c>
      <c r="R923">
        <v>0.2</v>
      </c>
      <c r="S923">
        <v>0.1</v>
      </c>
      <c r="T923" t="s">
        <v>29</v>
      </c>
      <c r="U923" t="s">
        <v>30</v>
      </c>
      <c r="V923">
        <v>1671197690562</v>
      </c>
      <c r="W923">
        <v>250</v>
      </c>
    </row>
    <row r="924" spans="1:23" hidden="1" x14ac:dyDescent="0.2">
      <c r="A924" t="s">
        <v>45</v>
      </c>
      <c r="B924" t="s">
        <v>31</v>
      </c>
      <c r="C924">
        <v>4999</v>
      </c>
      <c r="D924">
        <v>5.1512032054815998E-2</v>
      </c>
      <c r="E924">
        <v>1671197697</v>
      </c>
      <c r="F924">
        <v>53</v>
      </c>
      <c r="G924" t="s">
        <v>46</v>
      </c>
      <c r="H924" t="s">
        <v>26</v>
      </c>
      <c r="I924" t="s">
        <v>27</v>
      </c>
      <c r="J924">
        <v>100</v>
      </c>
      <c r="K924">
        <v>10000</v>
      </c>
      <c r="L924">
        <v>0.2</v>
      </c>
      <c r="M924">
        <v>40</v>
      </c>
      <c r="N924" t="s">
        <v>28</v>
      </c>
      <c r="O924" t="s">
        <v>28</v>
      </c>
      <c r="P924">
        <v>0.6</v>
      </c>
      <c r="Q924">
        <v>1E-4</v>
      </c>
      <c r="R924">
        <v>0.2</v>
      </c>
      <c r="S924">
        <v>0.1</v>
      </c>
      <c r="T924" t="s">
        <v>29</v>
      </c>
      <c r="U924" t="s">
        <v>30</v>
      </c>
      <c r="V924">
        <v>1671197690562</v>
      </c>
      <c r="W924">
        <v>250</v>
      </c>
    </row>
    <row r="925" spans="1:23" hidden="1" x14ac:dyDescent="0.2">
      <c r="A925" t="s">
        <v>45</v>
      </c>
      <c r="B925" t="s">
        <v>31</v>
      </c>
      <c r="C925">
        <v>5249</v>
      </c>
      <c r="D925">
        <v>5.1443544418404097E-2</v>
      </c>
      <c r="E925">
        <v>1671197697</v>
      </c>
      <c r="F925">
        <v>53</v>
      </c>
      <c r="G925" t="s">
        <v>46</v>
      </c>
      <c r="H925" t="s">
        <v>26</v>
      </c>
      <c r="I925" t="s">
        <v>27</v>
      </c>
      <c r="J925">
        <v>100</v>
      </c>
      <c r="K925">
        <v>10000</v>
      </c>
      <c r="L925">
        <v>0.2</v>
      </c>
      <c r="M925">
        <v>40</v>
      </c>
      <c r="N925" t="s">
        <v>28</v>
      </c>
      <c r="O925" t="s">
        <v>28</v>
      </c>
      <c r="P925">
        <v>0.6</v>
      </c>
      <c r="Q925">
        <v>1E-4</v>
      </c>
      <c r="R925">
        <v>0.2</v>
      </c>
      <c r="S925">
        <v>0.1</v>
      </c>
      <c r="T925" t="s">
        <v>29</v>
      </c>
      <c r="U925" t="s">
        <v>30</v>
      </c>
      <c r="V925">
        <v>1671197690562</v>
      </c>
      <c r="W925">
        <v>250</v>
      </c>
    </row>
    <row r="926" spans="1:23" hidden="1" x14ac:dyDescent="0.2">
      <c r="A926" t="s">
        <v>45</v>
      </c>
      <c r="B926" t="s">
        <v>31</v>
      </c>
      <c r="C926">
        <v>5499</v>
      </c>
      <c r="D926">
        <v>5.1375962032512601E-2</v>
      </c>
      <c r="E926">
        <v>1671197697</v>
      </c>
      <c r="F926">
        <v>53</v>
      </c>
      <c r="G926" t="s">
        <v>46</v>
      </c>
      <c r="H926" t="s">
        <v>26</v>
      </c>
      <c r="I926" t="s">
        <v>27</v>
      </c>
      <c r="J926">
        <v>100</v>
      </c>
      <c r="K926">
        <v>10000</v>
      </c>
      <c r="L926">
        <v>0.2</v>
      </c>
      <c r="M926">
        <v>40</v>
      </c>
      <c r="N926" t="s">
        <v>28</v>
      </c>
      <c r="O926" t="s">
        <v>28</v>
      </c>
      <c r="P926">
        <v>0.6</v>
      </c>
      <c r="Q926">
        <v>1E-4</v>
      </c>
      <c r="R926">
        <v>0.2</v>
      </c>
      <c r="S926">
        <v>0.1</v>
      </c>
      <c r="T926" t="s">
        <v>29</v>
      </c>
      <c r="U926" t="s">
        <v>30</v>
      </c>
      <c r="V926">
        <v>1671197690562</v>
      </c>
      <c r="W926">
        <v>250</v>
      </c>
    </row>
    <row r="927" spans="1:23" hidden="1" x14ac:dyDescent="0.2">
      <c r="A927" t="s">
        <v>45</v>
      </c>
      <c r="B927" t="s">
        <v>31</v>
      </c>
      <c r="C927">
        <v>5749</v>
      </c>
      <c r="D927">
        <v>5.1342287657625003E-2</v>
      </c>
      <c r="E927">
        <v>1671197697</v>
      </c>
      <c r="F927">
        <v>53</v>
      </c>
      <c r="G927" t="s">
        <v>46</v>
      </c>
      <c r="H927" t="s">
        <v>26</v>
      </c>
      <c r="I927" t="s">
        <v>27</v>
      </c>
      <c r="J927">
        <v>100</v>
      </c>
      <c r="K927">
        <v>10000</v>
      </c>
      <c r="L927">
        <v>0.2</v>
      </c>
      <c r="M927">
        <v>40</v>
      </c>
      <c r="N927" t="s">
        <v>28</v>
      </c>
      <c r="O927" t="s">
        <v>28</v>
      </c>
      <c r="P927">
        <v>0.6</v>
      </c>
      <c r="Q927">
        <v>1E-4</v>
      </c>
      <c r="R927">
        <v>0.2</v>
      </c>
      <c r="S927">
        <v>0.1</v>
      </c>
      <c r="T927" t="s">
        <v>29</v>
      </c>
      <c r="U927" t="s">
        <v>30</v>
      </c>
      <c r="V927">
        <v>1671197690562</v>
      </c>
      <c r="W927">
        <v>250</v>
      </c>
    </row>
    <row r="928" spans="1:23" hidden="1" x14ac:dyDescent="0.2">
      <c r="A928" t="s">
        <v>45</v>
      </c>
      <c r="B928" t="s">
        <v>31</v>
      </c>
      <c r="C928">
        <v>5999</v>
      </c>
      <c r="D928">
        <v>5.1317151690822099E-2</v>
      </c>
      <c r="E928">
        <v>1671197697</v>
      </c>
      <c r="F928">
        <v>53</v>
      </c>
      <c r="G928" t="s">
        <v>46</v>
      </c>
      <c r="H928" t="s">
        <v>26</v>
      </c>
      <c r="I928" t="s">
        <v>27</v>
      </c>
      <c r="J928">
        <v>100</v>
      </c>
      <c r="K928">
        <v>10000</v>
      </c>
      <c r="L928">
        <v>0.2</v>
      </c>
      <c r="M928">
        <v>40</v>
      </c>
      <c r="N928" t="s">
        <v>28</v>
      </c>
      <c r="O928" t="s">
        <v>28</v>
      </c>
      <c r="P928">
        <v>0.6</v>
      </c>
      <c r="Q928">
        <v>1E-4</v>
      </c>
      <c r="R928">
        <v>0.2</v>
      </c>
      <c r="S928">
        <v>0.1</v>
      </c>
      <c r="T928" t="s">
        <v>29</v>
      </c>
      <c r="U928" t="s">
        <v>30</v>
      </c>
      <c r="V928">
        <v>1671197690562</v>
      </c>
      <c r="W928">
        <v>250</v>
      </c>
    </row>
    <row r="929" spans="1:23" hidden="1" x14ac:dyDescent="0.2">
      <c r="A929" t="s">
        <v>45</v>
      </c>
      <c r="B929" t="s">
        <v>31</v>
      </c>
      <c r="C929">
        <v>6249</v>
      </c>
      <c r="D929">
        <v>5.1276638721290901E-2</v>
      </c>
      <c r="E929">
        <v>1671197697</v>
      </c>
      <c r="F929">
        <v>53</v>
      </c>
      <c r="G929" t="s">
        <v>46</v>
      </c>
      <c r="H929" t="s">
        <v>26</v>
      </c>
      <c r="I929" t="s">
        <v>27</v>
      </c>
      <c r="J929">
        <v>100</v>
      </c>
      <c r="K929">
        <v>10000</v>
      </c>
      <c r="L929">
        <v>0.2</v>
      </c>
      <c r="M929">
        <v>40</v>
      </c>
      <c r="N929" t="s">
        <v>28</v>
      </c>
      <c r="O929" t="s">
        <v>28</v>
      </c>
      <c r="P929">
        <v>0.6</v>
      </c>
      <c r="Q929">
        <v>1E-4</v>
      </c>
      <c r="R929">
        <v>0.2</v>
      </c>
      <c r="S929">
        <v>0.1</v>
      </c>
      <c r="T929" t="s">
        <v>29</v>
      </c>
      <c r="U929" t="s">
        <v>30</v>
      </c>
      <c r="V929">
        <v>1671197690562</v>
      </c>
      <c r="W929">
        <v>250</v>
      </c>
    </row>
    <row r="930" spans="1:23" hidden="1" x14ac:dyDescent="0.2">
      <c r="A930" t="s">
        <v>45</v>
      </c>
      <c r="B930" t="s">
        <v>31</v>
      </c>
      <c r="C930">
        <v>6499</v>
      </c>
      <c r="D930">
        <v>5.1217348167037997E-2</v>
      </c>
      <c r="E930">
        <v>1671197697</v>
      </c>
      <c r="F930">
        <v>53</v>
      </c>
      <c r="G930" t="s">
        <v>46</v>
      </c>
      <c r="H930" t="s">
        <v>26</v>
      </c>
      <c r="I930" t="s">
        <v>27</v>
      </c>
      <c r="J930">
        <v>100</v>
      </c>
      <c r="K930">
        <v>10000</v>
      </c>
      <c r="L930">
        <v>0.2</v>
      </c>
      <c r="M930">
        <v>40</v>
      </c>
      <c r="N930" t="s">
        <v>28</v>
      </c>
      <c r="O930" t="s">
        <v>28</v>
      </c>
      <c r="P930">
        <v>0.6</v>
      </c>
      <c r="Q930">
        <v>1E-4</v>
      </c>
      <c r="R930">
        <v>0.2</v>
      </c>
      <c r="S930">
        <v>0.1</v>
      </c>
      <c r="T930" t="s">
        <v>29</v>
      </c>
      <c r="U930" t="s">
        <v>30</v>
      </c>
      <c r="V930">
        <v>1671197690562</v>
      </c>
      <c r="W930">
        <v>250</v>
      </c>
    </row>
    <row r="931" spans="1:23" hidden="1" x14ac:dyDescent="0.2">
      <c r="A931" t="s">
        <v>45</v>
      </c>
      <c r="B931" t="s">
        <v>31</v>
      </c>
      <c r="C931">
        <v>6749</v>
      </c>
      <c r="D931">
        <v>5.1183994615552598E-2</v>
      </c>
      <c r="E931">
        <v>1671197697</v>
      </c>
      <c r="F931">
        <v>53</v>
      </c>
      <c r="G931" t="s">
        <v>46</v>
      </c>
      <c r="H931" t="s">
        <v>26</v>
      </c>
      <c r="I931" t="s">
        <v>27</v>
      </c>
      <c r="J931">
        <v>100</v>
      </c>
      <c r="K931">
        <v>10000</v>
      </c>
      <c r="L931">
        <v>0.2</v>
      </c>
      <c r="M931">
        <v>40</v>
      </c>
      <c r="N931" t="s">
        <v>28</v>
      </c>
      <c r="O931" t="s">
        <v>28</v>
      </c>
      <c r="P931">
        <v>0.6</v>
      </c>
      <c r="Q931">
        <v>1E-4</v>
      </c>
      <c r="R931">
        <v>0.2</v>
      </c>
      <c r="S931">
        <v>0.1</v>
      </c>
      <c r="T931" t="s">
        <v>29</v>
      </c>
      <c r="U931" t="s">
        <v>30</v>
      </c>
      <c r="V931">
        <v>1671197690562</v>
      </c>
      <c r="W931">
        <v>250</v>
      </c>
    </row>
    <row r="932" spans="1:23" hidden="1" x14ac:dyDescent="0.2">
      <c r="A932" t="s">
        <v>45</v>
      </c>
      <c r="B932" t="s">
        <v>31</v>
      </c>
      <c r="C932">
        <v>6999</v>
      </c>
      <c r="D932">
        <v>5.1175870933047998E-2</v>
      </c>
      <c r="E932">
        <v>1671197697</v>
      </c>
      <c r="F932">
        <v>53</v>
      </c>
      <c r="G932" t="s">
        <v>46</v>
      </c>
      <c r="H932" t="s">
        <v>26</v>
      </c>
      <c r="I932" t="s">
        <v>27</v>
      </c>
      <c r="J932">
        <v>100</v>
      </c>
      <c r="K932">
        <v>10000</v>
      </c>
      <c r="L932">
        <v>0.2</v>
      </c>
      <c r="M932">
        <v>40</v>
      </c>
      <c r="N932" t="s">
        <v>28</v>
      </c>
      <c r="O932" t="s">
        <v>28</v>
      </c>
      <c r="P932">
        <v>0.6</v>
      </c>
      <c r="Q932">
        <v>1E-4</v>
      </c>
      <c r="R932">
        <v>0.2</v>
      </c>
      <c r="S932">
        <v>0.1</v>
      </c>
      <c r="T932" t="s">
        <v>29</v>
      </c>
      <c r="U932" t="s">
        <v>30</v>
      </c>
      <c r="V932">
        <v>1671197690562</v>
      </c>
      <c r="W932">
        <v>250</v>
      </c>
    </row>
    <row r="933" spans="1:23" hidden="1" x14ac:dyDescent="0.2">
      <c r="A933" t="s">
        <v>45</v>
      </c>
      <c r="B933" t="s">
        <v>31</v>
      </c>
      <c r="C933">
        <v>7249</v>
      </c>
      <c r="D933">
        <v>5.1164040318948098E-2</v>
      </c>
      <c r="E933">
        <v>1671197697</v>
      </c>
      <c r="F933">
        <v>53</v>
      </c>
      <c r="G933" t="s">
        <v>46</v>
      </c>
      <c r="H933" t="s">
        <v>26</v>
      </c>
      <c r="I933" t="s">
        <v>27</v>
      </c>
      <c r="J933">
        <v>100</v>
      </c>
      <c r="K933">
        <v>10000</v>
      </c>
      <c r="L933">
        <v>0.2</v>
      </c>
      <c r="M933">
        <v>40</v>
      </c>
      <c r="N933" t="s">
        <v>28</v>
      </c>
      <c r="O933" t="s">
        <v>28</v>
      </c>
      <c r="P933">
        <v>0.6</v>
      </c>
      <c r="Q933">
        <v>1E-4</v>
      </c>
      <c r="R933">
        <v>0.2</v>
      </c>
      <c r="S933">
        <v>0.1</v>
      </c>
      <c r="T933" t="s">
        <v>29</v>
      </c>
      <c r="U933" t="s">
        <v>30</v>
      </c>
      <c r="V933">
        <v>1671197690562</v>
      </c>
      <c r="W933">
        <v>250</v>
      </c>
    </row>
    <row r="934" spans="1:23" hidden="1" x14ac:dyDescent="0.2">
      <c r="A934" t="s">
        <v>45</v>
      </c>
      <c r="B934" t="s">
        <v>31</v>
      </c>
      <c r="C934">
        <v>7499</v>
      </c>
      <c r="D934">
        <v>5.1155928848918598E-2</v>
      </c>
      <c r="E934">
        <v>1671197697</v>
      </c>
      <c r="F934">
        <v>53</v>
      </c>
      <c r="G934" t="s">
        <v>46</v>
      </c>
      <c r="H934" t="s">
        <v>26</v>
      </c>
      <c r="I934" t="s">
        <v>27</v>
      </c>
      <c r="J934">
        <v>100</v>
      </c>
      <c r="K934">
        <v>10000</v>
      </c>
      <c r="L934">
        <v>0.2</v>
      </c>
      <c r="M934">
        <v>40</v>
      </c>
      <c r="N934" t="s">
        <v>28</v>
      </c>
      <c r="O934" t="s">
        <v>28</v>
      </c>
      <c r="P934">
        <v>0.6</v>
      </c>
      <c r="Q934">
        <v>1E-4</v>
      </c>
      <c r="R934">
        <v>0.2</v>
      </c>
      <c r="S934">
        <v>0.1</v>
      </c>
      <c r="T934" t="s">
        <v>29</v>
      </c>
      <c r="U934" t="s">
        <v>30</v>
      </c>
      <c r="V934">
        <v>1671197690562</v>
      </c>
      <c r="W934">
        <v>250</v>
      </c>
    </row>
    <row r="935" spans="1:23" hidden="1" x14ac:dyDescent="0.2">
      <c r="A935" t="s">
        <v>45</v>
      </c>
      <c r="B935" t="s">
        <v>31</v>
      </c>
      <c r="C935">
        <v>7749</v>
      </c>
      <c r="D935">
        <v>5.1152160499921003E-2</v>
      </c>
      <c r="E935">
        <v>1671197697</v>
      </c>
      <c r="F935">
        <v>53</v>
      </c>
      <c r="G935" t="s">
        <v>46</v>
      </c>
      <c r="H935" t="s">
        <v>26</v>
      </c>
      <c r="I935" t="s">
        <v>27</v>
      </c>
      <c r="J935">
        <v>100</v>
      </c>
      <c r="K935">
        <v>10000</v>
      </c>
      <c r="L935">
        <v>0.2</v>
      </c>
      <c r="M935">
        <v>40</v>
      </c>
      <c r="N935" t="s">
        <v>28</v>
      </c>
      <c r="O935" t="s">
        <v>28</v>
      </c>
      <c r="P935">
        <v>0.6</v>
      </c>
      <c r="Q935">
        <v>1E-4</v>
      </c>
      <c r="R935">
        <v>0.2</v>
      </c>
      <c r="S935">
        <v>0.1</v>
      </c>
      <c r="T935" t="s">
        <v>29</v>
      </c>
      <c r="U935" t="s">
        <v>30</v>
      </c>
      <c r="V935">
        <v>1671197690562</v>
      </c>
      <c r="W935">
        <v>250</v>
      </c>
    </row>
    <row r="936" spans="1:23" hidden="1" x14ac:dyDescent="0.2">
      <c r="A936" t="s">
        <v>45</v>
      </c>
      <c r="B936" t="s">
        <v>31</v>
      </c>
      <c r="C936">
        <v>7999</v>
      </c>
      <c r="D936">
        <v>5.1151430269644797E-2</v>
      </c>
      <c r="E936">
        <v>1671197697</v>
      </c>
      <c r="F936">
        <v>53</v>
      </c>
      <c r="G936" t="s">
        <v>46</v>
      </c>
      <c r="H936" t="s">
        <v>26</v>
      </c>
      <c r="I936" t="s">
        <v>27</v>
      </c>
      <c r="J936">
        <v>100</v>
      </c>
      <c r="K936">
        <v>10000</v>
      </c>
      <c r="L936">
        <v>0.2</v>
      </c>
      <c r="M936">
        <v>40</v>
      </c>
      <c r="N936" t="s">
        <v>28</v>
      </c>
      <c r="O936" t="s">
        <v>28</v>
      </c>
      <c r="P936">
        <v>0.6</v>
      </c>
      <c r="Q936">
        <v>1E-4</v>
      </c>
      <c r="R936">
        <v>0.2</v>
      </c>
      <c r="S936">
        <v>0.1</v>
      </c>
      <c r="T936" t="s">
        <v>29</v>
      </c>
      <c r="U936" t="s">
        <v>30</v>
      </c>
      <c r="V936">
        <v>1671197690562</v>
      </c>
      <c r="W936">
        <v>250</v>
      </c>
    </row>
    <row r="937" spans="1:23" hidden="1" x14ac:dyDescent="0.2">
      <c r="A937" t="s">
        <v>45</v>
      </c>
      <c r="B937" t="s">
        <v>31</v>
      </c>
      <c r="C937">
        <v>8249</v>
      </c>
      <c r="D937">
        <v>5.11493509135484E-2</v>
      </c>
      <c r="E937">
        <v>1671197697</v>
      </c>
      <c r="F937">
        <v>53</v>
      </c>
      <c r="G937" t="s">
        <v>46</v>
      </c>
      <c r="H937" t="s">
        <v>26</v>
      </c>
      <c r="I937" t="s">
        <v>27</v>
      </c>
      <c r="J937">
        <v>100</v>
      </c>
      <c r="K937">
        <v>10000</v>
      </c>
      <c r="L937">
        <v>0.2</v>
      </c>
      <c r="M937">
        <v>40</v>
      </c>
      <c r="N937" t="s">
        <v>28</v>
      </c>
      <c r="O937" t="s">
        <v>28</v>
      </c>
      <c r="P937">
        <v>0.6</v>
      </c>
      <c r="Q937">
        <v>1E-4</v>
      </c>
      <c r="R937">
        <v>0.2</v>
      </c>
      <c r="S937">
        <v>0.1</v>
      </c>
      <c r="T937" t="s">
        <v>29</v>
      </c>
      <c r="U937" t="s">
        <v>30</v>
      </c>
      <c r="V937">
        <v>1671197690562</v>
      </c>
      <c r="W937">
        <v>250</v>
      </c>
    </row>
    <row r="938" spans="1:23" hidden="1" x14ac:dyDescent="0.2">
      <c r="A938" t="s">
        <v>45</v>
      </c>
      <c r="B938" t="s">
        <v>31</v>
      </c>
      <c r="C938">
        <v>8499</v>
      </c>
      <c r="D938">
        <v>5.1147814272127001E-2</v>
      </c>
      <c r="E938">
        <v>1671197697</v>
      </c>
      <c r="F938">
        <v>53</v>
      </c>
      <c r="G938" t="s">
        <v>46</v>
      </c>
      <c r="H938" t="s">
        <v>26</v>
      </c>
      <c r="I938" t="s">
        <v>27</v>
      </c>
      <c r="J938">
        <v>100</v>
      </c>
      <c r="K938">
        <v>10000</v>
      </c>
      <c r="L938">
        <v>0.2</v>
      </c>
      <c r="M938">
        <v>40</v>
      </c>
      <c r="N938" t="s">
        <v>28</v>
      </c>
      <c r="O938" t="s">
        <v>28</v>
      </c>
      <c r="P938">
        <v>0.6</v>
      </c>
      <c r="Q938">
        <v>1E-4</v>
      </c>
      <c r="R938">
        <v>0.2</v>
      </c>
      <c r="S938">
        <v>0.1</v>
      </c>
      <c r="T938" t="s">
        <v>29</v>
      </c>
      <c r="U938" t="s">
        <v>30</v>
      </c>
      <c r="V938">
        <v>1671197690562</v>
      </c>
      <c r="W938">
        <v>250</v>
      </c>
    </row>
    <row r="939" spans="1:23" hidden="1" x14ac:dyDescent="0.2">
      <c r="A939" t="s">
        <v>45</v>
      </c>
      <c r="B939" t="s">
        <v>31</v>
      </c>
      <c r="C939">
        <v>8749</v>
      </c>
      <c r="D939">
        <v>5.1149105566616199E-2</v>
      </c>
      <c r="E939">
        <v>1671197697</v>
      </c>
      <c r="F939">
        <v>53</v>
      </c>
      <c r="G939" t="s">
        <v>46</v>
      </c>
      <c r="H939" t="s">
        <v>26</v>
      </c>
      <c r="I939" t="s">
        <v>27</v>
      </c>
      <c r="J939">
        <v>100</v>
      </c>
      <c r="K939">
        <v>10000</v>
      </c>
      <c r="L939">
        <v>0.2</v>
      </c>
      <c r="M939">
        <v>40</v>
      </c>
      <c r="N939" t="s">
        <v>28</v>
      </c>
      <c r="O939" t="s">
        <v>28</v>
      </c>
      <c r="P939">
        <v>0.6</v>
      </c>
      <c r="Q939">
        <v>1E-4</v>
      </c>
      <c r="R939">
        <v>0.2</v>
      </c>
      <c r="S939">
        <v>0.1</v>
      </c>
      <c r="T939" t="s">
        <v>29</v>
      </c>
      <c r="U939" t="s">
        <v>30</v>
      </c>
      <c r="V939">
        <v>1671197690562</v>
      </c>
      <c r="W939">
        <v>250</v>
      </c>
    </row>
    <row r="940" spans="1:23" hidden="1" x14ac:dyDescent="0.2">
      <c r="A940" t="s">
        <v>45</v>
      </c>
      <c r="B940" t="s">
        <v>31</v>
      </c>
      <c r="C940">
        <v>8999</v>
      </c>
      <c r="D940">
        <v>5.1149549886611398E-2</v>
      </c>
      <c r="E940">
        <v>1671197697</v>
      </c>
      <c r="F940">
        <v>53</v>
      </c>
      <c r="G940" t="s">
        <v>46</v>
      </c>
      <c r="H940" t="s">
        <v>26</v>
      </c>
      <c r="I940" t="s">
        <v>27</v>
      </c>
      <c r="J940">
        <v>100</v>
      </c>
      <c r="K940">
        <v>10000</v>
      </c>
      <c r="L940">
        <v>0.2</v>
      </c>
      <c r="M940">
        <v>40</v>
      </c>
      <c r="N940" t="s">
        <v>28</v>
      </c>
      <c r="O940" t="s">
        <v>28</v>
      </c>
      <c r="P940">
        <v>0.6</v>
      </c>
      <c r="Q940">
        <v>1E-4</v>
      </c>
      <c r="R940">
        <v>0.2</v>
      </c>
      <c r="S940">
        <v>0.1</v>
      </c>
      <c r="T940" t="s">
        <v>29</v>
      </c>
      <c r="U940" t="s">
        <v>30</v>
      </c>
      <c r="V940">
        <v>1671197690562</v>
      </c>
      <c r="W940">
        <v>250</v>
      </c>
    </row>
    <row r="941" spans="1:23" hidden="1" x14ac:dyDescent="0.2">
      <c r="A941" t="s">
        <v>45</v>
      </c>
      <c r="B941" t="s">
        <v>31</v>
      </c>
      <c r="C941">
        <v>9249</v>
      </c>
      <c r="D941">
        <v>5.1149456644204401E-2</v>
      </c>
      <c r="E941">
        <v>1671197697</v>
      </c>
      <c r="F941">
        <v>53</v>
      </c>
      <c r="G941" t="s">
        <v>46</v>
      </c>
      <c r="H941" t="s">
        <v>26</v>
      </c>
      <c r="I941" t="s">
        <v>27</v>
      </c>
      <c r="J941">
        <v>100</v>
      </c>
      <c r="K941">
        <v>10000</v>
      </c>
      <c r="L941">
        <v>0.2</v>
      </c>
      <c r="M941">
        <v>40</v>
      </c>
      <c r="N941" t="s">
        <v>28</v>
      </c>
      <c r="O941" t="s">
        <v>28</v>
      </c>
      <c r="P941">
        <v>0.6</v>
      </c>
      <c r="Q941">
        <v>1E-4</v>
      </c>
      <c r="R941">
        <v>0.2</v>
      </c>
      <c r="S941">
        <v>0.1</v>
      </c>
      <c r="T941" t="s">
        <v>29</v>
      </c>
      <c r="U941" t="s">
        <v>30</v>
      </c>
      <c r="V941">
        <v>1671197690562</v>
      </c>
      <c r="W941">
        <v>250</v>
      </c>
    </row>
    <row r="942" spans="1:23" hidden="1" x14ac:dyDescent="0.2">
      <c r="A942" t="s">
        <v>45</v>
      </c>
      <c r="B942" t="s">
        <v>31</v>
      </c>
      <c r="C942">
        <v>9499</v>
      </c>
      <c r="D942">
        <v>5.1148086866239999E-2</v>
      </c>
      <c r="E942">
        <v>1671197697</v>
      </c>
      <c r="F942">
        <v>53</v>
      </c>
      <c r="G942" t="s">
        <v>46</v>
      </c>
      <c r="H942" t="s">
        <v>26</v>
      </c>
      <c r="I942" t="s">
        <v>27</v>
      </c>
      <c r="J942">
        <v>100</v>
      </c>
      <c r="K942">
        <v>10000</v>
      </c>
      <c r="L942">
        <v>0.2</v>
      </c>
      <c r="M942">
        <v>40</v>
      </c>
      <c r="N942" t="s">
        <v>28</v>
      </c>
      <c r="O942" t="s">
        <v>28</v>
      </c>
      <c r="P942">
        <v>0.6</v>
      </c>
      <c r="Q942">
        <v>1E-4</v>
      </c>
      <c r="R942">
        <v>0.2</v>
      </c>
      <c r="S942">
        <v>0.1</v>
      </c>
      <c r="T942" t="s">
        <v>29</v>
      </c>
      <c r="U942" t="s">
        <v>30</v>
      </c>
      <c r="V942">
        <v>1671197690562</v>
      </c>
      <c r="W942">
        <v>250</v>
      </c>
    </row>
    <row r="943" spans="1:23" hidden="1" x14ac:dyDescent="0.2">
      <c r="A943" t="s">
        <v>45</v>
      </c>
      <c r="B943" t="s">
        <v>31</v>
      </c>
      <c r="C943">
        <v>9749</v>
      </c>
      <c r="D943">
        <v>5.11467376499362E-2</v>
      </c>
      <c r="E943">
        <v>1671197697</v>
      </c>
      <c r="F943">
        <v>53</v>
      </c>
      <c r="G943" t="s">
        <v>46</v>
      </c>
      <c r="H943" t="s">
        <v>26</v>
      </c>
      <c r="I943" t="s">
        <v>27</v>
      </c>
      <c r="J943">
        <v>100</v>
      </c>
      <c r="K943">
        <v>10000</v>
      </c>
      <c r="L943">
        <v>0.2</v>
      </c>
      <c r="M943">
        <v>40</v>
      </c>
      <c r="N943" t="s">
        <v>28</v>
      </c>
      <c r="O943" t="s">
        <v>28</v>
      </c>
      <c r="P943">
        <v>0.6</v>
      </c>
      <c r="Q943">
        <v>1E-4</v>
      </c>
      <c r="R943">
        <v>0.2</v>
      </c>
      <c r="S943">
        <v>0.1</v>
      </c>
      <c r="T943" t="s">
        <v>29</v>
      </c>
      <c r="U943" t="s">
        <v>30</v>
      </c>
      <c r="V943">
        <v>1671197690562</v>
      </c>
      <c r="W943">
        <v>250</v>
      </c>
    </row>
    <row r="944" spans="1:23" hidden="1" x14ac:dyDescent="0.2">
      <c r="A944" t="s">
        <v>45</v>
      </c>
      <c r="B944" t="s">
        <v>31</v>
      </c>
      <c r="C944">
        <v>9999</v>
      </c>
      <c r="D944">
        <v>5.1147005887893601E-2</v>
      </c>
      <c r="E944">
        <v>1671197697</v>
      </c>
      <c r="F944">
        <v>53</v>
      </c>
      <c r="G944" t="s">
        <v>46</v>
      </c>
      <c r="H944" t="s">
        <v>26</v>
      </c>
      <c r="I944" t="s">
        <v>27</v>
      </c>
      <c r="J944">
        <v>100</v>
      </c>
      <c r="K944">
        <v>10000</v>
      </c>
      <c r="L944">
        <v>0.2</v>
      </c>
      <c r="M944">
        <v>40</v>
      </c>
      <c r="N944" t="s">
        <v>28</v>
      </c>
      <c r="O944" t="s">
        <v>28</v>
      </c>
      <c r="P944">
        <v>0.6</v>
      </c>
      <c r="Q944">
        <v>1E-4</v>
      </c>
      <c r="R944">
        <v>0.2</v>
      </c>
      <c r="S944">
        <v>0.1</v>
      </c>
      <c r="T944" t="s">
        <v>29</v>
      </c>
      <c r="U944" t="s">
        <v>30</v>
      </c>
      <c r="V944">
        <v>1671197690562</v>
      </c>
      <c r="W944">
        <v>250</v>
      </c>
    </row>
    <row r="945" spans="1:23" hidden="1" x14ac:dyDescent="0.2">
      <c r="A945" t="s">
        <v>45</v>
      </c>
      <c r="B945" t="s">
        <v>32</v>
      </c>
      <c r="C945">
        <v>1</v>
      </c>
      <c r="D945">
        <v>1</v>
      </c>
      <c r="E945">
        <v>1671197697</v>
      </c>
      <c r="F945">
        <v>53</v>
      </c>
      <c r="G945" t="s">
        <v>46</v>
      </c>
      <c r="H945" t="s">
        <v>26</v>
      </c>
      <c r="I945" t="s">
        <v>27</v>
      </c>
      <c r="J945">
        <v>100</v>
      </c>
      <c r="K945">
        <v>10000</v>
      </c>
      <c r="L945">
        <v>0.2</v>
      </c>
      <c r="M945">
        <v>40</v>
      </c>
      <c r="N945" t="s">
        <v>28</v>
      </c>
      <c r="O945" t="s">
        <v>28</v>
      </c>
      <c r="P945">
        <v>0.6</v>
      </c>
      <c r="Q945">
        <v>1E-4</v>
      </c>
      <c r="R945">
        <v>0.2</v>
      </c>
      <c r="S945">
        <v>0.1</v>
      </c>
      <c r="T945" t="s">
        <v>29</v>
      </c>
      <c r="U945" t="s">
        <v>30</v>
      </c>
      <c r="V945">
        <v>1671197690562</v>
      </c>
      <c r="W945">
        <v>250</v>
      </c>
    </row>
    <row r="946" spans="1:23" hidden="1" x14ac:dyDescent="0.2">
      <c r="A946" t="s">
        <v>45</v>
      </c>
      <c r="B946" t="s">
        <v>32</v>
      </c>
      <c r="C946">
        <v>249</v>
      </c>
      <c r="D946">
        <v>1</v>
      </c>
      <c r="E946">
        <v>1671197697</v>
      </c>
      <c r="F946">
        <v>53</v>
      </c>
      <c r="G946" t="s">
        <v>46</v>
      </c>
      <c r="H946" t="s">
        <v>26</v>
      </c>
      <c r="I946" t="s">
        <v>27</v>
      </c>
      <c r="J946">
        <v>100</v>
      </c>
      <c r="K946">
        <v>10000</v>
      </c>
      <c r="L946">
        <v>0.2</v>
      </c>
      <c r="M946">
        <v>40</v>
      </c>
      <c r="N946" t="s">
        <v>28</v>
      </c>
      <c r="O946" t="s">
        <v>28</v>
      </c>
      <c r="P946">
        <v>0.6</v>
      </c>
      <c r="Q946">
        <v>1E-4</v>
      </c>
      <c r="R946">
        <v>0.2</v>
      </c>
      <c r="S946">
        <v>0.1</v>
      </c>
      <c r="T946" t="s">
        <v>29</v>
      </c>
      <c r="U946" t="s">
        <v>30</v>
      </c>
      <c r="V946">
        <v>1671197690562</v>
      </c>
      <c r="W946">
        <v>250</v>
      </c>
    </row>
    <row r="947" spans="1:23" hidden="1" x14ac:dyDescent="0.2">
      <c r="A947" t="s">
        <v>45</v>
      </c>
      <c r="B947" t="s">
        <v>32</v>
      </c>
      <c r="C947">
        <v>499</v>
      </c>
      <c r="D947">
        <v>1</v>
      </c>
      <c r="E947">
        <v>1671197697</v>
      </c>
      <c r="F947">
        <v>53</v>
      </c>
      <c r="G947" t="s">
        <v>46</v>
      </c>
      <c r="H947" t="s">
        <v>26</v>
      </c>
      <c r="I947" t="s">
        <v>27</v>
      </c>
      <c r="J947">
        <v>100</v>
      </c>
      <c r="K947">
        <v>10000</v>
      </c>
      <c r="L947">
        <v>0.2</v>
      </c>
      <c r="M947">
        <v>40</v>
      </c>
      <c r="N947" t="s">
        <v>28</v>
      </c>
      <c r="O947" t="s">
        <v>28</v>
      </c>
      <c r="P947">
        <v>0.6</v>
      </c>
      <c r="Q947">
        <v>1E-4</v>
      </c>
      <c r="R947">
        <v>0.2</v>
      </c>
      <c r="S947">
        <v>0.1</v>
      </c>
      <c r="T947" t="s">
        <v>29</v>
      </c>
      <c r="U947" t="s">
        <v>30</v>
      </c>
      <c r="V947">
        <v>1671197690562</v>
      </c>
      <c r="W947">
        <v>250</v>
      </c>
    </row>
    <row r="948" spans="1:23" hidden="1" x14ac:dyDescent="0.2">
      <c r="A948" t="s">
        <v>45</v>
      </c>
      <c r="B948" t="s">
        <v>32</v>
      </c>
      <c r="C948">
        <v>749</v>
      </c>
      <c r="D948">
        <v>1</v>
      </c>
      <c r="E948">
        <v>1671197697</v>
      </c>
      <c r="F948">
        <v>53</v>
      </c>
      <c r="G948" t="s">
        <v>46</v>
      </c>
      <c r="H948" t="s">
        <v>26</v>
      </c>
      <c r="I948" t="s">
        <v>27</v>
      </c>
      <c r="J948">
        <v>100</v>
      </c>
      <c r="K948">
        <v>10000</v>
      </c>
      <c r="L948">
        <v>0.2</v>
      </c>
      <c r="M948">
        <v>40</v>
      </c>
      <c r="N948" t="s">
        <v>28</v>
      </c>
      <c r="O948" t="s">
        <v>28</v>
      </c>
      <c r="P948">
        <v>0.6</v>
      </c>
      <c r="Q948">
        <v>1E-4</v>
      </c>
      <c r="R948">
        <v>0.2</v>
      </c>
      <c r="S948">
        <v>0.1</v>
      </c>
      <c r="T948" t="s">
        <v>29</v>
      </c>
      <c r="U948" t="s">
        <v>30</v>
      </c>
      <c r="V948">
        <v>1671197690562</v>
      </c>
      <c r="W948">
        <v>250</v>
      </c>
    </row>
    <row r="949" spans="1:23" hidden="1" x14ac:dyDescent="0.2">
      <c r="A949" t="s">
        <v>45</v>
      </c>
      <c r="B949" t="s">
        <v>32</v>
      </c>
      <c r="C949">
        <v>999</v>
      </c>
      <c r="D949">
        <v>0.99750000000000005</v>
      </c>
      <c r="E949">
        <v>1671197697</v>
      </c>
      <c r="F949">
        <v>53</v>
      </c>
      <c r="G949" t="s">
        <v>46</v>
      </c>
      <c r="H949" t="s">
        <v>26</v>
      </c>
      <c r="I949" t="s">
        <v>27</v>
      </c>
      <c r="J949">
        <v>100</v>
      </c>
      <c r="K949">
        <v>10000</v>
      </c>
      <c r="L949">
        <v>0.2</v>
      </c>
      <c r="M949">
        <v>40</v>
      </c>
      <c r="N949" t="s">
        <v>28</v>
      </c>
      <c r="O949" t="s">
        <v>28</v>
      </c>
      <c r="P949">
        <v>0.6</v>
      </c>
      <c r="Q949">
        <v>1E-4</v>
      </c>
      <c r="R949">
        <v>0.2</v>
      </c>
      <c r="S949">
        <v>0.1</v>
      </c>
      <c r="T949" t="s">
        <v>29</v>
      </c>
      <c r="U949" t="s">
        <v>30</v>
      </c>
      <c r="V949">
        <v>1671197690562</v>
      </c>
      <c r="W949">
        <v>250</v>
      </c>
    </row>
    <row r="950" spans="1:23" hidden="1" x14ac:dyDescent="0.2">
      <c r="A950" t="s">
        <v>45</v>
      </c>
      <c r="B950" t="s">
        <v>32</v>
      </c>
      <c r="C950">
        <v>1249</v>
      </c>
      <c r="D950">
        <v>0.99250000000000005</v>
      </c>
      <c r="E950">
        <v>1671197697</v>
      </c>
      <c r="F950">
        <v>53</v>
      </c>
      <c r="G950" t="s">
        <v>46</v>
      </c>
      <c r="H950" t="s">
        <v>26</v>
      </c>
      <c r="I950" t="s">
        <v>27</v>
      </c>
      <c r="J950">
        <v>100</v>
      </c>
      <c r="K950">
        <v>10000</v>
      </c>
      <c r="L950">
        <v>0.2</v>
      </c>
      <c r="M950">
        <v>40</v>
      </c>
      <c r="N950" t="s">
        <v>28</v>
      </c>
      <c r="O950" t="s">
        <v>28</v>
      </c>
      <c r="P950">
        <v>0.6</v>
      </c>
      <c r="Q950">
        <v>1E-4</v>
      </c>
      <c r="R950">
        <v>0.2</v>
      </c>
      <c r="S950">
        <v>0.1</v>
      </c>
      <c r="T950" t="s">
        <v>29</v>
      </c>
      <c r="U950" t="s">
        <v>30</v>
      </c>
      <c r="V950">
        <v>1671197690562</v>
      </c>
      <c r="W950">
        <v>250</v>
      </c>
    </row>
    <row r="951" spans="1:23" hidden="1" x14ac:dyDescent="0.2">
      <c r="A951" t="s">
        <v>45</v>
      </c>
      <c r="B951" t="s">
        <v>32</v>
      </c>
      <c r="C951">
        <v>1499</v>
      </c>
      <c r="D951">
        <v>0.97250000000000003</v>
      </c>
      <c r="E951">
        <v>1671197697</v>
      </c>
      <c r="F951">
        <v>53</v>
      </c>
      <c r="G951" t="s">
        <v>46</v>
      </c>
      <c r="H951" t="s">
        <v>26</v>
      </c>
      <c r="I951" t="s">
        <v>27</v>
      </c>
      <c r="J951">
        <v>100</v>
      </c>
      <c r="K951">
        <v>10000</v>
      </c>
      <c r="L951">
        <v>0.2</v>
      </c>
      <c r="M951">
        <v>40</v>
      </c>
      <c r="N951" t="s">
        <v>28</v>
      </c>
      <c r="O951" t="s">
        <v>28</v>
      </c>
      <c r="P951">
        <v>0.6</v>
      </c>
      <c r="Q951">
        <v>1E-4</v>
      </c>
      <c r="R951">
        <v>0.2</v>
      </c>
      <c r="S951">
        <v>0.1</v>
      </c>
      <c r="T951" t="s">
        <v>29</v>
      </c>
      <c r="U951" t="s">
        <v>30</v>
      </c>
      <c r="V951">
        <v>1671197690562</v>
      </c>
      <c r="W951">
        <v>250</v>
      </c>
    </row>
    <row r="952" spans="1:23" hidden="1" x14ac:dyDescent="0.2">
      <c r="A952" t="s">
        <v>45</v>
      </c>
      <c r="B952" t="s">
        <v>32</v>
      </c>
      <c r="C952">
        <v>1749</v>
      </c>
      <c r="D952">
        <v>0.94750000000000001</v>
      </c>
      <c r="E952">
        <v>1671197697</v>
      </c>
      <c r="F952">
        <v>53</v>
      </c>
      <c r="G952" t="s">
        <v>46</v>
      </c>
      <c r="H952" t="s">
        <v>26</v>
      </c>
      <c r="I952" t="s">
        <v>27</v>
      </c>
      <c r="J952">
        <v>100</v>
      </c>
      <c r="K952">
        <v>10000</v>
      </c>
      <c r="L952">
        <v>0.2</v>
      </c>
      <c r="M952">
        <v>40</v>
      </c>
      <c r="N952" t="s">
        <v>28</v>
      </c>
      <c r="O952" t="s">
        <v>28</v>
      </c>
      <c r="P952">
        <v>0.6</v>
      </c>
      <c r="Q952">
        <v>1E-4</v>
      </c>
      <c r="R952">
        <v>0.2</v>
      </c>
      <c r="S952">
        <v>0.1</v>
      </c>
      <c r="T952" t="s">
        <v>29</v>
      </c>
      <c r="U952" t="s">
        <v>30</v>
      </c>
      <c r="V952">
        <v>1671197690562</v>
      </c>
      <c r="W952">
        <v>250</v>
      </c>
    </row>
    <row r="953" spans="1:23" hidden="1" x14ac:dyDescent="0.2">
      <c r="A953" t="s">
        <v>45</v>
      </c>
      <c r="B953" t="s">
        <v>32</v>
      </c>
      <c r="C953">
        <v>1999</v>
      </c>
      <c r="D953">
        <v>0.90249999999999997</v>
      </c>
      <c r="E953">
        <v>1671197697</v>
      </c>
      <c r="F953">
        <v>53</v>
      </c>
      <c r="G953" t="s">
        <v>46</v>
      </c>
      <c r="H953" t="s">
        <v>26</v>
      </c>
      <c r="I953" t="s">
        <v>27</v>
      </c>
      <c r="J953">
        <v>100</v>
      </c>
      <c r="K953">
        <v>10000</v>
      </c>
      <c r="L953">
        <v>0.2</v>
      </c>
      <c r="M953">
        <v>40</v>
      </c>
      <c r="N953" t="s">
        <v>28</v>
      </c>
      <c r="O953" t="s">
        <v>28</v>
      </c>
      <c r="P953">
        <v>0.6</v>
      </c>
      <c r="Q953">
        <v>1E-4</v>
      </c>
      <c r="R953">
        <v>0.2</v>
      </c>
      <c r="S953">
        <v>0.1</v>
      </c>
      <c r="T953" t="s">
        <v>29</v>
      </c>
      <c r="U953" t="s">
        <v>30</v>
      </c>
      <c r="V953">
        <v>1671197690562</v>
      </c>
      <c r="W953">
        <v>250</v>
      </c>
    </row>
    <row r="954" spans="1:23" hidden="1" x14ac:dyDescent="0.2">
      <c r="A954" t="s">
        <v>45</v>
      </c>
      <c r="B954" t="s">
        <v>32</v>
      </c>
      <c r="C954">
        <v>2249</v>
      </c>
      <c r="D954">
        <v>0.83499999999999996</v>
      </c>
      <c r="E954">
        <v>1671197697</v>
      </c>
      <c r="F954">
        <v>53</v>
      </c>
      <c r="G954" t="s">
        <v>46</v>
      </c>
      <c r="H954" t="s">
        <v>26</v>
      </c>
      <c r="I954" t="s">
        <v>27</v>
      </c>
      <c r="J954">
        <v>100</v>
      </c>
      <c r="K954">
        <v>10000</v>
      </c>
      <c r="L954">
        <v>0.2</v>
      </c>
      <c r="M954">
        <v>40</v>
      </c>
      <c r="N954" t="s">
        <v>28</v>
      </c>
      <c r="O954" t="s">
        <v>28</v>
      </c>
      <c r="P954">
        <v>0.6</v>
      </c>
      <c r="Q954">
        <v>1E-4</v>
      </c>
      <c r="R954">
        <v>0.2</v>
      </c>
      <c r="S954">
        <v>0.1</v>
      </c>
      <c r="T954" t="s">
        <v>29</v>
      </c>
      <c r="U954" t="s">
        <v>30</v>
      </c>
      <c r="V954">
        <v>1671197690562</v>
      </c>
      <c r="W954">
        <v>250</v>
      </c>
    </row>
    <row r="955" spans="1:23" hidden="1" x14ac:dyDescent="0.2">
      <c r="A955" t="s">
        <v>45</v>
      </c>
      <c r="B955" t="s">
        <v>32</v>
      </c>
      <c r="C955">
        <v>2499</v>
      </c>
      <c r="D955">
        <v>0.77749999999999997</v>
      </c>
      <c r="E955">
        <v>1671197697</v>
      </c>
      <c r="F955">
        <v>53</v>
      </c>
      <c r="G955" t="s">
        <v>46</v>
      </c>
      <c r="H955" t="s">
        <v>26</v>
      </c>
      <c r="I955" t="s">
        <v>27</v>
      </c>
      <c r="J955">
        <v>100</v>
      </c>
      <c r="K955">
        <v>10000</v>
      </c>
      <c r="L955">
        <v>0.2</v>
      </c>
      <c r="M955">
        <v>40</v>
      </c>
      <c r="N955" t="s">
        <v>28</v>
      </c>
      <c r="O955" t="s">
        <v>28</v>
      </c>
      <c r="P955">
        <v>0.6</v>
      </c>
      <c r="Q955">
        <v>1E-4</v>
      </c>
      <c r="R955">
        <v>0.2</v>
      </c>
      <c r="S955">
        <v>0.1</v>
      </c>
      <c r="T955" t="s">
        <v>29</v>
      </c>
      <c r="U955" t="s">
        <v>30</v>
      </c>
      <c r="V955">
        <v>1671197690562</v>
      </c>
      <c r="W955">
        <v>250</v>
      </c>
    </row>
    <row r="956" spans="1:23" hidden="1" x14ac:dyDescent="0.2">
      <c r="A956" t="s">
        <v>45</v>
      </c>
      <c r="B956" t="s">
        <v>32</v>
      </c>
      <c r="C956">
        <v>2749</v>
      </c>
      <c r="D956">
        <v>0.71250000000000002</v>
      </c>
      <c r="E956">
        <v>1671197697</v>
      </c>
      <c r="F956">
        <v>53</v>
      </c>
      <c r="G956" t="s">
        <v>46</v>
      </c>
      <c r="H956" t="s">
        <v>26</v>
      </c>
      <c r="I956" t="s">
        <v>27</v>
      </c>
      <c r="J956">
        <v>100</v>
      </c>
      <c r="K956">
        <v>10000</v>
      </c>
      <c r="L956">
        <v>0.2</v>
      </c>
      <c r="M956">
        <v>40</v>
      </c>
      <c r="N956" t="s">
        <v>28</v>
      </c>
      <c r="O956" t="s">
        <v>28</v>
      </c>
      <c r="P956">
        <v>0.6</v>
      </c>
      <c r="Q956">
        <v>1E-4</v>
      </c>
      <c r="R956">
        <v>0.2</v>
      </c>
      <c r="S956">
        <v>0.1</v>
      </c>
      <c r="T956" t="s">
        <v>29</v>
      </c>
      <c r="U956" t="s">
        <v>30</v>
      </c>
      <c r="V956">
        <v>1671197690562</v>
      </c>
      <c r="W956">
        <v>250</v>
      </c>
    </row>
    <row r="957" spans="1:23" hidden="1" x14ac:dyDescent="0.2">
      <c r="A957" t="s">
        <v>45</v>
      </c>
      <c r="B957" t="s">
        <v>32</v>
      </c>
      <c r="C957">
        <v>2999</v>
      </c>
      <c r="D957">
        <v>0.65</v>
      </c>
      <c r="E957">
        <v>1671197697</v>
      </c>
      <c r="F957">
        <v>53</v>
      </c>
      <c r="G957" t="s">
        <v>46</v>
      </c>
      <c r="H957" t="s">
        <v>26</v>
      </c>
      <c r="I957" t="s">
        <v>27</v>
      </c>
      <c r="J957">
        <v>100</v>
      </c>
      <c r="K957">
        <v>10000</v>
      </c>
      <c r="L957">
        <v>0.2</v>
      </c>
      <c r="M957">
        <v>40</v>
      </c>
      <c r="N957" t="s">
        <v>28</v>
      </c>
      <c r="O957" t="s">
        <v>28</v>
      </c>
      <c r="P957">
        <v>0.6</v>
      </c>
      <c r="Q957">
        <v>1E-4</v>
      </c>
      <c r="R957">
        <v>0.2</v>
      </c>
      <c r="S957">
        <v>0.1</v>
      </c>
      <c r="T957" t="s">
        <v>29</v>
      </c>
      <c r="U957" t="s">
        <v>30</v>
      </c>
      <c r="V957">
        <v>1671197690562</v>
      </c>
      <c r="W957">
        <v>250</v>
      </c>
    </row>
    <row r="958" spans="1:23" hidden="1" x14ac:dyDescent="0.2">
      <c r="A958" t="s">
        <v>45</v>
      </c>
      <c r="B958" t="s">
        <v>32</v>
      </c>
      <c r="C958">
        <v>3249</v>
      </c>
      <c r="D958">
        <v>0.58250000000000002</v>
      </c>
      <c r="E958">
        <v>1671197697</v>
      </c>
      <c r="F958">
        <v>53</v>
      </c>
      <c r="G958" t="s">
        <v>46</v>
      </c>
      <c r="H958" t="s">
        <v>26</v>
      </c>
      <c r="I958" t="s">
        <v>27</v>
      </c>
      <c r="J958">
        <v>100</v>
      </c>
      <c r="K958">
        <v>10000</v>
      </c>
      <c r="L958">
        <v>0.2</v>
      </c>
      <c r="M958">
        <v>40</v>
      </c>
      <c r="N958" t="s">
        <v>28</v>
      </c>
      <c r="O958" t="s">
        <v>28</v>
      </c>
      <c r="P958">
        <v>0.6</v>
      </c>
      <c r="Q958">
        <v>1E-4</v>
      </c>
      <c r="R958">
        <v>0.2</v>
      </c>
      <c r="S958">
        <v>0.1</v>
      </c>
      <c r="T958" t="s">
        <v>29</v>
      </c>
      <c r="U958" t="s">
        <v>30</v>
      </c>
      <c r="V958">
        <v>1671197690562</v>
      </c>
      <c r="W958">
        <v>250</v>
      </c>
    </row>
    <row r="959" spans="1:23" hidden="1" x14ac:dyDescent="0.2">
      <c r="A959" t="s">
        <v>45</v>
      </c>
      <c r="B959" t="s">
        <v>32</v>
      </c>
      <c r="C959">
        <v>3499</v>
      </c>
      <c r="D959">
        <v>0.52500000000000002</v>
      </c>
      <c r="E959">
        <v>1671197697</v>
      </c>
      <c r="F959">
        <v>53</v>
      </c>
      <c r="G959" t="s">
        <v>46</v>
      </c>
      <c r="H959" t="s">
        <v>26</v>
      </c>
      <c r="I959" t="s">
        <v>27</v>
      </c>
      <c r="J959">
        <v>100</v>
      </c>
      <c r="K959">
        <v>10000</v>
      </c>
      <c r="L959">
        <v>0.2</v>
      </c>
      <c r="M959">
        <v>40</v>
      </c>
      <c r="N959" t="s">
        <v>28</v>
      </c>
      <c r="O959" t="s">
        <v>28</v>
      </c>
      <c r="P959">
        <v>0.6</v>
      </c>
      <c r="Q959">
        <v>1E-4</v>
      </c>
      <c r="R959">
        <v>0.2</v>
      </c>
      <c r="S959">
        <v>0.1</v>
      </c>
      <c r="T959" t="s">
        <v>29</v>
      </c>
      <c r="U959" t="s">
        <v>30</v>
      </c>
      <c r="V959">
        <v>1671197690562</v>
      </c>
      <c r="W959">
        <v>250</v>
      </c>
    </row>
    <row r="960" spans="1:23" hidden="1" x14ac:dyDescent="0.2">
      <c r="A960" t="s">
        <v>45</v>
      </c>
      <c r="B960" t="s">
        <v>32</v>
      </c>
      <c r="C960">
        <v>3749</v>
      </c>
      <c r="D960">
        <v>0.46750000000000003</v>
      </c>
      <c r="E960">
        <v>1671197697</v>
      </c>
      <c r="F960">
        <v>53</v>
      </c>
      <c r="G960" t="s">
        <v>46</v>
      </c>
      <c r="H960" t="s">
        <v>26</v>
      </c>
      <c r="I960" t="s">
        <v>27</v>
      </c>
      <c r="J960">
        <v>100</v>
      </c>
      <c r="K960">
        <v>10000</v>
      </c>
      <c r="L960">
        <v>0.2</v>
      </c>
      <c r="M960">
        <v>40</v>
      </c>
      <c r="N960" t="s">
        <v>28</v>
      </c>
      <c r="O960" t="s">
        <v>28</v>
      </c>
      <c r="P960">
        <v>0.6</v>
      </c>
      <c r="Q960">
        <v>1E-4</v>
      </c>
      <c r="R960">
        <v>0.2</v>
      </c>
      <c r="S960">
        <v>0.1</v>
      </c>
      <c r="T960" t="s">
        <v>29</v>
      </c>
      <c r="U960" t="s">
        <v>30</v>
      </c>
      <c r="V960">
        <v>1671197690562</v>
      </c>
      <c r="W960">
        <v>250</v>
      </c>
    </row>
    <row r="961" spans="1:23" hidden="1" x14ac:dyDescent="0.2">
      <c r="A961" t="s">
        <v>45</v>
      </c>
      <c r="B961" t="s">
        <v>32</v>
      </c>
      <c r="C961">
        <v>3999</v>
      </c>
      <c r="D961">
        <v>0.42</v>
      </c>
      <c r="E961">
        <v>1671197697</v>
      </c>
      <c r="F961">
        <v>53</v>
      </c>
      <c r="G961" t="s">
        <v>46</v>
      </c>
      <c r="H961" t="s">
        <v>26</v>
      </c>
      <c r="I961" t="s">
        <v>27</v>
      </c>
      <c r="J961">
        <v>100</v>
      </c>
      <c r="K961">
        <v>10000</v>
      </c>
      <c r="L961">
        <v>0.2</v>
      </c>
      <c r="M961">
        <v>40</v>
      </c>
      <c r="N961" t="s">
        <v>28</v>
      </c>
      <c r="O961" t="s">
        <v>28</v>
      </c>
      <c r="P961">
        <v>0.6</v>
      </c>
      <c r="Q961">
        <v>1E-4</v>
      </c>
      <c r="R961">
        <v>0.2</v>
      </c>
      <c r="S961">
        <v>0.1</v>
      </c>
      <c r="T961" t="s">
        <v>29</v>
      </c>
      <c r="U961" t="s">
        <v>30</v>
      </c>
      <c r="V961">
        <v>1671197690562</v>
      </c>
      <c r="W961">
        <v>250</v>
      </c>
    </row>
    <row r="962" spans="1:23" hidden="1" x14ac:dyDescent="0.2">
      <c r="A962" t="s">
        <v>45</v>
      </c>
      <c r="B962" t="s">
        <v>32</v>
      </c>
      <c r="C962">
        <v>4249</v>
      </c>
      <c r="D962">
        <v>0.39</v>
      </c>
      <c r="E962">
        <v>1671197697</v>
      </c>
      <c r="F962">
        <v>53</v>
      </c>
      <c r="G962" t="s">
        <v>46</v>
      </c>
      <c r="H962" t="s">
        <v>26</v>
      </c>
      <c r="I962" t="s">
        <v>27</v>
      </c>
      <c r="J962">
        <v>100</v>
      </c>
      <c r="K962">
        <v>10000</v>
      </c>
      <c r="L962">
        <v>0.2</v>
      </c>
      <c r="M962">
        <v>40</v>
      </c>
      <c r="N962" t="s">
        <v>28</v>
      </c>
      <c r="O962" t="s">
        <v>28</v>
      </c>
      <c r="P962">
        <v>0.6</v>
      </c>
      <c r="Q962">
        <v>1E-4</v>
      </c>
      <c r="R962">
        <v>0.2</v>
      </c>
      <c r="S962">
        <v>0.1</v>
      </c>
      <c r="T962" t="s">
        <v>29</v>
      </c>
      <c r="U962" t="s">
        <v>30</v>
      </c>
      <c r="V962">
        <v>1671197690562</v>
      </c>
      <c r="W962">
        <v>250</v>
      </c>
    </row>
    <row r="963" spans="1:23" hidden="1" x14ac:dyDescent="0.2">
      <c r="A963" t="s">
        <v>45</v>
      </c>
      <c r="B963" t="s">
        <v>32</v>
      </c>
      <c r="C963">
        <v>4499</v>
      </c>
      <c r="D963">
        <v>0.35499999999999998</v>
      </c>
      <c r="E963">
        <v>1671197697</v>
      </c>
      <c r="F963">
        <v>53</v>
      </c>
      <c r="G963" t="s">
        <v>46</v>
      </c>
      <c r="H963" t="s">
        <v>26</v>
      </c>
      <c r="I963" t="s">
        <v>27</v>
      </c>
      <c r="J963">
        <v>100</v>
      </c>
      <c r="K963">
        <v>10000</v>
      </c>
      <c r="L963">
        <v>0.2</v>
      </c>
      <c r="M963">
        <v>40</v>
      </c>
      <c r="N963" t="s">
        <v>28</v>
      </c>
      <c r="O963" t="s">
        <v>28</v>
      </c>
      <c r="P963">
        <v>0.6</v>
      </c>
      <c r="Q963">
        <v>1E-4</v>
      </c>
      <c r="R963">
        <v>0.2</v>
      </c>
      <c r="S963">
        <v>0.1</v>
      </c>
      <c r="T963" t="s">
        <v>29</v>
      </c>
      <c r="U963" t="s">
        <v>30</v>
      </c>
      <c r="V963">
        <v>1671197690562</v>
      </c>
      <c r="W963">
        <v>250</v>
      </c>
    </row>
    <row r="964" spans="1:23" hidden="1" x14ac:dyDescent="0.2">
      <c r="A964" t="s">
        <v>45</v>
      </c>
      <c r="B964" t="s">
        <v>32</v>
      </c>
      <c r="C964">
        <v>4749</v>
      </c>
      <c r="D964">
        <v>0.34</v>
      </c>
      <c r="E964">
        <v>1671197697</v>
      </c>
      <c r="F964">
        <v>53</v>
      </c>
      <c r="G964" t="s">
        <v>46</v>
      </c>
      <c r="H964" t="s">
        <v>26</v>
      </c>
      <c r="I964" t="s">
        <v>27</v>
      </c>
      <c r="J964">
        <v>100</v>
      </c>
      <c r="K964">
        <v>10000</v>
      </c>
      <c r="L964">
        <v>0.2</v>
      </c>
      <c r="M964">
        <v>40</v>
      </c>
      <c r="N964" t="s">
        <v>28</v>
      </c>
      <c r="O964" t="s">
        <v>28</v>
      </c>
      <c r="P964">
        <v>0.6</v>
      </c>
      <c r="Q964">
        <v>1E-4</v>
      </c>
      <c r="R964">
        <v>0.2</v>
      </c>
      <c r="S964">
        <v>0.1</v>
      </c>
      <c r="T964" t="s">
        <v>29</v>
      </c>
      <c r="U964" t="s">
        <v>30</v>
      </c>
      <c r="V964">
        <v>1671197690562</v>
      </c>
      <c r="W964">
        <v>250</v>
      </c>
    </row>
    <row r="965" spans="1:23" hidden="1" x14ac:dyDescent="0.2">
      <c r="A965" t="s">
        <v>45</v>
      </c>
      <c r="B965" t="s">
        <v>32</v>
      </c>
      <c r="C965">
        <v>4999</v>
      </c>
      <c r="D965">
        <v>0.32500000000000001</v>
      </c>
      <c r="E965">
        <v>1671197697</v>
      </c>
      <c r="F965">
        <v>53</v>
      </c>
      <c r="G965" t="s">
        <v>46</v>
      </c>
      <c r="H965" t="s">
        <v>26</v>
      </c>
      <c r="I965" t="s">
        <v>27</v>
      </c>
      <c r="J965">
        <v>100</v>
      </c>
      <c r="K965">
        <v>10000</v>
      </c>
      <c r="L965">
        <v>0.2</v>
      </c>
      <c r="M965">
        <v>40</v>
      </c>
      <c r="N965" t="s">
        <v>28</v>
      </c>
      <c r="O965" t="s">
        <v>28</v>
      </c>
      <c r="P965">
        <v>0.6</v>
      </c>
      <c r="Q965">
        <v>1E-4</v>
      </c>
      <c r="R965">
        <v>0.2</v>
      </c>
      <c r="S965">
        <v>0.1</v>
      </c>
      <c r="T965" t="s">
        <v>29</v>
      </c>
      <c r="U965" t="s">
        <v>30</v>
      </c>
      <c r="V965">
        <v>1671197690562</v>
      </c>
      <c r="W965">
        <v>250</v>
      </c>
    </row>
    <row r="966" spans="1:23" hidden="1" x14ac:dyDescent="0.2">
      <c r="A966" t="s">
        <v>45</v>
      </c>
      <c r="B966" t="s">
        <v>32</v>
      </c>
      <c r="C966">
        <v>5249</v>
      </c>
      <c r="D966">
        <v>0.3175</v>
      </c>
      <c r="E966">
        <v>1671197697</v>
      </c>
      <c r="F966">
        <v>53</v>
      </c>
      <c r="G966" t="s">
        <v>46</v>
      </c>
      <c r="H966" t="s">
        <v>26</v>
      </c>
      <c r="I966" t="s">
        <v>27</v>
      </c>
      <c r="J966">
        <v>100</v>
      </c>
      <c r="K966">
        <v>10000</v>
      </c>
      <c r="L966">
        <v>0.2</v>
      </c>
      <c r="M966">
        <v>40</v>
      </c>
      <c r="N966" t="s">
        <v>28</v>
      </c>
      <c r="O966" t="s">
        <v>28</v>
      </c>
      <c r="P966">
        <v>0.6</v>
      </c>
      <c r="Q966">
        <v>1E-4</v>
      </c>
      <c r="R966">
        <v>0.2</v>
      </c>
      <c r="S966">
        <v>0.1</v>
      </c>
      <c r="T966" t="s">
        <v>29</v>
      </c>
      <c r="U966" t="s">
        <v>30</v>
      </c>
      <c r="V966">
        <v>1671197690562</v>
      </c>
      <c r="W966">
        <v>250</v>
      </c>
    </row>
    <row r="967" spans="1:23" hidden="1" x14ac:dyDescent="0.2">
      <c r="A967" t="s">
        <v>45</v>
      </c>
      <c r="B967" t="s">
        <v>32</v>
      </c>
      <c r="C967">
        <v>5499</v>
      </c>
      <c r="D967">
        <v>0.3125</v>
      </c>
      <c r="E967">
        <v>1671197697</v>
      </c>
      <c r="F967">
        <v>53</v>
      </c>
      <c r="G967" t="s">
        <v>46</v>
      </c>
      <c r="H967" t="s">
        <v>26</v>
      </c>
      <c r="I967" t="s">
        <v>27</v>
      </c>
      <c r="J967">
        <v>100</v>
      </c>
      <c r="K967">
        <v>10000</v>
      </c>
      <c r="L967">
        <v>0.2</v>
      </c>
      <c r="M967">
        <v>40</v>
      </c>
      <c r="N967" t="s">
        <v>28</v>
      </c>
      <c r="O967" t="s">
        <v>28</v>
      </c>
      <c r="P967">
        <v>0.6</v>
      </c>
      <c r="Q967">
        <v>1E-4</v>
      </c>
      <c r="R967">
        <v>0.2</v>
      </c>
      <c r="S967">
        <v>0.1</v>
      </c>
      <c r="T967" t="s">
        <v>29</v>
      </c>
      <c r="U967" t="s">
        <v>30</v>
      </c>
      <c r="V967">
        <v>1671197690562</v>
      </c>
      <c r="W967">
        <v>250</v>
      </c>
    </row>
    <row r="968" spans="1:23" hidden="1" x14ac:dyDescent="0.2">
      <c r="A968" t="s">
        <v>45</v>
      </c>
      <c r="B968" t="s">
        <v>32</v>
      </c>
      <c r="C968">
        <v>5749</v>
      </c>
      <c r="D968">
        <v>0.30499999999999999</v>
      </c>
      <c r="E968">
        <v>1671197697</v>
      </c>
      <c r="F968">
        <v>53</v>
      </c>
      <c r="G968" t="s">
        <v>46</v>
      </c>
      <c r="H968" t="s">
        <v>26</v>
      </c>
      <c r="I968" t="s">
        <v>27</v>
      </c>
      <c r="J968">
        <v>100</v>
      </c>
      <c r="K968">
        <v>10000</v>
      </c>
      <c r="L968">
        <v>0.2</v>
      </c>
      <c r="M968">
        <v>40</v>
      </c>
      <c r="N968" t="s">
        <v>28</v>
      </c>
      <c r="O968" t="s">
        <v>28</v>
      </c>
      <c r="P968">
        <v>0.6</v>
      </c>
      <c r="Q968">
        <v>1E-4</v>
      </c>
      <c r="R968">
        <v>0.2</v>
      </c>
      <c r="S968">
        <v>0.1</v>
      </c>
      <c r="T968" t="s">
        <v>29</v>
      </c>
      <c r="U968" t="s">
        <v>30</v>
      </c>
      <c r="V968">
        <v>1671197690562</v>
      </c>
      <c r="W968">
        <v>250</v>
      </c>
    </row>
    <row r="969" spans="1:23" hidden="1" x14ac:dyDescent="0.2">
      <c r="A969" t="s">
        <v>45</v>
      </c>
      <c r="B969" t="s">
        <v>32</v>
      </c>
      <c r="C969">
        <v>5999</v>
      </c>
      <c r="D969">
        <v>0.30249999999999999</v>
      </c>
      <c r="E969">
        <v>1671197697</v>
      </c>
      <c r="F969">
        <v>53</v>
      </c>
      <c r="G969" t="s">
        <v>46</v>
      </c>
      <c r="H969" t="s">
        <v>26</v>
      </c>
      <c r="I969" t="s">
        <v>27</v>
      </c>
      <c r="J969">
        <v>100</v>
      </c>
      <c r="K969">
        <v>10000</v>
      </c>
      <c r="L969">
        <v>0.2</v>
      </c>
      <c r="M969">
        <v>40</v>
      </c>
      <c r="N969" t="s">
        <v>28</v>
      </c>
      <c r="O969" t="s">
        <v>28</v>
      </c>
      <c r="P969">
        <v>0.6</v>
      </c>
      <c r="Q969">
        <v>1E-4</v>
      </c>
      <c r="R969">
        <v>0.2</v>
      </c>
      <c r="S969">
        <v>0.1</v>
      </c>
      <c r="T969" t="s">
        <v>29</v>
      </c>
      <c r="U969" t="s">
        <v>30</v>
      </c>
      <c r="V969">
        <v>1671197690562</v>
      </c>
      <c r="W969">
        <v>250</v>
      </c>
    </row>
    <row r="970" spans="1:23" hidden="1" x14ac:dyDescent="0.2">
      <c r="A970" t="s">
        <v>45</v>
      </c>
      <c r="B970" t="s">
        <v>32</v>
      </c>
      <c r="C970">
        <v>6249</v>
      </c>
      <c r="D970">
        <v>0.29749999999999999</v>
      </c>
      <c r="E970">
        <v>1671197697</v>
      </c>
      <c r="F970">
        <v>53</v>
      </c>
      <c r="G970" t="s">
        <v>46</v>
      </c>
      <c r="H970" t="s">
        <v>26</v>
      </c>
      <c r="I970" t="s">
        <v>27</v>
      </c>
      <c r="J970">
        <v>100</v>
      </c>
      <c r="K970">
        <v>10000</v>
      </c>
      <c r="L970">
        <v>0.2</v>
      </c>
      <c r="M970">
        <v>40</v>
      </c>
      <c r="N970" t="s">
        <v>28</v>
      </c>
      <c r="O970" t="s">
        <v>28</v>
      </c>
      <c r="P970">
        <v>0.6</v>
      </c>
      <c r="Q970">
        <v>1E-4</v>
      </c>
      <c r="R970">
        <v>0.2</v>
      </c>
      <c r="S970">
        <v>0.1</v>
      </c>
      <c r="T970" t="s">
        <v>29</v>
      </c>
      <c r="U970" t="s">
        <v>30</v>
      </c>
      <c r="V970">
        <v>1671197690562</v>
      </c>
      <c r="W970">
        <v>250</v>
      </c>
    </row>
    <row r="971" spans="1:23" hidden="1" x14ac:dyDescent="0.2">
      <c r="A971" t="s">
        <v>45</v>
      </c>
      <c r="B971" t="s">
        <v>32</v>
      </c>
      <c r="C971">
        <v>6499</v>
      </c>
      <c r="D971">
        <v>0.29249999999999998</v>
      </c>
      <c r="E971">
        <v>1671197697</v>
      </c>
      <c r="F971">
        <v>53</v>
      </c>
      <c r="G971" t="s">
        <v>46</v>
      </c>
      <c r="H971" t="s">
        <v>26</v>
      </c>
      <c r="I971" t="s">
        <v>27</v>
      </c>
      <c r="J971">
        <v>100</v>
      </c>
      <c r="K971">
        <v>10000</v>
      </c>
      <c r="L971">
        <v>0.2</v>
      </c>
      <c r="M971">
        <v>40</v>
      </c>
      <c r="N971" t="s">
        <v>28</v>
      </c>
      <c r="O971" t="s">
        <v>28</v>
      </c>
      <c r="P971">
        <v>0.6</v>
      </c>
      <c r="Q971">
        <v>1E-4</v>
      </c>
      <c r="R971">
        <v>0.2</v>
      </c>
      <c r="S971">
        <v>0.1</v>
      </c>
      <c r="T971" t="s">
        <v>29</v>
      </c>
      <c r="U971" t="s">
        <v>30</v>
      </c>
      <c r="V971">
        <v>1671197690562</v>
      </c>
      <c r="W971">
        <v>250</v>
      </c>
    </row>
    <row r="972" spans="1:23" hidden="1" x14ac:dyDescent="0.2">
      <c r="A972" t="s">
        <v>45</v>
      </c>
      <c r="B972" t="s">
        <v>32</v>
      </c>
      <c r="C972">
        <v>6749</v>
      </c>
      <c r="D972">
        <v>0.28499999999999998</v>
      </c>
      <c r="E972">
        <v>1671197697</v>
      </c>
      <c r="F972">
        <v>53</v>
      </c>
      <c r="G972" t="s">
        <v>46</v>
      </c>
      <c r="H972" t="s">
        <v>26</v>
      </c>
      <c r="I972" t="s">
        <v>27</v>
      </c>
      <c r="J972">
        <v>100</v>
      </c>
      <c r="K972">
        <v>10000</v>
      </c>
      <c r="L972">
        <v>0.2</v>
      </c>
      <c r="M972">
        <v>40</v>
      </c>
      <c r="N972" t="s">
        <v>28</v>
      </c>
      <c r="O972" t="s">
        <v>28</v>
      </c>
      <c r="P972">
        <v>0.6</v>
      </c>
      <c r="Q972">
        <v>1E-4</v>
      </c>
      <c r="R972">
        <v>0.2</v>
      </c>
      <c r="S972">
        <v>0.1</v>
      </c>
      <c r="T972" t="s">
        <v>29</v>
      </c>
      <c r="U972" t="s">
        <v>30</v>
      </c>
      <c r="V972">
        <v>1671197690562</v>
      </c>
      <c r="W972">
        <v>250</v>
      </c>
    </row>
    <row r="973" spans="1:23" hidden="1" x14ac:dyDescent="0.2">
      <c r="A973" t="s">
        <v>45</v>
      </c>
      <c r="B973" t="s">
        <v>32</v>
      </c>
      <c r="C973">
        <v>6999</v>
      </c>
      <c r="D973">
        <v>0.28000000000000003</v>
      </c>
      <c r="E973">
        <v>1671197697</v>
      </c>
      <c r="F973">
        <v>53</v>
      </c>
      <c r="G973" t="s">
        <v>46</v>
      </c>
      <c r="H973" t="s">
        <v>26</v>
      </c>
      <c r="I973" t="s">
        <v>27</v>
      </c>
      <c r="J973">
        <v>100</v>
      </c>
      <c r="K973">
        <v>10000</v>
      </c>
      <c r="L973">
        <v>0.2</v>
      </c>
      <c r="M973">
        <v>40</v>
      </c>
      <c r="N973" t="s">
        <v>28</v>
      </c>
      <c r="O973" t="s">
        <v>28</v>
      </c>
      <c r="P973">
        <v>0.6</v>
      </c>
      <c r="Q973">
        <v>1E-4</v>
      </c>
      <c r="R973">
        <v>0.2</v>
      </c>
      <c r="S973">
        <v>0.1</v>
      </c>
      <c r="T973" t="s">
        <v>29</v>
      </c>
      <c r="U973" t="s">
        <v>30</v>
      </c>
      <c r="V973">
        <v>1671197690562</v>
      </c>
      <c r="W973">
        <v>250</v>
      </c>
    </row>
    <row r="974" spans="1:23" hidden="1" x14ac:dyDescent="0.2">
      <c r="A974" t="s">
        <v>45</v>
      </c>
      <c r="B974" t="s">
        <v>32</v>
      </c>
      <c r="C974">
        <v>7249</v>
      </c>
      <c r="D974">
        <v>0.27750000000000002</v>
      </c>
      <c r="E974">
        <v>1671197697</v>
      </c>
      <c r="F974">
        <v>53</v>
      </c>
      <c r="G974" t="s">
        <v>46</v>
      </c>
      <c r="H974" t="s">
        <v>26</v>
      </c>
      <c r="I974" t="s">
        <v>27</v>
      </c>
      <c r="J974">
        <v>100</v>
      </c>
      <c r="K974">
        <v>10000</v>
      </c>
      <c r="L974">
        <v>0.2</v>
      </c>
      <c r="M974">
        <v>40</v>
      </c>
      <c r="N974" t="s">
        <v>28</v>
      </c>
      <c r="O974" t="s">
        <v>28</v>
      </c>
      <c r="P974">
        <v>0.6</v>
      </c>
      <c r="Q974">
        <v>1E-4</v>
      </c>
      <c r="R974">
        <v>0.2</v>
      </c>
      <c r="S974">
        <v>0.1</v>
      </c>
      <c r="T974" t="s">
        <v>29</v>
      </c>
      <c r="U974" t="s">
        <v>30</v>
      </c>
      <c r="V974">
        <v>1671197690562</v>
      </c>
      <c r="W974">
        <v>250</v>
      </c>
    </row>
    <row r="975" spans="1:23" hidden="1" x14ac:dyDescent="0.2">
      <c r="A975" t="s">
        <v>45</v>
      </c>
      <c r="B975" t="s">
        <v>32</v>
      </c>
      <c r="C975">
        <v>7499</v>
      </c>
      <c r="D975">
        <v>0.27500000000000002</v>
      </c>
      <c r="E975">
        <v>1671197697</v>
      </c>
      <c r="F975">
        <v>53</v>
      </c>
      <c r="G975" t="s">
        <v>46</v>
      </c>
      <c r="H975" t="s">
        <v>26</v>
      </c>
      <c r="I975" t="s">
        <v>27</v>
      </c>
      <c r="J975">
        <v>100</v>
      </c>
      <c r="K975">
        <v>10000</v>
      </c>
      <c r="L975">
        <v>0.2</v>
      </c>
      <c r="M975">
        <v>40</v>
      </c>
      <c r="N975" t="s">
        <v>28</v>
      </c>
      <c r="O975" t="s">
        <v>28</v>
      </c>
      <c r="P975">
        <v>0.6</v>
      </c>
      <c r="Q975">
        <v>1E-4</v>
      </c>
      <c r="R975">
        <v>0.2</v>
      </c>
      <c r="S975">
        <v>0.1</v>
      </c>
      <c r="T975" t="s">
        <v>29</v>
      </c>
      <c r="U975" t="s">
        <v>30</v>
      </c>
      <c r="V975">
        <v>1671197690562</v>
      </c>
      <c r="W975">
        <v>250</v>
      </c>
    </row>
    <row r="976" spans="1:23" hidden="1" x14ac:dyDescent="0.2">
      <c r="A976" t="s">
        <v>45</v>
      </c>
      <c r="B976" t="s">
        <v>32</v>
      </c>
      <c r="C976">
        <v>7749</v>
      </c>
      <c r="D976">
        <v>0.27250000000000002</v>
      </c>
      <c r="E976">
        <v>1671197697</v>
      </c>
      <c r="F976">
        <v>53</v>
      </c>
      <c r="G976" t="s">
        <v>46</v>
      </c>
      <c r="H976" t="s">
        <v>26</v>
      </c>
      <c r="I976" t="s">
        <v>27</v>
      </c>
      <c r="J976">
        <v>100</v>
      </c>
      <c r="K976">
        <v>10000</v>
      </c>
      <c r="L976">
        <v>0.2</v>
      </c>
      <c r="M976">
        <v>40</v>
      </c>
      <c r="N976" t="s">
        <v>28</v>
      </c>
      <c r="O976" t="s">
        <v>28</v>
      </c>
      <c r="P976">
        <v>0.6</v>
      </c>
      <c r="Q976">
        <v>1E-4</v>
      </c>
      <c r="R976">
        <v>0.2</v>
      </c>
      <c r="S976">
        <v>0.1</v>
      </c>
      <c r="T976" t="s">
        <v>29</v>
      </c>
      <c r="U976" t="s">
        <v>30</v>
      </c>
      <c r="V976">
        <v>1671197690562</v>
      </c>
      <c r="W976">
        <v>250</v>
      </c>
    </row>
    <row r="977" spans="1:23" hidden="1" x14ac:dyDescent="0.2">
      <c r="A977" t="s">
        <v>45</v>
      </c>
      <c r="B977" t="s">
        <v>32</v>
      </c>
      <c r="C977">
        <v>7999</v>
      </c>
      <c r="D977">
        <v>0.27</v>
      </c>
      <c r="E977">
        <v>1671197697</v>
      </c>
      <c r="F977">
        <v>53</v>
      </c>
      <c r="G977" t="s">
        <v>46</v>
      </c>
      <c r="H977" t="s">
        <v>26</v>
      </c>
      <c r="I977" t="s">
        <v>27</v>
      </c>
      <c r="J977">
        <v>100</v>
      </c>
      <c r="K977">
        <v>10000</v>
      </c>
      <c r="L977">
        <v>0.2</v>
      </c>
      <c r="M977">
        <v>40</v>
      </c>
      <c r="N977" t="s">
        <v>28</v>
      </c>
      <c r="O977" t="s">
        <v>28</v>
      </c>
      <c r="P977">
        <v>0.6</v>
      </c>
      <c r="Q977">
        <v>1E-4</v>
      </c>
      <c r="R977">
        <v>0.2</v>
      </c>
      <c r="S977">
        <v>0.1</v>
      </c>
      <c r="T977" t="s">
        <v>29</v>
      </c>
      <c r="U977" t="s">
        <v>30</v>
      </c>
      <c r="V977">
        <v>1671197690562</v>
      </c>
      <c r="W977">
        <v>250</v>
      </c>
    </row>
    <row r="978" spans="1:23" hidden="1" x14ac:dyDescent="0.2">
      <c r="A978" t="s">
        <v>45</v>
      </c>
      <c r="B978" t="s">
        <v>32</v>
      </c>
      <c r="C978">
        <v>8249</v>
      </c>
      <c r="D978">
        <v>0.27</v>
      </c>
      <c r="E978">
        <v>1671197697</v>
      </c>
      <c r="F978">
        <v>53</v>
      </c>
      <c r="G978" t="s">
        <v>46</v>
      </c>
      <c r="H978" t="s">
        <v>26</v>
      </c>
      <c r="I978" t="s">
        <v>27</v>
      </c>
      <c r="J978">
        <v>100</v>
      </c>
      <c r="K978">
        <v>10000</v>
      </c>
      <c r="L978">
        <v>0.2</v>
      </c>
      <c r="M978">
        <v>40</v>
      </c>
      <c r="N978" t="s">
        <v>28</v>
      </c>
      <c r="O978" t="s">
        <v>28</v>
      </c>
      <c r="P978">
        <v>0.6</v>
      </c>
      <c r="Q978">
        <v>1E-4</v>
      </c>
      <c r="R978">
        <v>0.2</v>
      </c>
      <c r="S978">
        <v>0.1</v>
      </c>
      <c r="T978" t="s">
        <v>29</v>
      </c>
      <c r="U978" t="s">
        <v>30</v>
      </c>
      <c r="V978">
        <v>1671197690562</v>
      </c>
      <c r="W978">
        <v>250</v>
      </c>
    </row>
    <row r="979" spans="1:23" hidden="1" x14ac:dyDescent="0.2">
      <c r="A979" t="s">
        <v>45</v>
      </c>
      <c r="B979" t="s">
        <v>32</v>
      </c>
      <c r="C979">
        <v>8499</v>
      </c>
      <c r="D979">
        <v>0.27</v>
      </c>
      <c r="E979">
        <v>1671197697</v>
      </c>
      <c r="F979">
        <v>53</v>
      </c>
      <c r="G979" t="s">
        <v>46</v>
      </c>
      <c r="H979" t="s">
        <v>26</v>
      </c>
      <c r="I979" t="s">
        <v>27</v>
      </c>
      <c r="J979">
        <v>100</v>
      </c>
      <c r="K979">
        <v>10000</v>
      </c>
      <c r="L979">
        <v>0.2</v>
      </c>
      <c r="M979">
        <v>40</v>
      </c>
      <c r="N979" t="s">
        <v>28</v>
      </c>
      <c r="O979" t="s">
        <v>28</v>
      </c>
      <c r="P979">
        <v>0.6</v>
      </c>
      <c r="Q979">
        <v>1E-4</v>
      </c>
      <c r="R979">
        <v>0.2</v>
      </c>
      <c r="S979">
        <v>0.1</v>
      </c>
      <c r="T979" t="s">
        <v>29</v>
      </c>
      <c r="U979" t="s">
        <v>30</v>
      </c>
      <c r="V979">
        <v>1671197690562</v>
      </c>
      <c r="W979">
        <v>250</v>
      </c>
    </row>
    <row r="980" spans="1:23" hidden="1" x14ac:dyDescent="0.2">
      <c r="A980" t="s">
        <v>45</v>
      </c>
      <c r="B980" t="s">
        <v>32</v>
      </c>
      <c r="C980">
        <v>8749</v>
      </c>
      <c r="D980">
        <v>0.27</v>
      </c>
      <c r="E980">
        <v>1671197697</v>
      </c>
      <c r="F980">
        <v>53</v>
      </c>
      <c r="G980" t="s">
        <v>46</v>
      </c>
      <c r="H980" t="s">
        <v>26</v>
      </c>
      <c r="I980" t="s">
        <v>27</v>
      </c>
      <c r="J980">
        <v>100</v>
      </c>
      <c r="K980">
        <v>10000</v>
      </c>
      <c r="L980">
        <v>0.2</v>
      </c>
      <c r="M980">
        <v>40</v>
      </c>
      <c r="N980" t="s">
        <v>28</v>
      </c>
      <c r="O980" t="s">
        <v>28</v>
      </c>
      <c r="P980">
        <v>0.6</v>
      </c>
      <c r="Q980">
        <v>1E-4</v>
      </c>
      <c r="R980">
        <v>0.2</v>
      </c>
      <c r="S980">
        <v>0.1</v>
      </c>
      <c r="T980" t="s">
        <v>29</v>
      </c>
      <c r="U980" t="s">
        <v>30</v>
      </c>
      <c r="V980">
        <v>1671197690562</v>
      </c>
      <c r="W980">
        <v>250</v>
      </c>
    </row>
    <row r="981" spans="1:23" hidden="1" x14ac:dyDescent="0.2">
      <c r="A981" t="s">
        <v>45</v>
      </c>
      <c r="B981" t="s">
        <v>32</v>
      </c>
      <c r="C981">
        <v>8999</v>
      </c>
      <c r="D981">
        <v>0.27</v>
      </c>
      <c r="E981">
        <v>1671197697</v>
      </c>
      <c r="F981">
        <v>53</v>
      </c>
      <c r="G981" t="s">
        <v>46</v>
      </c>
      <c r="H981" t="s">
        <v>26</v>
      </c>
      <c r="I981" t="s">
        <v>27</v>
      </c>
      <c r="J981">
        <v>100</v>
      </c>
      <c r="K981">
        <v>10000</v>
      </c>
      <c r="L981">
        <v>0.2</v>
      </c>
      <c r="M981">
        <v>40</v>
      </c>
      <c r="N981" t="s">
        <v>28</v>
      </c>
      <c r="O981" t="s">
        <v>28</v>
      </c>
      <c r="P981">
        <v>0.6</v>
      </c>
      <c r="Q981">
        <v>1E-4</v>
      </c>
      <c r="R981">
        <v>0.2</v>
      </c>
      <c r="S981">
        <v>0.1</v>
      </c>
      <c r="T981" t="s">
        <v>29</v>
      </c>
      <c r="U981" t="s">
        <v>30</v>
      </c>
      <c r="V981">
        <v>1671197690562</v>
      </c>
      <c r="W981">
        <v>250</v>
      </c>
    </row>
    <row r="982" spans="1:23" hidden="1" x14ac:dyDescent="0.2">
      <c r="A982" t="s">
        <v>45</v>
      </c>
      <c r="B982" t="s">
        <v>32</v>
      </c>
      <c r="C982">
        <v>9249</v>
      </c>
      <c r="D982">
        <v>0.27</v>
      </c>
      <c r="E982">
        <v>1671197697</v>
      </c>
      <c r="F982">
        <v>53</v>
      </c>
      <c r="G982" t="s">
        <v>46</v>
      </c>
      <c r="H982" t="s">
        <v>26</v>
      </c>
      <c r="I982" t="s">
        <v>27</v>
      </c>
      <c r="J982">
        <v>100</v>
      </c>
      <c r="K982">
        <v>10000</v>
      </c>
      <c r="L982">
        <v>0.2</v>
      </c>
      <c r="M982">
        <v>40</v>
      </c>
      <c r="N982" t="s">
        <v>28</v>
      </c>
      <c r="O982" t="s">
        <v>28</v>
      </c>
      <c r="P982">
        <v>0.6</v>
      </c>
      <c r="Q982">
        <v>1E-4</v>
      </c>
      <c r="R982">
        <v>0.2</v>
      </c>
      <c r="S982">
        <v>0.1</v>
      </c>
      <c r="T982" t="s">
        <v>29</v>
      </c>
      <c r="U982" t="s">
        <v>30</v>
      </c>
      <c r="V982">
        <v>1671197690562</v>
      </c>
      <c r="W982">
        <v>250</v>
      </c>
    </row>
    <row r="983" spans="1:23" hidden="1" x14ac:dyDescent="0.2">
      <c r="A983" t="s">
        <v>45</v>
      </c>
      <c r="B983" t="s">
        <v>32</v>
      </c>
      <c r="C983">
        <v>9499</v>
      </c>
      <c r="D983">
        <v>0.27</v>
      </c>
      <c r="E983">
        <v>1671197697</v>
      </c>
      <c r="F983">
        <v>53</v>
      </c>
      <c r="G983" t="s">
        <v>46</v>
      </c>
      <c r="H983" t="s">
        <v>26</v>
      </c>
      <c r="I983" t="s">
        <v>27</v>
      </c>
      <c r="J983">
        <v>100</v>
      </c>
      <c r="K983">
        <v>10000</v>
      </c>
      <c r="L983">
        <v>0.2</v>
      </c>
      <c r="M983">
        <v>40</v>
      </c>
      <c r="N983" t="s">
        <v>28</v>
      </c>
      <c r="O983" t="s">
        <v>28</v>
      </c>
      <c r="P983">
        <v>0.6</v>
      </c>
      <c r="Q983">
        <v>1E-4</v>
      </c>
      <c r="R983">
        <v>0.2</v>
      </c>
      <c r="S983">
        <v>0.1</v>
      </c>
      <c r="T983" t="s">
        <v>29</v>
      </c>
      <c r="U983" t="s">
        <v>30</v>
      </c>
      <c r="V983">
        <v>1671197690562</v>
      </c>
      <c r="W983">
        <v>250</v>
      </c>
    </row>
    <row r="984" spans="1:23" hidden="1" x14ac:dyDescent="0.2">
      <c r="A984" t="s">
        <v>45</v>
      </c>
      <c r="B984" t="s">
        <v>32</v>
      </c>
      <c r="C984">
        <v>9749</v>
      </c>
      <c r="D984">
        <v>0.27</v>
      </c>
      <c r="E984">
        <v>1671197697</v>
      </c>
      <c r="F984">
        <v>53</v>
      </c>
      <c r="G984" t="s">
        <v>46</v>
      </c>
      <c r="H984" t="s">
        <v>26</v>
      </c>
      <c r="I984" t="s">
        <v>27</v>
      </c>
      <c r="J984">
        <v>100</v>
      </c>
      <c r="K984">
        <v>10000</v>
      </c>
      <c r="L984">
        <v>0.2</v>
      </c>
      <c r="M984">
        <v>40</v>
      </c>
      <c r="N984" t="s">
        <v>28</v>
      </c>
      <c r="O984" t="s">
        <v>28</v>
      </c>
      <c r="P984">
        <v>0.6</v>
      </c>
      <c r="Q984">
        <v>1E-4</v>
      </c>
      <c r="R984">
        <v>0.2</v>
      </c>
      <c r="S984">
        <v>0.1</v>
      </c>
      <c r="T984" t="s">
        <v>29</v>
      </c>
      <c r="U984" t="s">
        <v>30</v>
      </c>
      <c r="V984">
        <v>1671197690562</v>
      </c>
      <c r="W984">
        <v>250</v>
      </c>
    </row>
    <row r="985" spans="1:23" hidden="1" x14ac:dyDescent="0.2">
      <c r="A985" t="s">
        <v>45</v>
      </c>
      <c r="B985" t="s">
        <v>32</v>
      </c>
      <c r="C985">
        <v>9999</v>
      </c>
      <c r="D985">
        <v>0.27</v>
      </c>
      <c r="E985">
        <v>1671197697</v>
      </c>
      <c r="F985">
        <v>53</v>
      </c>
      <c r="G985" t="s">
        <v>46</v>
      </c>
      <c r="H985" t="s">
        <v>26</v>
      </c>
      <c r="I985" t="s">
        <v>27</v>
      </c>
      <c r="J985">
        <v>100</v>
      </c>
      <c r="K985">
        <v>10000</v>
      </c>
      <c r="L985">
        <v>0.2</v>
      </c>
      <c r="M985">
        <v>40</v>
      </c>
      <c r="N985" t="s">
        <v>28</v>
      </c>
      <c r="O985" t="s">
        <v>28</v>
      </c>
      <c r="P985">
        <v>0.6</v>
      </c>
      <c r="Q985">
        <v>1E-4</v>
      </c>
      <c r="R985">
        <v>0.2</v>
      </c>
      <c r="S985">
        <v>0.1</v>
      </c>
      <c r="T985" t="s">
        <v>29</v>
      </c>
      <c r="U985" t="s">
        <v>30</v>
      </c>
      <c r="V985">
        <v>1671197690562</v>
      </c>
      <c r="W985">
        <v>250</v>
      </c>
    </row>
    <row r="986" spans="1:23" hidden="1" x14ac:dyDescent="0.2">
      <c r="A986" t="s">
        <v>47</v>
      </c>
      <c r="B986" t="s">
        <v>24</v>
      </c>
      <c r="C986">
        <v>1</v>
      </c>
      <c r="D986">
        <v>0.98131712222162304</v>
      </c>
      <c r="E986">
        <v>1671197697</v>
      </c>
      <c r="F986">
        <v>54</v>
      </c>
      <c r="G986" t="s">
        <v>48</v>
      </c>
      <c r="H986" t="s">
        <v>26</v>
      </c>
      <c r="I986" t="s">
        <v>27</v>
      </c>
      <c r="J986">
        <v>100</v>
      </c>
      <c r="K986">
        <v>10000</v>
      </c>
      <c r="L986">
        <v>0.2</v>
      </c>
      <c r="M986">
        <v>40</v>
      </c>
      <c r="N986" t="s">
        <v>28</v>
      </c>
      <c r="O986" t="s">
        <v>28</v>
      </c>
      <c r="P986">
        <v>0.2</v>
      </c>
      <c r="Q986">
        <v>1E-4</v>
      </c>
      <c r="R986">
        <v>0.2</v>
      </c>
      <c r="S986">
        <v>0.1</v>
      </c>
      <c r="T986" t="s">
        <v>29</v>
      </c>
      <c r="U986" t="s">
        <v>30</v>
      </c>
      <c r="V986">
        <v>1671197690562</v>
      </c>
      <c r="W986">
        <v>250</v>
      </c>
    </row>
    <row r="987" spans="1:23" hidden="1" x14ac:dyDescent="0.2">
      <c r="A987" t="s">
        <v>47</v>
      </c>
      <c r="B987" t="s">
        <v>24</v>
      </c>
      <c r="C987">
        <v>249</v>
      </c>
      <c r="D987">
        <v>0.96575970191451499</v>
      </c>
      <c r="E987">
        <v>1671197697</v>
      </c>
      <c r="F987">
        <v>54</v>
      </c>
      <c r="G987" t="s">
        <v>48</v>
      </c>
      <c r="H987" t="s">
        <v>26</v>
      </c>
      <c r="I987" t="s">
        <v>27</v>
      </c>
      <c r="J987">
        <v>100</v>
      </c>
      <c r="K987">
        <v>10000</v>
      </c>
      <c r="L987">
        <v>0.2</v>
      </c>
      <c r="M987">
        <v>40</v>
      </c>
      <c r="N987" t="s">
        <v>28</v>
      </c>
      <c r="O987" t="s">
        <v>28</v>
      </c>
      <c r="P987">
        <v>0.2</v>
      </c>
      <c r="Q987">
        <v>1E-4</v>
      </c>
      <c r="R987">
        <v>0.2</v>
      </c>
      <c r="S987">
        <v>0.1</v>
      </c>
      <c r="T987" t="s">
        <v>29</v>
      </c>
      <c r="U987" t="s">
        <v>30</v>
      </c>
      <c r="V987">
        <v>1671197690562</v>
      </c>
      <c r="W987">
        <v>250</v>
      </c>
    </row>
    <row r="988" spans="1:23" hidden="1" x14ac:dyDescent="0.2">
      <c r="A988" t="s">
        <v>47</v>
      </c>
      <c r="B988" t="s">
        <v>24</v>
      </c>
      <c r="C988">
        <v>499</v>
      </c>
      <c r="D988">
        <v>0.944015933345003</v>
      </c>
      <c r="E988">
        <v>1671197697</v>
      </c>
      <c r="F988">
        <v>54</v>
      </c>
      <c r="G988" t="s">
        <v>48</v>
      </c>
      <c r="H988" t="s">
        <v>26</v>
      </c>
      <c r="I988" t="s">
        <v>27</v>
      </c>
      <c r="J988">
        <v>100</v>
      </c>
      <c r="K988">
        <v>10000</v>
      </c>
      <c r="L988">
        <v>0.2</v>
      </c>
      <c r="M988">
        <v>40</v>
      </c>
      <c r="N988" t="s">
        <v>28</v>
      </c>
      <c r="O988" t="s">
        <v>28</v>
      </c>
      <c r="P988">
        <v>0.2</v>
      </c>
      <c r="Q988">
        <v>1E-4</v>
      </c>
      <c r="R988">
        <v>0.2</v>
      </c>
      <c r="S988">
        <v>0.1</v>
      </c>
      <c r="T988" t="s">
        <v>29</v>
      </c>
      <c r="U988" t="s">
        <v>30</v>
      </c>
      <c r="V988">
        <v>1671197690562</v>
      </c>
      <c r="W988">
        <v>250</v>
      </c>
    </row>
    <row r="989" spans="1:23" hidden="1" x14ac:dyDescent="0.2">
      <c r="A989" t="s">
        <v>47</v>
      </c>
      <c r="B989" t="s">
        <v>24</v>
      </c>
      <c r="C989">
        <v>749</v>
      </c>
      <c r="D989">
        <v>0.91638940424738202</v>
      </c>
      <c r="E989">
        <v>1671197697</v>
      </c>
      <c r="F989">
        <v>54</v>
      </c>
      <c r="G989" t="s">
        <v>48</v>
      </c>
      <c r="H989" t="s">
        <v>26</v>
      </c>
      <c r="I989" t="s">
        <v>27</v>
      </c>
      <c r="J989">
        <v>100</v>
      </c>
      <c r="K989">
        <v>10000</v>
      </c>
      <c r="L989">
        <v>0.2</v>
      </c>
      <c r="M989">
        <v>40</v>
      </c>
      <c r="N989" t="s">
        <v>28</v>
      </c>
      <c r="O989" t="s">
        <v>28</v>
      </c>
      <c r="P989">
        <v>0.2</v>
      </c>
      <c r="Q989">
        <v>1E-4</v>
      </c>
      <c r="R989">
        <v>0.2</v>
      </c>
      <c r="S989">
        <v>0.1</v>
      </c>
      <c r="T989" t="s">
        <v>29</v>
      </c>
      <c r="U989" t="s">
        <v>30</v>
      </c>
      <c r="V989">
        <v>1671197690562</v>
      </c>
      <c r="W989">
        <v>250</v>
      </c>
    </row>
    <row r="990" spans="1:23" hidden="1" x14ac:dyDescent="0.2">
      <c r="A990" t="s">
        <v>47</v>
      </c>
      <c r="B990" t="s">
        <v>24</v>
      </c>
      <c r="C990">
        <v>999</v>
      </c>
      <c r="D990">
        <v>0.88253612849535501</v>
      </c>
      <c r="E990">
        <v>1671197697</v>
      </c>
      <c r="F990">
        <v>54</v>
      </c>
      <c r="G990" t="s">
        <v>48</v>
      </c>
      <c r="H990" t="s">
        <v>26</v>
      </c>
      <c r="I990" t="s">
        <v>27</v>
      </c>
      <c r="J990">
        <v>100</v>
      </c>
      <c r="K990">
        <v>10000</v>
      </c>
      <c r="L990">
        <v>0.2</v>
      </c>
      <c r="M990">
        <v>40</v>
      </c>
      <c r="N990" t="s">
        <v>28</v>
      </c>
      <c r="O990" t="s">
        <v>28</v>
      </c>
      <c r="P990">
        <v>0.2</v>
      </c>
      <c r="Q990">
        <v>1E-4</v>
      </c>
      <c r="R990">
        <v>0.2</v>
      </c>
      <c r="S990">
        <v>0.1</v>
      </c>
      <c r="T990" t="s">
        <v>29</v>
      </c>
      <c r="U990" t="s">
        <v>30</v>
      </c>
      <c r="V990">
        <v>1671197690562</v>
      </c>
      <c r="W990">
        <v>250</v>
      </c>
    </row>
    <row r="991" spans="1:23" hidden="1" x14ac:dyDescent="0.2">
      <c r="A991" t="s">
        <v>47</v>
      </c>
      <c r="B991" t="s">
        <v>24</v>
      </c>
      <c r="C991">
        <v>1249</v>
      </c>
      <c r="D991">
        <v>0.860387670983636</v>
      </c>
      <c r="E991">
        <v>1671197697</v>
      </c>
      <c r="F991">
        <v>54</v>
      </c>
      <c r="G991" t="s">
        <v>48</v>
      </c>
      <c r="H991" t="s">
        <v>26</v>
      </c>
      <c r="I991" t="s">
        <v>27</v>
      </c>
      <c r="J991">
        <v>100</v>
      </c>
      <c r="K991">
        <v>10000</v>
      </c>
      <c r="L991">
        <v>0.2</v>
      </c>
      <c r="M991">
        <v>40</v>
      </c>
      <c r="N991" t="s">
        <v>28</v>
      </c>
      <c r="O991" t="s">
        <v>28</v>
      </c>
      <c r="P991">
        <v>0.2</v>
      </c>
      <c r="Q991">
        <v>1E-4</v>
      </c>
      <c r="R991">
        <v>0.2</v>
      </c>
      <c r="S991">
        <v>0.1</v>
      </c>
      <c r="T991" t="s">
        <v>29</v>
      </c>
      <c r="U991" t="s">
        <v>30</v>
      </c>
      <c r="V991">
        <v>1671197690562</v>
      </c>
      <c r="W991">
        <v>250</v>
      </c>
    </row>
    <row r="992" spans="1:23" hidden="1" x14ac:dyDescent="0.2">
      <c r="A992" t="s">
        <v>47</v>
      </c>
      <c r="B992" t="s">
        <v>24</v>
      </c>
      <c r="C992">
        <v>1499</v>
      </c>
      <c r="D992">
        <v>0.82397401942869797</v>
      </c>
      <c r="E992">
        <v>1671197697</v>
      </c>
      <c r="F992">
        <v>54</v>
      </c>
      <c r="G992" t="s">
        <v>48</v>
      </c>
      <c r="H992" t="s">
        <v>26</v>
      </c>
      <c r="I992" t="s">
        <v>27</v>
      </c>
      <c r="J992">
        <v>100</v>
      </c>
      <c r="K992">
        <v>10000</v>
      </c>
      <c r="L992">
        <v>0.2</v>
      </c>
      <c r="M992">
        <v>40</v>
      </c>
      <c r="N992" t="s">
        <v>28</v>
      </c>
      <c r="O992" t="s">
        <v>28</v>
      </c>
      <c r="P992">
        <v>0.2</v>
      </c>
      <c r="Q992">
        <v>1E-4</v>
      </c>
      <c r="R992">
        <v>0.2</v>
      </c>
      <c r="S992">
        <v>0.1</v>
      </c>
      <c r="T992" t="s">
        <v>29</v>
      </c>
      <c r="U992" t="s">
        <v>30</v>
      </c>
      <c r="V992">
        <v>1671197690562</v>
      </c>
      <c r="W992">
        <v>250</v>
      </c>
    </row>
    <row r="993" spans="1:23" hidden="1" x14ac:dyDescent="0.2">
      <c r="A993" t="s">
        <v>47</v>
      </c>
      <c r="B993" t="s">
        <v>24</v>
      </c>
      <c r="C993">
        <v>1749</v>
      </c>
      <c r="D993">
        <v>0.786785068030873</v>
      </c>
      <c r="E993">
        <v>1671197697</v>
      </c>
      <c r="F993">
        <v>54</v>
      </c>
      <c r="G993" t="s">
        <v>48</v>
      </c>
      <c r="H993" t="s">
        <v>26</v>
      </c>
      <c r="I993" t="s">
        <v>27</v>
      </c>
      <c r="J993">
        <v>100</v>
      </c>
      <c r="K993">
        <v>10000</v>
      </c>
      <c r="L993">
        <v>0.2</v>
      </c>
      <c r="M993">
        <v>40</v>
      </c>
      <c r="N993" t="s">
        <v>28</v>
      </c>
      <c r="O993" t="s">
        <v>28</v>
      </c>
      <c r="P993">
        <v>0.2</v>
      </c>
      <c r="Q993">
        <v>1E-4</v>
      </c>
      <c r="R993">
        <v>0.2</v>
      </c>
      <c r="S993">
        <v>0.1</v>
      </c>
      <c r="T993" t="s">
        <v>29</v>
      </c>
      <c r="U993" t="s">
        <v>30</v>
      </c>
      <c r="V993">
        <v>1671197690562</v>
      </c>
      <c r="W993">
        <v>250</v>
      </c>
    </row>
    <row r="994" spans="1:23" hidden="1" x14ac:dyDescent="0.2">
      <c r="A994" t="s">
        <v>47</v>
      </c>
      <c r="B994" t="s">
        <v>24</v>
      </c>
      <c r="C994">
        <v>1999</v>
      </c>
      <c r="D994">
        <v>0.759419551706634</v>
      </c>
      <c r="E994">
        <v>1671197697</v>
      </c>
      <c r="F994">
        <v>54</v>
      </c>
      <c r="G994" t="s">
        <v>48</v>
      </c>
      <c r="H994" t="s">
        <v>26</v>
      </c>
      <c r="I994" t="s">
        <v>27</v>
      </c>
      <c r="J994">
        <v>100</v>
      </c>
      <c r="K994">
        <v>10000</v>
      </c>
      <c r="L994">
        <v>0.2</v>
      </c>
      <c r="M994">
        <v>40</v>
      </c>
      <c r="N994" t="s">
        <v>28</v>
      </c>
      <c r="O994" t="s">
        <v>28</v>
      </c>
      <c r="P994">
        <v>0.2</v>
      </c>
      <c r="Q994">
        <v>1E-4</v>
      </c>
      <c r="R994">
        <v>0.2</v>
      </c>
      <c r="S994">
        <v>0.1</v>
      </c>
      <c r="T994" t="s">
        <v>29</v>
      </c>
      <c r="U994" t="s">
        <v>30</v>
      </c>
      <c r="V994">
        <v>1671197690562</v>
      </c>
      <c r="W994">
        <v>250</v>
      </c>
    </row>
    <row r="995" spans="1:23" hidden="1" x14ac:dyDescent="0.2">
      <c r="A995" t="s">
        <v>47</v>
      </c>
      <c r="B995" t="s">
        <v>24</v>
      </c>
      <c r="C995">
        <v>2249</v>
      </c>
      <c r="D995">
        <v>0.73777398403522498</v>
      </c>
      <c r="E995">
        <v>1671197697</v>
      </c>
      <c r="F995">
        <v>54</v>
      </c>
      <c r="G995" t="s">
        <v>48</v>
      </c>
      <c r="H995" t="s">
        <v>26</v>
      </c>
      <c r="I995" t="s">
        <v>27</v>
      </c>
      <c r="J995">
        <v>100</v>
      </c>
      <c r="K995">
        <v>10000</v>
      </c>
      <c r="L995">
        <v>0.2</v>
      </c>
      <c r="M995">
        <v>40</v>
      </c>
      <c r="N995" t="s">
        <v>28</v>
      </c>
      <c r="O995" t="s">
        <v>28</v>
      </c>
      <c r="P995">
        <v>0.2</v>
      </c>
      <c r="Q995">
        <v>1E-4</v>
      </c>
      <c r="R995">
        <v>0.2</v>
      </c>
      <c r="S995">
        <v>0.1</v>
      </c>
      <c r="T995" t="s">
        <v>29</v>
      </c>
      <c r="U995" t="s">
        <v>30</v>
      </c>
      <c r="V995">
        <v>1671197690562</v>
      </c>
      <c r="W995">
        <v>250</v>
      </c>
    </row>
    <row r="996" spans="1:23" hidden="1" x14ac:dyDescent="0.2">
      <c r="A996" t="s">
        <v>47</v>
      </c>
      <c r="B996" t="s">
        <v>24</v>
      </c>
      <c r="C996">
        <v>2499</v>
      </c>
      <c r="D996">
        <v>0.71311176594692804</v>
      </c>
      <c r="E996">
        <v>1671197697</v>
      </c>
      <c r="F996">
        <v>54</v>
      </c>
      <c r="G996" t="s">
        <v>48</v>
      </c>
      <c r="H996" t="s">
        <v>26</v>
      </c>
      <c r="I996" t="s">
        <v>27</v>
      </c>
      <c r="J996">
        <v>100</v>
      </c>
      <c r="K996">
        <v>10000</v>
      </c>
      <c r="L996">
        <v>0.2</v>
      </c>
      <c r="M996">
        <v>40</v>
      </c>
      <c r="N996" t="s">
        <v>28</v>
      </c>
      <c r="O996" t="s">
        <v>28</v>
      </c>
      <c r="P996">
        <v>0.2</v>
      </c>
      <c r="Q996">
        <v>1E-4</v>
      </c>
      <c r="R996">
        <v>0.2</v>
      </c>
      <c r="S996">
        <v>0.1</v>
      </c>
      <c r="T996" t="s">
        <v>29</v>
      </c>
      <c r="U996" t="s">
        <v>30</v>
      </c>
      <c r="V996">
        <v>1671197690562</v>
      </c>
      <c r="W996">
        <v>250</v>
      </c>
    </row>
    <row r="997" spans="1:23" hidden="1" x14ac:dyDescent="0.2">
      <c r="A997" t="s">
        <v>47</v>
      </c>
      <c r="B997" t="s">
        <v>24</v>
      </c>
      <c r="C997">
        <v>2749</v>
      </c>
      <c r="D997">
        <v>0.68676504389498505</v>
      </c>
      <c r="E997">
        <v>1671197697</v>
      </c>
      <c r="F997">
        <v>54</v>
      </c>
      <c r="G997" t="s">
        <v>48</v>
      </c>
      <c r="H997" t="s">
        <v>26</v>
      </c>
      <c r="I997" t="s">
        <v>27</v>
      </c>
      <c r="J997">
        <v>100</v>
      </c>
      <c r="K997">
        <v>10000</v>
      </c>
      <c r="L997">
        <v>0.2</v>
      </c>
      <c r="M997">
        <v>40</v>
      </c>
      <c r="N997" t="s">
        <v>28</v>
      </c>
      <c r="O997" t="s">
        <v>28</v>
      </c>
      <c r="P997">
        <v>0.2</v>
      </c>
      <c r="Q997">
        <v>1E-4</v>
      </c>
      <c r="R997">
        <v>0.2</v>
      </c>
      <c r="S997">
        <v>0.1</v>
      </c>
      <c r="T997" t="s">
        <v>29</v>
      </c>
      <c r="U997" t="s">
        <v>30</v>
      </c>
      <c r="V997">
        <v>1671197690562</v>
      </c>
      <c r="W997">
        <v>250</v>
      </c>
    </row>
    <row r="998" spans="1:23" hidden="1" x14ac:dyDescent="0.2">
      <c r="A998" t="s">
        <v>47</v>
      </c>
      <c r="B998" t="s">
        <v>24</v>
      </c>
      <c r="C998">
        <v>2999</v>
      </c>
      <c r="D998">
        <v>0.66146494859496696</v>
      </c>
      <c r="E998">
        <v>1671197697</v>
      </c>
      <c r="F998">
        <v>54</v>
      </c>
      <c r="G998" t="s">
        <v>48</v>
      </c>
      <c r="H998" t="s">
        <v>26</v>
      </c>
      <c r="I998" t="s">
        <v>27</v>
      </c>
      <c r="J998">
        <v>100</v>
      </c>
      <c r="K998">
        <v>10000</v>
      </c>
      <c r="L998">
        <v>0.2</v>
      </c>
      <c r="M998">
        <v>40</v>
      </c>
      <c r="N998" t="s">
        <v>28</v>
      </c>
      <c r="O998" t="s">
        <v>28</v>
      </c>
      <c r="P998">
        <v>0.2</v>
      </c>
      <c r="Q998">
        <v>1E-4</v>
      </c>
      <c r="R998">
        <v>0.2</v>
      </c>
      <c r="S998">
        <v>0.1</v>
      </c>
      <c r="T998" t="s">
        <v>29</v>
      </c>
      <c r="U998" t="s">
        <v>30</v>
      </c>
      <c r="V998">
        <v>1671197690562</v>
      </c>
      <c r="W998">
        <v>250</v>
      </c>
    </row>
    <row r="999" spans="1:23" hidden="1" x14ac:dyDescent="0.2">
      <c r="A999" t="s">
        <v>47</v>
      </c>
      <c r="B999" t="s">
        <v>24</v>
      </c>
      <c r="C999">
        <v>3249</v>
      </c>
      <c r="D999">
        <v>0.64397930234026302</v>
      </c>
      <c r="E999">
        <v>1671197697</v>
      </c>
      <c r="F999">
        <v>54</v>
      </c>
      <c r="G999" t="s">
        <v>48</v>
      </c>
      <c r="H999" t="s">
        <v>26</v>
      </c>
      <c r="I999" t="s">
        <v>27</v>
      </c>
      <c r="J999">
        <v>100</v>
      </c>
      <c r="K999">
        <v>10000</v>
      </c>
      <c r="L999">
        <v>0.2</v>
      </c>
      <c r="M999">
        <v>40</v>
      </c>
      <c r="N999" t="s">
        <v>28</v>
      </c>
      <c r="O999" t="s">
        <v>28</v>
      </c>
      <c r="P999">
        <v>0.2</v>
      </c>
      <c r="Q999">
        <v>1E-4</v>
      </c>
      <c r="R999">
        <v>0.2</v>
      </c>
      <c r="S999">
        <v>0.1</v>
      </c>
      <c r="T999" t="s">
        <v>29</v>
      </c>
      <c r="U999" t="s">
        <v>30</v>
      </c>
      <c r="V999">
        <v>1671197690562</v>
      </c>
      <c r="W999">
        <v>250</v>
      </c>
    </row>
    <row r="1000" spans="1:23" hidden="1" x14ac:dyDescent="0.2">
      <c r="A1000" t="s">
        <v>47</v>
      </c>
      <c r="B1000" t="s">
        <v>24</v>
      </c>
      <c r="C1000">
        <v>3499</v>
      </c>
      <c r="D1000">
        <v>0.62836599427966999</v>
      </c>
      <c r="E1000">
        <v>1671197697</v>
      </c>
      <c r="F1000">
        <v>54</v>
      </c>
      <c r="G1000" t="s">
        <v>48</v>
      </c>
      <c r="H1000" t="s">
        <v>26</v>
      </c>
      <c r="I1000" t="s">
        <v>27</v>
      </c>
      <c r="J1000">
        <v>100</v>
      </c>
      <c r="K1000">
        <v>10000</v>
      </c>
      <c r="L1000">
        <v>0.2</v>
      </c>
      <c r="M1000">
        <v>40</v>
      </c>
      <c r="N1000" t="s">
        <v>28</v>
      </c>
      <c r="O1000" t="s">
        <v>28</v>
      </c>
      <c r="P1000">
        <v>0.2</v>
      </c>
      <c r="Q1000">
        <v>1E-4</v>
      </c>
      <c r="R1000">
        <v>0.2</v>
      </c>
      <c r="S1000">
        <v>0.1</v>
      </c>
      <c r="T1000" t="s">
        <v>29</v>
      </c>
      <c r="U1000" t="s">
        <v>30</v>
      </c>
      <c r="V1000">
        <v>1671197690562</v>
      </c>
      <c r="W1000">
        <v>250</v>
      </c>
    </row>
    <row r="1001" spans="1:23" hidden="1" x14ac:dyDescent="0.2">
      <c r="A1001" t="s">
        <v>47</v>
      </c>
      <c r="B1001" t="s">
        <v>24</v>
      </c>
      <c r="C1001">
        <v>3749</v>
      </c>
      <c r="D1001">
        <v>0.61778939934618005</v>
      </c>
      <c r="E1001">
        <v>1671197697</v>
      </c>
      <c r="F1001">
        <v>54</v>
      </c>
      <c r="G1001" t="s">
        <v>48</v>
      </c>
      <c r="H1001" t="s">
        <v>26</v>
      </c>
      <c r="I1001" t="s">
        <v>27</v>
      </c>
      <c r="J1001">
        <v>100</v>
      </c>
      <c r="K1001">
        <v>10000</v>
      </c>
      <c r="L1001">
        <v>0.2</v>
      </c>
      <c r="M1001">
        <v>40</v>
      </c>
      <c r="N1001" t="s">
        <v>28</v>
      </c>
      <c r="O1001" t="s">
        <v>28</v>
      </c>
      <c r="P1001">
        <v>0.2</v>
      </c>
      <c r="Q1001">
        <v>1E-4</v>
      </c>
      <c r="R1001">
        <v>0.2</v>
      </c>
      <c r="S1001">
        <v>0.1</v>
      </c>
      <c r="T1001" t="s">
        <v>29</v>
      </c>
      <c r="U1001" t="s">
        <v>30</v>
      </c>
      <c r="V1001">
        <v>1671197690562</v>
      </c>
      <c r="W1001">
        <v>250</v>
      </c>
    </row>
    <row r="1002" spans="1:23" hidden="1" x14ac:dyDescent="0.2">
      <c r="A1002" t="s">
        <v>47</v>
      </c>
      <c r="B1002" t="s">
        <v>24</v>
      </c>
      <c r="C1002">
        <v>3999</v>
      </c>
      <c r="D1002">
        <v>0.611405006392571</v>
      </c>
      <c r="E1002">
        <v>1671197697</v>
      </c>
      <c r="F1002">
        <v>54</v>
      </c>
      <c r="G1002" t="s">
        <v>48</v>
      </c>
      <c r="H1002" t="s">
        <v>26</v>
      </c>
      <c r="I1002" t="s">
        <v>27</v>
      </c>
      <c r="J1002">
        <v>100</v>
      </c>
      <c r="K1002">
        <v>10000</v>
      </c>
      <c r="L1002">
        <v>0.2</v>
      </c>
      <c r="M1002">
        <v>40</v>
      </c>
      <c r="N1002" t="s">
        <v>28</v>
      </c>
      <c r="O1002" t="s">
        <v>28</v>
      </c>
      <c r="P1002">
        <v>0.2</v>
      </c>
      <c r="Q1002">
        <v>1E-4</v>
      </c>
      <c r="R1002">
        <v>0.2</v>
      </c>
      <c r="S1002">
        <v>0.1</v>
      </c>
      <c r="T1002" t="s">
        <v>29</v>
      </c>
      <c r="U1002" t="s">
        <v>30</v>
      </c>
      <c r="V1002">
        <v>1671197690562</v>
      </c>
      <c r="W1002">
        <v>250</v>
      </c>
    </row>
    <row r="1003" spans="1:23" hidden="1" x14ac:dyDescent="0.2">
      <c r="A1003" t="s">
        <v>47</v>
      </c>
      <c r="B1003" t="s">
        <v>24</v>
      </c>
      <c r="C1003">
        <v>4249</v>
      </c>
      <c r="D1003">
        <v>0.60563258422689004</v>
      </c>
      <c r="E1003">
        <v>1671197697</v>
      </c>
      <c r="F1003">
        <v>54</v>
      </c>
      <c r="G1003" t="s">
        <v>48</v>
      </c>
      <c r="H1003" t="s">
        <v>26</v>
      </c>
      <c r="I1003" t="s">
        <v>27</v>
      </c>
      <c r="J1003">
        <v>100</v>
      </c>
      <c r="K1003">
        <v>10000</v>
      </c>
      <c r="L1003">
        <v>0.2</v>
      </c>
      <c r="M1003">
        <v>40</v>
      </c>
      <c r="N1003" t="s">
        <v>28</v>
      </c>
      <c r="O1003" t="s">
        <v>28</v>
      </c>
      <c r="P1003">
        <v>0.2</v>
      </c>
      <c r="Q1003">
        <v>1E-4</v>
      </c>
      <c r="R1003">
        <v>0.2</v>
      </c>
      <c r="S1003">
        <v>0.1</v>
      </c>
      <c r="T1003" t="s">
        <v>29</v>
      </c>
      <c r="U1003" t="s">
        <v>30</v>
      </c>
      <c r="V1003">
        <v>1671197690562</v>
      </c>
      <c r="W1003">
        <v>250</v>
      </c>
    </row>
    <row r="1004" spans="1:23" hidden="1" x14ac:dyDescent="0.2">
      <c r="A1004" t="s">
        <v>47</v>
      </c>
      <c r="B1004" t="s">
        <v>24</v>
      </c>
      <c r="C1004">
        <v>4499</v>
      </c>
      <c r="D1004">
        <v>0.60072858969237097</v>
      </c>
      <c r="E1004">
        <v>1671197697</v>
      </c>
      <c r="F1004">
        <v>54</v>
      </c>
      <c r="G1004" t="s">
        <v>48</v>
      </c>
      <c r="H1004" t="s">
        <v>26</v>
      </c>
      <c r="I1004" t="s">
        <v>27</v>
      </c>
      <c r="J1004">
        <v>100</v>
      </c>
      <c r="K1004">
        <v>10000</v>
      </c>
      <c r="L1004">
        <v>0.2</v>
      </c>
      <c r="M1004">
        <v>40</v>
      </c>
      <c r="N1004" t="s">
        <v>28</v>
      </c>
      <c r="O1004" t="s">
        <v>28</v>
      </c>
      <c r="P1004">
        <v>0.2</v>
      </c>
      <c r="Q1004">
        <v>1E-4</v>
      </c>
      <c r="R1004">
        <v>0.2</v>
      </c>
      <c r="S1004">
        <v>0.1</v>
      </c>
      <c r="T1004" t="s">
        <v>29</v>
      </c>
      <c r="U1004" t="s">
        <v>30</v>
      </c>
      <c r="V1004">
        <v>1671197690562</v>
      </c>
      <c r="W1004">
        <v>250</v>
      </c>
    </row>
    <row r="1005" spans="1:23" hidden="1" x14ac:dyDescent="0.2">
      <c r="A1005" t="s">
        <v>47</v>
      </c>
      <c r="B1005" t="s">
        <v>24</v>
      </c>
      <c r="C1005">
        <v>4749</v>
      </c>
      <c r="D1005">
        <v>0.59495275687905103</v>
      </c>
      <c r="E1005">
        <v>1671197697</v>
      </c>
      <c r="F1005">
        <v>54</v>
      </c>
      <c r="G1005" t="s">
        <v>48</v>
      </c>
      <c r="H1005" t="s">
        <v>26</v>
      </c>
      <c r="I1005" t="s">
        <v>27</v>
      </c>
      <c r="J1005">
        <v>100</v>
      </c>
      <c r="K1005">
        <v>10000</v>
      </c>
      <c r="L1005">
        <v>0.2</v>
      </c>
      <c r="M1005">
        <v>40</v>
      </c>
      <c r="N1005" t="s">
        <v>28</v>
      </c>
      <c r="O1005" t="s">
        <v>28</v>
      </c>
      <c r="P1005">
        <v>0.2</v>
      </c>
      <c r="Q1005">
        <v>1E-4</v>
      </c>
      <c r="R1005">
        <v>0.2</v>
      </c>
      <c r="S1005">
        <v>0.1</v>
      </c>
      <c r="T1005" t="s">
        <v>29</v>
      </c>
      <c r="U1005" t="s">
        <v>30</v>
      </c>
      <c r="V1005">
        <v>1671197690562</v>
      </c>
      <c r="W1005">
        <v>250</v>
      </c>
    </row>
    <row r="1006" spans="1:23" hidden="1" x14ac:dyDescent="0.2">
      <c r="A1006" t="s">
        <v>47</v>
      </c>
      <c r="B1006" t="s">
        <v>24</v>
      </c>
      <c r="C1006">
        <v>4999</v>
      </c>
      <c r="D1006">
        <v>0.592007489962454</v>
      </c>
      <c r="E1006">
        <v>1671197697</v>
      </c>
      <c r="F1006">
        <v>54</v>
      </c>
      <c r="G1006" t="s">
        <v>48</v>
      </c>
      <c r="H1006" t="s">
        <v>26</v>
      </c>
      <c r="I1006" t="s">
        <v>27</v>
      </c>
      <c r="J1006">
        <v>100</v>
      </c>
      <c r="K1006">
        <v>10000</v>
      </c>
      <c r="L1006">
        <v>0.2</v>
      </c>
      <c r="M1006">
        <v>40</v>
      </c>
      <c r="N1006" t="s">
        <v>28</v>
      </c>
      <c r="O1006" t="s">
        <v>28</v>
      </c>
      <c r="P1006">
        <v>0.2</v>
      </c>
      <c r="Q1006">
        <v>1E-4</v>
      </c>
      <c r="R1006">
        <v>0.2</v>
      </c>
      <c r="S1006">
        <v>0.1</v>
      </c>
      <c r="T1006" t="s">
        <v>29</v>
      </c>
      <c r="U1006" t="s">
        <v>30</v>
      </c>
      <c r="V1006">
        <v>1671197690562</v>
      </c>
      <c r="W1006">
        <v>250</v>
      </c>
    </row>
    <row r="1007" spans="1:23" hidden="1" x14ac:dyDescent="0.2">
      <c r="A1007" t="s">
        <v>47</v>
      </c>
      <c r="B1007" t="s">
        <v>24</v>
      </c>
      <c r="C1007">
        <v>5249</v>
      </c>
      <c r="D1007">
        <v>0.59030509822454502</v>
      </c>
      <c r="E1007">
        <v>1671197697</v>
      </c>
      <c r="F1007">
        <v>54</v>
      </c>
      <c r="G1007" t="s">
        <v>48</v>
      </c>
      <c r="H1007" t="s">
        <v>26</v>
      </c>
      <c r="I1007" t="s">
        <v>27</v>
      </c>
      <c r="J1007">
        <v>100</v>
      </c>
      <c r="K1007">
        <v>10000</v>
      </c>
      <c r="L1007">
        <v>0.2</v>
      </c>
      <c r="M1007">
        <v>40</v>
      </c>
      <c r="N1007" t="s">
        <v>28</v>
      </c>
      <c r="O1007" t="s">
        <v>28</v>
      </c>
      <c r="P1007">
        <v>0.2</v>
      </c>
      <c r="Q1007">
        <v>1E-4</v>
      </c>
      <c r="R1007">
        <v>0.2</v>
      </c>
      <c r="S1007">
        <v>0.1</v>
      </c>
      <c r="T1007" t="s">
        <v>29</v>
      </c>
      <c r="U1007" t="s">
        <v>30</v>
      </c>
      <c r="V1007">
        <v>1671197690562</v>
      </c>
      <c r="W1007">
        <v>250</v>
      </c>
    </row>
    <row r="1008" spans="1:23" hidden="1" x14ac:dyDescent="0.2">
      <c r="A1008" t="s">
        <v>47</v>
      </c>
      <c r="B1008" t="s">
        <v>24</v>
      </c>
      <c r="C1008">
        <v>5499</v>
      </c>
      <c r="D1008">
        <v>0.58915642119378797</v>
      </c>
      <c r="E1008">
        <v>1671197697</v>
      </c>
      <c r="F1008">
        <v>54</v>
      </c>
      <c r="G1008" t="s">
        <v>48</v>
      </c>
      <c r="H1008" t="s">
        <v>26</v>
      </c>
      <c r="I1008" t="s">
        <v>27</v>
      </c>
      <c r="J1008">
        <v>100</v>
      </c>
      <c r="K1008">
        <v>10000</v>
      </c>
      <c r="L1008">
        <v>0.2</v>
      </c>
      <c r="M1008">
        <v>40</v>
      </c>
      <c r="N1008" t="s">
        <v>28</v>
      </c>
      <c r="O1008" t="s">
        <v>28</v>
      </c>
      <c r="P1008">
        <v>0.2</v>
      </c>
      <c r="Q1008">
        <v>1E-4</v>
      </c>
      <c r="R1008">
        <v>0.2</v>
      </c>
      <c r="S1008">
        <v>0.1</v>
      </c>
      <c r="T1008" t="s">
        <v>29</v>
      </c>
      <c r="U1008" t="s">
        <v>30</v>
      </c>
      <c r="V1008">
        <v>1671197690562</v>
      </c>
      <c r="W1008">
        <v>250</v>
      </c>
    </row>
    <row r="1009" spans="1:23" hidden="1" x14ac:dyDescent="0.2">
      <c r="A1009" t="s">
        <v>47</v>
      </c>
      <c r="B1009" t="s">
        <v>24</v>
      </c>
      <c r="C1009">
        <v>5749</v>
      </c>
      <c r="D1009">
        <v>0.58787499645706898</v>
      </c>
      <c r="E1009">
        <v>1671197697</v>
      </c>
      <c r="F1009">
        <v>54</v>
      </c>
      <c r="G1009" t="s">
        <v>48</v>
      </c>
      <c r="H1009" t="s">
        <v>26</v>
      </c>
      <c r="I1009" t="s">
        <v>27</v>
      </c>
      <c r="J1009">
        <v>100</v>
      </c>
      <c r="K1009">
        <v>10000</v>
      </c>
      <c r="L1009">
        <v>0.2</v>
      </c>
      <c r="M1009">
        <v>40</v>
      </c>
      <c r="N1009" t="s">
        <v>28</v>
      </c>
      <c r="O1009" t="s">
        <v>28</v>
      </c>
      <c r="P1009">
        <v>0.2</v>
      </c>
      <c r="Q1009">
        <v>1E-4</v>
      </c>
      <c r="R1009">
        <v>0.2</v>
      </c>
      <c r="S1009">
        <v>0.1</v>
      </c>
      <c r="T1009" t="s">
        <v>29</v>
      </c>
      <c r="U1009" t="s">
        <v>30</v>
      </c>
      <c r="V1009">
        <v>1671197690562</v>
      </c>
      <c r="W1009">
        <v>250</v>
      </c>
    </row>
    <row r="1010" spans="1:23" hidden="1" x14ac:dyDescent="0.2">
      <c r="A1010" t="s">
        <v>47</v>
      </c>
      <c r="B1010" t="s">
        <v>24</v>
      </c>
      <c r="C1010">
        <v>5999</v>
      </c>
      <c r="D1010">
        <v>0.58668612461896397</v>
      </c>
      <c r="E1010">
        <v>1671197697</v>
      </c>
      <c r="F1010">
        <v>54</v>
      </c>
      <c r="G1010" t="s">
        <v>48</v>
      </c>
      <c r="H1010" t="s">
        <v>26</v>
      </c>
      <c r="I1010" t="s">
        <v>27</v>
      </c>
      <c r="J1010">
        <v>100</v>
      </c>
      <c r="K1010">
        <v>10000</v>
      </c>
      <c r="L1010">
        <v>0.2</v>
      </c>
      <c r="M1010">
        <v>40</v>
      </c>
      <c r="N1010" t="s">
        <v>28</v>
      </c>
      <c r="O1010" t="s">
        <v>28</v>
      </c>
      <c r="P1010">
        <v>0.2</v>
      </c>
      <c r="Q1010">
        <v>1E-4</v>
      </c>
      <c r="R1010">
        <v>0.2</v>
      </c>
      <c r="S1010">
        <v>0.1</v>
      </c>
      <c r="T1010" t="s">
        <v>29</v>
      </c>
      <c r="U1010" t="s">
        <v>30</v>
      </c>
      <c r="V1010">
        <v>1671197690562</v>
      </c>
      <c r="W1010">
        <v>250</v>
      </c>
    </row>
    <row r="1011" spans="1:23" hidden="1" x14ac:dyDescent="0.2">
      <c r="A1011" t="s">
        <v>47</v>
      </c>
      <c r="B1011" t="s">
        <v>24</v>
      </c>
      <c r="C1011">
        <v>6249</v>
      </c>
      <c r="D1011">
        <v>0.58604218106184303</v>
      </c>
      <c r="E1011">
        <v>1671197697</v>
      </c>
      <c r="F1011">
        <v>54</v>
      </c>
      <c r="G1011" t="s">
        <v>48</v>
      </c>
      <c r="H1011" t="s">
        <v>26</v>
      </c>
      <c r="I1011" t="s">
        <v>27</v>
      </c>
      <c r="J1011">
        <v>100</v>
      </c>
      <c r="K1011">
        <v>10000</v>
      </c>
      <c r="L1011">
        <v>0.2</v>
      </c>
      <c r="M1011">
        <v>40</v>
      </c>
      <c r="N1011" t="s">
        <v>28</v>
      </c>
      <c r="O1011" t="s">
        <v>28</v>
      </c>
      <c r="P1011">
        <v>0.2</v>
      </c>
      <c r="Q1011">
        <v>1E-4</v>
      </c>
      <c r="R1011">
        <v>0.2</v>
      </c>
      <c r="S1011">
        <v>0.1</v>
      </c>
      <c r="T1011" t="s">
        <v>29</v>
      </c>
      <c r="U1011" t="s">
        <v>30</v>
      </c>
      <c r="V1011">
        <v>1671197690562</v>
      </c>
      <c r="W1011">
        <v>250</v>
      </c>
    </row>
    <row r="1012" spans="1:23" hidden="1" x14ac:dyDescent="0.2">
      <c r="A1012" t="s">
        <v>47</v>
      </c>
      <c r="B1012" t="s">
        <v>24</v>
      </c>
      <c r="C1012">
        <v>6499</v>
      </c>
      <c r="D1012">
        <v>0.58561193948783297</v>
      </c>
      <c r="E1012">
        <v>1671197697</v>
      </c>
      <c r="F1012">
        <v>54</v>
      </c>
      <c r="G1012" t="s">
        <v>48</v>
      </c>
      <c r="H1012" t="s">
        <v>26</v>
      </c>
      <c r="I1012" t="s">
        <v>27</v>
      </c>
      <c r="J1012">
        <v>100</v>
      </c>
      <c r="K1012">
        <v>10000</v>
      </c>
      <c r="L1012">
        <v>0.2</v>
      </c>
      <c r="M1012">
        <v>40</v>
      </c>
      <c r="N1012" t="s">
        <v>28</v>
      </c>
      <c r="O1012" t="s">
        <v>28</v>
      </c>
      <c r="P1012">
        <v>0.2</v>
      </c>
      <c r="Q1012">
        <v>1E-4</v>
      </c>
      <c r="R1012">
        <v>0.2</v>
      </c>
      <c r="S1012">
        <v>0.1</v>
      </c>
      <c r="T1012" t="s">
        <v>29</v>
      </c>
      <c r="U1012" t="s">
        <v>30</v>
      </c>
      <c r="V1012">
        <v>1671197690562</v>
      </c>
      <c r="W1012">
        <v>250</v>
      </c>
    </row>
    <row r="1013" spans="1:23" hidden="1" x14ac:dyDescent="0.2">
      <c r="A1013" t="s">
        <v>47</v>
      </c>
      <c r="B1013" t="s">
        <v>24</v>
      </c>
      <c r="C1013">
        <v>6749</v>
      </c>
      <c r="D1013">
        <v>0.58530635370573902</v>
      </c>
      <c r="E1013">
        <v>1671197697</v>
      </c>
      <c r="F1013">
        <v>54</v>
      </c>
      <c r="G1013" t="s">
        <v>48</v>
      </c>
      <c r="H1013" t="s">
        <v>26</v>
      </c>
      <c r="I1013" t="s">
        <v>27</v>
      </c>
      <c r="J1013">
        <v>100</v>
      </c>
      <c r="K1013">
        <v>10000</v>
      </c>
      <c r="L1013">
        <v>0.2</v>
      </c>
      <c r="M1013">
        <v>40</v>
      </c>
      <c r="N1013" t="s">
        <v>28</v>
      </c>
      <c r="O1013" t="s">
        <v>28</v>
      </c>
      <c r="P1013">
        <v>0.2</v>
      </c>
      <c r="Q1013">
        <v>1E-4</v>
      </c>
      <c r="R1013">
        <v>0.2</v>
      </c>
      <c r="S1013">
        <v>0.1</v>
      </c>
      <c r="T1013" t="s">
        <v>29</v>
      </c>
      <c r="U1013" t="s">
        <v>30</v>
      </c>
      <c r="V1013">
        <v>1671197690562</v>
      </c>
      <c r="W1013">
        <v>250</v>
      </c>
    </row>
    <row r="1014" spans="1:23" hidden="1" x14ac:dyDescent="0.2">
      <c r="A1014" t="s">
        <v>47</v>
      </c>
      <c r="B1014" t="s">
        <v>24</v>
      </c>
      <c r="C1014">
        <v>6999</v>
      </c>
      <c r="D1014">
        <v>0.58511568199611996</v>
      </c>
      <c r="E1014">
        <v>1671197697</v>
      </c>
      <c r="F1014">
        <v>54</v>
      </c>
      <c r="G1014" t="s">
        <v>48</v>
      </c>
      <c r="H1014" t="s">
        <v>26</v>
      </c>
      <c r="I1014" t="s">
        <v>27</v>
      </c>
      <c r="J1014">
        <v>100</v>
      </c>
      <c r="K1014">
        <v>10000</v>
      </c>
      <c r="L1014">
        <v>0.2</v>
      </c>
      <c r="M1014">
        <v>40</v>
      </c>
      <c r="N1014" t="s">
        <v>28</v>
      </c>
      <c r="O1014" t="s">
        <v>28</v>
      </c>
      <c r="P1014">
        <v>0.2</v>
      </c>
      <c r="Q1014">
        <v>1E-4</v>
      </c>
      <c r="R1014">
        <v>0.2</v>
      </c>
      <c r="S1014">
        <v>0.1</v>
      </c>
      <c r="T1014" t="s">
        <v>29</v>
      </c>
      <c r="U1014" t="s">
        <v>30</v>
      </c>
      <c r="V1014">
        <v>1671197690562</v>
      </c>
      <c r="W1014">
        <v>250</v>
      </c>
    </row>
    <row r="1015" spans="1:23" hidden="1" x14ac:dyDescent="0.2">
      <c r="A1015" t="s">
        <v>47</v>
      </c>
      <c r="B1015" t="s">
        <v>24</v>
      </c>
      <c r="C1015">
        <v>7249</v>
      </c>
      <c r="D1015">
        <v>0.58471809041897504</v>
      </c>
      <c r="E1015">
        <v>1671197697</v>
      </c>
      <c r="F1015">
        <v>54</v>
      </c>
      <c r="G1015" t="s">
        <v>48</v>
      </c>
      <c r="H1015" t="s">
        <v>26</v>
      </c>
      <c r="I1015" t="s">
        <v>27</v>
      </c>
      <c r="J1015">
        <v>100</v>
      </c>
      <c r="K1015">
        <v>10000</v>
      </c>
      <c r="L1015">
        <v>0.2</v>
      </c>
      <c r="M1015">
        <v>40</v>
      </c>
      <c r="N1015" t="s">
        <v>28</v>
      </c>
      <c r="O1015" t="s">
        <v>28</v>
      </c>
      <c r="P1015">
        <v>0.2</v>
      </c>
      <c r="Q1015">
        <v>1E-4</v>
      </c>
      <c r="R1015">
        <v>0.2</v>
      </c>
      <c r="S1015">
        <v>0.1</v>
      </c>
      <c r="T1015" t="s">
        <v>29</v>
      </c>
      <c r="U1015" t="s">
        <v>30</v>
      </c>
      <c r="V1015">
        <v>1671197690562</v>
      </c>
      <c r="W1015">
        <v>250</v>
      </c>
    </row>
    <row r="1016" spans="1:23" hidden="1" x14ac:dyDescent="0.2">
      <c r="A1016" t="s">
        <v>47</v>
      </c>
      <c r="B1016" t="s">
        <v>24</v>
      </c>
      <c r="C1016">
        <v>7499</v>
      </c>
      <c r="D1016">
        <v>0.584549975121328</v>
      </c>
      <c r="E1016">
        <v>1671197697</v>
      </c>
      <c r="F1016">
        <v>54</v>
      </c>
      <c r="G1016" t="s">
        <v>48</v>
      </c>
      <c r="H1016" t="s">
        <v>26</v>
      </c>
      <c r="I1016" t="s">
        <v>27</v>
      </c>
      <c r="J1016">
        <v>100</v>
      </c>
      <c r="K1016">
        <v>10000</v>
      </c>
      <c r="L1016">
        <v>0.2</v>
      </c>
      <c r="M1016">
        <v>40</v>
      </c>
      <c r="N1016" t="s">
        <v>28</v>
      </c>
      <c r="O1016" t="s">
        <v>28</v>
      </c>
      <c r="P1016">
        <v>0.2</v>
      </c>
      <c r="Q1016">
        <v>1E-4</v>
      </c>
      <c r="R1016">
        <v>0.2</v>
      </c>
      <c r="S1016">
        <v>0.1</v>
      </c>
      <c r="T1016" t="s">
        <v>29</v>
      </c>
      <c r="U1016" t="s">
        <v>30</v>
      </c>
      <c r="V1016">
        <v>1671197690562</v>
      </c>
      <c r="W1016">
        <v>250</v>
      </c>
    </row>
    <row r="1017" spans="1:23" hidden="1" x14ac:dyDescent="0.2">
      <c r="A1017" t="s">
        <v>47</v>
      </c>
      <c r="B1017" t="s">
        <v>24</v>
      </c>
      <c r="C1017">
        <v>7749</v>
      </c>
      <c r="D1017">
        <v>0.58432002653194004</v>
      </c>
      <c r="E1017">
        <v>1671197697</v>
      </c>
      <c r="F1017">
        <v>54</v>
      </c>
      <c r="G1017" t="s">
        <v>48</v>
      </c>
      <c r="H1017" t="s">
        <v>26</v>
      </c>
      <c r="I1017" t="s">
        <v>27</v>
      </c>
      <c r="J1017">
        <v>100</v>
      </c>
      <c r="K1017">
        <v>10000</v>
      </c>
      <c r="L1017">
        <v>0.2</v>
      </c>
      <c r="M1017">
        <v>40</v>
      </c>
      <c r="N1017" t="s">
        <v>28</v>
      </c>
      <c r="O1017" t="s">
        <v>28</v>
      </c>
      <c r="P1017">
        <v>0.2</v>
      </c>
      <c r="Q1017">
        <v>1E-4</v>
      </c>
      <c r="R1017">
        <v>0.2</v>
      </c>
      <c r="S1017">
        <v>0.1</v>
      </c>
      <c r="T1017" t="s">
        <v>29</v>
      </c>
      <c r="U1017" t="s">
        <v>30</v>
      </c>
      <c r="V1017">
        <v>1671197690562</v>
      </c>
      <c r="W1017">
        <v>250</v>
      </c>
    </row>
    <row r="1018" spans="1:23" hidden="1" x14ac:dyDescent="0.2">
      <c r="A1018" t="s">
        <v>47</v>
      </c>
      <c r="B1018" t="s">
        <v>24</v>
      </c>
      <c r="C1018">
        <v>7999</v>
      </c>
      <c r="D1018">
        <v>0.58414951951612404</v>
      </c>
      <c r="E1018">
        <v>1671197697</v>
      </c>
      <c r="F1018">
        <v>54</v>
      </c>
      <c r="G1018" t="s">
        <v>48</v>
      </c>
      <c r="H1018" t="s">
        <v>26</v>
      </c>
      <c r="I1018" t="s">
        <v>27</v>
      </c>
      <c r="J1018">
        <v>100</v>
      </c>
      <c r="K1018">
        <v>10000</v>
      </c>
      <c r="L1018">
        <v>0.2</v>
      </c>
      <c r="M1018">
        <v>40</v>
      </c>
      <c r="N1018" t="s">
        <v>28</v>
      </c>
      <c r="O1018" t="s">
        <v>28</v>
      </c>
      <c r="P1018">
        <v>0.2</v>
      </c>
      <c r="Q1018">
        <v>1E-4</v>
      </c>
      <c r="R1018">
        <v>0.2</v>
      </c>
      <c r="S1018">
        <v>0.1</v>
      </c>
      <c r="T1018" t="s">
        <v>29</v>
      </c>
      <c r="U1018" t="s">
        <v>30</v>
      </c>
      <c r="V1018">
        <v>1671197690562</v>
      </c>
      <c r="W1018">
        <v>250</v>
      </c>
    </row>
    <row r="1019" spans="1:23" hidden="1" x14ac:dyDescent="0.2">
      <c r="A1019" t="s">
        <v>47</v>
      </c>
      <c r="B1019" t="s">
        <v>24</v>
      </c>
      <c r="C1019">
        <v>8249</v>
      </c>
      <c r="D1019">
        <v>0.58404677745898703</v>
      </c>
      <c r="E1019">
        <v>1671197697</v>
      </c>
      <c r="F1019">
        <v>54</v>
      </c>
      <c r="G1019" t="s">
        <v>48</v>
      </c>
      <c r="H1019" t="s">
        <v>26</v>
      </c>
      <c r="I1019" t="s">
        <v>27</v>
      </c>
      <c r="J1019">
        <v>100</v>
      </c>
      <c r="K1019">
        <v>10000</v>
      </c>
      <c r="L1019">
        <v>0.2</v>
      </c>
      <c r="M1019">
        <v>40</v>
      </c>
      <c r="N1019" t="s">
        <v>28</v>
      </c>
      <c r="O1019" t="s">
        <v>28</v>
      </c>
      <c r="P1019">
        <v>0.2</v>
      </c>
      <c r="Q1019">
        <v>1E-4</v>
      </c>
      <c r="R1019">
        <v>0.2</v>
      </c>
      <c r="S1019">
        <v>0.1</v>
      </c>
      <c r="T1019" t="s">
        <v>29</v>
      </c>
      <c r="U1019" t="s">
        <v>30</v>
      </c>
      <c r="V1019">
        <v>1671197690562</v>
      </c>
      <c r="W1019">
        <v>250</v>
      </c>
    </row>
    <row r="1020" spans="1:23" hidden="1" x14ac:dyDescent="0.2">
      <c r="A1020" t="s">
        <v>47</v>
      </c>
      <c r="B1020" t="s">
        <v>24</v>
      </c>
      <c r="C1020">
        <v>8499</v>
      </c>
      <c r="D1020">
        <v>0.58393012609846795</v>
      </c>
      <c r="E1020">
        <v>1671197697</v>
      </c>
      <c r="F1020">
        <v>54</v>
      </c>
      <c r="G1020" t="s">
        <v>48</v>
      </c>
      <c r="H1020" t="s">
        <v>26</v>
      </c>
      <c r="I1020" t="s">
        <v>27</v>
      </c>
      <c r="J1020">
        <v>100</v>
      </c>
      <c r="K1020">
        <v>10000</v>
      </c>
      <c r="L1020">
        <v>0.2</v>
      </c>
      <c r="M1020">
        <v>40</v>
      </c>
      <c r="N1020" t="s">
        <v>28</v>
      </c>
      <c r="O1020" t="s">
        <v>28</v>
      </c>
      <c r="P1020">
        <v>0.2</v>
      </c>
      <c r="Q1020">
        <v>1E-4</v>
      </c>
      <c r="R1020">
        <v>0.2</v>
      </c>
      <c r="S1020">
        <v>0.1</v>
      </c>
      <c r="T1020" t="s">
        <v>29</v>
      </c>
      <c r="U1020" t="s">
        <v>30</v>
      </c>
      <c r="V1020">
        <v>1671197690562</v>
      </c>
      <c r="W1020">
        <v>250</v>
      </c>
    </row>
    <row r="1021" spans="1:23" hidden="1" x14ac:dyDescent="0.2">
      <c r="A1021" t="s">
        <v>47</v>
      </c>
      <c r="B1021" t="s">
        <v>24</v>
      </c>
      <c r="C1021">
        <v>8749</v>
      </c>
      <c r="D1021">
        <v>0.583885575787085</v>
      </c>
      <c r="E1021">
        <v>1671197697</v>
      </c>
      <c r="F1021">
        <v>54</v>
      </c>
      <c r="G1021" t="s">
        <v>48</v>
      </c>
      <c r="H1021" t="s">
        <v>26</v>
      </c>
      <c r="I1021" t="s">
        <v>27</v>
      </c>
      <c r="J1021">
        <v>100</v>
      </c>
      <c r="K1021">
        <v>10000</v>
      </c>
      <c r="L1021">
        <v>0.2</v>
      </c>
      <c r="M1021">
        <v>40</v>
      </c>
      <c r="N1021" t="s">
        <v>28</v>
      </c>
      <c r="O1021" t="s">
        <v>28</v>
      </c>
      <c r="P1021">
        <v>0.2</v>
      </c>
      <c r="Q1021">
        <v>1E-4</v>
      </c>
      <c r="R1021">
        <v>0.2</v>
      </c>
      <c r="S1021">
        <v>0.1</v>
      </c>
      <c r="T1021" t="s">
        <v>29</v>
      </c>
      <c r="U1021" t="s">
        <v>30</v>
      </c>
      <c r="V1021">
        <v>1671197690562</v>
      </c>
      <c r="W1021">
        <v>250</v>
      </c>
    </row>
    <row r="1022" spans="1:23" hidden="1" x14ac:dyDescent="0.2">
      <c r="A1022" t="s">
        <v>47</v>
      </c>
      <c r="B1022" t="s">
        <v>24</v>
      </c>
      <c r="C1022">
        <v>8999</v>
      </c>
      <c r="D1022">
        <v>0.58381214993648101</v>
      </c>
      <c r="E1022">
        <v>1671197697</v>
      </c>
      <c r="F1022">
        <v>54</v>
      </c>
      <c r="G1022" t="s">
        <v>48</v>
      </c>
      <c r="H1022" t="s">
        <v>26</v>
      </c>
      <c r="I1022" t="s">
        <v>27</v>
      </c>
      <c r="J1022">
        <v>100</v>
      </c>
      <c r="K1022">
        <v>10000</v>
      </c>
      <c r="L1022">
        <v>0.2</v>
      </c>
      <c r="M1022">
        <v>40</v>
      </c>
      <c r="N1022" t="s">
        <v>28</v>
      </c>
      <c r="O1022" t="s">
        <v>28</v>
      </c>
      <c r="P1022">
        <v>0.2</v>
      </c>
      <c r="Q1022">
        <v>1E-4</v>
      </c>
      <c r="R1022">
        <v>0.2</v>
      </c>
      <c r="S1022">
        <v>0.1</v>
      </c>
      <c r="T1022" t="s">
        <v>29</v>
      </c>
      <c r="U1022" t="s">
        <v>30</v>
      </c>
      <c r="V1022">
        <v>1671197690562</v>
      </c>
      <c r="W1022">
        <v>250</v>
      </c>
    </row>
    <row r="1023" spans="1:23" hidden="1" x14ac:dyDescent="0.2">
      <c r="A1023" t="s">
        <v>47</v>
      </c>
      <c r="B1023" t="s">
        <v>24</v>
      </c>
      <c r="C1023">
        <v>9249</v>
      </c>
      <c r="D1023">
        <v>0.58368740042290301</v>
      </c>
      <c r="E1023">
        <v>1671197697</v>
      </c>
      <c r="F1023">
        <v>54</v>
      </c>
      <c r="G1023" t="s">
        <v>48</v>
      </c>
      <c r="H1023" t="s">
        <v>26</v>
      </c>
      <c r="I1023" t="s">
        <v>27</v>
      </c>
      <c r="J1023">
        <v>100</v>
      </c>
      <c r="K1023">
        <v>10000</v>
      </c>
      <c r="L1023">
        <v>0.2</v>
      </c>
      <c r="M1023">
        <v>40</v>
      </c>
      <c r="N1023" t="s">
        <v>28</v>
      </c>
      <c r="O1023" t="s">
        <v>28</v>
      </c>
      <c r="P1023">
        <v>0.2</v>
      </c>
      <c r="Q1023">
        <v>1E-4</v>
      </c>
      <c r="R1023">
        <v>0.2</v>
      </c>
      <c r="S1023">
        <v>0.1</v>
      </c>
      <c r="T1023" t="s">
        <v>29</v>
      </c>
      <c r="U1023" t="s">
        <v>30</v>
      </c>
      <c r="V1023">
        <v>1671197690562</v>
      </c>
      <c r="W1023">
        <v>250</v>
      </c>
    </row>
    <row r="1024" spans="1:23" hidden="1" x14ac:dyDescent="0.2">
      <c r="A1024" t="s">
        <v>47</v>
      </c>
      <c r="B1024" t="s">
        <v>24</v>
      </c>
      <c r="C1024">
        <v>9499</v>
      </c>
      <c r="D1024">
        <v>0.58360717410832696</v>
      </c>
      <c r="E1024">
        <v>1671197697</v>
      </c>
      <c r="F1024">
        <v>54</v>
      </c>
      <c r="G1024" t="s">
        <v>48</v>
      </c>
      <c r="H1024" t="s">
        <v>26</v>
      </c>
      <c r="I1024" t="s">
        <v>27</v>
      </c>
      <c r="J1024">
        <v>100</v>
      </c>
      <c r="K1024">
        <v>10000</v>
      </c>
      <c r="L1024">
        <v>0.2</v>
      </c>
      <c r="M1024">
        <v>40</v>
      </c>
      <c r="N1024" t="s">
        <v>28</v>
      </c>
      <c r="O1024" t="s">
        <v>28</v>
      </c>
      <c r="P1024">
        <v>0.2</v>
      </c>
      <c r="Q1024">
        <v>1E-4</v>
      </c>
      <c r="R1024">
        <v>0.2</v>
      </c>
      <c r="S1024">
        <v>0.1</v>
      </c>
      <c r="T1024" t="s">
        <v>29</v>
      </c>
      <c r="U1024" t="s">
        <v>30</v>
      </c>
      <c r="V1024">
        <v>1671197690562</v>
      </c>
      <c r="W1024">
        <v>250</v>
      </c>
    </row>
    <row r="1025" spans="1:23" hidden="1" x14ac:dyDescent="0.2">
      <c r="A1025" t="s">
        <v>47</v>
      </c>
      <c r="B1025" t="s">
        <v>24</v>
      </c>
      <c r="C1025">
        <v>9749</v>
      </c>
      <c r="D1025">
        <v>0.58357275385410401</v>
      </c>
      <c r="E1025">
        <v>1671197697</v>
      </c>
      <c r="F1025">
        <v>54</v>
      </c>
      <c r="G1025" t="s">
        <v>48</v>
      </c>
      <c r="H1025" t="s">
        <v>26</v>
      </c>
      <c r="I1025" t="s">
        <v>27</v>
      </c>
      <c r="J1025">
        <v>100</v>
      </c>
      <c r="K1025">
        <v>10000</v>
      </c>
      <c r="L1025">
        <v>0.2</v>
      </c>
      <c r="M1025">
        <v>40</v>
      </c>
      <c r="N1025" t="s">
        <v>28</v>
      </c>
      <c r="O1025" t="s">
        <v>28</v>
      </c>
      <c r="P1025">
        <v>0.2</v>
      </c>
      <c r="Q1025">
        <v>1E-4</v>
      </c>
      <c r="R1025">
        <v>0.2</v>
      </c>
      <c r="S1025">
        <v>0.1</v>
      </c>
      <c r="T1025" t="s">
        <v>29</v>
      </c>
      <c r="U1025" t="s">
        <v>30</v>
      </c>
      <c r="V1025">
        <v>1671197690562</v>
      </c>
      <c r="W1025">
        <v>250</v>
      </c>
    </row>
    <row r="1026" spans="1:23" hidden="1" x14ac:dyDescent="0.2">
      <c r="A1026" t="s">
        <v>47</v>
      </c>
      <c r="B1026" t="s">
        <v>24</v>
      </c>
      <c r="C1026">
        <v>9999</v>
      </c>
      <c r="D1026">
        <v>0.58352351209619302</v>
      </c>
      <c r="E1026">
        <v>1671197697</v>
      </c>
      <c r="F1026">
        <v>54</v>
      </c>
      <c r="G1026" t="s">
        <v>48</v>
      </c>
      <c r="H1026" t="s">
        <v>26</v>
      </c>
      <c r="I1026" t="s">
        <v>27</v>
      </c>
      <c r="J1026">
        <v>100</v>
      </c>
      <c r="K1026">
        <v>10000</v>
      </c>
      <c r="L1026">
        <v>0.2</v>
      </c>
      <c r="M1026">
        <v>40</v>
      </c>
      <c r="N1026" t="s">
        <v>28</v>
      </c>
      <c r="O1026" t="s">
        <v>28</v>
      </c>
      <c r="P1026">
        <v>0.2</v>
      </c>
      <c r="Q1026">
        <v>1E-4</v>
      </c>
      <c r="R1026">
        <v>0.2</v>
      </c>
      <c r="S1026">
        <v>0.1</v>
      </c>
      <c r="T1026" t="s">
        <v>29</v>
      </c>
      <c r="U1026" t="s">
        <v>30</v>
      </c>
      <c r="V1026">
        <v>1671197690562</v>
      </c>
      <c r="W1026">
        <v>250</v>
      </c>
    </row>
    <row r="1027" spans="1:23" hidden="1" x14ac:dyDescent="0.2">
      <c r="A1027" t="s">
        <v>47</v>
      </c>
      <c r="B1027" t="s">
        <v>31</v>
      </c>
      <c r="C1027">
        <v>1</v>
      </c>
      <c r="D1027">
        <v>8.2417899089204494E-2</v>
      </c>
      <c r="E1027">
        <v>1671197697</v>
      </c>
      <c r="F1027">
        <v>54</v>
      </c>
      <c r="G1027" t="s">
        <v>48</v>
      </c>
      <c r="H1027" t="s">
        <v>26</v>
      </c>
      <c r="I1027" t="s">
        <v>27</v>
      </c>
      <c r="J1027">
        <v>100</v>
      </c>
      <c r="K1027">
        <v>10000</v>
      </c>
      <c r="L1027">
        <v>0.2</v>
      </c>
      <c r="M1027">
        <v>40</v>
      </c>
      <c r="N1027" t="s">
        <v>28</v>
      </c>
      <c r="O1027" t="s">
        <v>28</v>
      </c>
      <c r="P1027">
        <v>0.2</v>
      </c>
      <c r="Q1027">
        <v>1E-4</v>
      </c>
      <c r="R1027">
        <v>0.2</v>
      </c>
      <c r="S1027">
        <v>0.1</v>
      </c>
      <c r="T1027" t="s">
        <v>29</v>
      </c>
      <c r="U1027" t="s">
        <v>30</v>
      </c>
      <c r="V1027">
        <v>1671197690562</v>
      </c>
      <c r="W1027">
        <v>250</v>
      </c>
    </row>
    <row r="1028" spans="1:23" hidden="1" x14ac:dyDescent="0.2">
      <c r="A1028" t="s">
        <v>47</v>
      </c>
      <c r="B1028" t="s">
        <v>31</v>
      </c>
      <c r="C1028">
        <v>249</v>
      </c>
      <c r="D1028">
        <v>7.8897956075309805E-2</v>
      </c>
      <c r="E1028">
        <v>1671197697</v>
      </c>
      <c r="F1028">
        <v>54</v>
      </c>
      <c r="G1028" t="s">
        <v>48</v>
      </c>
      <c r="H1028" t="s">
        <v>26</v>
      </c>
      <c r="I1028" t="s">
        <v>27</v>
      </c>
      <c r="J1028">
        <v>100</v>
      </c>
      <c r="K1028">
        <v>10000</v>
      </c>
      <c r="L1028">
        <v>0.2</v>
      </c>
      <c r="M1028">
        <v>40</v>
      </c>
      <c r="N1028" t="s">
        <v>28</v>
      </c>
      <c r="O1028" t="s">
        <v>28</v>
      </c>
      <c r="P1028">
        <v>0.2</v>
      </c>
      <c r="Q1028">
        <v>1E-4</v>
      </c>
      <c r="R1028">
        <v>0.2</v>
      </c>
      <c r="S1028">
        <v>0.1</v>
      </c>
      <c r="T1028" t="s">
        <v>29</v>
      </c>
      <c r="U1028" t="s">
        <v>30</v>
      </c>
      <c r="V1028">
        <v>1671197690562</v>
      </c>
      <c r="W1028">
        <v>250</v>
      </c>
    </row>
    <row r="1029" spans="1:23" hidden="1" x14ac:dyDescent="0.2">
      <c r="A1029" t="s">
        <v>47</v>
      </c>
      <c r="B1029" t="s">
        <v>31</v>
      </c>
      <c r="C1029">
        <v>499</v>
      </c>
      <c r="D1029">
        <v>7.5466478142393295E-2</v>
      </c>
      <c r="E1029">
        <v>1671197697</v>
      </c>
      <c r="F1029">
        <v>54</v>
      </c>
      <c r="G1029" t="s">
        <v>48</v>
      </c>
      <c r="H1029" t="s">
        <v>26</v>
      </c>
      <c r="I1029" t="s">
        <v>27</v>
      </c>
      <c r="J1029">
        <v>100</v>
      </c>
      <c r="K1029">
        <v>10000</v>
      </c>
      <c r="L1029">
        <v>0.2</v>
      </c>
      <c r="M1029">
        <v>40</v>
      </c>
      <c r="N1029" t="s">
        <v>28</v>
      </c>
      <c r="O1029" t="s">
        <v>28</v>
      </c>
      <c r="P1029">
        <v>0.2</v>
      </c>
      <c r="Q1029">
        <v>1E-4</v>
      </c>
      <c r="R1029">
        <v>0.2</v>
      </c>
      <c r="S1029">
        <v>0.1</v>
      </c>
      <c r="T1029" t="s">
        <v>29</v>
      </c>
      <c r="U1029" t="s">
        <v>30</v>
      </c>
      <c r="V1029">
        <v>1671197690562</v>
      </c>
      <c r="W1029">
        <v>250</v>
      </c>
    </row>
    <row r="1030" spans="1:23" hidden="1" x14ac:dyDescent="0.2">
      <c r="A1030" t="s">
        <v>47</v>
      </c>
      <c r="B1030" t="s">
        <v>31</v>
      </c>
      <c r="C1030">
        <v>749</v>
      </c>
      <c r="D1030">
        <v>7.2304312900146203E-2</v>
      </c>
      <c r="E1030">
        <v>1671197697</v>
      </c>
      <c r="F1030">
        <v>54</v>
      </c>
      <c r="G1030" t="s">
        <v>48</v>
      </c>
      <c r="H1030" t="s">
        <v>26</v>
      </c>
      <c r="I1030" t="s">
        <v>27</v>
      </c>
      <c r="J1030">
        <v>100</v>
      </c>
      <c r="K1030">
        <v>10000</v>
      </c>
      <c r="L1030">
        <v>0.2</v>
      </c>
      <c r="M1030">
        <v>40</v>
      </c>
      <c r="N1030" t="s">
        <v>28</v>
      </c>
      <c r="O1030" t="s">
        <v>28</v>
      </c>
      <c r="P1030">
        <v>0.2</v>
      </c>
      <c r="Q1030">
        <v>1E-4</v>
      </c>
      <c r="R1030">
        <v>0.2</v>
      </c>
      <c r="S1030">
        <v>0.1</v>
      </c>
      <c r="T1030" t="s">
        <v>29</v>
      </c>
      <c r="U1030" t="s">
        <v>30</v>
      </c>
      <c r="V1030">
        <v>1671197690562</v>
      </c>
      <c r="W1030">
        <v>250</v>
      </c>
    </row>
    <row r="1031" spans="1:23" hidden="1" x14ac:dyDescent="0.2">
      <c r="A1031" t="s">
        <v>47</v>
      </c>
      <c r="B1031" t="s">
        <v>31</v>
      </c>
      <c r="C1031">
        <v>999</v>
      </c>
      <c r="D1031">
        <v>6.92362986022826E-2</v>
      </c>
      <c r="E1031">
        <v>1671197697</v>
      </c>
      <c r="F1031">
        <v>54</v>
      </c>
      <c r="G1031" t="s">
        <v>48</v>
      </c>
      <c r="H1031" t="s">
        <v>26</v>
      </c>
      <c r="I1031" t="s">
        <v>27</v>
      </c>
      <c r="J1031">
        <v>100</v>
      </c>
      <c r="K1031">
        <v>10000</v>
      </c>
      <c r="L1031">
        <v>0.2</v>
      </c>
      <c r="M1031">
        <v>40</v>
      </c>
      <c r="N1031" t="s">
        <v>28</v>
      </c>
      <c r="O1031" t="s">
        <v>28</v>
      </c>
      <c r="P1031">
        <v>0.2</v>
      </c>
      <c r="Q1031">
        <v>1E-4</v>
      </c>
      <c r="R1031">
        <v>0.2</v>
      </c>
      <c r="S1031">
        <v>0.1</v>
      </c>
      <c r="T1031" t="s">
        <v>29</v>
      </c>
      <c r="U1031" t="s">
        <v>30</v>
      </c>
      <c r="V1031">
        <v>1671197690562</v>
      </c>
      <c r="W1031">
        <v>250</v>
      </c>
    </row>
    <row r="1032" spans="1:23" hidden="1" x14ac:dyDescent="0.2">
      <c r="A1032" t="s">
        <v>47</v>
      </c>
      <c r="B1032" t="s">
        <v>31</v>
      </c>
      <c r="C1032">
        <v>1249</v>
      </c>
      <c r="D1032">
        <v>6.6508507804516198E-2</v>
      </c>
      <c r="E1032">
        <v>1671197697</v>
      </c>
      <c r="F1032">
        <v>54</v>
      </c>
      <c r="G1032" t="s">
        <v>48</v>
      </c>
      <c r="H1032" t="s">
        <v>26</v>
      </c>
      <c r="I1032" t="s">
        <v>27</v>
      </c>
      <c r="J1032">
        <v>100</v>
      </c>
      <c r="K1032">
        <v>10000</v>
      </c>
      <c r="L1032">
        <v>0.2</v>
      </c>
      <c r="M1032">
        <v>40</v>
      </c>
      <c r="N1032" t="s">
        <v>28</v>
      </c>
      <c r="O1032" t="s">
        <v>28</v>
      </c>
      <c r="P1032">
        <v>0.2</v>
      </c>
      <c r="Q1032">
        <v>1E-4</v>
      </c>
      <c r="R1032">
        <v>0.2</v>
      </c>
      <c r="S1032">
        <v>0.1</v>
      </c>
      <c r="T1032" t="s">
        <v>29</v>
      </c>
      <c r="U1032" t="s">
        <v>30</v>
      </c>
      <c r="V1032">
        <v>1671197690562</v>
      </c>
      <c r="W1032">
        <v>250</v>
      </c>
    </row>
    <row r="1033" spans="1:23" hidden="1" x14ac:dyDescent="0.2">
      <c r="A1033" t="s">
        <v>47</v>
      </c>
      <c r="B1033" t="s">
        <v>31</v>
      </c>
      <c r="C1033">
        <v>1499</v>
      </c>
      <c r="D1033">
        <v>6.4092781375370597E-2</v>
      </c>
      <c r="E1033">
        <v>1671197697</v>
      </c>
      <c r="F1033">
        <v>54</v>
      </c>
      <c r="G1033" t="s">
        <v>48</v>
      </c>
      <c r="H1033" t="s">
        <v>26</v>
      </c>
      <c r="I1033" t="s">
        <v>27</v>
      </c>
      <c r="J1033">
        <v>100</v>
      </c>
      <c r="K1033">
        <v>10000</v>
      </c>
      <c r="L1033">
        <v>0.2</v>
      </c>
      <c r="M1033">
        <v>40</v>
      </c>
      <c r="N1033" t="s">
        <v>28</v>
      </c>
      <c r="O1033" t="s">
        <v>28</v>
      </c>
      <c r="P1033">
        <v>0.2</v>
      </c>
      <c r="Q1033">
        <v>1E-4</v>
      </c>
      <c r="R1033">
        <v>0.2</v>
      </c>
      <c r="S1033">
        <v>0.1</v>
      </c>
      <c r="T1033" t="s">
        <v>29</v>
      </c>
      <c r="U1033" t="s">
        <v>30</v>
      </c>
      <c r="V1033">
        <v>1671197690562</v>
      </c>
      <c r="W1033">
        <v>250</v>
      </c>
    </row>
    <row r="1034" spans="1:23" hidden="1" x14ac:dyDescent="0.2">
      <c r="A1034" t="s">
        <v>47</v>
      </c>
      <c r="B1034" t="s">
        <v>31</v>
      </c>
      <c r="C1034">
        <v>1749</v>
      </c>
      <c r="D1034">
        <v>6.21071223453767E-2</v>
      </c>
      <c r="E1034">
        <v>1671197697</v>
      </c>
      <c r="F1034">
        <v>54</v>
      </c>
      <c r="G1034" t="s">
        <v>48</v>
      </c>
      <c r="H1034" t="s">
        <v>26</v>
      </c>
      <c r="I1034" t="s">
        <v>27</v>
      </c>
      <c r="J1034">
        <v>100</v>
      </c>
      <c r="K1034">
        <v>10000</v>
      </c>
      <c r="L1034">
        <v>0.2</v>
      </c>
      <c r="M1034">
        <v>40</v>
      </c>
      <c r="N1034" t="s">
        <v>28</v>
      </c>
      <c r="O1034" t="s">
        <v>28</v>
      </c>
      <c r="P1034">
        <v>0.2</v>
      </c>
      <c r="Q1034">
        <v>1E-4</v>
      </c>
      <c r="R1034">
        <v>0.2</v>
      </c>
      <c r="S1034">
        <v>0.1</v>
      </c>
      <c r="T1034" t="s">
        <v>29</v>
      </c>
      <c r="U1034" t="s">
        <v>30</v>
      </c>
      <c r="V1034">
        <v>1671197690562</v>
      </c>
      <c r="W1034">
        <v>250</v>
      </c>
    </row>
    <row r="1035" spans="1:23" hidden="1" x14ac:dyDescent="0.2">
      <c r="A1035" t="s">
        <v>47</v>
      </c>
      <c r="B1035" t="s">
        <v>31</v>
      </c>
      <c r="C1035">
        <v>1999</v>
      </c>
      <c r="D1035">
        <v>6.0497177659753203E-2</v>
      </c>
      <c r="E1035">
        <v>1671197697</v>
      </c>
      <c r="F1035">
        <v>54</v>
      </c>
      <c r="G1035" t="s">
        <v>48</v>
      </c>
      <c r="H1035" t="s">
        <v>26</v>
      </c>
      <c r="I1035" t="s">
        <v>27</v>
      </c>
      <c r="J1035">
        <v>100</v>
      </c>
      <c r="K1035">
        <v>10000</v>
      </c>
      <c r="L1035">
        <v>0.2</v>
      </c>
      <c r="M1035">
        <v>40</v>
      </c>
      <c r="N1035" t="s">
        <v>28</v>
      </c>
      <c r="O1035" t="s">
        <v>28</v>
      </c>
      <c r="P1035">
        <v>0.2</v>
      </c>
      <c r="Q1035">
        <v>1E-4</v>
      </c>
      <c r="R1035">
        <v>0.2</v>
      </c>
      <c r="S1035">
        <v>0.1</v>
      </c>
      <c r="T1035" t="s">
        <v>29</v>
      </c>
      <c r="U1035" t="s">
        <v>30</v>
      </c>
      <c r="V1035">
        <v>1671197690562</v>
      </c>
      <c r="W1035">
        <v>250</v>
      </c>
    </row>
    <row r="1036" spans="1:23" hidden="1" x14ac:dyDescent="0.2">
      <c r="A1036" t="s">
        <v>47</v>
      </c>
      <c r="B1036" t="s">
        <v>31</v>
      </c>
      <c r="C1036">
        <v>2249</v>
      </c>
      <c r="D1036">
        <v>5.92378150426471E-2</v>
      </c>
      <c r="E1036">
        <v>1671197697</v>
      </c>
      <c r="F1036">
        <v>54</v>
      </c>
      <c r="G1036" t="s">
        <v>48</v>
      </c>
      <c r="H1036" t="s">
        <v>26</v>
      </c>
      <c r="I1036" t="s">
        <v>27</v>
      </c>
      <c r="J1036">
        <v>100</v>
      </c>
      <c r="K1036">
        <v>10000</v>
      </c>
      <c r="L1036">
        <v>0.2</v>
      </c>
      <c r="M1036">
        <v>40</v>
      </c>
      <c r="N1036" t="s">
        <v>28</v>
      </c>
      <c r="O1036" t="s">
        <v>28</v>
      </c>
      <c r="P1036">
        <v>0.2</v>
      </c>
      <c r="Q1036">
        <v>1E-4</v>
      </c>
      <c r="R1036">
        <v>0.2</v>
      </c>
      <c r="S1036">
        <v>0.1</v>
      </c>
      <c r="T1036" t="s">
        <v>29</v>
      </c>
      <c r="U1036" t="s">
        <v>30</v>
      </c>
      <c r="V1036">
        <v>1671197690562</v>
      </c>
      <c r="W1036">
        <v>250</v>
      </c>
    </row>
    <row r="1037" spans="1:23" hidden="1" x14ac:dyDescent="0.2">
      <c r="A1037" t="s">
        <v>47</v>
      </c>
      <c r="B1037" t="s">
        <v>31</v>
      </c>
      <c r="C1037">
        <v>2499</v>
      </c>
      <c r="D1037">
        <v>5.8207022532470197E-2</v>
      </c>
      <c r="E1037">
        <v>1671197697</v>
      </c>
      <c r="F1037">
        <v>54</v>
      </c>
      <c r="G1037" t="s">
        <v>48</v>
      </c>
      <c r="H1037" t="s">
        <v>26</v>
      </c>
      <c r="I1037" t="s">
        <v>27</v>
      </c>
      <c r="J1037">
        <v>100</v>
      </c>
      <c r="K1037">
        <v>10000</v>
      </c>
      <c r="L1037">
        <v>0.2</v>
      </c>
      <c r="M1037">
        <v>40</v>
      </c>
      <c r="N1037" t="s">
        <v>28</v>
      </c>
      <c r="O1037" t="s">
        <v>28</v>
      </c>
      <c r="P1037">
        <v>0.2</v>
      </c>
      <c r="Q1037">
        <v>1E-4</v>
      </c>
      <c r="R1037">
        <v>0.2</v>
      </c>
      <c r="S1037">
        <v>0.1</v>
      </c>
      <c r="T1037" t="s">
        <v>29</v>
      </c>
      <c r="U1037" t="s">
        <v>30</v>
      </c>
      <c r="V1037">
        <v>1671197690562</v>
      </c>
      <c r="W1037">
        <v>250</v>
      </c>
    </row>
    <row r="1038" spans="1:23" hidden="1" x14ac:dyDescent="0.2">
      <c r="A1038" t="s">
        <v>47</v>
      </c>
      <c r="B1038" t="s">
        <v>31</v>
      </c>
      <c r="C1038">
        <v>2749</v>
      </c>
      <c r="D1038">
        <v>5.7534384768542599E-2</v>
      </c>
      <c r="E1038">
        <v>1671197697</v>
      </c>
      <c r="F1038">
        <v>54</v>
      </c>
      <c r="G1038" t="s">
        <v>48</v>
      </c>
      <c r="H1038" t="s">
        <v>26</v>
      </c>
      <c r="I1038" t="s">
        <v>27</v>
      </c>
      <c r="J1038">
        <v>100</v>
      </c>
      <c r="K1038">
        <v>10000</v>
      </c>
      <c r="L1038">
        <v>0.2</v>
      </c>
      <c r="M1038">
        <v>40</v>
      </c>
      <c r="N1038" t="s">
        <v>28</v>
      </c>
      <c r="O1038" t="s">
        <v>28</v>
      </c>
      <c r="P1038">
        <v>0.2</v>
      </c>
      <c r="Q1038">
        <v>1E-4</v>
      </c>
      <c r="R1038">
        <v>0.2</v>
      </c>
      <c r="S1038">
        <v>0.1</v>
      </c>
      <c r="T1038" t="s">
        <v>29</v>
      </c>
      <c r="U1038" t="s">
        <v>30</v>
      </c>
      <c r="V1038">
        <v>1671197690562</v>
      </c>
      <c r="W1038">
        <v>250</v>
      </c>
    </row>
    <row r="1039" spans="1:23" hidden="1" x14ac:dyDescent="0.2">
      <c r="A1039" t="s">
        <v>47</v>
      </c>
      <c r="B1039" t="s">
        <v>31</v>
      </c>
      <c r="C1039">
        <v>2999</v>
      </c>
      <c r="D1039">
        <v>5.7094870058493598E-2</v>
      </c>
      <c r="E1039">
        <v>1671197697</v>
      </c>
      <c r="F1039">
        <v>54</v>
      </c>
      <c r="G1039" t="s">
        <v>48</v>
      </c>
      <c r="H1039" t="s">
        <v>26</v>
      </c>
      <c r="I1039" t="s">
        <v>27</v>
      </c>
      <c r="J1039">
        <v>100</v>
      </c>
      <c r="K1039">
        <v>10000</v>
      </c>
      <c r="L1039">
        <v>0.2</v>
      </c>
      <c r="M1039">
        <v>40</v>
      </c>
      <c r="N1039" t="s">
        <v>28</v>
      </c>
      <c r="O1039" t="s">
        <v>28</v>
      </c>
      <c r="P1039">
        <v>0.2</v>
      </c>
      <c r="Q1039">
        <v>1E-4</v>
      </c>
      <c r="R1039">
        <v>0.2</v>
      </c>
      <c r="S1039">
        <v>0.1</v>
      </c>
      <c r="T1039" t="s">
        <v>29</v>
      </c>
      <c r="U1039" t="s">
        <v>30</v>
      </c>
      <c r="V1039">
        <v>1671197690562</v>
      </c>
      <c r="W1039">
        <v>250</v>
      </c>
    </row>
    <row r="1040" spans="1:23" hidden="1" x14ac:dyDescent="0.2">
      <c r="A1040" t="s">
        <v>47</v>
      </c>
      <c r="B1040" t="s">
        <v>31</v>
      </c>
      <c r="C1040">
        <v>3249</v>
      </c>
      <c r="D1040">
        <v>5.6841160511069501E-2</v>
      </c>
      <c r="E1040">
        <v>1671197697</v>
      </c>
      <c r="F1040">
        <v>54</v>
      </c>
      <c r="G1040" t="s">
        <v>48</v>
      </c>
      <c r="H1040" t="s">
        <v>26</v>
      </c>
      <c r="I1040" t="s">
        <v>27</v>
      </c>
      <c r="J1040">
        <v>100</v>
      </c>
      <c r="K1040">
        <v>10000</v>
      </c>
      <c r="L1040">
        <v>0.2</v>
      </c>
      <c r="M1040">
        <v>40</v>
      </c>
      <c r="N1040" t="s">
        <v>28</v>
      </c>
      <c r="O1040" t="s">
        <v>28</v>
      </c>
      <c r="P1040">
        <v>0.2</v>
      </c>
      <c r="Q1040">
        <v>1E-4</v>
      </c>
      <c r="R1040">
        <v>0.2</v>
      </c>
      <c r="S1040">
        <v>0.1</v>
      </c>
      <c r="T1040" t="s">
        <v>29</v>
      </c>
      <c r="U1040" t="s">
        <v>30</v>
      </c>
      <c r="V1040">
        <v>1671197690562</v>
      </c>
      <c r="W1040">
        <v>250</v>
      </c>
    </row>
    <row r="1041" spans="1:23" hidden="1" x14ac:dyDescent="0.2">
      <c r="A1041" t="s">
        <v>47</v>
      </c>
      <c r="B1041" t="s">
        <v>31</v>
      </c>
      <c r="C1041">
        <v>3499</v>
      </c>
      <c r="D1041">
        <v>5.6661369572244297E-2</v>
      </c>
      <c r="E1041">
        <v>1671197697</v>
      </c>
      <c r="F1041">
        <v>54</v>
      </c>
      <c r="G1041" t="s">
        <v>48</v>
      </c>
      <c r="H1041" t="s">
        <v>26</v>
      </c>
      <c r="I1041" t="s">
        <v>27</v>
      </c>
      <c r="J1041">
        <v>100</v>
      </c>
      <c r="K1041">
        <v>10000</v>
      </c>
      <c r="L1041">
        <v>0.2</v>
      </c>
      <c r="M1041">
        <v>40</v>
      </c>
      <c r="N1041" t="s">
        <v>28</v>
      </c>
      <c r="O1041" t="s">
        <v>28</v>
      </c>
      <c r="P1041">
        <v>0.2</v>
      </c>
      <c r="Q1041">
        <v>1E-4</v>
      </c>
      <c r="R1041">
        <v>0.2</v>
      </c>
      <c r="S1041">
        <v>0.1</v>
      </c>
      <c r="T1041" t="s">
        <v>29</v>
      </c>
      <c r="U1041" t="s">
        <v>30</v>
      </c>
      <c r="V1041">
        <v>1671197690562</v>
      </c>
      <c r="W1041">
        <v>250</v>
      </c>
    </row>
    <row r="1042" spans="1:23" hidden="1" x14ac:dyDescent="0.2">
      <c r="A1042" t="s">
        <v>47</v>
      </c>
      <c r="B1042" t="s">
        <v>31</v>
      </c>
      <c r="C1042">
        <v>3749</v>
      </c>
      <c r="D1042">
        <v>5.65456203577588E-2</v>
      </c>
      <c r="E1042">
        <v>1671197697</v>
      </c>
      <c r="F1042">
        <v>54</v>
      </c>
      <c r="G1042" t="s">
        <v>48</v>
      </c>
      <c r="H1042" t="s">
        <v>26</v>
      </c>
      <c r="I1042" t="s">
        <v>27</v>
      </c>
      <c r="J1042">
        <v>100</v>
      </c>
      <c r="K1042">
        <v>10000</v>
      </c>
      <c r="L1042">
        <v>0.2</v>
      </c>
      <c r="M1042">
        <v>40</v>
      </c>
      <c r="N1042" t="s">
        <v>28</v>
      </c>
      <c r="O1042" t="s">
        <v>28</v>
      </c>
      <c r="P1042">
        <v>0.2</v>
      </c>
      <c r="Q1042">
        <v>1E-4</v>
      </c>
      <c r="R1042">
        <v>0.2</v>
      </c>
      <c r="S1042">
        <v>0.1</v>
      </c>
      <c r="T1042" t="s">
        <v>29</v>
      </c>
      <c r="U1042" t="s">
        <v>30</v>
      </c>
      <c r="V1042">
        <v>1671197690562</v>
      </c>
      <c r="W1042">
        <v>250</v>
      </c>
    </row>
    <row r="1043" spans="1:23" hidden="1" x14ac:dyDescent="0.2">
      <c r="A1043" t="s">
        <v>47</v>
      </c>
      <c r="B1043" t="s">
        <v>31</v>
      </c>
      <c r="C1043">
        <v>3999</v>
      </c>
      <c r="D1043">
        <v>5.6468880951510002E-2</v>
      </c>
      <c r="E1043">
        <v>1671197697</v>
      </c>
      <c r="F1043">
        <v>54</v>
      </c>
      <c r="G1043" t="s">
        <v>48</v>
      </c>
      <c r="H1043" t="s">
        <v>26</v>
      </c>
      <c r="I1043" t="s">
        <v>27</v>
      </c>
      <c r="J1043">
        <v>100</v>
      </c>
      <c r="K1043">
        <v>10000</v>
      </c>
      <c r="L1043">
        <v>0.2</v>
      </c>
      <c r="M1043">
        <v>40</v>
      </c>
      <c r="N1043" t="s">
        <v>28</v>
      </c>
      <c r="O1043" t="s">
        <v>28</v>
      </c>
      <c r="P1043">
        <v>0.2</v>
      </c>
      <c r="Q1043">
        <v>1E-4</v>
      </c>
      <c r="R1043">
        <v>0.2</v>
      </c>
      <c r="S1043">
        <v>0.1</v>
      </c>
      <c r="T1043" t="s">
        <v>29</v>
      </c>
      <c r="U1043" t="s">
        <v>30</v>
      </c>
      <c r="V1043">
        <v>1671197690562</v>
      </c>
      <c r="W1043">
        <v>250</v>
      </c>
    </row>
    <row r="1044" spans="1:23" hidden="1" x14ac:dyDescent="0.2">
      <c r="A1044" t="s">
        <v>47</v>
      </c>
      <c r="B1044" t="s">
        <v>31</v>
      </c>
      <c r="C1044">
        <v>4249</v>
      </c>
      <c r="D1044">
        <v>5.6434856954960901E-2</v>
      </c>
      <c r="E1044">
        <v>1671197697</v>
      </c>
      <c r="F1044">
        <v>54</v>
      </c>
      <c r="G1044" t="s">
        <v>48</v>
      </c>
      <c r="H1044" t="s">
        <v>26</v>
      </c>
      <c r="I1044" t="s">
        <v>27</v>
      </c>
      <c r="J1044">
        <v>100</v>
      </c>
      <c r="K1044">
        <v>10000</v>
      </c>
      <c r="L1044">
        <v>0.2</v>
      </c>
      <c r="M1044">
        <v>40</v>
      </c>
      <c r="N1044" t="s">
        <v>28</v>
      </c>
      <c r="O1044" t="s">
        <v>28</v>
      </c>
      <c r="P1044">
        <v>0.2</v>
      </c>
      <c r="Q1044">
        <v>1E-4</v>
      </c>
      <c r="R1044">
        <v>0.2</v>
      </c>
      <c r="S1044">
        <v>0.1</v>
      </c>
      <c r="T1044" t="s">
        <v>29</v>
      </c>
      <c r="U1044" t="s">
        <v>30</v>
      </c>
      <c r="V1044">
        <v>1671197690562</v>
      </c>
      <c r="W1044">
        <v>250</v>
      </c>
    </row>
    <row r="1045" spans="1:23" hidden="1" x14ac:dyDescent="0.2">
      <c r="A1045" t="s">
        <v>47</v>
      </c>
      <c r="B1045" t="s">
        <v>31</v>
      </c>
      <c r="C1045">
        <v>4499</v>
      </c>
      <c r="D1045">
        <v>5.6412622706638403E-2</v>
      </c>
      <c r="E1045">
        <v>1671197697</v>
      </c>
      <c r="F1045">
        <v>54</v>
      </c>
      <c r="G1045" t="s">
        <v>48</v>
      </c>
      <c r="H1045" t="s">
        <v>26</v>
      </c>
      <c r="I1045" t="s">
        <v>27</v>
      </c>
      <c r="J1045">
        <v>100</v>
      </c>
      <c r="K1045">
        <v>10000</v>
      </c>
      <c r="L1045">
        <v>0.2</v>
      </c>
      <c r="M1045">
        <v>40</v>
      </c>
      <c r="N1045" t="s">
        <v>28</v>
      </c>
      <c r="O1045" t="s">
        <v>28</v>
      </c>
      <c r="P1045">
        <v>0.2</v>
      </c>
      <c r="Q1045">
        <v>1E-4</v>
      </c>
      <c r="R1045">
        <v>0.2</v>
      </c>
      <c r="S1045">
        <v>0.1</v>
      </c>
      <c r="T1045" t="s">
        <v>29</v>
      </c>
      <c r="U1045" t="s">
        <v>30</v>
      </c>
      <c r="V1045">
        <v>1671197690562</v>
      </c>
      <c r="W1045">
        <v>250</v>
      </c>
    </row>
    <row r="1046" spans="1:23" hidden="1" x14ac:dyDescent="0.2">
      <c r="A1046" t="s">
        <v>47</v>
      </c>
      <c r="B1046" t="s">
        <v>31</v>
      </c>
      <c r="C1046">
        <v>4749</v>
      </c>
      <c r="D1046">
        <v>5.6399273548387599E-2</v>
      </c>
      <c r="E1046">
        <v>1671197697</v>
      </c>
      <c r="F1046">
        <v>54</v>
      </c>
      <c r="G1046" t="s">
        <v>48</v>
      </c>
      <c r="H1046" t="s">
        <v>26</v>
      </c>
      <c r="I1046" t="s">
        <v>27</v>
      </c>
      <c r="J1046">
        <v>100</v>
      </c>
      <c r="K1046">
        <v>10000</v>
      </c>
      <c r="L1046">
        <v>0.2</v>
      </c>
      <c r="M1046">
        <v>40</v>
      </c>
      <c r="N1046" t="s">
        <v>28</v>
      </c>
      <c r="O1046" t="s">
        <v>28</v>
      </c>
      <c r="P1046">
        <v>0.2</v>
      </c>
      <c r="Q1046">
        <v>1E-4</v>
      </c>
      <c r="R1046">
        <v>0.2</v>
      </c>
      <c r="S1046">
        <v>0.1</v>
      </c>
      <c r="T1046" t="s">
        <v>29</v>
      </c>
      <c r="U1046" t="s">
        <v>30</v>
      </c>
      <c r="V1046">
        <v>1671197690562</v>
      </c>
      <c r="W1046">
        <v>250</v>
      </c>
    </row>
    <row r="1047" spans="1:23" hidden="1" x14ac:dyDescent="0.2">
      <c r="A1047" t="s">
        <v>47</v>
      </c>
      <c r="B1047" t="s">
        <v>31</v>
      </c>
      <c r="C1047">
        <v>4999</v>
      </c>
      <c r="D1047">
        <v>5.6394468363330799E-2</v>
      </c>
      <c r="E1047">
        <v>1671197697</v>
      </c>
      <c r="F1047">
        <v>54</v>
      </c>
      <c r="G1047" t="s">
        <v>48</v>
      </c>
      <c r="H1047" t="s">
        <v>26</v>
      </c>
      <c r="I1047" t="s">
        <v>27</v>
      </c>
      <c r="J1047">
        <v>100</v>
      </c>
      <c r="K1047">
        <v>10000</v>
      </c>
      <c r="L1047">
        <v>0.2</v>
      </c>
      <c r="M1047">
        <v>40</v>
      </c>
      <c r="N1047" t="s">
        <v>28</v>
      </c>
      <c r="O1047" t="s">
        <v>28</v>
      </c>
      <c r="P1047">
        <v>0.2</v>
      </c>
      <c r="Q1047">
        <v>1E-4</v>
      </c>
      <c r="R1047">
        <v>0.2</v>
      </c>
      <c r="S1047">
        <v>0.1</v>
      </c>
      <c r="T1047" t="s">
        <v>29</v>
      </c>
      <c r="U1047" t="s">
        <v>30</v>
      </c>
      <c r="V1047">
        <v>1671197690562</v>
      </c>
      <c r="W1047">
        <v>250</v>
      </c>
    </row>
    <row r="1048" spans="1:23" hidden="1" x14ac:dyDescent="0.2">
      <c r="A1048" t="s">
        <v>47</v>
      </c>
      <c r="B1048" t="s">
        <v>31</v>
      </c>
      <c r="C1048">
        <v>5249</v>
      </c>
      <c r="D1048">
        <v>5.6391986862759098E-2</v>
      </c>
      <c r="E1048">
        <v>1671197697</v>
      </c>
      <c r="F1048">
        <v>54</v>
      </c>
      <c r="G1048" t="s">
        <v>48</v>
      </c>
      <c r="H1048" t="s">
        <v>26</v>
      </c>
      <c r="I1048" t="s">
        <v>27</v>
      </c>
      <c r="J1048">
        <v>100</v>
      </c>
      <c r="K1048">
        <v>10000</v>
      </c>
      <c r="L1048">
        <v>0.2</v>
      </c>
      <c r="M1048">
        <v>40</v>
      </c>
      <c r="N1048" t="s">
        <v>28</v>
      </c>
      <c r="O1048" t="s">
        <v>28</v>
      </c>
      <c r="P1048">
        <v>0.2</v>
      </c>
      <c r="Q1048">
        <v>1E-4</v>
      </c>
      <c r="R1048">
        <v>0.2</v>
      </c>
      <c r="S1048">
        <v>0.1</v>
      </c>
      <c r="T1048" t="s">
        <v>29</v>
      </c>
      <c r="U1048" t="s">
        <v>30</v>
      </c>
      <c r="V1048">
        <v>1671197690562</v>
      </c>
      <c r="W1048">
        <v>250</v>
      </c>
    </row>
    <row r="1049" spans="1:23" hidden="1" x14ac:dyDescent="0.2">
      <c r="A1049" t="s">
        <v>47</v>
      </c>
      <c r="B1049" t="s">
        <v>31</v>
      </c>
      <c r="C1049">
        <v>5499</v>
      </c>
      <c r="D1049">
        <v>5.6389832810764297E-2</v>
      </c>
      <c r="E1049">
        <v>1671197697</v>
      </c>
      <c r="F1049">
        <v>54</v>
      </c>
      <c r="G1049" t="s">
        <v>48</v>
      </c>
      <c r="H1049" t="s">
        <v>26</v>
      </c>
      <c r="I1049" t="s">
        <v>27</v>
      </c>
      <c r="J1049">
        <v>100</v>
      </c>
      <c r="K1049">
        <v>10000</v>
      </c>
      <c r="L1049">
        <v>0.2</v>
      </c>
      <c r="M1049">
        <v>40</v>
      </c>
      <c r="N1049" t="s">
        <v>28</v>
      </c>
      <c r="O1049" t="s">
        <v>28</v>
      </c>
      <c r="P1049">
        <v>0.2</v>
      </c>
      <c r="Q1049">
        <v>1E-4</v>
      </c>
      <c r="R1049">
        <v>0.2</v>
      </c>
      <c r="S1049">
        <v>0.1</v>
      </c>
      <c r="T1049" t="s">
        <v>29</v>
      </c>
      <c r="U1049" t="s">
        <v>30</v>
      </c>
      <c r="V1049">
        <v>1671197690562</v>
      </c>
      <c r="W1049">
        <v>250</v>
      </c>
    </row>
    <row r="1050" spans="1:23" hidden="1" x14ac:dyDescent="0.2">
      <c r="A1050" t="s">
        <v>47</v>
      </c>
      <c r="B1050" t="s">
        <v>31</v>
      </c>
      <c r="C1050">
        <v>5749</v>
      </c>
      <c r="D1050">
        <v>5.6388906789209499E-2</v>
      </c>
      <c r="E1050">
        <v>1671197697</v>
      </c>
      <c r="F1050">
        <v>54</v>
      </c>
      <c r="G1050" t="s">
        <v>48</v>
      </c>
      <c r="H1050" t="s">
        <v>26</v>
      </c>
      <c r="I1050" t="s">
        <v>27</v>
      </c>
      <c r="J1050">
        <v>100</v>
      </c>
      <c r="K1050">
        <v>10000</v>
      </c>
      <c r="L1050">
        <v>0.2</v>
      </c>
      <c r="M1050">
        <v>40</v>
      </c>
      <c r="N1050" t="s">
        <v>28</v>
      </c>
      <c r="O1050" t="s">
        <v>28</v>
      </c>
      <c r="P1050">
        <v>0.2</v>
      </c>
      <c r="Q1050">
        <v>1E-4</v>
      </c>
      <c r="R1050">
        <v>0.2</v>
      </c>
      <c r="S1050">
        <v>0.1</v>
      </c>
      <c r="T1050" t="s">
        <v>29</v>
      </c>
      <c r="U1050" t="s">
        <v>30</v>
      </c>
      <c r="V1050">
        <v>1671197690562</v>
      </c>
      <c r="W1050">
        <v>250</v>
      </c>
    </row>
    <row r="1051" spans="1:23" hidden="1" x14ac:dyDescent="0.2">
      <c r="A1051" t="s">
        <v>47</v>
      </c>
      <c r="B1051" t="s">
        <v>31</v>
      </c>
      <c r="C1051">
        <v>5999</v>
      </c>
      <c r="D1051">
        <v>5.6386701262307701E-2</v>
      </c>
      <c r="E1051">
        <v>1671197697</v>
      </c>
      <c r="F1051">
        <v>54</v>
      </c>
      <c r="G1051" t="s">
        <v>48</v>
      </c>
      <c r="H1051" t="s">
        <v>26</v>
      </c>
      <c r="I1051" t="s">
        <v>27</v>
      </c>
      <c r="J1051">
        <v>100</v>
      </c>
      <c r="K1051">
        <v>10000</v>
      </c>
      <c r="L1051">
        <v>0.2</v>
      </c>
      <c r="M1051">
        <v>40</v>
      </c>
      <c r="N1051" t="s">
        <v>28</v>
      </c>
      <c r="O1051" t="s">
        <v>28</v>
      </c>
      <c r="P1051">
        <v>0.2</v>
      </c>
      <c r="Q1051">
        <v>1E-4</v>
      </c>
      <c r="R1051">
        <v>0.2</v>
      </c>
      <c r="S1051">
        <v>0.1</v>
      </c>
      <c r="T1051" t="s">
        <v>29</v>
      </c>
      <c r="U1051" t="s">
        <v>30</v>
      </c>
      <c r="V1051">
        <v>1671197690562</v>
      </c>
      <c r="W1051">
        <v>250</v>
      </c>
    </row>
    <row r="1052" spans="1:23" hidden="1" x14ac:dyDescent="0.2">
      <c r="A1052" t="s">
        <v>47</v>
      </c>
      <c r="B1052" t="s">
        <v>31</v>
      </c>
      <c r="C1052">
        <v>6249</v>
      </c>
      <c r="D1052">
        <v>5.6386265668117302E-2</v>
      </c>
      <c r="E1052">
        <v>1671197697</v>
      </c>
      <c r="F1052">
        <v>54</v>
      </c>
      <c r="G1052" t="s">
        <v>48</v>
      </c>
      <c r="H1052" t="s">
        <v>26</v>
      </c>
      <c r="I1052" t="s">
        <v>27</v>
      </c>
      <c r="J1052">
        <v>100</v>
      </c>
      <c r="K1052">
        <v>10000</v>
      </c>
      <c r="L1052">
        <v>0.2</v>
      </c>
      <c r="M1052">
        <v>40</v>
      </c>
      <c r="N1052" t="s">
        <v>28</v>
      </c>
      <c r="O1052" t="s">
        <v>28</v>
      </c>
      <c r="P1052">
        <v>0.2</v>
      </c>
      <c r="Q1052">
        <v>1E-4</v>
      </c>
      <c r="R1052">
        <v>0.2</v>
      </c>
      <c r="S1052">
        <v>0.1</v>
      </c>
      <c r="T1052" t="s">
        <v>29</v>
      </c>
      <c r="U1052" t="s">
        <v>30</v>
      </c>
      <c r="V1052">
        <v>1671197690562</v>
      </c>
      <c r="W1052">
        <v>250</v>
      </c>
    </row>
    <row r="1053" spans="1:23" hidden="1" x14ac:dyDescent="0.2">
      <c r="A1053" t="s">
        <v>47</v>
      </c>
      <c r="B1053" t="s">
        <v>31</v>
      </c>
      <c r="C1053">
        <v>6499</v>
      </c>
      <c r="D1053">
        <v>5.6385250037468401E-2</v>
      </c>
      <c r="E1053">
        <v>1671197697</v>
      </c>
      <c r="F1053">
        <v>54</v>
      </c>
      <c r="G1053" t="s">
        <v>48</v>
      </c>
      <c r="H1053" t="s">
        <v>26</v>
      </c>
      <c r="I1053" t="s">
        <v>27</v>
      </c>
      <c r="J1053">
        <v>100</v>
      </c>
      <c r="K1053">
        <v>10000</v>
      </c>
      <c r="L1053">
        <v>0.2</v>
      </c>
      <c r="M1053">
        <v>40</v>
      </c>
      <c r="N1053" t="s">
        <v>28</v>
      </c>
      <c r="O1053" t="s">
        <v>28</v>
      </c>
      <c r="P1053">
        <v>0.2</v>
      </c>
      <c r="Q1053">
        <v>1E-4</v>
      </c>
      <c r="R1053">
        <v>0.2</v>
      </c>
      <c r="S1053">
        <v>0.1</v>
      </c>
      <c r="T1053" t="s">
        <v>29</v>
      </c>
      <c r="U1053" t="s">
        <v>30</v>
      </c>
      <c r="V1053">
        <v>1671197690562</v>
      </c>
      <c r="W1053">
        <v>250</v>
      </c>
    </row>
    <row r="1054" spans="1:23" hidden="1" x14ac:dyDescent="0.2">
      <c r="A1054" t="s">
        <v>47</v>
      </c>
      <c r="B1054" t="s">
        <v>31</v>
      </c>
      <c r="C1054">
        <v>6749</v>
      </c>
      <c r="D1054">
        <v>5.6384459857720899E-2</v>
      </c>
      <c r="E1054">
        <v>1671197697</v>
      </c>
      <c r="F1054">
        <v>54</v>
      </c>
      <c r="G1054" t="s">
        <v>48</v>
      </c>
      <c r="H1054" t="s">
        <v>26</v>
      </c>
      <c r="I1054" t="s">
        <v>27</v>
      </c>
      <c r="J1054">
        <v>100</v>
      </c>
      <c r="K1054">
        <v>10000</v>
      </c>
      <c r="L1054">
        <v>0.2</v>
      </c>
      <c r="M1054">
        <v>40</v>
      </c>
      <c r="N1054" t="s">
        <v>28</v>
      </c>
      <c r="O1054" t="s">
        <v>28</v>
      </c>
      <c r="P1054">
        <v>0.2</v>
      </c>
      <c r="Q1054">
        <v>1E-4</v>
      </c>
      <c r="R1054">
        <v>0.2</v>
      </c>
      <c r="S1054">
        <v>0.1</v>
      </c>
      <c r="T1054" t="s">
        <v>29</v>
      </c>
      <c r="U1054" t="s">
        <v>30</v>
      </c>
      <c r="V1054">
        <v>1671197690562</v>
      </c>
      <c r="W1054">
        <v>250</v>
      </c>
    </row>
    <row r="1055" spans="1:23" hidden="1" x14ac:dyDescent="0.2">
      <c r="A1055" t="s">
        <v>47</v>
      </c>
      <c r="B1055" t="s">
        <v>31</v>
      </c>
      <c r="C1055">
        <v>6999</v>
      </c>
      <c r="D1055">
        <v>5.6384017579380601E-2</v>
      </c>
      <c r="E1055">
        <v>1671197697</v>
      </c>
      <c r="F1055">
        <v>54</v>
      </c>
      <c r="G1055" t="s">
        <v>48</v>
      </c>
      <c r="H1055" t="s">
        <v>26</v>
      </c>
      <c r="I1055" t="s">
        <v>27</v>
      </c>
      <c r="J1055">
        <v>100</v>
      </c>
      <c r="K1055">
        <v>10000</v>
      </c>
      <c r="L1055">
        <v>0.2</v>
      </c>
      <c r="M1055">
        <v>40</v>
      </c>
      <c r="N1055" t="s">
        <v>28</v>
      </c>
      <c r="O1055" t="s">
        <v>28</v>
      </c>
      <c r="P1055">
        <v>0.2</v>
      </c>
      <c r="Q1055">
        <v>1E-4</v>
      </c>
      <c r="R1055">
        <v>0.2</v>
      </c>
      <c r="S1055">
        <v>0.1</v>
      </c>
      <c r="T1055" t="s">
        <v>29</v>
      </c>
      <c r="U1055" t="s">
        <v>30</v>
      </c>
      <c r="V1055">
        <v>1671197690562</v>
      </c>
      <c r="W1055">
        <v>250</v>
      </c>
    </row>
    <row r="1056" spans="1:23" hidden="1" x14ac:dyDescent="0.2">
      <c r="A1056" t="s">
        <v>47</v>
      </c>
      <c r="B1056" t="s">
        <v>31</v>
      </c>
      <c r="C1056">
        <v>7249</v>
      </c>
      <c r="D1056">
        <v>5.6383760592606399E-2</v>
      </c>
      <c r="E1056">
        <v>1671197697</v>
      </c>
      <c r="F1056">
        <v>54</v>
      </c>
      <c r="G1056" t="s">
        <v>48</v>
      </c>
      <c r="H1056" t="s">
        <v>26</v>
      </c>
      <c r="I1056" t="s">
        <v>27</v>
      </c>
      <c r="J1056">
        <v>100</v>
      </c>
      <c r="K1056">
        <v>10000</v>
      </c>
      <c r="L1056">
        <v>0.2</v>
      </c>
      <c r="M1056">
        <v>40</v>
      </c>
      <c r="N1056" t="s">
        <v>28</v>
      </c>
      <c r="O1056" t="s">
        <v>28</v>
      </c>
      <c r="P1056">
        <v>0.2</v>
      </c>
      <c r="Q1056">
        <v>1E-4</v>
      </c>
      <c r="R1056">
        <v>0.2</v>
      </c>
      <c r="S1056">
        <v>0.1</v>
      </c>
      <c r="T1056" t="s">
        <v>29</v>
      </c>
      <c r="U1056" t="s">
        <v>30</v>
      </c>
      <c r="V1056">
        <v>1671197690562</v>
      </c>
      <c r="W1056">
        <v>250</v>
      </c>
    </row>
    <row r="1057" spans="1:23" hidden="1" x14ac:dyDescent="0.2">
      <c r="A1057" t="s">
        <v>47</v>
      </c>
      <c r="B1057" t="s">
        <v>31</v>
      </c>
      <c r="C1057">
        <v>7499</v>
      </c>
      <c r="D1057">
        <v>5.6383901151160598E-2</v>
      </c>
      <c r="E1057">
        <v>1671197697</v>
      </c>
      <c r="F1057">
        <v>54</v>
      </c>
      <c r="G1057" t="s">
        <v>48</v>
      </c>
      <c r="H1057" t="s">
        <v>26</v>
      </c>
      <c r="I1057" t="s">
        <v>27</v>
      </c>
      <c r="J1057">
        <v>100</v>
      </c>
      <c r="K1057">
        <v>10000</v>
      </c>
      <c r="L1057">
        <v>0.2</v>
      </c>
      <c r="M1057">
        <v>40</v>
      </c>
      <c r="N1057" t="s">
        <v>28</v>
      </c>
      <c r="O1057" t="s">
        <v>28</v>
      </c>
      <c r="P1057">
        <v>0.2</v>
      </c>
      <c r="Q1057">
        <v>1E-4</v>
      </c>
      <c r="R1057">
        <v>0.2</v>
      </c>
      <c r="S1057">
        <v>0.1</v>
      </c>
      <c r="T1057" t="s">
        <v>29</v>
      </c>
      <c r="U1057" t="s">
        <v>30</v>
      </c>
      <c r="V1057">
        <v>1671197690562</v>
      </c>
      <c r="W1057">
        <v>250</v>
      </c>
    </row>
    <row r="1058" spans="1:23" hidden="1" x14ac:dyDescent="0.2">
      <c r="A1058" t="s">
        <v>47</v>
      </c>
      <c r="B1058" t="s">
        <v>31</v>
      </c>
      <c r="C1058">
        <v>7749</v>
      </c>
      <c r="D1058">
        <v>5.6383805420925803E-2</v>
      </c>
      <c r="E1058">
        <v>1671197697</v>
      </c>
      <c r="F1058">
        <v>54</v>
      </c>
      <c r="G1058" t="s">
        <v>48</v>
      </c>
      <c r="H1058" t="s">
        <v>26</v>
      </c>
      <c r="I1058" t="s">
        <v>27</v>
      </c>
      <c r="J1058">
        <v>100</v>
      </c>
      <c r="K1058">
        <v>10000</v>
      </c>
      <c r="L1058">
        <v>0.2</v>
      </c>
      <c r="M1058">
        <v>40</v>
      </c>
      <c r="N1058" t="s">
        <v>28</v>
      </c>
      <c r="O1058" t="s">
        <v>28</v>
      </c>
      <c r="P1058">
        <v>0.2</v>
      </c>
      <c r="Q1058">
        <v>1E-4</v>
      </c>
      <c r="R1058">
        <v>0.2</v>
      </c>
      <c r="S1058">
        <v>0.1</v>
      </c>
      <c r="T1058" t="s">
        <v>29</v>
      </c>
      <c r="U1058" t="s">
        <v>30</v>
      </c>
      <c r="V1058">
        <v>1671197690562</v>
      </c>
      <c r="W1058">
        <v>250</v>
      </c>
    </row>
    <row r="1059" spans="1:23" hidden="1" x14ac:dyDescent="0.2">
      <c r="A1059" t="s">
        <v>47</v>
      </c>
      <c r="B1059" t="s">
        <v>31</v>
      </c>
      <c r="C1059">
        <v>7999</v>
      </c>
      <c r="D1059">
        <v>5.6384159373570601E-2</v>
      </c>
      <c r="E1059">
        <v>1671197697</v>
      </c>
      <c r="F1059">
        <v>54</v>
      </c>
      <c r="G1059" t="s">
        <v>48</v>
      </c>
      <c r="H1059" t="s">
        <v>26</v>
      </c>
      <c r="I1059" t="s">
        <v>27</v>
      </c>
      <c r="J1059">
        <v>100</v>
      </c>
      <c r="K1059">
        <v>10000</v>
      </c>
      <c r="L1059">
        <v>0.2</v>
      </c>
      <c r="M1059">
        <v>40</v>
      </c>
      <c r="N1059" t="s">
        <v>28</v>
      </c>
      <c r="O1059" t="s">
        <v>28</v>
      </c>
      <c r="P1059">
        <v>0.2</v>
      </c>
      <c r="Q1059">
        <v>1E-4</v>
      </c>
      <c r="R1059">
        <v>0.2</v>
      </c>
      <c r="S1059">
        <v>0.1</v>
      </c>
      <c r="T1059" t="s">
        <v>29</v>
      </c>
      <c r="U1059" t="s">
        <v>30</v>
      </c>
      <c r="V1059">
        <v>1671197690562</v>
      </c>
      <c r="W1059">
        <v>250</v>
      </c>
    </row>
    <row r="1060" spans="1:23" hidden="1" x14ac:dyDescent="0.2">
      <c r="A1060" t="s">
        <v>47</v>
      </c>
      <c r="B1060" t="s">
        <v>31</v>
      </c>
      <c r="C1060">
        <v>8249</v>
      </c>
      <c r="D1060">
        <v>5.6384447958655798E-2</v>
      </c>
      <c r="E1060">
        <v>1671197697</v>
      </c>
      <c r="F1060">
        <v>54</v>
      </c>
      <c r="G1060" t="s">
        <v>48</v>
      </c>
      <c r="H1060" t="s">
        <v>26</v>
      </c>
      <c r="I1060" t="s">
        <v>27</v>
      </c>
      <c r="J1060">
        <v>100</v>
      </c>
      <c r="K1060">
        <v>10000</v>
      </c>
      <c r="L1060">
        <v>0.2</v>
      </c>
      <c r="M1060">
        <v>40</v>
      </c>
      <c r="N1060" t="s">
        <v>28</v>
      </c>
      <c r="O1060" t="s">
        <v>28</v>
      </c>
      <c r="P1060">
        <v>0.2</v>
      </c>
      <c r="Q1060">
        <v>1E-4</v>
      </c>
      <c r="R1060">
        <v>0.2</v>
      </c>
      <c r="S1060">
        <v>0.1</v>
      </c>
      <c r="T1060" t="s">
        <v>29</v>
      </c>
      <c r="U1060" t="s">
        <v>30</v>
      </c>
      <c r="V1060">
        <v>1671197690562</v>
      </c>
      <c r="W1060">
        <v>250</v>
      </c>
    </row>
    <row r="1061" spans="1:23" hidden="1" x14ac:dyDescent="0.2">
      <c r="A1061" t="s">
        <v>47</v>
      </c>
      <c r="B1061" t="s">
        <v>31</v>
      </c>
      <c r="C1061">
        <v>8499</v>
      </c>
      <c r="D1061">
        <v>5.6384579931389303E-2</v>
      </c>
      <c r="E1061">
        <v>1671197697</v>
      </c>
      <c r="F1061">
        <v>54</v>
      </c>
      <c r="G1061" t="s">
        <v>48</v>
      </c>
      <c r="H1061" t="s">
        <v>26</v>
      </c>
      <c r="I1061" t="s">
        <v>27</v>
      </c>
      <c r="J1061">
        <v>100</v>
      </c>
      <c r="K1061">
        <v>10000</v>
      </c>
      <c r="L1061">
        <v>0.2</v>
      </c>
      <c r="M1061">
        <v>40</v>
      </c>
      <c r="N1061" t="s">
        <v>28</v>
      </c>
      <c r="O1061" t="s">
        <v>28</v>
      </c>
      <c r="P1061">
        <v>0.2</v>
      </c>
      <c r="Q1061">
        <v>1E-4</v>
      </c>
      <c r="R1061">
        <v>0.2</v>
      </c>
      <c r="S1061">
        <v>0.1</v>
      </c>
      <c r="T1061" t="s">
        <v>29</v>
      </c>
      <c r="U1061" t="s">
        <v>30</v>
      </c>
      <c r="V1061">
        <v>1671197690562</v>
      </c>
      <c r="W1061">
        <v>250</v>
      </c>
    </row>
    <row r="1062" spans="1:23" hidden="1" x14ac:dyDescent="0.2">
      <c r="A1062" t="s">
        <v>47</v>
      </c>
      <c r="B1062" t="s">
        <v>31</v>
      </c>
      <c r="C1062">
        <v>8749</v>
      </c>
      <c r="D1062">
        <v>5.6384630143158997E-2</v>
      </c>
      <c r="E1062">
        <v>1671197697</v>
      </c>
      <c r="F1062">
        <v>54</v>
      </c>
      <c r="G1062" t="s">
        <v>48</v>
      </c>
      <c r="H1062" t="s">
        <v>26</v>
      </c>
      <c r="I1062" t="s">
        <v>27</v>
      </c>
      <c r="J1062">
        <v>100</v>
      </c>
      <c r="K1062">
        <v>10000</v>
      </c>
      <c r="L1062">
        <v>0.2</v>
      </c>
      <c r="M1062">
        <v>40</v>
      </c>
      <c r="N1062" t="s">
        <v>28</v>
      </c>
      <c r="O1062" t="s">
        <v>28</v>
      </c>
      <c r="P1062">
        <v>0.2</v>
      </c>
      <c r="Q1062">
        <v>1E-4</v>
      </c>
      <c r="R1062">
        <v>0.2</v>
      </c>
      <c r="S1062">
        <v>0.1</v>
      </c>
      <c r="T1062" t="s">
        <v>29</v>
      </c>
      <c r="U1062" t="s">
        <v>30</v>
      </c>
      <c r="V1062">
        <v>1671197690562</v>
      </c>
      <c r="W1062">
        <v>250</v>
      </c>
    </row>
    <row r="1063" spans="1:23" hidden="1" x14ac:dyDescent="0.2">
      <c r="A1063" t="s">
        <v>47</v>
      </c>
      <c r="B1063" t="s">
        <v>31</v>
      </c>
      <c r="C1063">
        <v>8999</v>
      </c>
      <c r="D1063">
        <v>5.6384946274218903E-2</v>
      </c>
      <c r="E1063">
        <v>1671197697</v>
      </c>
      <c r="F1063">
        <v>54</v>
      </c>
      <c r="G1063" t="s">
        <v>48</v>
      </c>
      <c r="H1063" t="s">
        <v>26</v>
      </c>
      <c r="I1063" t="s">
        <v>27</v>
      </c>
      <c r="J1063">
        <v>100</v>
      </c>
      <c r="K1063">
        <v>10000</v>
      </c>
      <c r="L1063">
        <v>0.2</v>
      </c>
      <c r="M1063">
        <v>40</v>
      </c>
      <c r="N1063" t="s">
        <v>28</v>
      </c>
      <c r="O1063" t="s">
        <v>28</v>
      </c>
      <c r="P1063">
        <v>0.2</v>
      </c>
      <c r="Q1063">
        <v>1E-4</v>
      </c>
      <c r="R1063">
        <v>0.2</v>
      </c>
      <c r="S1063">
        <v>0.1</v>
      </c>
      <c r="T1063" t="s">
        <v>29</v>
      </c>
      <c r="U1063" t="s">
        <v>30</v>
      </c>
      <c r="V1063">
        <v>1671197690562</v>
      </c>
      <c r="W1063">
        <v>250</v>
      </c>
    </row>
    <row r="1064" spans="1:23" hidden="1" x14ac:dyDescent="0.2">
      <c r="A1064" t="s">
        <v>47</v>
      </c>
      <c r="B1064" t="s">
        <v>31</v>
      </c>
      <c r="C1064">
        <v>9249</v>
      </c>
      <c r="D1064">
        <v>5.6385083831589002E-2</v>
      </c>
      <c r="E1064">
        <v>1671197697</v>
      </c>
      <c r="F1064">
        <v>54</v>
      </c>
      <c r="G1064" t="s">
        <v>48</v>
      </c>
      <c r="H1064" t="s">
        <v>26</v>
      </c>
      <c r="I1064" t="s">
        <v>27</v>
      </c>
      <c r="J1064">
        <v>100</v>
      </c>
      <c r="K1064">
        <v>10000</v>
      </c>
      <c r="L1064">
        <v>0.2</v>
      </c>
      <c r="M1064">
        <v>40</v>
      </c>
      <c r="N1064" t="s">
        <v>28</v>
      </c>
      <c r="O1064" t="s">
        <v>28</v>
      </c>
      <c r="P1064">
        <v>0.2</v>
      </c>
      <c r="Q1064">
        <v>1E-4</v>
      </c>
      <c r="R1064">
        <v>0.2</v>
      </c>
      <c r="S1064">
        <v>0.1</v>
      </c>
      <c r="T1064" t="s">
        <v>29</v>
      </c>
      <c r="U1064" t="s">
        <v>30</v>
      </c>
      <c r="V1064">
        <v>1671197690562</v>
      </c>
      <c r="W1064">
        <v>250</v>
      </c>
    </row>
    <row r="1065" spans="1:23" hidden="1" x14ac:dyDescent="0.2">
      <c r="A1065" t="s">
        <v>47</v>
      </c>
      <c r="B1065" t="s">
        <v>31</v>
      </c>
      <c r="C1065">
        <v>9499</v>
      </c>
      <c r="D1065">
        <v>5.6385240954874599E-2</v>
      </c>
      <c r="E1065">
        <v>1671197697</v>
      </c>
      <c r="F1065">
        <v>54</v>
      </c>
      <c r="G1065" t="s">
        <v>48</v>
      </c>
      <c r="H1065" t="s">
        <v>26</v>
      </c>
      <c r="I1065" t="s">
        <v>27</v>
      </c>
      <c r="J1065">
        <v>100</v>
      </c>
      <c r="K1065">
        <v>10000</v>
      </c>
      <c r="L1065">
        <v>0.2</v>
      </c>
      <c r="M1065">
        <v>40</v>
      </c>
      <c r="N1065" t="s">
        <v>28</v>
      </c>
      <c r="O1065" t="s">
        <v>28</v>
      </c>
      <c r="P1065">
        <v>0.2</v>
      </c>
      <c r="Q1065">
        <v>1E-4</v>
      </c>
      <c r="R1065">
        <v>0.2</v>
      </c>
      <c r="S1065">
        <v>0.1</v>
      </c>
      <c r="T1065" t="s">
        <v>29</v>
      </c>
      <c r="U1065" t="s">
        <v>30</v>
      </c>
      <c r="V1065">
        <v>1671197690562</v>
      </c>
      <c r="W1065">
        <v>250</v>
      </c>
    </row>
    <row r="1066" spans="1:23" hidden="1" x14ac:dyDescent="0.2">
      <c r="A1066" t="s">
        <v>47</v>
      </c>
      <c r="B1066" t="s">
        <v>31</v>
      </c>
      <c r="C1066">
        <v>9749</v>
      </c>
      <c r="D1066">
        <v>5.6385111282292497E-2</v>
      </c>
      <c r="E1066">
        <v>1671197697</v>
      </c>
      <c r="F1066">
        <v>54</v>
      </c>
      <c r="G1066" t="s">
        <v>48</v>
      </c>
      <c r="H1066" t="s">
        <v>26</v>
      </c>
      <c r="I1066" t="s">
        <v>27</v>
      </c>
      <c r="J1066">
        <v>100</v>
      </c>
      <c r="K1066">
        <v>10000</v>
      </c>
      <c r="L1066">
        <v>0.2</v>
      </c>
      <c r="M1066">
        <v>40</v>
      </c>
      <c r="N1066" t="s">
        <v>28</v>
      </c>
      <c r="O1066" t="s">
        <v>28</v>
      </c>
      <c r="P1066">
        <v>0.2</v>
      </c>
      <c r="Q1066">
        <v>1E-4</v>
      </c>
      <c r="R1066">
        <v>0.2</v>
      </c>
      <c r="S1066">
        <v>0.1</v>
      </c>
      <c r="T1066" t="s">
        <v>29</v>
      </c>
      <c r="U1066" t="s">
        <v>30</v>
      </c>
      <c r="V1066">
        <v>1671197690562</v>
      </c>
      <c r="W1066">
        <v>250</v>
      </c>
    </row>
    <row r="1067" spans="1:23" hidden="1" x14ac:dyDescent="0.2">
      <c r="A1067" t="s">
        <v>47</v>
      </c>
      <c r="B1067" t="s">
        <v>31</v>
      </c>
      <c r="C1067">
        <v>9999</v>
      </c>
      <c r="D1067">
        <v>5.6385287262261802E-2</v>
      </c>
      <c r="E1067">
        <v>1671197697</v>
      </c>
      <c r="F1067">
        <v>54</v>
      </c>
      <c r="G1067" t="s">
        <v>48</v>
      </c>
      <c r="H1067" t="s">
        <v>26</v>
      </c>
      <c r="I1067" t="s">
        <v>27</v>
      </c>
      <c r="J1067">
        <v>100</v>
      </c>
      <c r="K1067">
        <v>10000</v>
      </c>
      <c r="L1067">
        <v>0.2</v>
      </c>
      <c r="M1067">
        <v>40</v>
      </c>
      <c r="N1067" t="s">
        <v>28</v>
      </c>
      <c r="O1067" t="s">
        <v>28</v>
      </c>
      <c r="P1067">
        <v>0.2</v>
      </c>
      <c r="Q1067">
        <v>1E-4</v>
      </c>
      <c r="R1067">
        <v>0.2</v>
      </c>
      <c r="S1067">
        <v>0.1</v>
      </c>
      <c r="T1067" t="s">
        <v>29</v>
      </c>
      <c r="U1067" t="s">
        <v>30</v>
      </c>
      <c r="V1067">
        <v>1671197690562</v>
      </c>
      <c r="W1067">
        <v>250</v>
      </c>
    </row>
    <row r="1068" spans="1:23" hidden="1" x14ac:dyDescent="0.2">
      <c r="A1068" t="s">
        <v>47</v>
      </c>
      <c r="B1068" t="s">
        <v>32</v>
      </c>
      <c r="C1068">
        <v>1</v>
      </c>
      <c r="D1068">
        <v>1</v>
      </c>
      <c r="E1068">
        <v>1671197697</v>
      </c>
      <c r="F1068">
        <v>54</v>
      </c>
      <c r="G1068" t="s">
        <v>48</v>
      </c>
      <c r="H1068" t="s">
        <v>26</v>
      </c>
      <c r="I1068" t="s">
        <v>27</v>
      </c>
      <c r="J1068">
        <v>100</v>
      </c>
      <c r="K1068">
        <v>10000</v>
      </c>
      <c r="L1068">
        <v>0.2</v>
      </c>
      <c r="M1068">
        <v>40</v>
      </c>
      <c r="N1068" t="s">
        <v>28</v>
      </c>
      <c r="O1068" t="s">
        <v>28</v>
      </c>
      <c r="P1068">
        <v>0.2</v>
      </c>
      <c r="Q1068">
        <v>1E-4</v>
      </c>
      <c r="R1068">
        <v>0.2</v>
      </c>
      <c r="S1068">
        <v>0.1</v>
      </c>
      <c r="T1068" t="s">
        <v>29</v>
      </c>
      <c r="U1068" t="s">
        <v>30</v>
      </c>
      <c r="V1068">
        <v>1671197690562</v>
      </c>
      <c r="W1068">
        <v>250</v>
      </c>
    </row>
    <row r="1069" spans="1:23" hidden="1" x14ac:dyDescent="0.2">
      <c r="A1069" t="s">
        <v>47</v>
      </c>
      <c r="B1069" t="s">
        <v>32</v>
      </c>
      <c r="C1069">
        <v>249</v>
      </c>
      <c r="D1069">
        <v>1</v>
      </c>
      <c r="E1069">
        <v>1671197697</v>
      </c>
      <c r="F1069">
        <v>54</v>
      </c>
      <c r="G1069" t="s">
        <v>48</v>
      </c>
      <c r="H1069" t="s">
        <v>26</v>
      </c>
      <c r="I1069" t="s">
        <v>27</v>
      </c>
      <c r="J1069">
        <v>100</v>
      </c>
      <c r="K1069">
        <v>10000</v>
      </c>
      <c r="L1069">
        <v>0.2</v>
      </c>
      <c r="M1069">
        <v>40</v>
      </c>
      <c r="N1069" t="s">
        <v>28</v>
      </c>
      <c r="O1069" t="s">
        <v>28</v>
      </c>
      <c r="P1069">
        <v>0.2</v>
      </c>
      <c r="Q1069">
        <v>1E-4</v>
      </c>
      <c r="R1069">
        <v>0.2</v>
      </c>
      <c r="S1069">
        <v>0.1</v>
      </c>
      <c r="T1069" t="s">
        <v>29</v>
      </c>
      <c r="U1069" t="s">
        <v>30</v>
      </c>
      <c r="V1069">
        <v>1671197690562</v>
      </c>
      <c r="W1069">
        <v>250</v>
      </c>
    </row>
    <row r="1070" spans="1:23" hidden="1" x14ac:dyDescent="0.2">
      <c r="A1070" t="s">
        <v>47</v>
      </c>
      <c r="B1070" t="s">
        <v>32</v>
      </c>
      <c r="C1070">
        <v>499</v>
      </c>
      <c r="D1070">
        <v>0.99750000000000005</v>
      </c>
      <c r="E1070">
        <v>1671197697</v>
      </c>
      <c r="F1070">
        <v>54</v>
      </c>
      <c r="G1070" t="s">
        <v>48</v>
      </c>
      <c r="H1070" t="s">
        <v>26</v>
      </c>
      <c r="I1070" t="s">
        <v>27</v>
      </c>
      <c r="J1070">
        <v>100</v>
      </c>
      <c r="K1070">
        <v>10000</v>
      </c>
      <c r="L1070">
        <v>0.2</v>
      </c>
      <c r="M1070">
        <v>40</v>
      </c>
      <c r="N1070" t="s">
        <v>28</v>
      </c>
      <c r="O1070" t="s">
        <v>28</v>
      </c>
      <c r="P1070">
        <v>0.2</v>
      </c>
      <c r="Q1070">
        <v>1E-4</v>
      </c>
      <c r="R1070">
        <v>0.2</v>
      </c>
      <c r="S1070">
        <v>0.1</v>
      </c>
      <c r="T1070" t="s">
        <v>29</v>
      </c>
      <c r="U1070" t="s">
        <v>30</v>
      </c>
      <c r="V1070">
        <v>1671197690562</v>
      </c>
      <c r="W1070">
        <v>250</v>
      </c>
    </row>
    <row r="1071" spans="1:23" hidden="1" x14ac:dyDescent="0.2">
      <c r="A1071" t="s">
        <v>47</v>
      </c>
      <c r="B1071" t="s">
        <v>32</v>
      </c>
      <c r="C1071">
        <v>749</v>
      </c>
      <c r="D1071">
        <v>0.98750000000000004</v>
      </c>
      <c r="E1071">
        <v>1671197697</v>
      </c>
      <c r="F1071">
        <v>54</v>
      </c>
      <c r="G1071" t="s">
        <v>48</v>
      </c>
      <c r="H1071" t="s">
        <v>26</v>
      </c>
      <c r="I1071" t="s">
        <v>27</v>
      </c>
      <c r="J1071">
        <v>100</v>
      </c>
      <c r="K1071">
        <v>10000</v>
      </c>
      <c r="L1071">
        <v>0.2</v>
      </c>
      <c r="M1071">
        <v>40</v>
      </c>
      <c r="N1071" t="s">
        <v>28</v>
      </c>
      <c r="O1071" t="s">
        <v>28</v>
      </c>
      <c r="P1071">
        <v>0.2</v>
      </c>
      <c r="Q1071">
        <v>1E-4</v>
      </c>
      <c r="R1071">
        <v>0.2</v>
      </c>
      <c r="S1071">
        <v>0.1</v>
      </c>
      <c r="T1071" t="s">
        <v>29</v>
      </c>
      <c r="U1071" t="s">
        <v>30</v>
      </c>
      <c r="V1071">
        <v>1671197690562</v>
      </c>
      <c r="W1071">
        <v>250</v>
      </c>
    </row>
    <row r="1072" spans="1:23" hidden="1" x14ac:dyDescent="0.2">
      <c r="A1072" t="s">
        <v>47</v>
      </c>
      <c r="B1072" t="s">
        <v>32</v>
      </c>
      <c r="C1072">
        <v>999</v>
      </c>
      <c r="D1072">
        <v>0.97499999999999998</v>
      </c>
      <c r="E1072">
        <v>1671197697</v>
      </c>
      <c r="F1072">
        <v>54</v>
      </c>
      <c r="G1072" t="s">
        <v>48</v>
      </c>
      <c r="H1072" t="s">
        <v>26</v>
      </c>
      <c r="I1072" t="s">
        <v>27</v>
      </c>
      <c r="J1072">
        <v>100</v>
      </c>
      <c r="K1072">
        <v>10000</v>
      </c>
      <c r="L1072">
        <v>0.2</v>
      </c>
      <c r="M1072">
        <v>40</v>
      </c>
      <c r="N1072" t="s">
        <v>28</v>
      </c>
      <c r="O1072" t="s">
        <v>28</v>
      </c>
      <c r="P1072">
        <v>0.2</v>
      </c>
      <c r="Q1072">
        <v>1E-4</v>
      </c>
      <c r="R1072">
        <v>0.2</v>
      </c>
      <c r="S1072">
        <v>0.1</v>
      </c>
      <c r="T1072" t="s">
        <v>29</v>
      </c>
      <c r="U1072" t="s">
        <v>30</v>
      </c>
      <c r="V1072">
        <v>1671197690562</v>
      </c>
      <c r="W1072">
        <v>250</v>
      </c>
    </row>
    <row r="1073" spans="1:23" hidden="1" x14ac:dyDescent="0.2">
      <c r="A1073" t="s">
        <v>47</v>
      </c>
      <c r="B1073" t="s">
        <v>32</v>
      </c>
      <c r="C1073">
        <v>1249</v>
      </c>
      <c r="D1073">
        <v>0.95250000000000001</v>
      </c>
      <c r="E1073">
        <v>1671197697</v>
      </c>
      <c r="F1073">
        <v>54</v>
      </c>
      <c r="G1073" t="s">
        <v>48</v>
      </c>
      <c r="H1073" t="s">
        <v>26</v>
      </c>
      <c r="I1073" t="s">
        <v>27</v>
      </c>
      <c r="J1073">
        <v>100</v>
      </c>
      <c r="K1073">
        <v>10000</v>
      </c>
      <c r="L1073">
        <v>0.2</v>
      </c>
      <c r="M1073">
        <v>40</v>
      </c>
      <c r="N1073" t="s">
        <v>28</v>
      </c>
      <c r="O1073" t="s">
        <v>28</v>
      </c>
      <c r="P1073">
        <v>0.2</v>
      </c>
      <c r="Q1073">
        <v>1E-4</v>
      </c>
      <c r="R1073">
        <v>0.2</v>
      </c>
      <c r="S1073">
        <v>0.1</v>
      </c>
      <c r="T1073" t="s">
        <v>29</v>
      </c>
      <c r="U1073" t="s">
        <v>30</v>
      </c>
      <c r="V1073">
        <v>1671197690562</v>
      </c>
      <c r="W1073">
        <v>250</v>
      </c>
    </row>
    <row r="1074" spans="1:23" hidden="1" x14ac:dyDescent="0.2">
      <c r="A1074" t="s">
        <v>47</v>
      </c>
      <c r="B1074" t="s">
        <v>32</v>
      </c>
      <c r="C1074">
        <v>1499</v>
      </c>
      <c r="D1074">
        <v>0.9</v>
      </c>
      <c r="E1074">
        <v>1671197697</v>
      </c>
      <c r="F1074">
        <v>54</v>
      </c>
      <c r="G1074" t="s">
        <v>48</v>
      </c>
      <c r="H1074" t="s">
        <v>26</v>
      </c>
      <c r="I1074" t="s">
        <v>27</v>
      </c>
      <c r="J1074">
        <v>100</v>
      </c>
      <c r="K1074">
        <v>10000</v>
      </c>
      <c r="L1074">
        <v>0.2</v>
      </c>
      <c r="M1074">
        <v>40</v>
      </c>
      <c r="N1074" t="s">
        <v>28</v>
      </c>
      <c r="O1074" t="s">
        <v>28</v>
      </c>
      <c r="P1074">
        <v>0.2</v>
      </c>
      <c r="Q1074">
        <v>1E-4</v>
      </c>
      <c r="R1074">
        <v>0.2</v>
      </c>
      <c r="S1074">
        <v>0.1</v>
      </c>
      <c r="T1074" t="s">
        <v>29</v>
      </c>
      <c r="U1074" t="s">
        <v>30</v>
      </c>
      <c r="V1074">
        <v>1671197690562</v>
      </c>
      <c r="W1074">
        <v>250</v>
      </c>
    </row>
    <row r="1075" spans="1:23" hidden="1" x14ac:dyDescent="0.2">
      <c r="A1075" t="s">
        <v>47</v>
      </c>
      <c r="B1075" t="s">
        <v>32</v>
      </c>
      <c r="C1075">
        <v>1749</v>
      </c>
      <c r="D1075">
        <v>0.83249999999999902</v>
      </c>
      <c r="E1075">
        <v>1671197697</v>
      </c>
      <c r="F1075">
        <v>54</v>
      </c>
      <c r="G1075" t="s">
        <v>48</v>
      </c>
      <c r="H1075" t="s">
        <v>26</v>
      </c>
      <c r="I1075" t="s">
        <v>27</v>
      </c>
      <c r="J1075">
        <v>100</v>
      </c>
      <c r="K1075">
        <v>10000</v>
      </c>
      <c r="L1075">
        <v>0.2</v>
      </c>
      <c r="M1075">
        <v>40</v>
      </c>
      <c r="N1075" t="s">
        <v>28</v>
      </c>
      <c r="O1075" t="s">
        <v>28</v>
      </c>
      <c r="P1075">
        <v>0.2</v>
      </c>
      <c r="Q1075">
        <v>1E-4</v>
      </c>
      <c r="R1075">
        <v>0.2</v>
      </c>
      <c r="S1075">
        <v>0.1</v>
      </c>
      <c r="T1075" t="s">
        <v>29</v>
      </c>
      <c r="U1075" t="s">
        <v>30</v>
      </c>
      <c r="V1075">
        <v>1671197690562</v>
      </c>
      <c r="W1075">
        <v>250</v>
      </c>
    </row>
    <row r="1076" spans="1:23" hidden="1" x14ac:dyDescent="0.2">
      <c r="A1076" t="s">
        <v>47</v>
      </c>
      <c r="B1076" t="s">
        <v>32</v>
      </c>
      <c r="C1076">
        <v>1999</v>
      </c>
      <c r="D1076">
        <v>0.75</v>
      </c>
      <c r="E1076">
        <v>1671197697</v>
      </c>
      <c r="F1076">
        <v>54</v>
      </c>
      <c r="G1076" t="s">
        <v>48</v>
      </c>
      <c r="H1076" t="s">
        <v>26</v>
      </c>
      <c r="I1076" t="s">
        <v>27</v>
      </c>
      <c r="J1076">
        <v>100</v>
      </c>
      <c r="K1076">
        <v>10000</v>
      </c>
      <c r="L1076">
        <v>0.2</v>
      </c>
      <c r="M1076">
        <v>40</v>
      </c>
      <c r="N1076" t="s">
        <v>28</v>
      </c>
      <c r="O1076" t="s">
        <v>28</v>
      </c>
      <c r="P1076">
        <v>0.2</v>
      </c>
      <c r="Q1076">
        <v>1E-4</v>
      </c>
      <c r="R1076">
        <v>0.2</v>
      </c>
      <c r="S1076">
        <v>0.1</v>
      </c>
      <c r="T1076" t="s">
        <v>29</v>
      </c>
      <c r="U1076" t="s">
        <v>30</v>
      </c>
      <c r="V1076">
        <v>1671197690562</v>
      </c>
      <c r="W1076">
        <v>250</v>
      </c>
    </row>
    <row r="1077" spans="1:23" hidden="1" x14ac:dyDescent="0.2">
      <c r="A1077" t="s">
        <v>47</v>
      </c>
      <c r="B1077" t="s">
        <v>32</v>
      </c>
      <c r="C1077">
        <v>2249</v>
      </c>
      <c r="D1077">
        <v>0.6925</v>
      </c>
      <c r="E1077">
        <v>1671197697</v>
      </c>
      <c r="F1077">
        <v>54</v>
      </c>
      <c r="G1077" t="s">
        <v>48</v>
      </c>
      <c r="H1077" t="s">
        <v>26</v>
      </c>
      <c r="I1077" t="s">
        <v>27</v>
      </c>
      <c r="J1077">
        <v>100</v>
      </c>
      <c r="K1077">
        <v>10000</v>
      </c>
      <c r="L1077">
        <v>0.2</v>
      </c>
      <c r="M1077">
        <v>40</v>
      </c>
      <c r="N1077" t="s">
        <v>28</v>
      </c>
      <c r="O1077" t="s">
        <v>28</v>
      </c>
      <c r="P1077">
        <v>0.2</v>
      </c>
      <c r="Q1077">
        <v>1E-4</v>
      </c>
      <c r="R1077">
        <v>0.2</v>
      </c>
      <c r="S1077">
        <v>0.1</v>
      </c>
      <c r="T1077" t="s">
        <v>29</v>
      </c>
      <c r="U1077" t="s">
        <v>30</v>
      </c>
      <c r="V1077">
        <v>1671197690562</v>
      </c>
      <c r="W1077">
        <v>250</v>
      </c>
    </row>
    <row r="1078" spans="1:23" hidden="1" x14ac:dyDescent="0.2">
      <c r="A1078" t="s">
        <v>47</v>
      </c>
      <c r="B1078" t="s">
        <v>32</v>
      </c>
      <c r="C1078">
        <v>2499</v>
      </c>
      <c r="D1078">
        <v>0.60499999999999998</v>
      </c>
      <c r="E1078">
        <v>1671197697</v>
      </c>
      <c r="F1078">
        <v>54</v>
      </c>
      <c r="G1078" t="s">
        <v>48</v>
      </c>
      <c r="H1078" t="s">
        <v>26</v>
      </c>
      <c r="I1078" t="s">
        <v>27</v>
      </c>
      <c r="J1078">
        <v>100</v>
      </c>
      <c r="K1078">
        <v>10000</v>
      </c>
      <c r="L1078">
        <v>0.2</v>
      </c>
      <c r="M1078">
        <v>40</v>
      </c>
      <c r="N1078" t="s">
        <v>28</v>
      </c>
      <c r="O1078" t="s">
        <v>28</v>
      </c>
      <c r="P1078">
        <v>0.2</v>
      </c>
      <c r="Q1078">
        <v>1E-4</v>
      </c>
      <c r="R1078">
        <v>0.2</v>
      </c>
      <c r="S1078">
        <v>0.1</v>
      </c>
      <c r="T1078" t="s">
        <v>29</v>
      </c>
      <c r="U1078" t="s">
        <v>30</v>
      </c>
      <c r="V1078">
        <v>1671197690562</v>
      </c>
      <c r="W1078">
        <v>250</v>
      </c>
    </row>
    <row r="1079" spans="1:23" hidden="1" x14ac:dyDescent="0.2">
      <c r="A1079" t="s">
        <v>47</v>
      </c>
      <c r="B1079" t="s">
        <v>32</v>
      </c>
      <c r="C1079">
        <v>2749</v>
      </c>
      <c r="D1079">
        <v>0.50749999999999995</v>
      </c>
      <c r="E1079">
        <v>1671197697</v>
      </c>
      <c r="F1079">
        <v>54</v>
      </c>
      <c r="G1079" t="s">
        <v>48</v>
      </c>
      <c r="H1079" t="s">
        <v>26</v>
      </c>
      <c r="I1079" t="s">
        <v>27</v>
      </c>
      <c r="J1079">
        <v>100</v>
      </c>
      <c r="K1079">
        <v>10000</v>
      </c>
      <c r="L1079">
        <v>0.2</v>
      </c>
      <c r="M1079">
        <v>40</v>
      </c>
      <c r="N1079" t="s">
        <v>28</v>
      </c>
      <c r="O1079" t="s">
        <v>28</v>
      </c>
      <c r="P1079">
        <v>0.2</v>
      </c>
      <c r="Q1079">
        <v>1E-4</v>
      </c>
      <c r="R1079">
        <v>0.2</v>
      </c>
      <c r="S1079">
        <v>0.1</v>
      </c>
      <c r="T1079" t="s">
        <v>29</v>
      </c>
      <c r="U1079" t="s">
        <v>30</v>
      </c>
      <c r="V1079">
        <v>1671197690562</v>
      </c>
      <c r="W1079">
        <v>250</v>
      </c>
    </row>
    <row r="1080" spans="1:23" hidden="1" x14ac:dyDescent="0.2">
      <c r="A1080" t="s">
        <v>47</v>
      </c>
      <c r="B1080" t="s">
        <v>32</v>
      </c>
      <c r="C1080">
        <v>2999</v>
      </c>
      <c r="D1080">
        <v>0.4375</v>
      </c>
      <c r="E1080">
        <v>1671197697</v>
      </c>
      <c r="F1080">
        <v>54</v>
      </c>
      <c r="G1080" t="s">
        <v>48</v>
      </c>
      <c r="H1080" t="s">
        <v>26</v>
      </c>
      <c r="I1080" t="s">
        <v>27</v>
      </c>
      <c r="J1080">
        <v>100</v>
      </c>
      <c r="K1080">
        <v>10000</v>
      </c>
      <c r="L1080">
        <v>0.2</v>
      </c>
      <c r="M1080">
        <v>40</v>
      </c>
      <c r="N1080" t="s">
        <v>28</v>
      </c>
      <c r="O1080" t="s">
        <v>28</v>
      </c>
      <c r="P1080">
        <v>0.2</v>
      </c>
      <c r="Q1080">
        <v>1E-4</v>
      </c>
      <c r="R1080">
        <v>0.2</v>
      </c>
      <c r="S1080">
        <v>0.1</v>
      </c>
      <c r="T1080" t="s">
        <v>29</v>
      </c>
      <c r="U1080" t="s">
        <v>30</v>
      </c>
      <c r="V1080">
        <v>1671197690562</v>
      </c>
      <c r="W1080">
        <v>250</v>
      </c>
    </row>
    <row r="1081" spans="1:23" hidden="1" x14ac:dyDescent="0.2">
      <c r="A1081" t="s">
        <v>47</v>
      </c>
      <c r="B1081" t="s">
        <v>32</v>
      </c>
      <c r="C1081">
        <v>3249</v>
      </c>
      <c r="D1081">
        <v>0.39249999999999902</v>
      </c>
      <c r="E1081">
        <v>1671197697</v>
      </c>
      <c r="F1081">
        <v>54</v>
      </c>
      <c r="G1081" t="s">
        <v>48</v>
      </c>
      <c r="H1081" t="s">
        <v>26</v>
      </c>
      <c r="I1081" t="s">
        <v>27</v>
      </c>
      <c r="J1081">
        <v>100</v>
      </c>
      <c r="K1081">
        <v>10000</v>
      </c>
      <c r="L1081">
        <v>0.2</v>
      </c>
      <c r="M1081">
        <v>40</v>
      </c>
      <c r="N1081" t="s">
        <v>28</v>
      </c>
      <c r="O1081" t="s">
        <v>28</v>
      </c>
      <c r="P1081">
        <v>0.2</v>
      </c>
      <c r="Q1081">
        <v>1E-4</v>
      </c>
      <c r="R1081">
        <v>0.2</v>
      </c>
      <c r="S1081">
        <v>0.1</v>
      </c>
      <c r="T1081" t="s">
        <v>29</v>
      </c>
      <c r="U1081" t="s">
        <v>30</v>
      </c>
      <c r="V1081">
        <v>1671197690562</v>
      </c>
      <c r="W1081">
        <v>250</v>
      </c>
    </row>
    <row r="1082" spans="1:23" hidden="1" x14ac:dyDescent="0.2">
      <c r="A1082" t="s">
        <v>47</v>
      </c>
      <c r="B1082" t="s">
        <v>32</v>
      </c>
      <c r="C1082">
        <v>3499</v>
      </c>
      <c r="D1082">
        <v>0.35</v>
      </c>
      <c r="E1082">
        <v>1671197697</v>
      </c>
      <c r="F1082">
        <v>54</v>
      </c>
      <c r="G1082" t="s">
        <v>48</v>
      </c>
      <c r="H1082" t="s">
        <v>26</v>
      </c>
      <c r="I1082" t="s">
        <v>27</v>
      </c>
      <c r="J1082">
        <v>100</v>
      </c>
      <c r="K1082">
        <v>10000</v>
      </c>
      <c r="L1082">
        <v>0.2</v>
      </c>
      <c r="M1082">
        <v>40</v>
      </c>
      <c r="N1082" t="s">
        <v>28</v>
      </c>
      <c r="O1082" t="s">
        <v>28</v>
      </c>
      <c r="P1082">
        <v>0.2</v>
      </c>
      <c r="Q1082">
        <v>1E-4</v>
      </c>
      <c r="R1082">
        <v>0.2</v>
      </c>
      <c r="S1082">
        <v>0.1</v>
      </c>
      <c r="T1082" t="s">
        <v>29</v>
      </c>
      <c r="U1082" t="s">
        <v>30</v>
      </c>
      <c r="V1082">
        <v>1671197690562</v>
      </c>
      <c r="W1082">
        <v>250</v>
      </c>
    </row>
    <row r="1083" spans="1:23" hidden="1" x14ac:dyDescent="0.2">
      <c r="A1083" t="s">
        <v>47</v>
      </c>
      <c r="B1083" t="s">
        <v>32</v>
      </c>
      <c r="C1083">
        <v>3749</v>
      </c>
      <c r="D1083">
        <v>0.32</v>
      </c>
      <c r="E1083">
        <v>1671197697</v>
      </c>
      <c r="F1083">
        <v>54</v>
      </c>
      <c r="G1083" t="s">
        <v>48</v>
      </c>
      <c r="H1083" t="s">
        <v>26</v>
      </c>
      <c r="I1083" t="s">
        <v>27</v>
      </c>
      <c r="J1083">
        <v>100</v>
      </c>
      <c r="K1083">
        <v>10000</v>
      </c>
      <c r="L1083">
        <v>0.2</v>
      </c>
      <c r="M1083">
        <v>40</v>
      </c>
      <c r="N1083" t="s">
        <v>28</v>
      </c>
      <c r="O1083" t="s">
        <v>28</v>
      </c>
      <c r="P1083">
        <v>0.2</v>
      </c>
      <c r="Q1083">
        <v>1E-4</v>
      </c>
      <c r="R1083">
        <v>0.2</v>
      </c>
      <c r="S1083">
        <v>0.1</v>
      </c>
      <c r="T1083" t="s">
        <v>29</v>
      </c>
      <c r="U1083" t="s">
        <v>30</v>
      </c>
      <c r="V1083">
        <v>1671197690562</v>
      </c>
      <c r="W1083">
        <v>250</v>
      </c>
    </row>
    <row r="1084" spans="1:23" hidden="1" x14ac:dyDescent="0.2">
      <c r="A1084" t="s">
        <v>47</v>
      </c>
      <c r="B1084" t="s">
        <v>32</v>
      </c>
      <c r="C1084">
        <v>3999</v>
      </c>
      <c r="D1084">
        <v>0.30249999999999999</v>
      </c>
      <c r="E1084">
        <v>1671197697</v>
      </c>
      <c r="F1084">
        <v>54</v>
      </c>
      <c r="G1084" t="s">
        <v>48</v>
      </c>
      <c r="H1084" t="s">
        <v>26</v>
      </c>
      <c r="I1084" t="s">
        <v>27</v>
      </c>
      <c r="J1084">
        <v>100</v>
      </c>
      <c r="K1084">
        <v>10000</v>
      </c>
      <c r="L1084">
        <v>0.2</v>
      </c>
      <c r="M1084">
        <v>40</v>
      </c>
      <c r="N1084" t="s">
        <v>28</v>
      </c>
      <c r="O1084" t="s">
        <v>28</v>
      </c>
      <c r="P1084">
        <v>0.2</v>
      </c>
      <c r="Q1084">
        <v>1E-4</v>
      </c>
      <c r="R1084">
        <v>0.2</v>
      </c>
      <c r="S1084">
        <v>0.1</v>
      </c>
      <c r="T1084" t="s">
        <v>29</v>
      </c>
      <c r="U1084" t="s">
        <v>30</v>
      </c>
      <c r="V1084">
        <v>1671197690562</v>
      </c>
      <c r="W1084">
        <v>250</v>
      </c>
    </row>
    <row r="1085" spans="1:23" hidden="1" x14ac:dyDescent="0.2">
      <c r="A1085" t="s">
        <v>47</v>
      </c>
      <c r="B1085" t="s">
        <v>32</v>
      </c>
      <c r="C1085">
        <v>4249</v>
      </c>
      <c r="D1085">
        <v>0.28999999999999998</v>
      </c>
      <c r="E1085">
        <v>1671197697</v>
      </c>
      <c r="F1085">
        <v>54</v>
      </c>
      <c r="G1085" t="s">
        <v>48</v>
      </c>
      <c r="H1085" t="s">
        <v>26</v>
      </c>
      <c r="I1085" t="s">
        <v>27</v>
      </c>
      <c r="J1085">
        <v>100</v>
      </c>
      <c r="K1085">
        <v>10000</v>
      </c>
      <c r="L1085">
        <v>0.2</v>
      </c>
      <c r="M1085">
        <v>40</v>
      </c>
      <c r="N1085" t="s">
        <v>28</v>
      </c>
      <c r="O1085" t="s">
        <v>28</v>
      </c>
      <c r="P1085">
        <v>0.2</v>
      </c>
      <c r="Q1085">
        <v>1E-4</v>
      </c>
      <c r="R1085">
        <v>0.2</v>
      </c>
      <c r="S1085">
        <v>0.1</v>
      </c>
      <c r="T1085" t="s">
        <v>29</v>
      </c>
      <c r="U1085" t="s">
        <v>30</v>
      </c>
      <c r="V1085">
        <v>1671197690562</v>
      </c>
      <c r="W1085">
        <v>250</v>
      </c>
    </row>
    <row r="1086" spans="1:23" hidden="1" x14ac:dyDescent="0.2">
      <c r="A1086" t="s">
        <v>47</v>
      </c>
      <c r="B1086" t="s">
        <v>32</v>
      </c>
      <c r="C1086">
        <v>4499</v>
      </c>
      <c r="D1086">
        <v>0.27999999999999903</v>
      </c>
      <c r="E1086">
        <v>1671197697</v>
      </c>
      <c r="F1086">
        <v>54</v>
      </c>
      <c r="G1086" t="s">
        <v>48</v>
      </c>
      <c r="H1086" t="s">
        <v>26</v>
      </c>
      <c r="I1086" t="s">
        <v>27</v>
      </c>
      <c r="J1086">
        <v>100</v>
      </c>
      <c r="K1086">
        <v>10000</v>
      </c>
      <c r="L1086">
        <v>0.2</v>
      </c>
      <c r="M1086">
        <v>40</v>
      </c>
      <c r="N1086" t="s">
        <v>28</v>
      </c>
      <c r="O1086" t="s">
        <v>28</v>
      </c>
      <c r="P1086">
        <v>0.2</v>
      </c>
      <c r="Q1086">
        <v>1E-4</v>
      </c>
      <c r="R1086">
        <v>0.2</v>
      </c>
      <c r="S1086">
        <v>0.1</v>
      </c>
      <c r="T1086" t="s">
        <v>29</v>
      </c>
      <c r="U1086" t="s">
        <v>30</v>
      </c>
      <c r="V1086">
        <v>1671197690562</v>
      </c>
      <c r="W1086">
        <v>250</v>
      </c>
    </row>
    <row r="1087" spans="1:23" hidden="1" x14ac:dyDescent="0.2">
      <c r="A1087" t="s">
        <v>47</v>
      </c>
      <c r="B1087" t="s">
        <v>32</v>
      </c>
      <c r="C1087">
        <v>4749</v>
      </c>
      <c r="D1087">
        <v>0.27500000000000002</v>
      </c>
      <c r="E1087">
        <v>1671197697</v>
      </c>
      <c r="F1087">
        <v>54</v>
      </c>
      <c r="G1087" t="s">
        <v>48</v>
      </c>
      <c r="H1087" t="s">
        <v>26</v>
      </c>
      <c r="I1087" t="s">
        <v>27</v>
      </c>
      <c r="J1087">
        <v>100</v>
      </c>
      <c r="K1087">
        <v>10000</v>
      </c>
      <c r="L1087">
        <v>0.2</v>
      </c>
      <c r="M1087">
        <v>40</v>
      </c>
      <c r="N1087" t="s">
        <v>28</v>
      </c>
      <c r="O1087" t="s">
        <v>28</v>
      </c>
      <c r="P1087">
        <v>0.2</v>
      </c>
      <c r="Q1087">
        <v>1E-4</v>
      </c>
      <c r="R1087">
        <v>0.2</v>
      </c>
      <c r="S1087">
        <v>0.1</v>
      </c>
      <c r="T1087" t="s">
        <v>29</v>
      </c>
      <c r="U1087" t="s">
        <v>30</v>
      </c>
      <c r="V1087">
        <v>1671197690562</v>
      </c>
      <c r="W1087">
        <v>250</v>
      </c>
    </row>
    <row r="1088" spans="1:23" hidden="1" x14ac:dyDescent="0.2">
      <c r="A1088" t="s">
        <v>47</v>
      </c>
      <c r="B1088" t="s">
        <v>32</v>
      </c>
      <c r="C1088">
        <v>4999</v>
      </c>
      <c r="D1088">
        <v>0.27</v>
      </c>
      <c r="E1088">
        <v>1671197697</v>
      </c>
      <c r="F1088">
        <v>54</v>
      </c>
      <c r="G1088" t="s">
        <v>48</v>
      </c>
      <c r="H1088" t="s">
        <v>26</v>
      </c>
      <c r="I1088" t="s">
        <v>27</v>
      </c>
      <c r="J1088">
        <v>100</v>
      </c>
      <c r="K1088">
        <v>10000</v>
      </c>
      <c r="L1088">
        <v>0.2</v>
      </c>
      <c r="M1088">
        <v>40</v>
      </c>
      <c r="N1088" t="s">
        <v>28</v>
      </c>
      <c r="O1088" t="s">
        <v>28</v>
      </c>
      <c r="P1088">
        <v>0.2</v>
      </c>
      <c r="Q1088">
        <v>1E-4</v>
      </c>
      <c r="R1088">
        <v>0.2</v>
      </c>
      <c r="S1088">
        <v>0.1</v>
      </c>
      <c r="T1088" t="s">
        <v>29</v>
      </c>
      <c r="U1088" t="s">
        <v>30</v>
      </c>
      <c r="V1088">
        <v>1671197690562</v>
      </c>
      <c r="W1088">
        <v>250</v>
      </c>
    </row>
    <row r="1089" spans="1:23" hidden="1" x14ac:dyDescent="0.2">
      <c r="A1089" t="s">
        <v>47</v>
      </c>
      <c r="B1089" t="s">
        <v>32</v>
      </c>
      <c r="C1089">
        <v>5249</v>
      </c>
      <c r="D1089">
        <v>0.26749999999999902</v>
      </c>
      <c r="E1089">
        <v>1671197697</v>
      </c>
      <c r="F1089">
        <v>54</v>
      </c>
      <c r="G1089" t="s">
        <v>48</v>
      </c>
      <c r="H1089" t="s">
        <v>26</v>
      </c>
      <c r="I1089" t="s">
        <v>27</v>
      </c>
      <c r="J1089">
        <v>100</v>
      </c>
      <c r="K1089">
        <v>10000</v>
      </c>
      <c r="L1089">
        <v>0.2</v>
      </c>
      <c r="M1089">
        <v>40</v>
      </c>
      <c r="N1089" t="s">
        <v>28</v>
      </c>
      <c r="O1089" t="s">
        <v>28</v>
      </c>
      <c r="P1089">
        <v>0.2</v>
      </c>
      <c r="Q1089">
        <v>1E-4</v>
      </c>
      <c r="R1089">
        <v>0.2</v>
      </c>
      <c r="S1089">
        <v>0.1</v>
      </c>
      <c r="T1089" t="s">
        <v>29</v>
      </c>
      <c r="U1089" t="s">
        <v>30</v>
      </c>
      <c r="V1089">
        <v>1671197690562</v>
      </c>
      <c r="W1089">
        <v>250</v>
      </c>
    </row>
    <row r="1090" spans="1:23" hidden="1" x14ac:dyDescent="0.2">
      <c r="A1090" t="s">
        <v>47</v>
      </c>
      <c r="B1090" t="s">
        <v>32</v>
      </c>
      <c r="C1090">
        <v>5499</v>
      </c>
      <c r="D1090">
        <v>0.26749999999999902</v>
      </c>
      <c r="E1090">
        <v>1671197697</v>
      </c>
      <c r="F1090">
        <v>54</v>
      </c>
      <c r="G1090" t="s">
        <v>48</v>
      </c>
      <c r="H1090" t="s">
        <v>26</v>
      </c>
      <c r="I1090" t="s">
        <v>27</v>
      </c>
      <c r="J1090">
        <v>100</v>
      </c>
      <c r="K1090">
        <v>10000</v>
      </c>
      <c r="L1090">
        <v>0.2</v>
      </c>
      <c r="M1090">
        <v>40</v>
      </c>
      <c r="N1090" t="s">
        <v>28</v>
      </c>
      <c r="O1090" t="s">
        <v>28</v>
      </c>
      <c r="P1090">
        <v>0.2</v>
      </c>
      <c r="Q1090">
        <v>1E-4</v>
      </c>
      <c r="R1090">
        <v>0.2</v>
      </c>
      <c r="S1090">
        <v>0.1</v>
      </c>
      <c r="T1090" t="s">
        <v>29</v>
      </c>
      <c r="U1090" t="s">
        <v>30</v>
      </c>
      <c r="V1090">
        <v>1671197690562</v>
      </c>
      <c r="W1090">
        <v>250</v>
      </c>
    </row>
    <row r="1091" spans="1:23" hidden="1" x14ac:dyDescent="0.2">
      <c r="A1091" t="s">
        <v>47</v>
      </c>
      <c r="B1091" t="s">
        <v>32</v>
      </c>
      <c r="C1091">
        <v>5749</v>
      </c>
      <c r="D1091">
        <v>0.26749999999999902</v>
      </c>
      <c r="E1091">
        <v>1671197697</v>
      </c>
      <c r="F1091">
        <v>54</v>
      </c>
      <c r="G1091" t="s">
        <v>48</v>
      </c>
      <c r="H1091" t="s">
        <v>26</v>
      </c>
      <c r="I1091" t="s">
        <v>27</v>
      </c>
      <c r="J1091">
        <v>100</v>
      </c>
      <c r="K1091">
        <v>10000</v>
      </c>
      <c r="L1091">
        <v>0.2</v>
      </c>
      <c r="M1091">
        <v>40</v>
      </c>
      <c r="N1091" t="s">
        <v>28</v>
      </c>
      <c r="O1091" t="s">
        <v>28</v>
      </c>
      <c r="P1091">
        <v>0.2</v>
      </c>
      <c r="Q1091">
        <v>1E-4</v>
      </c>
      <c r="R1091">
        <v>0.2</v>
      </c>
      <c r="S1091">
        <v>0.1</v>
      </c>
      <c r="T1091" t="s">
        <v>29</v>
      </c>
      <c r="U1091" t="s">
        <v>30</v>
      </c>
      <c r="V1091">
        <v>1671197690562</v>
      </c>
      <c r="W1091">
        <v>250</v>
      </c>
    </row>
    <row r="1092" spans="1:23" hidden="1" x14ac:dyDescent="0.2">
      <c r="A1092" t="s">
        <v>47</v>
      </c>
      <c r="B1092" t="s">
        <v>32</v>
      </c>
      <c r="C1092">
        <v>5999</v>
      </c>
      <c r="D1092">
        <v>0.26749999999999902</v>
      </c>
      <c r="E1092">
        <v>1671197697</v>
      </c>
      <c r="F1092">
        <v>54</v>
      </c>
      <c r="G1092" t="s">
        <v>48</v>
      </c>
      <c r="H1092" t="s">
        <v>26</v>
      </c>
      <c r="I1092" t="s">
        <v>27</v>
      </c>
      <c r="J1092">
        <v>100</v>
      </c>
      <c r="K1092">
        <v>10000</v>
      </c>
      <c r="L1092">
        <v>0.2</v>
      </c>
      <c r="M1092">
        <v>40</v>
      </c>
      <c r="N1092" t="s">
        <v>28</v>
      </c>
      <c r="O1092" t="s">
        <v>28</v>
      </c>
      <c r="P1092">
        <v>0.2</v>
      </c>
      <c r="Q1092">
        <v>1E-4</v>
      </c>
      <c r="R1092">
        <v>0.2</v>
      </c>
      <c r="S1092">
        <v>0.1</v>
      </c>
      <c r="T1092" t="s">
        <v>29</v>
      </c>
      <c r="U1092" t="s">
        <v>30</v>
      </c>
      <c r="V1092">
        <v>1671197690562</v>
      </c>
      <c r="W1092">
        <v>250</v>
      </c>
    </row>
    <row r="1093" spans="1:23" hidden="1" x14ac:dyDescent="0.2">
      <c r="A1093" t="s">
        <v>47</v>
      </c>
      <c r="B1093" t="s">
        <v>32</v>
      </c>
      <c r="C1093">
        <v>6249</v>
      </c>
      <c r="D1093">
        <v>0.26749999999999902</v>
      </c>
      <c r="E1093">
        <v>1671197697</v>
      </c>
      <c r="F1093">
        <v>54</v>
      </c>
      <c r="G1093" t="s">
        <v>48</v>
      </c>
      <c r="H1093" t="s">
        <v>26</v>
      </c>
      <c r="I1093" t="s">
        <v>27</v>
      </c>
      <c r="J1093">
        <v>100</v>
      </c>
      <c r="K1093">
        <v>10000</v>
      </c>
      <c r="L1093">
        <v>0.2</v>
      </c>
      <c r="M1093">
        <v>40</v>
      </c>
      <c r="N1093" t="s">
        <v>28</v>
      </c>
      <c r="O1093" t="s">
        <v>28</v>
      </c>
      <c r="P1093">
        <v>0.2</v>
      </c>
      <c r="Q1093">
        <v>1E-4</v>
      </c>
      <c r="R1093">
        <v>0.2</v>
      </c>
      <c r="S1093">
        <v>0.1</v>
      </c>
      <c r="T1093" t="s">
        <v>29</v>
      </c>
      <c r="U1093" t="s">
        <v>30</v>
      </c>
      <c r="V1093">
        <v>1671197690562</v>
      </c>
      <c r="W1093">
        <v>250</v>
      </c>
    </row>
    <row r="1094" spans="1:23" hidden="1" x14ac:dyDescent="0.2">
      <c r="A1094" t="s">
        <v>47</v>
      </c>
      <c r="B1094" t="s">
        <v>32</v>
      </c>
      <c r="C1094">
        <v>6499</v>
      </c>
      <c r="D1094">
        <v>0.26749999999999902</v>
      </c>
      <c r="E1094">
        <v>1671197697</v>
      </c>
      <c r="F1094">
        <v>54</v>
      </c>
      <c r="G1094" t="s">
        <v>48</v>
      </c>
      <c r="H1094" t="s">
        <v>26</v>
      </c>
      <c r="I1094" t="s">
        <v>27</v>
      </c>
      <c r="J1094">
        <v>100</v>
      </c>
      <c r="K1094">
        <v>10000</v>
      </c>
      <c r="L1094">
        <v>0.2</v>
      </c>
      <c r="M1094">
        <v>40</v>
      </c>
      <c r="N1094" t="s">
        <v>28</v>
      </c>
      <c r="O1094" t="s">
        <v>28</v>
      </c>
      <c r="P1094">
        <v>0.2</v>
      </c>
      <c r="Q1094">
        <v>1E-4</v>
      </c>
      <c r="R1094">
        <v>0.2</v>
      </c>
      <c r="S1094">
        <v>0.1</v>
      </c>
      <c r="T1094" t="s">
        <v>29</v>
      </c>
      <c r="U1094" t="s">
        <v>30</v>
      </c>
      <c r="V1094">
        <v>1671197690562</v>
      </c>
      <c r="W1094">
        <v>250</v>
      </c>
    </row>
    <row r="1095" spans="1:23" hidden="1" x14ac:dyDescent="0.2">
      <c r="A1095" t="s">
        <v>47</v>
      </c>
      <c r="B1095" t="s">
        <v>32</v>
      </c>
      <c r="C1095">
        <v>6749</v>
      </c>
      <c r="D1095">
        <v>0.26500000000000001</v>
      </c>
      <c r="E1095">
        <v>1671197697</v>
      </c>
      <c r="F1095">
        <v>54</v>
      </c>
      <c r="G1095" t="s">
        <v>48</v>
      </c>
      <c r="H1095" t="s">
        <v>26</v>
      </c>
      <c r="I1095" t="s">
        <v>27</v>
      </c>
      <c r="J1095">
        <v>100</v>
      </c>
      <c r="K1095">
        <v>10000</v>
      </c>
      <c r="L1095">
        <v>0.2</v>
      </c>
      <c r="M1095">
        <v>40</v>
      </c>
      <c r="N1095" t="s">
        <v>28</v>
      </c>
      <c r="O1095" t="s">
        <v>28</v>
      </c>
      <c r="P1095">
        <v>0.2</v>
      </c>
      <c r="Q1095">
        <v>1E-4</v>
      </c>
      <c r="R1095">
        <v>0.2</v>
      </c>
      <c r="S1095">
        <v>0.1</v>
      </c>
      <c r="T1095" t="s">
        <v>29</v>
      </c>
      <c r="U1095" t="s">
        <v>30</v>
      </c>
      <c r="V1095">
        <v>1671197690562</v>
      </c>
      <c r="W1095">
        <v>250</v>
      </c>
    </row>
    <row r="1096" spans="1:23" hidden="1" x14ac:dyDescent="0.2">
      <c r="A1096" t="s">
        <v>47</v>
      </c>
      <c r="B1096" t="s">
        <v>32</v>
      </c>
      <c r="C1096">
        <v>6999</v>
      </c>
      <c r="D1096">
        <v>0.26500000000000001</v>
      </c>
      <c r="E1096">
        <v>1671197697</v>
      </c>
      <c r="F1096">
        <v>54</v>
      </c>
      <c r="G1096" t="s">
        <v>48</v>
      </c>
      <c r="H1096" t="s">
        <v>26</v>
      </c>
      <c r="I1096" t="s">
        <v>27</v>
      </c>
      <c r="J1096">
        <v>100</v>
      </c>
      <c r="K1096">
        <v>10000</v>
      </c>
      <c r="L1096">
        <v>0.2</v>
      </c>
      <c r="M1096">
        <v>40</v>
      </c>
      <c r="N1096" t="s">
        <v>28</v>
      </c>
      <c r="O1096" t="s">
        <v>28</v>
      </c>
      <c r="P1096">
        <v>0.2</v>
      </c>
      <c r="Q1096">
        <v>1E-4</v>
      </c>
      <c r="R1096">
        <v>0.2</v>
      </c>
      <c r="S1096">
        <v>0.1</v>
      </c>
      <c r="T1096" t="s">
        <v>29</v>
      </c>
      <c r="U1096" t="s">
        <v>30</v>
      </c>
      <c r="V1096">
        <v>1671197690562</v>
      </c>
      <c r="W1096">
        <v>250</v>
      </c>
    </row>
    <row r="1097" spans="1:23" hidden="1" x14ac:dyDescent="0.2">
      <c r="A1097" t="s">
        <v>47</v>
      </c>
      <c r="B1097" t="s">
        <v>32</v>
      </c>
      <c r="C1097">
        <v>7249</v>
      </c>
      <c r="D1097">
        <v>0.26500000000000001</v>
      </c>
      <c r="E1097">
        <v>1671197697</v>
      </c>
      <c r="F1097">
        <v>54</v>
      </c>
      <c r="G1097" t="s">
        <v>48</v>
      </c>
      <c r="H1097" t="s">
        <v>26</v>
      </c>
      <c r="I1097" t="s">
        <v>27</v>
      </c>
      <c r="J1097">
        <v>100</v>
      </c>
      <c r="K1097">
        <v>10000</v>
      </c>
      <c r="L1097">
        <v>0.2</v>
      </c>
      <c r="M1097">
        <v>40</v>
      </c>
      <c r="N1097" t="s">
        <v>28</v>
      </c>
      <c r="O1097" t="s">
        <v>28</v>
      </c>
      <c r="P1097">
        <v>0.2</v>
      </c>
      <c r="Q1097">
        <v>1E-4</v>
      </c>
      <c r="R1097">
        <v>0.2</v>
      </c>
      <c r="S1097">
        <v>0.1</v>
      </c>
      <c r="T1097" t="s">
        <v>29</v>
      </c>
      <c r="U1097" t="s">
        <v>30</v>
      </c>
      <c r="V1097">
        <v>1671197690562</v>
      </c>
      <c r="W1097">
        <v>250</v>
      </c>
    </row>
    <row r="1098" spans="1:23" hidden="1" x14ac:dyDescent="0.2">
      <c r="A1098" t="s">
        <v>47</v>
      </c>
      <c r="B1098" t="s">
        <v>32</v>
      </c>
      <c r="C1098">
        <v>7499</v>
      </c>
      <c r="D1098">
        <v>0.26500000000000001</v>
      </c>
      <c r="E1098">
        <v>1671197697</v>
      </c>
      <c r="F1098">
        <v>54</v>
      </c>
      <c r="G1098" t="s">
        <v>48</v>
      </c>
      <c r="H1098" t="s">
        <v>26</v>
      </c>
      <c r="I1098" t="s">
        <v>27</v>
      </c>
      <c r="J1098">
        <v>100</v>
      </c>
      <c r="K1098">
        <v>10000</v>
      </c>
      <c r="L1098">
        <v>0.2</v>
      </c>
      <c r="M1098">
        <v>40</v>
      </c>
      <c r="N1098" t="s">
        <v>28</v>
      </c>
      <c r="O1098" t="s">
        <v>28</v>
      </c>
      <c r="P1098">
        <v>0.2</v>
      </c>
      <c r="Q1098">
        <v>1E-4</v>
      </c>
      <c r="R1098">
        <v>0.2</v>
      </c>
      <c r="S1098">
        <v>0.1</v>
      </c>
      <c r="T1098" t="s">
        <v>29</v>
      </c>
      <c r="U1098" t="s">
        <v>30</v>
      </c>
      <c r="V1098">
        <v>1671197690562</v>
      </c>
      <c r="W1098">
        <v>250</v>
      </c>
    </row>
    <row r="1099" spans="1:23" hidden="1" x14ac:dyDescent="0.2">
      <c r="A1099" t="s">
        <v>47</v>
      </c>
      <c r="B1099" t="s">
        <v>32</v>
      </c>
      <c r="C1099">
        <v>7749</v>
      </c>
      <c r="D1099">
        <v>0.26500000000000001</v>
      </c>
      <c r="E1099">
        <v>1671197697</v>
      </c>
      <c r="F1099">
        <v>54</v>
      </c>
      <c r="G1099" t="s">
        <v>48</v>
      </c>
      <c r="H1099" t="s">
        <v>26</v>
      </c>
      <c r="I1099" t="s">
        <v>27</v>
      </c>
      <c r="J1099">
        <v>100</v>
      </c>
      <c r="K1099">
        <v>10000</v>
      </c>
      <c r="L1099">
        <v>0.2</v>
      </c>
      <c r="M1099">
        <v>40</v>
      </c>
      <c r="N1099" t="s">
        <v>28</v>
      </c>
      <c r="O1099" t="s">
        <v>28</v>
      </c>
      <c r="P1099">
        <v>0.2</v>
      </c>
      <c r="Q1099">
        <v>1E-4</v>
      </c>
      <c r="R1099">
        <v>0.2</v>
      </c>
      <c r="S1099">
        <v>0.1</v>
      </c>
      <c r="T1099" t="s">
        <v>29</v>
      </c>
      <c r="U1099" t="s">
        <v>30</v>
      </c>
      <c r="V1099">
        <v>1671197690562</v>
      </c>
      <c r="W1099">
        <v>250</v>
      </c>
    </row>
    <row r="1100" spans="1:23" hidden="1" x14ac:dyDescent="0.2">
      <c r="A1100" t="s">
        <v>47</v>
      </c>
      <c r="B1100" t="s">
        <v>32</v>
      </c>
      <c r="C1100">
        <v>7999</v>
      </c>
      <c r="D1100">
        <v>0.26500000000000001</v>
      </c>
      <c r="E1100">
        <v>1671197697</v>
      </c>
      <c r="F1100">
        <v>54</v>
      </c>
      <c r="G1100" t="s">
        <v>48</v>
      </c>
      <c r="H1100" t="s">
        <v>26</v>
      </c>
      <c r="I1100" t="s">
        <v>27</v>
      </c>
      <c r="J1100">
        <v>100</v>
      </c>
      <c r="K1100">
        <v>10000</v>
      </c>
      <c r="L1100">
        <v>0.2</v>
      </c>
      <c r="M1100">
        <v>40</v>
      </c>
      <c r="N1100" t="s">
        <v>28</v>
      </c>
      <c r="O1100" t="s">
        <v>28</v>
      </c>
      <c r="P1100">
        <v>0.2</v>
      </c>
      <c r="Q1100">
        <v>1E-4</v>
      </c>
      <c r="R1100">
        <v>0.2</v>
      </c>
      <c r="S1100">
        <v>0.1</v>
      </c>
      <c r="T1100" t="s">
        <v>29</v>
      </c>
      <c r="U1100" t="s">
        <v>30</v>
      </c>
      <c r="V1100">
        <v>1671197690562</v>
      </c>
      <c r="W1100">
        <v>250</v>
      </c>
    </row>
    <row r="1101" spans="1:23" hidden="1" x14ac:dyDescent="0.2">
      <c r="A1101" t="s">
        <v>47</v>
      </c>
      <c r="B1101" t="s">
        <v>32</v>
      </c>
      <c r="C1101">
        <v>8249</v>
      </c>
      <c r="D1101">
        <v>0.26500000000000001</v>
      </c>
      <c r="E1101">
        <v>1671197697</v>
      </c>
      <c r="F1101">
        <v>54</v>
      </c>
      <c r="G1101" t="s">
        <v>48</v>
      </c>
      <c r="H1101" t="s">
        <v>26</v>
      </c>
      <c r="I1101" t="s">
        <v>27</v>
      </c>
      <c r="J1101">
        <v>100</v>
      </c>
      <c r="K1101">
        <v>10000</v>
      </c>
      <c r="L1101">
        <v>0.2</v>
      </c>
      <c r="M1101">
        <v>40</v>
      </c>
      <c r="N1101" t="s">
        <v>28</v>
      </c>
      <c r="O1101" t="s">
        <v>28</v>
      </c>
      <c r="P1101">
        <v>0.2</v>
      </c>
      <c r="Q1101">
        <v>1E-4</v>
      </c>
      <c r="R1101">
        <v>0.2</v>
      </c>
      <c r="S1101">
        <v>0.1</v>
      </c>
      <c r="T1101" t="s">
        <v>29</v>
      </c>
      <c r="U1101" t="s">
        <v>30</v>
      </c>
      <c r="V1101">
        <v>1671197690562</v>
      </c>
      <c r="W1101">
        <v>250</v>
      </c>
    </row>
    <row r="1102" spans="1:23" hidden="1" x14ac:dyDescent="0.2">
      <c r="A1102" t="s">
        <v>47</v>
      </c>
      <c r="B1102" t="s">
        <v>32</v>
      </c>
      <c r="C1102">
        <v>8499</v>
      </c>
      <c r="D1102">
        <v>0.26500000000000001</v>
      </c>
      <c r="E1102">
        <v>1671197697</v>
      </c>
      <c r="F1102">
        <v>54</v>
      </c>
      <c r="G1102" t="s">
        <v>48</v>
      </c>
      <c r="H1102" t="s">
        <v>26</v>
      </c>
      <c r="I1102" t="s">
        <v>27</v>
      </c>
      <c r="J1102">
        <v>100</v>
      </c>
      <c r="K1102">
        <v>10000</v>
      </c>
      <c r="L1102">
        <v>0.2</v>
      </c>
      <c r="M1102">
        <v>40</v>
      </c>
      <c r="N1102" t="s">
        <v>28</v>
      </c>
      <c r="O1102" t="s">
        <v>28</v>
      </c>
      <c r="P1102">
        <v>0.2</v>
      </c>
      <c r="Q1102">
        <v>1E-4</v>
      </c>
      <c r="R1102">
        <v>0.2</v>
      </c>
      <c r="S1102">
        <v>0.1</v>
      </c>
      <c r="T1102" t="s">
        <v>29</v>
      </c>
      <c r="U1102" t="s">
        <v>30</v>
      </c>
      <c r="V1102">
        <v>1671197690562</v>
      </c>
      <c r="W1102">
        <v>250</v>
      </c>
    </row>
    <row r="1103" spans="1:23" hidden="1" x14ac:dyDescent="0.2">
      <c r="A1103" t="s">
        <v>47</v>
      </c>
      <c r="B1103" t="s">
        <v>32</v>
      </c>
      <c r="C1103">
        <v>8749</v>
      </c>
      <c r="D1103">
        <v>0.26500000000000001</v>
      </c>
      <c r="E1103">
        <v>1671197697</v>
      </c>
      <c r="F1103">
        <v>54</v>
      </c>
      <c r="G1103" t="s">
        <v>48</v>
      </c>
      <c r="H1103" t="s">
        <v>26</v>
      </c>
      <c r="I1103" t="s">
        <v>27</v>
      </c>
      <c r="J1103">
        <v>100</v>
      </c>
      <c r="K1103">
        <v>10000</v>
      </c>
      <c r="L1103">
        <v>0.2</v>
      </c>
      <c r="M1103">
        <v>40</v>
      </c>
      <c r="N1103" t="s">
        <v>28</v>
      </c>
      <c r="O1103" t="s">
        <v>28</v>
      </c>
      <c r="P1103">
        <v>0.2</v>
      </c>
      <c r="Q1103">
        <v>1E-4</v>
      </c>
      <c r="R1103">
        <v>0.2</v>
      </c>
      <c r="S1103">
        <v>0.1</v>
      </c>
      <c r="T1103" t="s">
        <v>29</v>
      </c>
      <c r="U1103" t="s">
        <v>30</v>
      </c>
      <c r="V1103">
        <v>1671197690562</v>
      </c>
      <c r="W1103">
        <v>250</v>
      </c>
    </row>
    <row r="1104" spans="1:23" hidden="1" x14ac:dyDescent="0.2">
      <c r="A1104" t="s">
        <v>47</v>
      </c>
      <c r="B1104" t="s">
        <v>32</v>
      </c>
      <c r="C1104">
        <v>8999</v>
      </c>
      <c r="D1104">
        <v>0.26500000000000001</v>
      </c>
      <c r="E1104">
        <v>1671197697</v>
      </c>
      <c r="F1104">
        <v>54</v>
      </c>
      <c r="G1104" t="s">
        <v>48</v>
      </c>
      <c r="H1104" t="s">
        <v>26</v>
      </c>
      <c r="I1104" t="s">
        <v>27</v>
      </c>
      <c r="J1104">
        <v>100</v>
      </c>
      <c r="K1104">
        <v>10000</v>
      </c>
      <c r="L1104">
        <v>0.2</v>
      </c>
      <c r="M1104">
        <v>40</v>
      </c>
      <c r="N1104" t="s">
        <v>28</v>
      </c>
      <c r="O1104" t="s">
        <v>28</v>
      </c>
      <c r="P1104">
        <v>0.2</v>
      </c>
      <c r="Q1104">
        <v>1E-4</v>
      </c>
      <c r="R1104">
        <v>0.2</v>
      </c>
      <c r="S1104">
        <v>0.1</v>
      </c>
      <c r="T1104" t="s">
        <v>29</v>
      </c>
      <c r="U1104" t="s">
        <v>30</v>
      </c>
      <c r="V1104">
        <v>1671197690562</v>
      </c>
      <c r="W1104">
        <v>250</v>
      </c>
    </row>
    <row r="1105" spans="1:23" hidden="1" x14ac:dyDescent="0.2">
      <c r="A1105" t="s">
        <v>47</v>
      </c>
      <c r="B1105" t="s">
        <v>32</v>
      </c>
      <c r="C1105">
        <v>9249</v>
      </c>
      <c r="D1105">
        <v>0.26500000000000001</v>
      </c>
      <c r="E1105">
        <v>1671197697</v>
      </c>
      <c r="F1105">
        <v>54</v>
      </c>
      <c r="G1105" t="s">
        <v>48</v>
      </c>
      <c r="H1105" t="s">
        <v>26</v>
      </c>
      <c r="I1105" t="s">
        <v>27</v>
      </c>
      <c r="J1105">
        <v>100</v>
      </c>
      <c r="K1105">
        <v>10000</v>
      </c>
      <c r="L1105">
        <v>0.2</v>
      </c>
      <c r="M1105">
        <v>40</v>
      </c>
      <c r="N1105" t="s">
        <v>28</v>
      </c>
      <c r="O1105" t="s">
        <v>28</v>
      </c>
      <c r="P1105">
        <v>0.2</v>
      </c>
      <c r="Q1105">
        <v>1E-4</v>
      </c>
      <c r="R1105">
        <v>0.2</v>
      </c>
      <c r="S1105">
        <v>0.1</v>
      </c>
      <c r="T1105" t="s">
        <v>29</v>
      </c>
      <c r="U1105" t="s">
        <v>30</v>
      </c>
      <c r="V1105">
        <v>1671197690562</v>
      </c>
      <c r="W1105">
        <v>250</v>
      </c>
    </row>
    <row r="1106" spans="1:23" hidden="1" x14ac:dyDescent="0.2">
      <c r="A1106" t="s">
        <v>47</v>
      </c>
      <c r="B1106" t="s">
        <v>32</v>
      </c>
      <c r="C1106">
        <v>9499</v>
      </c>
      <c r="D1106">
        <v>0.26500000000000001</v>
      </c>
      <c r="E1106">
        <v>1671197697</v>
      </c>
      <c r="F1106">
        <v>54</v>
      </c>
      <c r="G1106" t="s">
        <v>48</v>
      </c>
      <c r="H1106" t="s">
        <v>26</v>
      </c>
      <c r="I1106" t="s">
        <v>27</v>
      </c>
      <c r="J1106">
        <v>100</v>
      </c>
      <c r="K1106">
        <v>10000</v>
      </c>
      <c r="L1106">
        <v>0.2</v>
      </c>
      <c r="M1106">
        <v>40</v>
      </c>
      <c r="N1106" t="s">
        <v>28</v>
      </c>
      <c r="O1106" t="s">
        <v>28</v>
      </c>
      <c r="P1106">
        <v>0.2</v>
      </c>
      <c r="Q1106">
        <v>1E-4</v>
      </c>
      <c r="R1106">
        <v>0.2</v>
      </c>
      <c r="S1106">
        <v>0.1</v>
      </c>
      <c r="T1106" t="s">
        <v>29</v>
      </c>
      <c r="U1106" t="s">
        <v>30</v>
      </c>
      <c r="V1106">
        <v>1671197690562</v>
      </c>
      <c r="W1106">
        <v>250</v>
      </c>
    </row>
    <row r="1107" spans="1:23" hidden="1" x14ac:dyDescent="0.2">
      <c r="A1107" t="s">
        <v>47</v>
      </c>
      <c r="B1107" t="s">
        <v>32</v>
      </c>
      <c r="C1107">
        <v>9749</v>
      </c>
      <c r="D1107">
        <v>0.26500000000000001</v>
      </c>
      <c r="E1107">
        <v>1671197697</v>
      </c>
      <c r="F1107">
        <v>54</v>
      </c>
      <c r="G1107" t="s">
        <v>48</v>
      </c>
      <c r="H1107" t="s">
        <v>26</v>
      </c>
      <c r="I1107" t="s">
        <v>27</v>
      </c>
      <c r="J1107">
        <v>100</v>
      </c>
      <c r="K1107">
        <v>10000</v>
      </c>
      <c r="L1107">
        <v>0.2</v>
      </c>
      <c r="M1107">
        <v>40</v>
      </c>
      <c r="N1107" t="s">
        <v>28</v>
      </c>
      <c r="O1107" t="s">
        <v>28</v>
      </c>
      <c r="P1107">
        <v>0.2</v>
      </c>
      <c r="Q1107">
        <v>1E-4</v>
      </c>
      <c r="R1107">
        <v>0.2</v>
      </c>
      <c r="S1107">
        <v>0.1</v>
      </c>
      <c r="T1107" t="s">
        <v>29</v>
      </c>
      <c r="U1107" t="s">
        <v>30</v>
      </c>
      <c r="V1107">
        <v>1671197690562</v>
      </c>
      <c r="W1107">
        <v>250</v>
      </c>
    </row>
    <row r="1108" spans="1:23" hidden="1" x14ac:dyDescent="0.2">
      <c r="A1108" t="s">
        <v>47</v>
      </c>
      <c r="B1108" t="s">
        <v>32</v>
      </c>
      <c r="C1108">
        <v>9999</v>
      </c>
      <c r="D1108">
        <v>0.26500000000000001</v>
      </c>
      <c r="E1108">
        <v>1671197697</v>
      </c>
      <c r="F1108">
        <v>54</v>
      </c>
      <c r="G1108" t="s">
        <v>48</v>
      </c>
      <c r="H1108" t="s">
        <v>26</v>
      </c>
      <c r="I1108" t="s">
        <v>27</v>
      </c>
      <c r="J1108">
        <v>100</v>
      </c>
      <c r="K1108">
        <v>10000</v>
      </c>
      <c r="L1108">
        <v>0.2</v>
      </c>
      <c r="M1108">
        <v>40</v>
      </c>
      <c r="N1108" t="s">
        <v>28</v>
      </c>
      <c r="O1108" t="s">
        <v>28</v>
      </c>
      <c r="P1108">
        <v>0.2</v>
      </c>
      <c r="Q1108">
        <v>1E-4</v>
      </c>
      <c r="R1108">
        <v>0.2</v>
      </c>
      <c r="S1108">
        <v>0.1</v>
      </c>
      <c r="T1108" t="s">
        <v>29</v>
      </c>
      <c r="U1108" t="s">
        <v>30</v>
      </c>
      <c r="V1108">
        <v>1671197690562</v>
      </c>
      <c r="W1108">
        <v>250</v>
      </c>
    </row>
    <row r="1109" spans="1:23" hidden="1" x14ac:dyDescent="0.2">
      <c r="A1109" t="s">
        <v>49</v>
      </c>
      <c r="B1109" t="s">
        <v>24</v>
      </c>
      <c r="C1109">
        <v>1</v>
      </c>
      <c r="D1109">
        <v>0.97912274538244604</v>
      </c>
      <c r="E1109">
        <v>1671197697</v>
      </c>
      <c r="F1109">
        <v>54</v>
      </c>
      <c r="G1109" t="s">
        <v>50</v>
      </c>
      <c r="H1109" t="s">
        <v>26</v>
      </c>
      <c r="I1109" t="s">
        <v>27</v>
      </c>
      <c r="J1109">
        <v>100</v>
      </c>
      <c r="K1109">
        <v>10000</v>
      </c>
      <c r="L1109">
        <v>0.2</v>
      </c>
      <c r="M1109">
        <v>40</v>
      </c>
      <c r="N1109" t="s">
        <v>28</v>
      </c>
      <c r="O1109" t="s">
        <v>28</v>
      </c>
      <c r="P1109">
        <v>0.1</v>
      </c>
      <c r="Q1109">
        <v>1E-4</v>
      </c>
      <c r="R1109">
        <v>0.2</v>
      </c>
      <c r="S1109">
        <v>0.1</v>
      </c>
      <c r="T1109" t="s">
        <v>29</v>
      </c>
      <c r="U1109" t="s">
        <v>30</v>
      </c>
      <c r="V1109">
        <v>1671197690562</v>
      </c>
      <c r="W1109">
        <v>250</v>
      </c>
    </row>
    <row r="1110" spans="1:23" hidden="1" x14ac:dyDescent="0.2">
      <c r="A1110" t="s">
        <v>49</v>
      </c>
      <c r="B1110" t="s">
        <v>24</v>
      </c>
      <c r="C1110">
        <v>249</v>
      </c>
      <c r="D1110">
        <v>0.95813496325365699</v>
      </c>
      <c r="E1110">
        <v>1671197697</v>
      </c>
      <c r="F1110">
        <v>54</v>
      </c>
      <c r="G1110" t="s">
        <v>50</v>
      </c>
      <c r="H1110" t="s">
        <v>26</v>
      </c>
      <c r="I1110" t="s">
        <v>27</v>
      </c>
      <c r="J1110">
        <v>100</v>
      </c>
      <c r="K1110">
        <v>10000</v>
      </c>
      <c r="L1110">
        <v>0.2</v>
      </c>
      <c r="M1110">
        <v>40</v>
      </c>
      <c r="N1110" t="s">
        <v>28</v>
      </c>
      <c r="O1110" t="s">
        <v>28</v>
      </c>
      <c r="P1110">
        <v>0.1</v>
      </c>
      <c r="Q1110">
        <v>1E-4</v>
      </c>
      <c r="R1110">
        <v>0.2</v>
      </c>
      <c r="S1110">
        <v>0.1</v>
      </c>
      <c r="T1110" t="s">
        <v>29</v>
      </c>
      <c r="U1110" t="s">
        <v>30</v>
      </c>
      <c r="V1110">
        <v>1671197690562</v>
      </c>
      <c r="W1110">
        <v>250</v>
      </c>
    </row>
    <row r="1111" spans="1:23" hidden="1" x14ac:dyDescent="0.2">
      <c r="A1111" t="s">
        <v>49</v>
      </c>
      <c r="B1111" t="s">
        <v>24</v>
      </c>
      <c r="C1111">
        <v>499</v>
      </c>
      <c r="D1111">
        <v>0.93543262722106302</v>
      </c>
      <c r="E1111">
        <v>1671197697</v>
      </c>
      <c r="F1111">
        <v>54</v>
      </c>
      <c r="G1111" t="s">
        <v>50</v>
      </c>
      <c r="H1111" t="s">
        <v>26</v>
      </c>
      <c r="I1111" t="s">
        <v>27</v>
      </c>
      <c r="J1111">
        <v>100</v>
      </c>
      <c r="K1111">
        <v>10000</v>
      </c>
      <c r="L1111">
        <v>0.2</v>
      </c>
      <c r="M1111">
        <v>40</v>
      </c>
      <c r="N1111" t="s">
        <v>28</v>
      </c>
      <c r="O1111" t="s">
        <v>28</v>
      </c>
      <c r="P1111">
        <v>0.1</v>
      </c>
      <c r="Q1111">
        <v>1E-4</v>
      </c>
      <c r="R1111">
        <v>0.2</v>
      </c>
      <c r="S1111">
        <v>0.1</v>
      </c>
      <c r="T1111" t="s">
        <v>29</v>
      </c>
      <c r="U1111" t="s">
        <v>30</v>
      </c>
      <c r="V1111">
        <v>1671197690562</v>
      </c>
      <c r="W1111">
        <v>250</v>
      </c>
    </row>
    <row r="1112" spans="1:23" hidden="1" x14ac:dyDescent="0.2">
      <c r="A1112" t="s">
        <v>49</v>
      </c>
      <c r="B1112" t="s">
        <v>24</v>
      </c>
      <c r="C1112">
        <v>749</v>
      </c>
      <c r="D1112">
        <v>0.90665874302258198</v>
      </c>
      <c r="E1112">
        <v>1671197697</v>
      </c>
      <c r="F1112">
        <v>54</v>
      </c>
      <c r="G1112" t="s">
        <v>50</v>
      </c>
      <c r="H1112" t="s">
        <v>26</v>
      </c>
      <c r="I1112" t="s">
        <v>27</v>
      </c>
      <c r="J1112">
        <v>100</v>
      </c>
      <c r="K1112">
        <v>10000</v>
      </c>
      <c r="L1112">
        <v>0.2</v>
      </c>
      <c r="M1112">
        <v>40</v>
      </c>
      <c r="N1112" t="s">
        <v>28</v>
      </c>
      <c r="O1112" t="s">
        <v>28</v>
      </c>
      <c r="P1112">
        <v>0.1</v>
      </c>
      <c r="Q1112">
        <v>1E-4</v>
      </c>
      <c r="R1112">
        <v>0.2</v>
      </c>
      <c r="S1112">
        <v>0.1</v>
      </c>
      <c r="T1112" t="s">
        <v>29</v>
      </c>
      <c r="U1112" t="s">
        <v>30</v>
      </c>
      <c r="V1112">
        <v>1671197690562</v>
      </c>
      <c r="W1112">
        <v>250</v>
      </c>
    </row>
    <row r="1113" spans="1:23" hidden="1" x14ac:dyDescent="0.2">
      <c r="A1113" t="s">
        <v>49</v>
      </c>
      <c r="B1113" t="s">
        <v>24</v>
      </c>
      <c r="C1113">
        <v>999</v>
      </c>
      <c r="D1113">
        <v>0.87185897494792697</v>
      </c>
      <c r="E1113">
        <v>1671197697</v>
      </c>
      <c r="F1113">
        <v>54</v>
      </c>
      <c r="G1113" t="s">
        <v>50</v>
      </c>
      <c r="H1113" t="s">
        <v>26</v>
      </c>
      <c r="I1113" t="s">
        <v>27</v>
      </c>
      <c r="J1113">
        <v>100</v>
      </c>
      <c r="K1113">
        <v>10000</v>
      </c>
      <c r="L1113">
        <v>0.2</v>
      </c>
      <c r="M1113">
        <v>40</v>
      </c>
      <c r="N1113" t="s">
        <v>28</v>
      </c>
      <c r="O1113" t="s">
        <v>28</v>
      </c>
      <c r="P1113">
        <v>0.1</v>
      </c>
      <c r="Q1113">
        <v>1E-4</v>
      </c>
      <c r="R1113">
        <v>0.2</v>
      </c>
      <c r="S1113">
        <v>0.1</v>
      </c>
      <c r="T1113" t="s">
        <v>29</v>
      </c>
      <c r="U1113" t="s">
        <v>30</v>
      </c>
      <c r="V1113">
        <v>1671197690562</v>
      </c>
      <c r="W1113">
        <v>250</v>
      </c>
    </row>
    <row r="1114" spans="1:23" hidden="1" x14ac:dyDescent="0.2">
      <c r="A1114" t="s">
        <v>49</v>
      </c>
      <c r="B1114" t="s">
        <v>24</v>
      </c>
      <c r="C1114">
        <v>1249</v>
      </c>
      <c r="D1114">
        <v>0.83988979168034905</v>
      </c>
      <c r="E1114">
        <v>1671197697</v>
      </c>
      <c r="F1114">
        <v>54</v>
      </c>
      <c r="G1114" t="s">
        <v>50</v>
      </c>
      <c r="H1114" t="s">
        <v>26</v>
      </c>
      <c r="I1114" t="s">
        <v>27</v>
      </c>
      <c r="J1114">
        <v>100</v>
      </c>
      <c r="K1114">
        <v>10000</v>
      </c>
      <c r="L1114">
        <v>0.2</v>
      </c>
      <c r="M1114">
        <v>40</v>
      </c>
      <c r="N1114" t="s">
        <v>28</v>
      </c>
      <c r="O1114" t="s">
        <v>28</v>
      </c>
      <c r="P1114">
        <v>0.1</v>
      </c>
      <c r="Q1114">
        <v>1E-4</v>
      </c>
      <c r="R1114">
        <v>0.2</v>
      </c>
      <c r="S1114">
        <v>0.1</v>
      </c>
      <c r="T1114" t="s">
        <v>29</v>
      </c>
      <c r="U1114" t="s">
        <v>30</v>
      </c>
      <c r="V1114">
        <v>1671197690562</v>
      </c>
      <c r="W1114">
        <v>250</v>
      </c>
    </row>
    <row r="1115" spans="1:23" hidden="1" x14ac:dyDescent="0.2">
      <c r="A1115" t="s">
        <v>49</v>
      </c>
      <c r="B1115" t="s">
        <v>24</v>
      </c>
      <c r="C1115">
        <v>1499</v>
      </c>
      <c r="D1115">
        <v>0.80134828224392696</v>
      </c>
      <c r="E1115">
        <v>1671197697</v>
      </c>
      <c r="F1115">
        <v>54</v>
      </c>
      <c r="G1115" t="s">
        <v>50</v>
      </c>
      <c r="H1115" t="s">
        <v>26</v>
      </c>
      <c r="I1115" t="s">
        <v>27</v>
      </c>
      <c r="J1115">
        <v>100</v>
      </c>
      <c r="K1115">
        <v>10000</v>
      </c>
      <c r="L1115">
        <v>0.2</v>
      </c>
      <c r="M1115">
        <v>40</v>
      </c>
      <c r="N1115" t="s">
        <v>28</v>
      </c>
      <c r="O1115" t="s">
        <v>28</v>
      </c>
      <c r="P1115">
        <v>0.1</v>
      </c>
      <c r="Q1115">
        <v>1E-4</v>
      </c>
      <c r="R1115">
        <v>0.2</v>
      </c>
      <c r="S1115">
        <v>0.1</v>
      </c>
      <c r="T1115" t="s">
        <v>29</v>
      </c>
      <c r="U1115" t="s">
        <v>30</v>
      </c>
      <c r="V1115">
        <v>1671197690562</v>
      </c>
      <c r="W1115">
        <v>250</v>
      </c>
    </row>
    <row r="1116" spans="1:23" hidden="1" x14ac:dyDescent="0.2">
      <c r="A1116" t="s">
        <v>49</v>
      </c>
      <c r="B1116" t="s">
        <v>24</v>
      </c>
      <c r="C1116">
        <v>1749</v>
      </c>
      <c r="D1116">
        <v>0.77359461120372797</v>
      </c>
      <c r="E1116">
        <v>1671197697</v>
      </c>
      <c r="F1116">
        <v>54</v>
      </c>
      <c r="G1116" t="s">
        <v>50</v>
      </c>
      <c r="H1116" t="s">
        <v>26</v>
      </c>
      <c r="I1116" t="s">
        <v>27</v>
      </c>
      <c r="J1116">
        <v>100</v>
      </c>
      <c r="K1116">
        <v>10000</v>
      </c>
      <c r="L1116">
        <v>0.2</v>
      </c>
      <c r="M1116">
        <v>40</v>
      </c>
      <c r="N1116" t="s">
        <v>28</v>
      </c>
      <c r="O1116" t="s">
        <v>28</v>
      </c>
      <c r="P1116">
        <v>0.1</v>
      </c>
      <c r="Q1116">
        <v>1E-4</v>
      </c>
      <c r="R1116">
        <v>0.2</v>
      </c>
      <c r="S1116">
        <v>0.1</v>
      </c>
      <c r="T1116" t="s">
        <v>29</v>
      </c>
      <c r="U1116" t="s">
        <v>30</v>
      </c>
      <c r="V1116">
        <v>1671197690562</v>
      </c>
      <c r="W1116">
        <v>250</v>
      </c>
    </row>
    <row r="1117" spans="1:23" hidden="1" x14ac:dyDescent="0.2">
      <c r="A1117" t="s">
        <v>49</v>
      </c>
      <c r="B1117" t="s">
        <v>24</v>
      </c>
      <c r="C1117">
        <v>1999</v>
      </c>
      <c r="D1117">
        <v>0.74364888850411903</v>
      </c>
      <c r="E1117">
        <v>1671197697</v>
      </c>
      <c r="F1117">
        <v>54</v>
      </c>
      <c r="G1117" t="s">
        <v>50</v>
      </c>
      <c r="H1117" t="s">
        <v>26</v>
      </c>
      <c r="I1117" t="s">
        <v>27</v>
      </c>
      <c r="J1117">
        <v>100</v>
      </c>
      <c r="K1117">
        <v>10000</v>
      </c>
      <c r="L1117">
        <v>0.2</v>
      </c>
      <c r="M1117">
        <v>40</v>
      </c>
      <c r="N1117" t="s">
        <v>28</v>
      </c>
      <c r="O1117" t="s">
        <v>28</v>
      </c>
      <c r="P1117">
        <v>0.1</v>
      </c>
      <c r="Q1117">
        <v>1E-4</v>
      </c>
      <c r="R1117">
        <v>0.2</v>
      </c>
      <c r="S1117">
        <v>0.1</v>
      </c>
      <c r="T1117" t="s">
        <v>29</v>
      </c>
      <c r="U1117" t="s">
        <v>30</v>
      </c>
      <c r="V1117">
        <v>1671197690562</v>
      </c>
      <c r="W1117">
        <v>250</v>
      </c>
    </row>
    <row r="1118" spans="1:23" hidden="1" x14ac:dyDescent="0.2">
      <c r="A1118" t="s">
        <v>49</v>
      </c>
      <c r="B1118" t="s">
        <v>24</v>
      </c>
      <c r="C1118">
        <v>2249</v>
      </c>
      <c r="D1118">
        <v>0.70423865029427302</v>
      </c>
      <c r="E1118">
        <v>1671197697</v>
      </c>
      <c r="F1118">
        <v>54</v>
      </c>
      <c r="G1118" t="s">
        <v>50</v>
      </c>
      <c r="H1118" t="s">
        <v>26</v>
      </c>
      <c r="I1118" t="s">
        <v>27</v>
      </c>
      <c r="J1118">
        <v>100</v>
      </c>
      <c r="K1118">
        <v>10000</v>
      </c>
      <c r="L1118">
        <v>0.2</v>
      </c>
      <c r="M1118">
        <v>40</v>
      </c>
      <c r="N1118" t="s">
        <v>28</v>
      </c>
      <c r="O1118" t="s">
        <v>28</v>
      </c>
      <c r="P1118">
        <v>0.1</v>
      </c>
      <c r="Q1118">
        <v>1E-4</v>
      </c>
      <c r="R1118">
        <v>0.2</v>
      </c>
      <c r="S1118">
        <v>0.1</v>
      </c>
      <c r="T1118" t="s">
        <v>29</v>
      </c>
      <c r="U1118" t="s">
        <v>30</v>
      </c>
      <c r="V1118">
        <v>1671197690562</v>
      </c>
      <c r="W1118">
        <v>250</v>
      </c>
    </row>
    <row r="1119" spans="1:23" hidden="1" x14ac:dyDescent="0.2">
      <c r="A1119" t="s">
        <v>49</v>
      </c>
      <c r="B1119" t="s">
        <v>24</v>
      </c>
      <c r="C1119">
        <v>2499</v>
      </c>
      <c r="D1119">
        <v>0.675906279669934</v>
      </c>
      <c r="E1119">
        <v>1671197697</v>
      </c>
      <c r="F1119">
        <v>54</v>
      </c>
      <c r="G1119" t="s">
        <v>50</v>
      </c>
      <c r="H1119" t="s">
        <v>26</v>
      </c>
      <c r="I1119" t="s">
        <v>27</v>
      </c>
      <c r="J1119">
        <v>100</v>
      </c>
      <c r="K1119">
        <v>10000</v>
      </c>
      <c r="L1119">
        <v>0.2</v>
      </c>
      <c r="M1119">
        <v>40</v>
      </c>
      <c r="N1119" t="s">
        <v>28</v>
      </c>
      <c r="O1119" t="s">
        <v>28</v>
      </c>
      <c r="P1119">
        <v>0.1</v>
      </c>
      <c r="Q1119">
        <v>1E-4</v>
      </c>
      <c r="R1119">
        <v>0.2</v>
      </c>
      <c r="S1119">
        <v>0.1</v>
      </c>
      <c r="T1119" t="s">
        <v>29</v>
      </c>
      <c r="U1119" t="s">
        <v>30</v>
      </c>
      <c r="V1119">
        <v>1671197690562</v>
      </c>
      <c r="W1119">
        <v>250</v>
      </c>
    </row>
    <row r="1120" spans="1:23" hidden="1" x14ac:dyDescent="0.2">
      <c r="A1120" t="s">
        <v>49</v>
      </c>
      <c r="B1120" t="s">
        <v>24</v>
      </c>
      <c r="C1120">
        <v>2749</v>
      </c>
      <c r="D1120">
        <v>0.65282716177053801</v>
      </c>
      <c r="E1120">
        <v>1671197697</v>
      </c>
      <c r="F1120">
        <v>54</v>
      </c>
      <c r="G1120" t="s">
        <v>50</v>
      </c>
      <c r="H1120" t="s">
        <v>26</v>
      </c>
      <c r="I1120" t="s">
        <v>27</v>
      </c>
      <c r="J1120">
        <v>100</v>
      </c>
      <c r="K1120">
        <v>10000</v>
      </c>
      <c r="L1120">
        <v>0.2</v>
      </c>
      <c r="M1120">
        <v>40</v>
      </c>
      <c r="N1120" t="s">
        <v>28</v>
      </c>
      <c r="O1120" t="s">
        <v>28</v>
      </c>
      <c r="P1120">
        <v>0.1</v>
      </c>
      <c r="Q1120">
        <v>1E-4</v>
      </c>
      <c r="R1120">
        <v>0.2</v>
      </c>
      <c r="S1120">
        <v>0.1</v>
      </c>
      <c r="T1120" t="s">
        <v>29</v>
      </c>
      <c r="U1120" t="s">
        <v>30</v>
      </c>
      <c r="V1120">
        <v>1671197690562</v>
      </c>
      <c r="W1120">
        <v>250</v>
      </c>
    </row>
    <row r="1121" spans="1:23" hidden="1" x14ac:dyDescent="0.2">
      <c r="A1121" t="s">
        <v>49</v>
      </c>
      <c r="B1121" t="s">
        <v>24</v>
      </c>
      <c r="C1121">
        <v>2999</v>
      </c>
      <c r="D1121">
        <v>0.63376226963342197</v>
      </c>
      <c r="E1121">
        <v>1671197697</v>
      </c>
      <c r="F1121">
        <v>54</v>
      </c>
      <c r="G1121" t="s">
        <v>50</v>
      </c>
      <c r="H1121" t="s">
        <v>26</v>
      </c>
      <c r="I1121" t="s">
        <v>27</v>
      </c>
      <c r="J1121">
        <v>100</v>
      </c>
      <c r="K1121">
        <v>10000</v>
      </c>
      <c r="L1121">
        <v>0.2</v>
      </c>
      <c r="M1121">
        <v>40</v>
      </c>
      <c r="N1121" t="s">
        <v>28</v>
      </c>
      <c r="O1121" t="s">
        <v>28</v>
      </c>
      <c r="P1121">
        <v>0.1</v>
      </c>
      <c r="Q1121">
        <v>1E-4</v>
      </c>
      <c r="R1121">
        <v>0.2</v>
      </c>
      <c r="S1121">
        <v>0.1</v>
      </c>
      <c r="T1121" t="s">
        <v>29</v>
      </c>
      <c r="U1121" t="s">
        <v>30</v>
      </c>
      <c r="V1121">
        <v>1671197690562</v>
      </c>
      <c r="W1121">
        <v>250</v>
      </c>
    </row>
    <row r="1122" spans="1:23" hidden="1" x14ac:dyDescent="0.2">
      <c r="A1122" t="s">
        <v>49</v>
      </c>
      <c r="B1122" t="s">
        <v>24</v>
      </c>
      <c r="C1122">
        <v>3249</v>
      </c>
      <c r="D1122">
        <v>0.61970977599971</v>
      </c>
      <c r="E1122">
        <v>1671197697</v>
      </c>
      <c r="F1122">
        <v>54</v>
      </c>
      <c r="G1122" t="s">
        <v>50</v>
      </c>
      <c r="H1122" t="s">
        <v>26</v>
      </c>
      <c r="I1122" t="s">
        <v>27</v>
      </c>
      <c r="J1122">
        <v>100</v>
      </c>
      <c r="K1122">
        <v>10000</v>
      </c>
      <c r="L1122">
        <v>0.2</v>
      </c>
      <c r="M1122">
        <v>40</v>
      </c>
      <c r="N1122" t="s">
        <v>28</v>
      </c>
      <c r="O1122" t="s">
        <v>28</v>
      </c>
      <c r="P1122">
        <v>0.1</v>
      </c>
      <c r="Q1122">
        <v>1E-4</v>
      </c>
      <c r="R1122">
        <v>0.2</v>
      </c>
      <c r="S1122">
        <v>0.1</v>
      </c>
      <c r="T1122" t="s">
        <v>29</v>
      </c>
      <c r="U1122" t="s">
        <v>30</v>
      </c>
      <c r="V1122">
        <v>1671197690562</v>
      </c>
      <c r="W1122">
        <v>250</v>
      </c>
    </row>
    <row r="1123" spans="1:23" hidden="1" x14ac:dyDescent="0.2">
      <c r="A1123" t="s">
        <v>49</v>
      </c>
      <c r="B1123" t="s">
        <v>24</v>
      </c>
      <c r="C1123">
        <v>3499</v>
      </c>
      <c r="D1123">
        <v>0.60551567004634299</v>
      </c>
      <c r="E1123">
        <v>1671197697</v>
      </c>
      <c r="F1123">
        <v>54</v>
      </c>
      <c r="G1123" t="s">
        <v>50</v>
      </c>
      <c r="H1123" t="s">
        <v>26</v>
      </c>
      <c r="I1123" t="s">
        <v>27</v>
      </c>
      <c r="J1123">
        <v>100</v>
      </c>
      <c r="K1123">
        <v>10000</v>
      </c>
      <c r="L1123">
        <v>0.2</v>
      </c>
      <c r="M1123">
        <v>40</v>
      </c>
      <c r="N1123" t="s">
        <v>28</v>
      </c>
      <c r="O1123" t="s">
        <v>28</v>
      </c>
      <c r="P1123">
        <v>0.1</v>
      </c>
      <c r="Q1123">
        <v>1E-4</v>
      </c>
      <c r="R1123">
        <v>0.2</v>
      </c>
      <c r="S1123">
        <v>0.1</v>
      </c>
      <c r="T1123" t="s">
        <v>29</v>
      </c>
      <c r="U1123" t="s">
        <v>30</v>
      </c>
      <c r="V1123">
        <v>1671197690562</v>
      </c>
      <c r="W1123">
        <v>250</v>
      </c>
    </row>
    <row r="1124" spans="1:23" hidden="1" x14ac:dyDescent="0.2">
      <c r="A1124" t="s">
        <v>49</v>
      </c>
      <c r="B1124" t="s">
        <v>24</v>
      </c>
      <c r="C1124">
        <v>3749</v>
      </c>
      <c r="D1124">
        <v>0.59531985855823</v>
      </c>
      <c r="E1124">
        <v>1671197697</v>
      </c>
      <c r="F1124">
        <v>54</v>
      </c>
      <c r="G1124" t="s">
        <v>50</v>
      </c>
      <c r="H1124" t="s">
        <v>26</v>
      </c>
      <c r="I1124" t="s">
        <v>27</v>
      </c>
      <c r="J1124">
        <v>100</v>
      </c>
      <c r="K1124">
        <v>10000</v>
      </c>
      <c r="L1124">
        <v>0.2</v>
      </c>
      <c r="M1124">
        <v>40</v>
      </c>
      <c r="N1124" t="s">
        <v>28</v>
      </c>
      <c r="O1124" t="s">
        <v>28</v>
      </c>
      <c r="P1124">
        <v>0.1</v>
      </c>
      <c r="Q1124">
        <v>1E-4</v>
      </c>
      <c r="R1124">
        <v>0.2</v>
      </c>
      <c r="S1124">
        <v>0.1</v>
      </c>
      <c r="T1124" t="s">
        <v>29</v>
      </c>
      <c r="U1124" t="s">
        <v>30</v>
      </c>
      <c r="V1124">
        <v>1671197690562</v>
      </c>
      <c r="W1124">
        <v>250</v>
      </c>
    </row>
    <row r="1125" spans="1:23" hidden="1" x14ac:dyDescent="0.2">
      <c r="A1125" t="s">
        <v>49</v>
      </c>
      <c r="B1125" t="s">
        <v>24</v>
      </c>
      <c r="C1125">
        <v>3999</v>
      </c>
      <c r="D1125">
        <v>0.58692483617600999</v>
      </c>
      <c r="E1125">
        <v>1671197697</v>
      </c>
      <c r="F1125">
        <v>54</v>
      </c>
      <c r="G1125" t="s">
        <v>50</v>
      </c>
      <c r="H1125" t="s">
        <v>26</v>
      </c>
      <c r="I1125" t="s">
        <v>27</v>
      </c>
      <c r="J1125">
        <v>100</v>
      </c>
      <c r="K1125">
        <v>10000</v>
      </c>
      <c r="L1125">
        <v>0.2</v>
      </c>
      <c r="M1125">
        <v>40</v>
      </c>
      <c r="N1125" t="s">
        <v>28</v>
      </c>
      <c r="O1125" t="s">
        <v>28</v>
      </c>
      <c r="P1125">
        <v>0.1</v>
      </c>
      <c r="Q1125">
        <v>1E-4</v>
      </c>
      <c r="R1125">
        <v>0.2</v>
      </c>
      <c r="S1125">
        <v>0.1</v>
      </c>
      <c r="T1125" t="s">
        <v>29</v>
      </c>
      <c r="U1125" t="s">
        <v>30</v>
      </c>
      <c r="V1125">
        <v>1671197690562</v>
      </c>
      <c r="W1125">
        <v>250</v>
      </c>
    </row>
    <row r="1126" spans="1:23" hidden="1" x14ac:dyDescent="0.2">
      <c r="A1126" t="s">
        <v>49</v>
      </c>
      <c r="B1126" t="s">
        <v>24</v>
      </c>
      <c r="C1126">
        <v>4249</v>
      </c>
      <c r="D1126">
        <v>0.58012430548971805</v>
      </c>
      <c r="E1126">
        <v>1671197697</v>
      </c>
      <c r="F1126">
        <v>54</v>
      </c>
      <c r="G1126" t="s">
        <v>50</v>
      </c>
      <c r="H1126" t="s">
        <v>26</v>
      </c>
      <c r="I1126" t="s">
        <v>27</v>
      </c>
      <c r="J1126">
        <v>100</v>
      </c>
      <c r="K1126">
        <v>10000</v>
      </c>
      <c r="L1126">
        <v>0.2</v>
      </c>
      <c r="M1126">
        <v>40</v>
      </c>
      <c r="N1126" t="s">
        <v>28</v>
      </c>
      <c r="O1126" t="s">
        <v>28</v>
      </c>
      <c r="P1126">
        <v>0.1</v>
      </c>
      <c r="Q1126">
        <v>1E-4</v>
      </c>
      <c r="R1126">
        <v>0.2</v>
      </c>
      <c r="S1126">
        <v>0.1</v>
      </c>
      <c r="T1126" t="s">
        <v>29</v>
      </c>
      <c r="U1126" t="s">
        <v>30</v>
      </c>
      <c r="V1126">
        <v>1671197690562</v>
      </c>
      <c r="W1126">
        <v>250</v>
      </c>
    </row>
    <row r="1127" spans="1:23" hidden="1" x14ac:dyDescent="0.2">
      <c r="A1127" t="s">
        <v>49</v>
      </c>
      <c r="B1127" t="s">
        <v>24</v>
      </c>
      <c r="C1127">
        <v>4499</v>
      </c>
      <c r="D1127">
        <v>0.57524161372210403</v>
      </c>
      <c r="E1127">
        <v>1671197697</v>
      </c>
      <c r="F1127">
        <v>54</v>
      </c>
      <c r="G1127" t="s">
        <v>50</v>
      </c>
      <c r="H1127" t="s">
        <v>26</v>
      </c>
      <c r="I1127" t="s">
        <v>27</v>
      </c>
      <c r="J1127">
        <v>100</v>
      </c>
      <c r="K1127">
        <v>10000</v>
      </c>
      <c r="L1127">
        <v>0.2</v>
      </c>
      <c r="M1127">
        <v>40</v>
      </c>
      <c r="N1127" t="s">
        <v>28</v>
      </c>
      <c r="O1127" t="s">
        <v>28</v>
      </c>
      <c r="P1127">
        <v>0.1</v>
      </c>
      <c r="Q1127">
        <v>1E-4</v>
      </c>
      <c r="R1127">
        <v>0.2</v>
      </c>
      <c r="S1127">
        <v>0.1</v>
      </c>
      <c r="T1127" t="s">
        <v>29</v>
      </c>
      <c r="U1127" t="s">
        <v>30</v>
      </c>
      <c r="V1127">
        <v>1671197690562</v>
      </c>
      <c r="W1127">
        <v>250</v>
      </c>
    </row>
    <row r="1128" spans="1:23" hidden="1" x14ac:dyDescent="0.2">
      <c r="A1128" t="s">
        <v>49</v>
      </c>
      <c r="B1128" t="s">
        <v>24</v>
      </c>
      <c r="C1128">
        <v>4749</v>
      </c>
      <c r="D1128">
        <v>0.570459593461069</v>
      </c>
      <c r="E1128">
        <v>1671197697</v>
      </c>
      <c r="F1128">
        <v>54</v>
      </c>
      <c r="G1128" t="s">
        <v>50</v>
      </c>
      <c r="H1128" t="s">
        <v>26</v>
      </c>
      <c r="I1128" t="s">
        <v>27</v>
      </c>
      <c r="J1128">
        <v>100</v>
      </c>
      <c r="K1128">
        <v>10000</v>
      </c>
      <c r="L1128">
        <v>0.2</v>
      </c>
      <c r="M1128">
        <v>40</v>
      </c>
      <c r="N1128" t="s">
        <v>28</v>
      </c>
      <c r="O1128" t="s">
        <v>28</v>
      </c>
      <c r="P1128">
        <v>0.1</v>
      </c>
      <c r="Q1128">
        <v>1E-4</v>
      </c>
      <c r="R1128">
        <v>0.2</v>
      </c>
      <c r="S1128">
        <v>0.1</v>
      </c>
      <c r="T1128" t="s">
        <v>29</v>
      </c>
      <c r="U1128" t="s">
        <v>30</v>
      </c>
      <c r="V1128">
        <v>1671197690562</v>
      </c>
      <c r="W1128">
        <v>250</v>
      </c>
    </row>
    <row r="1129" spans="1:23" hidden="1" x14ac:dyDescent="0.2">
      <c r="A1129" t="s">
        <v>49</v>
      </c>
      <c r="B1129" t="s">
        <v>24</v>
      </c>
      <c r="C1129">
        <v>4999</v>
      </c>
      <c r="D1129">
        <v>0.56712474519121803</v>
      </c>
      <c r="E1129">
        <v>1671197697</v>
      </c>
      <c r="F1129">
        <v>54</v>
      </c>
      <c r="G1129" t="s">
        <v>50</v>
      </c>
      <c r="H1129" t="s">
        <v>26</v>
      </c>
      <c r="I1129" t="s">
        <v>27</v>
      </c>
      <c r="J1129">
        <v>100</v>
      </c>
      <c r="K1129">
        <v>10000</v>
      </c>
      <c r="L1129">
        <v>0.2</v>
      </c>
      <c r="M1129">
        <v>40</v>
      </c>
      <c r="N1129" t="s">
        <v>28</v>
      </c>
      <c r="O1129" t="s">
        <v>28</v>
      </c>
      <c r="P1129">
        <v>0.1</v>
      </c>
      <c r="Q1129">
        <v>1E-4</v>
      </c>
      <c r="R1129">
        <v>0.2</v>
      </c>
      <c r="S1129">
        <v>0.1</v>
      </c>
      <c r="T1129" t="s">
        <v>29</v>
      </c>
      <c r="U1129" t="s">
        <v>30</v>
      </c>
      <c r="V1129">
        <v>1671197690562</v>
      </c>
      <c r="W1129">
        <v>250</v>
      </c>
    </row>
    <row r="1130" spans="1:23" hidden="1" x14ac:dyDescent="0.2">
      <c r="A1130" t="s">
        <v>49</v>
      </c>
      <c r="B1130" t="s">
        <v>24</v>
      </c>
      <c r="C1130">
        <v>5249</v>
      </c>
      <c r="D1130">
        <v>0.56474616817571099</v>
      </c>
      <c r="E1130">
        <v>1671197697</v>
      </c>
      <c r="F1130">
        <v>54</v>
      </c>
      <c r="G1130" t="s">
        <v>50</v>
      </c>
      <c r="H1130" t="s">
        <v>26</v>
      </c>
      <c r="I1130" t="s">
        <v>27</v>
      </c>
      <c r="J1130">
        <v>100</v>
      </c>
      <c r="K1130">
        <v>10000</v>
      </c>
      <c r="L1130">
        <v>0.2</v>
      </c>
      <c r="M1130">
        <v>40</v>
      </c>
      <c r="N1130" t="s">
        <v>28</v>
      </c>
      <c r="O1130" t="s">
        <v>28</v>
      </c>
      <c r="P1130">
        <v>0.1</v>
      </c>
      <c r="Q1130">
        <v>1E-4</v>
      </c>
      <c r="R1130">
        <v>0.2</v>
      </c>
      <c r="S1130">
        <v>0.1</v>
      </c>
      <c r="T1130" t="s">
        <v>29</v>
      </c>
      <c r="U1130" t="s">
        <v>30</v>
      </c>
      <c r="V1130">
        <v>1671197690562</v>
      </c>
      <c r="W1130">
        <v>250</v>
      </c>
    </row>
    <row r="1131" spans="1:23" hidden="1" x14ac:dyDescent="0.2">
      <c r="A1131" t="s">
        <v>49</v>
      </c>
      <c r="B1131" t="s">
        <v>24</v>
      </c>
      <c r="C1131">
        <v>5499</v>
      </c>
      <c r="D1131">
        <v>0.56357339516690697</v>
      </c>
      <c r="E1131">
        <v>1671197697</v>
      </c>
      <c r="F1131">
        <v>54</v>
      </c>
      <c r="G1131" t="s">
        <v>50</v>
      </c>
      <c r="H1131" t="s">
        <v>26</v>
      </c>
      <c r="I1131" t="s">
        <v>27</v>
      </c>
      <c r="J1131">
        <v>100</v>
      </c>
      <c r="K1131">
        <v>10000</v>
      </c>
      <c r="L1131">
        <v>0.2</v>
      </c>
      <c r="M1131">
        <v>40</v>
      </c>
      <c r="N1131" t="s">
        <v>28</v>
      </c>
      <c r="O1131" t="s">
        <v>28</v>
      </c>
      <c r="P1131">
        <v>0.1</v>
      </c>
      <c r="Q1131">
        <v>1E-4</v>
      </c>
      <c r="R1131">
        <v>0.2</v>
      </c>
      <c r="S1131">
        <v>0.1</v>
      </c>
      <c r="T1131" t="s">
        <v>29</v>
      </c>
      <c r="U1131" t="s">
        <v>30</v>
      </c>
      <c r="V1131">
        <v>1671197690562</v>
      </c>
      <c r="W1131">
        <v>250</v>
      </c>
    </row>
    <row r="1132" spans="1:23" hidden="1" x14ac:dyDescent="0.2">
      <c r="A1132" t="s">
        <v>49</v>
      </c>
      <c r="B1132" t="s">
        <v>24</v>
      </c>
      <c r="C1132">
        <v>5749</v>
      </c>
      <c r="D1132">
        <v>0.56255605873133396</v>
      </c>
      <c r="E1132">
        <v>1671197697</v>
      </c>
      <c r="F1132">
        <v>54</v>
      </c>
      <c r="G1132" t="s">
        <v>50</v>
      </c>
      <c r="H1132" t="s">
        <v>26</v>
      </c>
      <c r="I1132" t="s">
        <v>27</v>
      </c>
      <c r="J1132">
        <v>100</v>
      </c>
      <c r="K1132">
        <v>10000</v>
      </c>
      <c r="L1132">
        <v>0.2</v>
      </c>
      <c r="M1132">
        <v>40</v>
      </c>
      <c r="N1132" t="s">
        <v>28</v>
      </c>
      <c r="O1132" t="s">
        <v>28</v>
      </c>
      <c r="P1132">
        <v>0.1</v>
      </c>
      <c r="Q1132">
        <v>1E-4</v>
      </c>
      <c r="R1132">
        <v>0.2</v>
      </c>
      <c r="S1132">
        <v>0.1</v>
      </c>
      <c r="T1132" t="s">
        <v>29</v>
      </c>
      <c r="U1132" t="s">
        <v>30</v>
      </c>
      <c r="V1132">
        <v>1671197690562</v>
      </c>
      <c r="W1132">
        <v>250</v>
      </c>
    </row>
    <row r="1133" spans="1:23" hidden="1" x14ac:dyDescent="0.2">
      <c r="A1133" t="s">
        <v>49</v>
      </c>
      <c r="B1133" t="s">
        <v>24</v>
      </c>
      <c r="C1133">
        <v>5999</v>
      </c>
      <c r="D1133">
        <v>0.56102861194782006</v>
      </c>
      <c r="E1133">
        <v>1671197697</v>
      </c>
      <c r="F1133">
        <v>54</v>
      </c>
      <c r="G1133" t="s">
        <v>50</v>
      </c>
      <c r="H1133" t="s">
        <v>26</v>
      </c>
      <c r="I1133" t="s">
        <v>27</v>
      </c>
      <c r="J1133">
        <v>100</v>
      </c>
      <c r="K1133">
        <v>10000</v>
      </c>
      <c r="L1133">
        <v>0.2</v>
      </c>
      <c r="M1133">
        <v>40</v>
      </c>
      <c r="N1133" t="s">
        <v>28</v>
      </c>
      <c r="O1133" t="s">
        <v>28</v>
      </c>
      <c r="P1133">
        <v>0.1</v>
      </c>
      <c r="Q1133">
        <v>1E-4</v>
      </c>
      <c r="R1133">
        <v>0.2</v>
      </c>
      <c r="S1133">
        <v>0.1</v>
      </c>
      <c r="T1133" t="s">
        <v>29</v>
      </c>
      <c r="U1133" t="s">
        <v>30</v>
      </c>
      <c r="V1133">
        <v>1671197690562</v>
      </c>
      <c r="W1133">
        <v>250</v>
      </c>
    </row>
    <row r="1134" spans="1:23" hidden="1" x14ac:dyDescent="0.2">
      <c r="A1134" t="s">
        <v>49</v>
      </c>
      <c r="B1134" t="s">
        <v>24</v>
      </c>
      <c r="C1134">
        <v>6249</v>
      </c>
      <c r="D1134">
        <v>0.55817693732593998</v>
      </c>
      <c r="E1134">
        <v>1671197697</v>
      </c>
      <c r="F1134">
        <v>54</v>
      </c>
      <c r="G1134" t="s">
        <v>50</v>
      </c>
      <c r="H1134" t="s">
        <v>26</v>
      </c>
      <c r="I1134" t="s">
        <v>27</v>
      </c>
      <c r="J1134">
        <v>100</v>
      </c>
      <c r="K1134">
        <v>10000</v>
      </c>
      <c r="L1134">
        <v>0.2</v>
      </c>
      <c r="M1134">
        <v>40</v>
      </c>
      <c r="N1134" t="s">
        <v>28</v>
      </c>
      <c r="O1134" t="s">
        <v>28</v>
      </c>
      <c r="P1134">
        <v>0.1</v>
      </c>
      <c r="Q1134">
        <v>1E-4</v>
      </c>
      <c r="R1134">
        <v>0.2</v>
      </c>
      <c r="S1134">
        <v>0.1</v>
      </c>
      <c r="T1134" t="s">
        <v>29</v>
      </c>
      <c r="U1134" t="s">
        <v>30</v>
      </c>
      <c r="V1134">
        <v>1671197690562</v>
      </c>
      <c r="W1134">
        <v>250</v>
      </c>
    </row>
    <row r="1135" spans="1:23" hidden="1" x14ac:dyDescent="0.2">
      <c r="A1135" t="s">
        <v>49</v>
      </c>
      <c r="B1135" t="s">
        <v>24</v>
      </c>
      <c r="C1135">
        <v>6499</v>
      </c>
      <c r="D1135">
        <v>0.55729587430989003</v>
      </c>
      <c r="E1135">
        <v>1671197697</v>
      </c>
      <c r="F1135">
        <v>54</v>
      </c>
      <c r="G1135" t="s">
        <v>50</v>
      </c>
      <c r="H1135" t="s">
        <v>26</v>
      </c>
      <c r="I1135" t="s">
        <v>27</v>
      </c>
      <c r="J1135">
        <v>100</v>
      </c>
      <c r="K1135">
        <v>10000</v>
      </c>
      <c r="L1135">
        <v>0.2</v>
      </c>
      <c r="M1135">
        <v>40</v>
      </c>
      <c r="N1135" t="s">
        <v>28</v>
      </c>
      <c r="O1135" t="s">
        <v>28</v>
      </c>
      <c r="P1135">
        <v>0.1</v>
      </c>
      <c r="Q1135">
        <v>1E-4</v>
      </c>
      <c r="R1135">
        <v>0.2</v>
      </c>
      <c r="S1135">
        <v>0.1</v>
      </c>
      <c r="T1135" t="s">
        <v>29</v>
      </c>
      <c r="U1135" t="s">
        <v>30</v>
      </c>
      <c r="V1135">
        <v>1671197690562</v>
      </c>
      <c r="W1135">
        <v>250</v>
      </c>
    </row>
    <row r="1136" spans="1:23" hidden="1" x14ac:dyDescent="0.2">
      <c r="A1136" t="s">
        <v>49</v>
      </c>
      <c r="B1136" t="s">
        <v>24</v>
      </c>
      <c r="C1136">
        <v>6749</v>
      </c>
      <c r="D1136">
        <v>0.55637514126879195</v>
      </c>
      <c r="E1136">
        <v>1671197697</v>
      </c>
      <c r="F1136">
        <v>54</v>
      </c>
      <c r="G1136" t="s">
        <v>50</v>
      </c>
      <c r="H1136" t="s">
        <v>26</v>
      </c>
      <c r="I1136" t="s">
        <v>27</v>
      </c>
      <c r="J1136">
        <v>100</v>
      </c>
      <c r="K1136">
        <v>10000</v>
      </c>
      <c r="L1136">
        <v>0.2</v>
      </c>
      <c r="M1136">
        <v>40</v>
      </c>
      <c r="N1136" t="s">
        <v>28</v>
      </c>
      <c r="O1136" t="s">
        <v>28</v>
      </c>
      <c r="P1136">
        <v>0.1</v>
      </c>
      <c r="Q1136">
        <v>1E-4</v>
      </c>
      <c r="R1136">
        <v>0.2</v>
      </c>
      <c r="S1136">
        <v>0.1</v>
      </c>
      <c r="T1136" t="s">
        <v>29</v>
      </c>
      <c r="U1136" t="s">
        <v>30</v>
      </c>
      <c r="V1136">
        <v>1671197690562</v>
      </c>
      <c r="W1136">
        <v>250</v>
      </c>
    </row>
    <row r="1137" spans="1:23" hidden="1" x14ac:dyDescent="0.2">
      <c r="A1137" t="s">
        <v>49</v>
      </c>
      <c r="B1137" t="s">
        <v>24</v>
      </c>
      <c r="C1137">
        <v>6999</v>
      </c>
      <c r="D1137">
        <v>0.55558881950430505</v>
      </c>
      <c r="E1137">
        <v>1671197697</v>
      </c>
      <c r="F1137">
        <v>54</v>
      </c>
      <c r="G1137" t="s">
        <v>50</v>
      </c>
      <c r="H1137" t="s">
        <v>26</v>
      </c>
      <c r="I1137" t="s">
        <v>27</v>
      </c>
      <c r="J1137">
        <v>100</v>
      </c>
      <c r="K1137">
        <v>10000</v>
      </c>
      <c r="L1137">
        <v>0.2</v>
      </c>
      <c r="M1137">
        <v>40</v>
      </c>
      <c r="N1137" t="s">
        <v>28</v>
      </c>
      <c r="O1137" t="s">
        <v>28</v>
      </c>
      <c r="P1137">
        <v>0.1</v>
      </c>
      <c r="Q1137">
        <v>1E-4</v>
      </c>
      <c r="R1137">
        <v>0.2</v>
      </c>
      <c r="S1137">
        <v>0.1</v>
      </c>
      <c r="T1137" t="s">
        <v>29</v>
      </c>
      <c r="U1137" t="s">
        <v>30</v>
      </c>
      <c r="V1137">
        <v>1671197690562</v>
      </c>
      <c r="W1137">
        <v>250</v>
      </c>
    </row>
    <row r="1138" spans="1:23" hidden="1" x14ac:dyDescent="0.2">
      <c r="A1138" t="s">
        <v>49</v>
      </c>
      <c r="B1138" t="s">
        <v>24</v>
      </c>
      <c r="C1138">
        <v>7249</v>
      </c>
      <c r="D1138">
        <v>0.55511110257572305</v>
      </c>
      <c r="E1138">
        <v>1671197697</v>
      </c>
      <c r="F1138">
        <v>54</v>
      </c>
      <c r="G1138" t="s">
        <v>50</v>
      </c>
      <c r="H1138" t="s">
        <v>26</v>
      </c>
      <c r="I1138" t="s">
        <v>27</v>
      </c>
      <c r="J1138">
        <v>100</v>
      </c>
      <c r="K1138">
        <v>10000</v>
      </c>
      <c r="L1138">
        <v>0.2</v>
      </c>
      <c r="M1138">
        <v>40</v>
      </c>
      <c r="N1138" t="s">
        <v>28</v>
      </c>
      <c r="O1138" t="s">
        <v>28</v>
      </c>
      <c r="P1138">
        <v>0.1</v>
      </c>
      <c r="Q1138">
        <v>1E-4</v>
      </c>
      <c r="R1138">
        <v>0.2</v>
      </c>
      <c r="S1138">
        <v>0.1</v>
      </c>
      <c r="T1138" t="s">
        <v>29</v>
      </c>
      <c r="U1138" t="s">
        <v>30</v>
      </c>
      <c r="V1138">
        <v>1671197690562</v>
      </c>
      <c r="W1138">
        <v>250</v>
      </c>
    </row>
    <row r="1139" spans="1:23" hidden="1" x14ac:dyDescent="0.2">
      <c r="A1139" t="s">
        <v>49</v>
      </c>
      <c r="B1139" t="s">
        <v>24</v>
      </c>
      <c r="C1139">
        <v>7499</v>
      </c>
      <c r="D1139">
        <v>0.55482457708900701</v>
      </c>
      <c r="E1139">
        <v>1671197697</v>
      </c>
      <c r="F1139">
        <v>54</v>
      </c>
      <c r="G1139" t="s">
        <v>50</v>
      </c>
      <c r="H1139" t="s">
        <v>26</v>
      </c>
      <c r="I1139" t="s">
        <v>27</v>
      </c>
      <c r="J1139">
        <v>100</v>
      </c>
      <c r="K1139">
        <v>10000</v>
      </c>
      <c r="L1139">
        <v>0.2</v>
      </c>
      <c r="M1139">
        <v>40</v>
      </c>
      <c r="N1139" t="s">
        <v>28</v>
      </c>
      <c r="O1139" t="s">
        <v>28</v>
      </c>
      <c r="P1139">
        <v>0.1</v>
      </c>
      <c r="Q1139">
        <v>1E-4</v>
      </c>
      <c r="R1139">
        <v>0.2</v>
      </c>
      <c r="S1139">
        <v>0.1</v>
      </c>
      <c r="T1139" t="s">
        <v>29</v>
      </c>
      <c r="U1139" t="s">
        <v>30</v>
      </c>
      <c r="V1139">
        <v>1671197690562</v>
      </c>
      <c r="W1139">
        <v>250</v>
      </c>
    </row>
    <row r="1140" spans="1:23" hidden="1" x14ac:dyDescent="0.2">
      <c r="A1140" t="s">
        <v>49</v>
      </c>
      <c r="B1140" t="s">
        <v>24</v>
      </c>
      <c r="C1140">
        <v>7749</v>
      </c>
      <c r="D1140">
        <v>0.55461587857976102</v>
      </c>
      <c r="E1140">
        <v>1671197697</v>
      </c>
      <c r="F1140">
        <v>54</v>
      </c>
      <c r="G1140" t="s">
        <v>50</v>
      </c>
      <c r="H1140" t="s">
        <v>26</v>
      </c>
      <c r="I1140" t="s">
        <v>27</v>
      </c>
      <c r="J1140">
        <v>100</v>
      </c>
      <c r="K1140">
        <v>10000</v>
      </c>
      <c r="L1140">
        <v>0.2</v>
      </c>
      <c r="M1140">
        <v>40</v>
      </c>
      <c r="N1140" t="s">
        <v>28</v>
      </c>
      <c r="O1140" t="s">
        <v>28</v>
      </c>
      <c r="P1140">
        <v>0.1</v>
      </c>
      <c r="Q1140">
        <v>1E-4</v>
      </c>
      <c r="R1140">
        <v>0.2</v>
      </c>
      <c r="S1140">
        <v>0.1</v>
      </c>
      <c r="T1140" t="s">
        <v>29</v>
      </c>
      <c r="U1140" t="s">
        <v>30</v>
      </c>
      <c r="V1140">
        <v>1671197690562</v>
      </c>
      <c r="W1140">
        <v>250</v>
      </c>
    </row>
    <row r="1141" spans="1:23" hidden="1" x14ac:dyDescent="0.2">
      <c r="A1141" t="s">
        <v>49</v>
      </c>
      <c r="B1141" t="s">
        <v>24</v>
      </c>
      <c r="C1141">
        <v>7999</v>
      </c>
      <c r="D1141">
        <v>0.55448080174589798</v>
      </c>
      <c r="E1141">
        <v>1671197697</v>
      </c>
      <c r="F1141">
        <v>54</v>
      </c>
      <c r="G1141" t="s">
        <v>50</v>
      </c>
      <c r="H1141" t="s">
        <v>26</v>
      </c>
      <c r="I1141" t="s">
        <v>27</v>
      </c>
      <c r="J1141">
        <v>100</v>
      </c>
      <c r="K1141">
        <v>10000</v>
      </c>
      <c r="L1141">
        <v>0.2</v>
      </c>
      <c r="M1141">
        <v>40</v>
      </c>
      <c r="N1141" t="s">
        <v>28</v>
      </c>
      <c r="O1141" t="s">
        <v>28</v>
      </c>
      <c r="P1141">
        <v>0.1</v>
      </c>
      <c r="Q1141">
        <v>1E-4</v>
      </c>
      <c r="R1141">
        <v>0.2</v>
      </c>
      <c r="S1141">
        <v>0.1</v>
      </c>
      <c r="T1141" t="s">
        <v>29</v>
      </c>
      <c r="U1141" t="s">
        <v>30</v>
      </c>
      <c r="V1141">
        <v>1671197690562</v>
      </c>
      <c r="W1141">
        <v>250</v>
      </c>
    </row>
    <row r="1142" spans="1:23" hidden="1" x14ac:dyDescent="0.2">
      <c r="A1142" t="s">
        <v>49</v>
      </c>
      <c r="B1142" t="s">
        <v>24</v>
      </c>
      <c r="C1142">
        <v>8249</v>
      </c>
      <c r="D1142">
        <v>0.55423387368616694</v>
      </c>
      <c r="E1142">
        <v>1671197697</v>
      </c>
      <c r="F1142">
        <v>54</v>
      </c>
      <c r="G1142" t="s">
        <v>50</v>
      </c>
      <c r="H1142" t="s">
        <v>26</v>
      </c>
      <c r="I1142" t="s">
        <v>27</v>
      </c>
      <c r="J1142">
        <v>100</v>
      </c>
      <c r="K1142">
        <v>10000</v>
      </c>
      <c r="L1142">
        <v>0.2</v>
      </c>
      <c r="M1142">
        <v>40</v>
      </c>
      <c r="N1142" t="s">
        <v>28</v>
      </c>
      <c r="O1142" t="s">
        <v>28</v>
      </c>
      <c r="P1142">
        <v>0.1</v>
      </c>
      <c r="Q1142">
        <v>1E-4</v>
      </c>
      <c r="R1142">
        <v>0.2</v>
      </c>
      <c r="S1142">
        <v>0.1</v>
      </c>
      <c r="T1142" t="s">
        <v>29</v>
      </c>
      <c r="U1142" t="s">
        <v>30</v>
      </c>
      <c r="V1142">
        <v>1671197690562</v>
      </c>
      <c r="W1142">
        <v>250</v>
      </c>
    </row>
    <row r="1143" spans="1:23" hidden="1" x14ac:dyDescent="0.2">
      <c r="A1143" t="s">
        <v>49</v>
      </c>
      <c r="B1143" t="s">
        <v>24</v>
      </c>
      <c r="C1143">
        <v>8499</v>
      </c>
      <c r="D1143">
        <v>0.55418058868219799</v>
      </c>
      <c r="E1143">
        <v>1671197697</v>
      </c>
      <c r="F1143">
        <v>54</v>
      </c>
      <c r="G1143" t="s">
        <v>50</v>
      </c>
      <c r="H1143" t="s">
        <v>26</v>
      </c>
      <c r="I1143" t="s">
        <v>27</v>
      </c>
      <c r="J1143">
        <v>100</v>
      </c>
      <c r="K1143">
        <v>10000</v>
      </c>
      <c r="L1143">
        <v>0.2</v>
      </c>
      <c r="M1143">
        <v>40</v>
      </c>
      <c r="N1143" t="s">
        <v>28</v>
      </c>
      <c r="O1143" t="s">
        <v>28</v>
      </c>
      <c r="P1143">
        <v>0.1</v>
      </c>
      <c r="Q1143">
        <v>1E-4</v>
      </c>
      <c r="R1143">
        <v>0.2</v>
      </c>
      <c r="S1143">
        <v>0.1</v>
      </c>
      <c r="T1143" t="s">
        <v>29</v>
      </c>
      <c r="U1143" t="s">
        <v>30</v>
      </c>
      <c r="V1143">
        <v>1671197690562</v>
      </c>
      <c r="W1143">
        <v>250</v>
      </c>
    </row>
    <row r="1144" spans="1:23" hidden="1" x14ac:dyDescent="0.2">
      <c r="A1144" t="s">
        <v>49</v>
      </c>
      <c r="B1144" t="s">
        <v>24</v>
      </c>
      <c r="C1144">
        <v>8749</v>
      </c>
      <c r="D1144">
        <v>0.55403683353922895</v>
      </c>
      <c r="E1144">
        <v>1671197697</v>
      </c>
      <c r="F1144">
        <v>54</v>
      </c>
      <c r="G1144" t="s">
        <v>50</v>
      </c>
      <c r="H1144" t="s">
        <v>26</v>
      </c>
      <c r="I1144" t="s">
        <v>27</v>
      </c>
      <c r="J1144">
        <v>100</v>
      </c>
      <c r="K1144">
        <v>10000</v>
      </c>
      <c r="L1144">
        <v>0.2</v>
      </c>
      <c r="M1144">
        <v>40</v>
      </c>
      <c r="N1144" t="s">
        <v>28</v>
      </c>
      <c r="O1144" t="s">
        <v>28</v>
      </c>
      <c r="P1144">
        <v>0.1</v>
      </c>
      <c r="Q1144">
        <v>1E-4</v>
      </c>
      <c r="R1144">
        <v>0.2</v>
      </c>
      <c r="S1144">
        <v>0.1</v>
      </c>
      <c r="T1144" t="s">
        <v>29</v>
      </c>
      <c r="U1144" t="s">
        <v>30</v>
      </c>
      <c r="V1144">
        <v>1671197690562</v>
      </c>
      <c r="W1144">
        <v>250</v>
      </c>
    </row>
    <row r="1145" spans="1:23" hidden="1" x14ac:dyDescent="0.2">
      <c r="A1145" t="s">
        <v>49</v>
      </c>
      <c r="B1145" t="s">
        <v>24</v>
      </c>
      <c r="C1145">
        <v>8999</v>
      </c>
      <c r="D1145">
        <v>0.55400799533008305</v>
      </c>
      <c r="E1145">
        <v>1671197697</v>
      </c>
      <c r="F1145">
        <v>54</v>
      </c>
      <c r="G1145" t="s">
        <v>50</v>
      </c>
      <c r="H1145" t="s">
        <v>26</v>
      </c>
      <c r="I1145" t="s">
        <v>27</v>
      </c>
      <c r="J1145">
        <v>100</v>
      </c>
      <c r="K1145">
        <v>10000</v>
      </c>
      <c r="L1145">
        <v>0.2</v>
      </c>
      <c r="M1145">
        <v>40</v>
      </c>
      <c r="N1145" t="s">
        <v>28</v>
      </c>
      <c r="O1145" t="s">
        <v>28</v>
      </c>
      <c r="P1145">
        <v>0.1</v>
      </c>
      <c r="Q1145">
        <v>1E-4</v>
      </c>
      <c r="R1145">
        <v>0.2</v>
      </c>
      <c r="S1145">
        <v>0.1</v>
      </c>
      <c r="T1145" t="s">
        <v>29</v>
      </c>
      <c r="U1145" t="s">
        <v>30</v>
      </c>
      <c r="V1145">
        <v>1671197690562</v>
      </c>
      <c r="W1145">
        <v>250</v>
      </c>
    </row>
    <row r="1146" spans="1:23" hidden="1" x14ac:dyDescent="0.2">
      <c r="A1146" t="s">
        <v>49</v>
      </c>
      <c r="B1146" t="s">
        <v>24</v>
      </c>
      <c r="C1146">
        <v>9249</v>
      </c>
      <c r="D1146">
        <v>0.55397385796026799</v>
      </c>
      <c r="E1146">
        <v>1671197697</v>
      </c>
      <c r="F1146">
        <v>54</v>
      </c>
      <c r="G1146" t="s">
        <v>50</v>
      </c>
      <c r="H1146" t="s">
        <v>26</v>
      </c>
      <c r="I1146" t="s">
        <v>27</v>
      </c>
      <c r="J1146">
        <v>100</v>
      </c>
      <c r="K1146">
        <v>10000</v>
      </c>
      <c r="L1146">
        <v>0.2</v>
      </c>
      <c r="M1146">
        <v>40</v>
      </c>
      <c r="N1146" t="s">
        <v>28</v>
      </c>
      <c r="O1146" t="s">
        <v>28</v>
      </c>
      <c r="P1146">
        <v>0.1</v>
      </c>
      <c r="Q1146">
        <v>1E-4</v>
      </c>
      <c r="R1146">
        <v>0.2</v>
      </c>
      <c r="S1146">
        <v>0.1</v>
      </c>
      <c r="T1146" t="s">
        <v>29</v>
      </c>
      <c r="U1146" t="s">
        <v>30</v>
      </c>
      <c r="V1146">
        <v>1671197690562</v>
      </c>
      <c r="W1146">
        <v>250</v>
      </c>
    </row>
    <row r="1147" spans="1:23" hidden="1" x14ac:dyDescent="0.2">
      <c r="A1147" t="s">
        <v>49</v>
      </c>
      <c r="B1147" t="s">
        <v>24</v>
      </c>
      <c r="C1147">
        <v>9499</v>
      </c>
      <c r="D1147">
        <v>0.55395055925840897</v>
      </c>
      <c r="E1147">
        <v>1671197697</v>
      </c>
      <c r="F1147">
        <v>54</v>
      </c>
      <c r="G1147" t="s">
        <v>50</v>
      </c>
      <c r="H1147" t="s">
        <v>26</v>
      </c>
      <c r="I1147" t="s">
        <v>27</v>
      </c>
      <c r="J1147">
        <v>100</v>
      </c>
      <c r="K1147">
        <v>10000</v>
      </c>
      <c r="L1147">
        <v>0.2</v>
      </c>
      <c r="M1147">
        <v>40</v>
      </c>
      <c r="N1147" t="s">
        <v>28</v>
      </c>
      <c r="O1147" t="s">
        <v>28</v>
      </c>
      <c r="P1147">
        <v>0.1</v>
      </c>
      <c r="Q1147">
        <v>1E-4</v>
      </c>
      <c r="R1147">
        <v>0.2</v>
      </c>
      <c r="S1147">
        <v>0.1</v>
      </c>
      <c r="T1147" t="s">
        <v>29</v>
      </c>
      <c r="U1147" t="s">
        <v>30</v>
      </c>
      <c r="V1147">
        <v>1671197690562</v>
      </c>
      <c r="W1147">
        <v>250</v>
      </c>
    </row>
    <row r="1148" spans="1:23" hidden="1" x14ac:dyDescent="0.2">
      <c r="A1148" t="s">
        <v>49</v>
      </c>
      <c r="B1148" t="s">
        <v>24</v>
      </c>
      <c r="C1148">
        <v>9749</v>
      </c>
      <c r="D1148">
        <v>0.55393546122474002</v>
      </c>
      <c r="E1148">
        <v>1671197697</v>
      </c>
      <c r="F1148">
        <v>54</v>
      </c>
      <c r="G1148" t="s">
        <v>50</v>
      </c>
      <c r="H1148" t="s">
        <v>26</v>
      </c>
      <c r="I1148" t="s">
        <v>27</v>
      </c>
      <c r="J1148">
        <v>100</v>
      </c>
      <c r="K1148">
        <v>10000</v>
      </c>
      <c r="L1148">
        <v>0.2</v>
      </c>
      <c r="M1148">
        <v>40</v>
      </c>
      <c r="N1148" t="s">
        <v>28</v>
      </c>
      <c r="O1148" t="s">
        <v>28</v>
      </c>
      <c r="P1148">
        <v>0.1</v>
      </c>
      <c r="Q1148">
        <v>1E-4</v>
      </c>
      <c r="R1148">
        <v>0.2</v>
      </c>
      <c r="S1148">
        <v>0.1</v>
      </c>
      <c r="T1148" t="s">
        <v>29</v>
      </c>
      <c r="U1148" t="s">
        <v>30</v>
      </c>
      <c r="V1148">
        <v>1671197690562</v>
      </c>
      <c r="W1148">
        <v>250</v>
      </c>
    </row>
    <row r="1149" spans="1:23" hidden="1" x14ac:dyDescent="0.2">
      <c r="A1149" t="s">
        <v>49</v>
      </c>
      <c r="B1149" t="s">
        <v>24</v>
      </c>
      <c r="C1149">
        <v>9999</v>
      </c>
      <c r="D1149">
        <v>0.55390775814489501</v>
      </c>
      <c r="E1149">
        <v>1671197697</v>
      </c>
      <c r="F1149">
        <v>54</v>
      </c>
      <c r="G1149" t="s">
        <v>50</v>
      </c>
      <c r="H1149" t="s">
        <v>26</v>
      </c>
      <c r="I1149" t="s">
        <v>27</v>
      </c>
      <c r="J1149">
        <v>100</v>
      </c>
      <c r="K1149">
        <v>10000</v>
      </c>
      <c r="L1149">
        <v>0.2</v>
      </c>
      <c r="M1149">
        <v>40</v>
      </c>
      <c r="N1149" t="s">
        <v>28</v>
      </c>
      <c r="O1149" t="s">
        <v>28</v>
      </c>
      <c r="P1149">
        <v>0.1</v>
      </c>
      <c r="Q1149">
        <v>1E-4</v>
      </c>
      <c r="R1149">
        <v>0.2</v>
      </c>
      <c r="S1149">
        <v>0.1</v>
      </c>
      <c r="T1149" t="s">
        <v>29</v>
      </c>
      <c r="U1149" t="s">
        <v>30</v>
      </c>
      <c r="V1149">
        <v>1671197690562</v>
      </c>
      <c r="W1149">
        <v>250</v>
      </c>
    </row>
    <row r="1150" spans="1:23" hidden="1" x14ac:dyDescent="0.2">
      <c r="A1150" t="s">
        <v>49</v>
      </c>
      <c r="B1150" t="s">
        <v>31</v>
      </c>
      <c r="C1150">
        <v>1</v>
      </c>
      <c r="D1150">
        <v>8.2806410862674706E-2</v>
      </c>
      <c r="E1150">
        <v>1671197697</v>
      </c>
      <c r="F1150">
        <v>54</v>
      </c>
      <c r="G1150" t="s">
        <v>50</v>
      </c>
      <c r="H1150" t="s">
        <v>26</v>
      </c>
      <c r="I1150" t="s">
        <v>27</v>
      </c>
      <c r="J1150">
        <v>100</v>
      </c>
      <c r="K1150">
        <v>10000</v>
      </c>
      <c r="L1150">
        <v>0.2</v>
      </c>
      <c r="M1150">
        <v>40</v>
      </c>
      <c r="N1150" t="s">
        <v>28</v>
      </c>
      <c r="O1150" t="s">
        <v>28</v>
      </c>
      <c r="P1150">
        <v>0.1</v>
      </c>
      <c r="Q1150">
        <v>1E-4</v>
      </c>
      <c r="R1150">
        <v>0.2</v>
      </c>
      <c r="S1150">
        <v>0.1</v>
      </c>
      <c r="T1150" t="s">
        <v>29</v>
      </c>
      <c r="U1150" t="s">
        <v>30</v>
      </c>
      <c r="V1150">
        <v>1671197690562</v>
      </c>
      <c r="W1150">
        <v>250</v>
      </c>
    </row>
    <row r="1151" spans="1:23" hidden="1" x14ac:dyDescent="0.2">
      <c r="A1151" t="s">
        <v>49</v>
      </c>
      <c r="B1151" t="s">
        <v>31</v>
      </c>
      <c r="C1151">
        <v>249</v>
      </c>
      <c r="D1151">
        <v>7.9289161736675495E-2</v>
      </c>
      <c r="E1151">
        <v>1671197697</v>
      </c>
      <c r="F1151">
        <v>54</v>
      </c>
      <c r="G1151" t="s">
        <v>50</v>
      </c>
      <c r="H1151" t="s">
        <v>26</v>
      </c>
      <c r="I1151" t="s">
        <v>27</v>
      </c>
      <c r="J1151">
        <v>100</v>
      </c>
      <c r="K1151">
        <v>10000</v>
      </c>
      <c r="L1151">
        <v>0.2</v>
      </c>
      <c r="M1151">
        <v>40</v>
      </c>
      <c r="N1151" t="s">
        <v>28</v>
      </c>
      <c r="O1151" t="s">
        <v>28</v>
      </c>
      <c r="P1151">
        <v>0.1</v>
      </c>
      <c r="Q1151">
        <v>1E-4</v>
      </c>
      <c r="R1151">
        <v>0.2</v>
      </c>
      <c r="S1151">
        <v>0.1</v>
      </c>
      <c r="T1151" t="s">
        <v>29</v>
      </c>
      <c r="U1151" t="s">
        <v>30</v>
      </c>
      <c r="V1151">
        <v>1671197690562</v>
      </c>
      <c r="W1151">
        <v>250</v>
      </c>
    </row>
    <row r="1152" spans="1:23" hidden="1" x14ac:dyDescent="0.2">
      <c r="A1152" t="s">
        <v>49</v>
      </c>
      <c r="B1152" t="s">
        <v>31</v>
      </c>
      <c r="C1152">
        <v>499</v>
      </c>
      <c r="D1152">
        <v>7.5746468967230002E-2</v>
      </c>
      <c r="E1152">
        <v>1671197697</v>
      </c>
      <c r="F1152">
        <v>54</v>
      </c>
      <c r="G1152" t="s">
        <v>50</v>
      </c>
      <c r="H1152" t="s">
        <v>26</v>
      </c>
      <c r="I1152" t="s">
        <v>27</v>
      </c>
      <c r="J1152">
        <v>100</v>
      </c>
      <c r="K1152">
        <v>10000</v>
      </c>
      <c r="L1152">
        <v>0.2</v>
      </c>
      <c r="M1152">
        <v>40</v>
      </c>
      <c r="N1152" t="s">
        <v>28</v>
      </c>
      <c r="O1152" t="s">
        <v>28</v>
      </c>
      <c r="P1152">
        <v>0.1</v>
      </c>
      <c r="Q1152">
        <v>1E-4</v>
      </c>
      <c r="R1152">
        <v>0.2</v>
      </c>
      <c r="S1152">
        <v>0.1</v>
      </c>
      <c r="T1152" t="s">
        <v>29</v>
      </c>
      <c r="U1152" t="s">
        <v>30</v>
      </c>
      <c r="V1152">
        <v>1671197690562</v>
      </c>
      <c r="W1152">
        <v>250</v>
      </c>
    </row>
    <row r="1153" spans="1:23" hidden="1" x14ac:dyDescent="0.2">
      <c r="A1153" t="s">
        <v>49</v>
      </c>
      <c r="B1153" t="s">
        <v>31</v>
      </c>
      <c r="C1153">
        <v>749</v>
      </c>
      <c r="D1153">
        <v>7.2252734327890894E-2</v>
      </c>
      <c r="E1153">
        <v>1671197697</v>
      </c>
      <c r="F1153">
        <v>54</v>
      </c>
      <c r="G1153" t="s">
        <v>50</v>
      </c>
      <c r="H1153" t="s">
        <v>26</v>
      </c>
      <c r="I1153" t="s">
        <v>27</v>
      </c>
      <c r="J1153">
        <v>100</v>
      </c>
      <c r="K1153">
        <v>10000</v>
      </c>
      <c r="L1153">
        <v>0.2</v>
      </c>
      <c r="M1153">
        <v>40</v>
      </c>
      <c r="N1153" t="s">
        <v>28</v>
      </c>
      <c r="O1153" t="s">
        <v>28</v>
      </c>
      <c r="P1153">
        <v>0.1</v>
      </c>
      <c r="Q1153">
        <v>1E-4</v>
      </c>
      <c r="R1153">
        <v>0.2</v>
      </c>
      <c r="S1153">
        <v>0.1</v>
      </c>
      <c r="T1153" t="s">
        <v>29</v>
      </c>
      <c r="U1153" t="s">
        <v>30</v>
      </c>
      <c r="V1153">
        <v>1671197690562</v>
      </c>
      <c r="W1153">
        <v>250</v>
      </c>
    </row>
    <row r="1154" spans="1:23" hidden="1" x14ac:dyDescent="0.2">
      <c r="A1154" t="s">
        <v>49</v>
      </c>
      <c r="B1154" t="s">
        <v>31</v>
      </c>
      <c r="C1154">
        <v>999</v>
      </c>
      <c r="D1154">
        <v>6.9218452400976099E-2</v>
      </c>
      <c r="E1154">
        <v>1671197697</v>
      </c>
      <c r="F1154">
        <v>54</v>
      </c>
      <c r="G1154" t="s">
        <v>50</v>
      </c>
      <c r="H1154" t="s">
        <v>26</v>
      </c>
      <c r="I1154" t="s">
        <v>27</v>
      </c>
      <c r="J1154">
        <v>100</v>
      </c>
      <c r="K1154">
        <v>10000</v>
      </c>
      <c r="L1154">
        <v>0.2</v>
      </c>
      <c r="M1154">
        <v>40</v>
      </c>
      <c r="N1154" t="s">
        <v>28</v>
      </c>
      <c r="O1154" t="s">
        <v>28</v>
      </c>
      <c r="P1154">
        <v>0.1</v>
      </c>
      <c r="Q1154">
        <v>1E-4</v>
      </c>
      <c r="R1154">
        <v>0.2</v>
      </c>
      <c r="S1154">
        <v>0.1</v>
      </c>
      <c r="T1154" t="s">
        <v>29</v>
      </c>
      <c r="U1154" t="s">
        <v>30</v>
      </c>
      <c r="V1154">
        <v>1671197690562</v>
      </c>
      <c r="W1154">
        <v>250</v>
      </c>
    </row>
    <row r="1155" spans="1:23" hidden="1" x14ac:dyDescent="0.2">
      <c r="A1155" t="s">
        <v>49</v>
      </c>
      <c r="B1155" t="s">
        <v>31</v>
      </c>
      <c r="C1155">
        <v>1249</v>
      </c>
      <c r="D1155">
        <v>6.6467142107489899E-2</v>
      </c>
      <c r="E1155">
        <v>1671197697</v>
      </c>
      <c r="F1155">
        <v>54</v>
      </c>
      <c r="G1155" t="s">
        <v>50</v>
      </c>
      <c r="H1155" t="s">
        <v>26</v>
      </c>
      <c r="I1155" t="s">
        <v>27</v>
      </c>
      <c r="J1155">
        <v>100</v>
      </c>
      <c r="K1155">
        <v>10000</v>
      </c>
      <c r="L1155">
        <v>0.2</v>
      </c>
      <c r="M1155">
        <v>40</v>
      </c>
      <c r="N1155" t="s">
        <v>28</v>
      </c>
      <c r="O1155" t="s">
        <v>28</v>
      </c>
      <c r="P1155">
        <v>0.1</v>
      </c>
      <c r="Q1155">
        <v>1E-4</v>
      </c>
      <c r="R1155">
        <v>0.2</v>
      </c>
      <c r="S1155">
        <v>0.1</v>
      </c>
      <c r="T1155" t="s">
        <v>29</v>
      </c>
      <c r="U1155" t="s">
        <v>30</v>
      </c>
      <c r="V1155">
        <v>1671197690562</v>
      </c>
      <c r="W1155">
        <v>250</v>
      </c>
    </row>
    <row r="1156" spans="1:23" hidden="1" x14ac:dyDescent="0.2">
      <c r="A1156" t="s">
        <v>49</v>
      </c>
      <c r="B1156" t="s">
        <v>31</v>
      </c>
      <c r="C1156">
        <v>1499</v>
      </c>
      <c r="D1156">
        <v>6.3876725719687305E-2</v>
      </c>
      <c r="E1156">
        <v>1671197697</v>
      </c>
      <c r="F1156">
        <v>54</v>
      </c>
      <c r="G1156" t="s">
        <v>50</v>
      </c>
      <c r="H1156" t="s">
        <v>26</v>
      </c>
      <c r="I1156" t="s">
        <v>27</v>
      </c>
      <c r="J1156">
        <v>100</v>
      </c>
      <c r="K1156">
        <v>10000</v>
      </c>
      <c r="L1156">
        <v>0.2</v>
      </c>
      <c r="M1156">
        <v>40</v>
      </c>
      <c r="N1156" t="s">
        <v>28</v>
      </c>
      <c r="O1156" t="s">
        <v>28</v>
      </c>
      <c r="P1156">
        <v>0.1</v>
      </c>
      <c r="Q1156">
        <v>1E-4</v>
      </c>
      <c r="R1156">
        <v>0.2</v>
      </c>
      <c r="S1156">
        <v>0.1</v>
      </c>
      <c r="T1156" t="s">
        <v>29</v>
      </c>
      <c r="U1156" t="s">
        <v>30</v>
      </c>
      <c r="V1156">
        <v>1671197690562</v>
      </c>
      <c r="W1156">
        <v>250</v>
      </c>
    </row>
    <row r="1157" spans="1:23" hidden="1" x14ac:dyDescent="0.2">
      <c r="A1157" t="s">
        <v>49</v>
      </c>
      <c r="B1157" t="s">
        <v>31</v>
      </c>
      <c r="C1157">
        <v>1749</v>
      </c>
      <c r="D1157">
        <v>6.1757212916875803E-2</v>
      </c>
      <c r="E1157">
        <v>1671197697</v>
      </c>
      <c r="F1157">
        <v>54</v>
      </c>
      <c r="G1157" t="s">
        <v>50</v>
      </c>
      <c r="H1157" t="s">
        <v>26</v>
      </c>
      <c r="I1157" t="s">
        <v>27</v>
      </c>
      <c r="J1157">
        <v>100</v>
      </c>
      <c r="K1157">
        <v>10000</v>
      </c>
      <c r="L1157">
        <v>0.2</v>
      </c>
      <c r="M1157">
        <v>40</v>
      </c>
      <c r="N1157" t="s">
        <v>28</v>
      </c>
      <c r="O1157" t="s">
        <v>28</v>
      </c>
      <c r="P1157">
        <v>0.1</v>
      </c>
      <c r="Q1157">
        <v>1E-4</v>
      </c>
      <c r="R1157">
        <v>0.2</v>
      </c>
      <c r="S1157">
        <v>0.1</v>
      </c>
      <c r="T1157" t="s">
        <v>29</v>
      </c>
      <c r="U1157" t="s">
        <v>30</v>
      </c>
      <c r="V1157">
        <v>1671197690562</v>
      </c>
      <c r="W1157">
        <v>250</v>
      </c>
    </row>
    <row r="1158" spans="1:23" hidden="1" x14ac:dyDescent="0.2">
      <c r="A1158" t="s">
        <v>49</v>
      </c>
      <c r="B1158" t="s">
        <v>31</v>
      </c>
      <c r="C1158">
        <v>1999</v>
      </c>
      <c r="D1158">
        <v>6.0138356385937002E-2</v>
      </c>
      <c r="E1158">
        <v>1671197697</v>
      </c>
      <c r="F1158">
        <v>54</v>
      </c>
      <c r="G1158" t="s">
        <v>50</v>
      </c>
      <c r="H1158" t="s">
        <v>26</v>
      </c>
      <c r="I1158" t="s">
        <v>27</v>
      </c>
      <c r="J1158">
        <v>100</v>
      </c>
      <c r="K1158">
        <v>10000</v>
      </c>
      <c r="L1158">
        <v>0.2</v>
      </c>
      <c r="M1158">
        <v>40</v>
      </c>
      <c r="N1158" t="s">
        <v>28</v>
      </c>
      <c r="O1158" t="s">
        <v>28</v>
      </c>
      <c r="P1158">
        <v>0.1</v>
      </c>
      <c r="Q1158">
        <v>1E-4</v>
      </c>
      <c r="R1158">
        <v>0.2</v>
      </c>
      <c r="S1158">
        <v>0.1</v>
      </c>
      <c r="T1158" t="s">
        <v>29</v>
      </c>
      <c r="U1158" t="s">
        <v>30</v>
      </c>
      <c r="V1158">
        <v>1671197690562</v>
      </c>
      <c r="W1158">
        <v>250</v>
      </c>
    </row>
    <row r="1159" spans="1:23" hidden="1" x14ac:dyDescent="0.2">
      <c r="A1159" t="s">
        <v>49</v>
      </c>
      <c r="B1159" t="s">
        <v>31</v>
      </c>
      <c r="C1159">
        <v>2249</v>
      </c>
      <c r="D1159">
        <v>5.8923770385703698E-2</v>
      </c>
      <c r="E1159">
        <v>1671197697</v>
      </c>
      <c r="F1159">
        <v>54</v>
      </c>
      <c r="G1159" t="s">
        <v>50</v>
      </c>
      <c r="H1159" t="s">
        <v>26</v>
      </c>
      <c r="I1159" t="s">
        <v>27</v>
      </c>
      <c r="J1159">
        <v>100</v>
      </c>
      <c r="K1159">
        <v>10000</v>
      </c>
      <c r="L1159">
        <v>0.2</v>
      </c>
      <c r="M1159">
        <v>40</v>
      </c>
      <c r="N1159" t="s">
        <v>28</v>
      </c>
      <c r="O1159" t="s">
        <v>28</v>
      </c>
      <c r="P1159">
        <v>0.1</v>
      </c>
      <c r="Q1159">
        <v>1E-4</v>
      </c>
      <c r="R1159">
        <v>0.2</v>
      </c>
      <c r="S1159">
        <v>0.1</v>
      </c>
      <c r="T1159" t="s">
        <v>29</v>
      </c>
      <c r="U1159" t="s">
        <v>30</v>
      </c>
      <c r="V1159">
        <v>1671197690562</v>
      </c>
      <c r="W1159">
        <v>250</v>
      </c>
    </row>
    <row r="1160" spans="1:23" hidden="1" x14ac:dyDescent="0.2">
      <c r="A1160" t="s">
        <v>49</v>
      </c>
      <c r="B1160" t="s">
        <v>31</v>
      </c>
      <c r="C1160">
        <v>2499</v>
      </c>
      <c r="D1160">
        <v>5.8125907825414498E-2</v>
      </c>
      <c r="E1160">
        <v>1671197697</v>
      </c>
      <c r="F1160">
        <v>54</v>
      </c>
      <c r="G1160" t="s">
        <v>50</v>
      </c>
      <c r="H1160" t="s">
        <v>26</v>
      </c>
      <c r="I1160" t="s">
        <v>27</v>
      </c>
      <c r="J1160">
        <v>100</v>
      </c>
      <c r="K1160">
        <v>10000</v>
      </c>
      <c r="L1160">
        <v>0.2</v>
      </c>
      <c r="M1160">
        <v>40</v>
      </c>
      <c r="N1160" t="s">
        <v>28</v>
      </c>
      <c r="O1160" t="s">
        <v>28</v>
      </c>
      <c r="P1160">
        <v>0.1</v>
      </c>
      <c r="Q1160">
        <v>1E-4</v>
      </c>
      <c r="R1160">
        <v>0.2</v>
      </c>
      <c r="S1160">
        <v>0.1</v>
      </c>
      <c r="T1160" t="s">
        <v>29</v>
      </c>
      <c r="U1160" t="s">
        <v>30</v>
      </c>
      <c r="V1160">
        <v>1671197690562</v>
      </c>
      <c r="W1160">
        <v>250</v>
      </c>
    </row>
    <row r="1161" spans="1:23" hidden="1" x14ac:dyDescent="0.2">
      <c r="A1161" t="s">
        <v>49</v>
      </c>
      <c r="B1161" t="s">
        <v>31</v>
      </c>
      <c r="C1161">
        <v>2749</v>
      </c>
      <c r="D1161">
        <v>5.7480490301351703E-2</v>
      </c>
      <c r="E1161">
        <v>1671197697</v>
      </c>
      <c r="F1161">
        <v>54</v>
      </c>
      <c r="G1161" t="s">
        <v>50</v>
      </c>
      <c r="H1161" t="s">
        <v>26</v>
      </c>
      <c r="I1161" t="s">
        <v>27</v>
      </c>
      <c r="J1161">
        <v>100</v>
      </c>
      <c r="K1161">
        <v>10000</v>
      </c>
      <c r="L1161">
        <v>0.2</v>
      </c>
      <c r="M1161">
        <v>40</v>
      </c>
      <c r="N1161" t="s">
        <v>28</v>
      </c>
      <c r="O1161" t="s">
        <v>28</v>
      </c>
      <c r="P1161">
        <v>0.1</v>
      </c>
      <c r="Q1161">
        <v>1E-4</v>
      </c>
      <c r="R1161">
        <v>0.2</v>
      </c>
      <c r="S1161">
        <v>0.1</v>
      </c>
      <c r="T1161" t="s">
        <v>29</v>
      </c>
      <c r="U1161" t="s">
        <v>30</v>
      </c>
      <c r="V1161">
        <v>1671197690562</v>
      </c>
      <c r="W1161">
        <v>250</v>
      </c>
    </row>
    <row r="1162" spans="1:23" hidden="1" x14ac:dyDescent="0.2">
      <c r="A1162" t="s">
        <v>49</v>
      </c>
      <c r="B1162" t="s">
        <v>31</v>
      </c>
      <c r="C1162">
        <v>2999</v>
      </c>
      <c r="D1162">
        <v>5.7028846010457601E-2</v>
      </c>
      <c r="E1162">
        <v>1671197697</v>
      </c>
      <c r="F1162">
        <v>54</v>
      </c>
      <c r="G1162" t="s">
        <v>50</v>
      </c>
      <c r="H1162" t="s">
        <v>26</v>
      </c>
      <c r="I1162" t="s">
        <v>27</v>
      </c>
      <c r="J1162">
        <v>100</v>
      </c>
      <c r="K1162">
        <v>10000</v>
      </c>
      <c r="L1162">
        <v>0.2</v>
      </c>
      <c r="M1162">
        <v>40</v>
      </c>
      <c r="N1162" t="s">
        <v>28</v>
      </c>
      <c r="O1162" t="s">
        <v>28</v>
      </c>
      <c r="P1162">
        <v>0.1</v>
      </c>
      <c r="Q1162">
        <v>1E-4</v>
      </c>
      <c r="R1162">
        <v>0.2</v>
      </c>
      <c r="S1162">
        <v>0.1</v>
      </c>
      <c r="T1162" t="s">
        <v>29</v>
      </c>
      <c r="U1162" t="s">
        <v>30</v>
      </c>
      <c r="V1162">
        <v>1671197690562</v>
      </c>
      <c r="W1162">
        <v>250</v>
      </c>
    </row>
    <row r="1163" spans="1:23" hidden="1" x14ac:dyDescent="0.2">
      <c r="A1163" t="s">
        <v>49</v>
      </c>
      <c r="B1163" t="s">
        <v>31</v>
      </c>
      <c r="C1163">
        <v>3249</v>
      </c>
      <c r="D1163">
        <v>5.6773128020947403E-2</v>
      </c>
      <c r="E1163">
        <v>1671197697</v>
      </c>
      <c r="F1163">
        <v>54</v>
      </c>
      <c r="G1163" t="s">
        <v>50</v>
      </c>
      <c r="H1163" t="s">
        <v>26</v>
      </c>
      <c r="I1163" t="s">
        <v>27</v>
      </c>
      <c r="J1163">
        <v>100</v>
      </c>
      <c r="K1163">
        <v>10000</v>
      </c>
      <c r="L1163">
        <v>0.2</v>
      </c>
      <c r="M1163">
        <v>40</v>
      </c>
      <c r="N1163" t="s">
        <v>28</v>
      </c>
      <c r="O1163" t="s">
        <v>28</v>
      </c>
      <c r="P1163">
        <v>0.1</v>
      </c>
      <c r="Q1163">
        <v>1E-4</v>
      </c>
      <c r="R1163">
        <v>0.2</v>
      </c>
      <c r="S1163">
        <v>0.1</v>
      </c>
      <c r="T1163" t="s">
        <v>29</v>
      </c>
      <c r="U1163" t="s">
        <v>30</v>
      </c>
      <c r="V1163">
        <v>1671197690562</v>
      </c>
      <c r="W1163">
        <v>250</v>
      </c>
    </row>
    <row r="1164" spans="1:23" hidden="1" x14ac:dyDescent="0.2">
      <c r="A1164" t="s">
        <v>49</v>
      </c>
      <c r="B1164" t="s">
        <v>31</v>
      </c>
      <c r="C1164">
        <v>3499</v>
      </c>
      <c r="D1164">
        <v>5.6589640449537397E-2</v>
      </c>
      <c r="E1164">
        <v>1671197697</v>
      </c>
      <c r="F1164">
        <v>54</v>
      </c>
      <c r="G1164" t="s">
        <v>50</v>
      </c>
      <c r="H1164" t="s">
        <v>26</v>
      </c>
      <c r="I1164" t="s">
        <v>27</v>
      </c>
      <c r="J1164">
        <v>100</v>
      </c>
      <c r="K1164">
        <v>10000</v>
      </c>
      <c r="L1164">
        <v>0.2</v>
      </c>
      <c r="M1164">
        <v>40</v>
      </c>
      <c r="N1164" t="s">
        <v>28</v>
      </c>
      <c r="O1164" t="s">
        <v>28</v>
      </c>
      <c r="P1164">
        <v>0.1</v>
      </c>
      <c r="Q1164">
        <v>1E-4</v>
      </c>
      <c r="R1164">
        <v>0.2</v>
      </c>
      <c r="S1164">
        <v>0.1</v>
      </c>
      <c r="T1164" t="s">
        <v>29</v>
      </c>
      <c r="U1164" t="s">
        <v>30</v>
      </c>
      <c r="V1164">
        <v>1671197690562</v>
      </c>
      <c r="W1164">
        <v>250</v>
      </c>
    </row>
    <row r="1165" spans="1:23" hidden="1" x14ac:dyDescent="0.2">
      <c r="A1165" t="s">
        <v>49</v>
      </c>
      <c r="B1165" t="s">
        <v>31</v>
      </c>
      <c r="C1165">
        <v>3749</v>
      </c>
      <c r="D1165">
        <v>5.6480477935385499E-2</v>
      </c>
      <c r="E1165">
        <v>1671197697</v>
      </c>
      <c r="F1165">
        <v>54</v>
      </c>
      <c r="G1165" t="s">
        <v>50</v>
      </c>
      <c r="H1165" t="s">
        <v>26</v>
      </c>
      <c r="I1165" t="s">
        <v>27</v>
      </c>
      <c r="J1165">
        <v>100</v>
      </c>
      <c r="K1165">
        <v>10000</v>
      </c>
      <c r="L1165">
        <v>0.2</v>
      </c>
      <c r="M1165">
        <v>40</v>
      </c>
      <c r="N1165" t="s">
        <v>28</v>
      </c>
      <c r="O1165" t="s">
        <v>28</v>
      </c>
      <c r="P1165">
        <v>0.1</v>
      </c>
      <c r="Q1165">
        <v>1E-4</v>
      </c>
      <c r="R1165">
        <v>0.2</v>
      </c>
      <c r="S1165">
        <v>0.1</v>
      </c>
      <c r="T1165" t="s">
        <v>29</v>
      </c>
      <c r="U1165" t="s">
        <v>30</v>
      </c>
      <c r="V1165">
        <v>1671197690562</v>
      </c>
      <c r="W1165">
        <v>250</v>
      </c>
    </row>
    <row r="1166" spans="1:23" hidden="1" x14ac:dyDescent="0.2">
      <c r="A1166" t="s">
        <v>49</v>
      </c>
      <c r="B1166" t="s">
        <v>31</v>
      </c>
      <c r="C1166">
        <v>3999</v>
      </c>
      <c r="D1166">
        <v>5.64065055145484E-2</v>
      </c>
      <c r="E1166">
        <v>1671197697</v>
      </c>
      <c r="F1166">
        <v>54</v>
      </c>
      <c r="G1166" t="s">
        <v>50</v>
      </c>
      <c r="H1166" t="s">
        <v>26</v>
      </c>
      <c r="I1166" t="s">
        <v>27</v>
      </c>
      <c r="J1166">
        <v>100</v>
      </c>
      <c r="K1166">
        <v>10000</v>
      </c>
      <c r="L1166">
        <v>0.2</v>
      </c>
      <c r="M1166">
        <v>40</v>
      </c>
      <c r="N1166" t="s">
        <v>28</v>
      </c>
      <c r="O1166" t="s">
        <v>28</v>
      </c>
      <c r="P1166">
        <v>0.1</v>
      </c>
      <c r="Q1166">
        <v>1E-4</v>
      </c>
      <c r="R1166">
        <v>0.2</v>
      </c>
      <c r="S1166">
        <v>0.1</v>
      </c>
      <c r="T1166" t="s">
        <v>29</v>
      </c>
      <c r="U1166" t="s">
        <v>30</v>
      </c>
      <c r="V1166">
        <v>1671197690562</v>
      </c>
      <c r="W1166">
        <v>250</v>
      </c>
    </row>
    <row r="1167" spans="1:23" hidden="1" x14ac:dyDescent="0.2">
      <c r="A1167" t="s">
        <v>49</v>
      </c>
      <c r="B1167" t="s">
        <v>31</v>
      </c>
      <c r="C1167">
        <v>4249</v>
      </c>
      <c r="D1167">
        <v>5.6321369075981197E-2</v>
      </c>
      <c r="E1167">
        <v>1671197697</v>
      </c>
      <c r="F1167">
        <v>54</v>
      </c>
      <c r="G1167" t="s">
        <v>50</v>
      </c>
      <c r="H1167" t="s">
        <v>26</v>
      </c>
      <c r="I1167" t="s">
        <v>27</v>
      </c>
      <c r="J1167">
        <v>100</v>
      </c>
      <c r="K1167">
        <v>10000</v>
      </c>
      <c r="L1167">
        <v>0.2</v>
      </c>
      <c r="M1167">
        <v>40</v>
      </c>
      <c r="N1167" t="s">
        <v>28</v>
      </c>
      <c r="O1167" t="s">
        <v>28</v>
      </c>
      <c r="P1167">
        <v>0.1</v>
      </c>
      <c r="Q1167">
        <v>1E-4</v>
      </c>
      <c r="R1167">
        <v>0.2</v>
      </c>
      <c r="S1167">
        <v>0.1</v>
      </c>
      <c r="T1167" t="s">
        <v>29</v>
      </c>
      <c r="U1167" t="s">
        <v>30</v>
      </c>
      <c r="V1167">
        <v>1671197690562</v>
      </c>
      <c r="W1167">
        <v>250</v>
      </c>
    </row>
    <row r="1168" spans="1:23" hidden="1" x14ac:dyDescent="0.2">
      <c r="A1168" t="s">
        <v>49</v>
      </c>
      <c r="B1168" t="s">
        <v>31</v>
      </c>
      <c r="C1168">
        <v>4499</v>
      </c>
      <c r="D1168">
        <v>5.6221762353468402E-2</v>
      </c>
      <c r="E1168">
        <v>1671197697</v>
      </c>
      <c r="F1168">
        <v>54</v>
      </c>
      <c r="G1168" t="s">
        <v>50</v>
      </c>
      <c r="H1168" t="s">
        <v>26</v>
      </c>
      <c r="I1168" t="s">
        <v>27</v>
      </c>
      <c r="J1168">
        <v>100</v>
      </c>
      <c r="K1168">
        <v>10000</v>
      </c>
      <c r="L1168">
        <v>0.2</v>
      </c>
      <c r="M1168">
        <v>40</v>
      </c>
      <c r="N1168" t="s">
        <v>28</v>
      </c>
      <c r="O1168" t="s">
        <v>28</v>
      </c>
      <c r="P1168">
        <v>0.1</v>
      </c>
      <c r="Q1168">
        <v>1E-4</v>
      </c>
      <c r="R1168">
        <v>0.2</v>
      </c>
      <c r="S1168">
        <v>0.1</v>
      </c>
      <c r="T1168" t="s">
        <v>29</v>
      </c>
      <c r="U1168" t="s">
        <v>30</v>
      </c>
      <c r="V1168">
        <v>1671197690562</v>
      </c>
      <c r="W1168">
        <v>250</v>
      </c>
    </row>
    <row r="1169" spans="1:23" hidden="1" x14ac:dyDescent="0.2">
      <c r="A1169" t="s">
        <v>49</v>
      </c>
      <c r="B1169" t="s">
        <v>31</v>
      </c>
      <c r="C1169">
        <v>4749</v>
      </c>
      <c r="D1169">
        <v>5.6151992968997297E-2</v>
      </c>
      <c r="E1169">
        <v>1671197697</v>
      </c>
      <c r="F1169">
        <v>54</v>
      </c>
      <c r="G1169" t="s">
        <v>50</v>
      </c>
      <c r="H1169" t="s">
        <v>26</v>
      </c>
      <c r="I1169" t="s">
        <v>27</v>
      </c>
      <c r="J1169">
        <v>100</v>
      </c>
      <c r="K1169">
        <v>10000</v>
      </c>
      <c r="L1169">
        <v>0.2</v>
      </c>
      <c r="M1169">
        <v>40</v>
      </c>
      <c r="N1169" t="s">
        <v>28</v>
      </c>
      <c r="O1169" t="s">
        <v>28</v>
      </c>
      <c r="P1169">
        <v>0.1</v>
      </c>
      <c r="Q1169">
        <v>1E-4</v>
      </c>
      <c r="R1169">
        <v>0.2</v>
      </c>
      <c r="S1169">
        <v>0.1</v>
      </c>
      <c r="T1169" t="s">
        <v>29</v>
      </c>
      <c r="U1169" t="s">
        <v>30</v>
      </c>
      <c r="V1169">
        <v>1671197690562</v>
      </c>
      <c r="W1169">
        <v>250</v>
      </c>
    </row>
    <row r="1170" spans="1:23" hidden="1" x14ac:dyDescent="0.2">
      <c r="A1170" t="s">
        <v>49</v>
      </c>
      <c r="B1170" t="s">
        <v>31</v>
      </c>
      <c r="C1170">
        <v>4999</v>
      </c>
      <c r="D1170">
        <v>5.6117468701429599E-2</v>
      </c>
      <c r="E1170">
        <v>1671197697</v>
      </c>
      <c r="F1170">
        <v>54</v>
      </c>
      <c r="G1170" t="s">
        <v>50</v>
      </c>
      <c r="H1170" t="s">
        <v>26</v>
      </c>
      <c r="I1170" t="s">
        <v>27</v>
      </c>
      <c r="J1170">
        <v>100</v>
      </c>
      <c r="K1170">
        <v>10000</v>
      </c>
      <c r="L1170">
        <v>0.2</v>
      </c>
      <c r="M1170">
        <v>40</v>
      </c>
      <c r="N1170" t="s">
        <v>28</v>
      </c>
      <c r="O1170" t="s">
        <v>28</v>
      </c>
      <c r="P1170">
        <v>0.1</v>
      </c>
      <c r="Q1170">
        <v>1E-4</v>
      </c>
      <c r="R1170">
        <v>0.2</v>
      </c>
      <c r="S1170">
        <v>0.1</v>
      </c>
      <c r="T1170" t="s">
        <v>29</v>
      </c>
      <c r="U1170" t="s">
        <v>30</v>
      </c>
      <c r="V1170">
        <v>1671197690562</v>
      </c>
      <c r="W1170">
        <v>250</v>
      </c>
    </row>
    <row r="1171" spans="1:23" hidden="1" x14ac:dyDescent="0.2">
      <c r="A1171" t="s">
        <v>49</v>
      </c>
      <c r="B1171" t="s">
        <v>31</v>
      </c>
      <c r="C1171">
        <v>5249</v>
      </c>
      <c r="D1171">
        <v>5.6098046603768999E-2</v>
      </c>
      <c r="E1171">
        <v>1671197697</v>
      </c>
      <c r="F1171">
        <v>54</v>
      </c>
      <c r="G1171" t="s">
        <v>50</v>
      </c>
      <c r="H1171" t="s">
        <v>26</v>
      </c>
      <c r="I1171" t="s">
        <v>27</v>
      </c>
      <c r="J1171">
        <v>100</v>
      </c>
      <c r="K1171">
        <v>10000</v>
      </c>
      <c r="L1171">
        <v>0.2</v>
      </c>
      <c r="M1171">
        <v>40</v>
      </c>
      <c r="N1171" t="s">
        <v>28</v>
      </c>
      <c r="O1171" t="s">
        <v>28</v>
      </c>
      <c r="P1171">
        <v>0.1</v>
      </c>
      <c r="Q1171">
        <v>1E-4</v>
      </c>
      <c r="R1171">
        <v>0.2</v>
      </c>
      <c r="S1171">
        <v>0.1</v>
      </c>
      <c r="T1171" t="s">
        <v>29</v>
      </c>
      <c r="U1171" t="s">
        <v>30</v>
      </c>
      <c r="V1171">
        <v>1671197690562</v>
      </c>
      <c r="W1171">
        <v>250</v>
      </c>
    </row>
    <row r="1172" spans="1:23" hidden="1" x14ac:dyDescent="0.2">
      <c r="A1172" t="s">
        <v>49</v>
      </c>
      <c r="B1172" t="s">
        <v>31</v>
      </c>
      <c r="C1172">
        <v>5499</v>
      </c>
      <c r="D1172">
        <v>5.6079500397717301E-2</v>
      </c>
      <c r="E1172">
        <v>1671197697</v>
      </c>
      <c r="F1172">
        <v>54</v>
      </c>
      <c r="G1172" t="s">
        <v>50</v>
      </c>
      <c r="H1172" t="s">
        <v>26</v>
      </c>
      <c r="I1172" t="s">
        <v>27</v>
      </c>
      <c r="J1172">
        <v>100</v>
      </c>
      <c r="K1172">
        <v>10000</v>
      </c>
      <c r="L1172">
        <v>0.2</v>
      </c>
      <c r="M1172">
        <v>40</v>
      </c>
      <c r="N1172" t="s">
        <v>28</v>
      </c>
      <c r="O1172" t="s">
        <v>28</v>
      </c>
      <c r="P1172">
        <v>0.1</v>
      </c>
      <c r="Q1172">
        <v>1E-4</v>
      </c>
      <c r="R1172">
        <v>0.2</v>
      </c>
      <c r="S1172">
        <v>0.1</v>
      </c>
      <c r="T1172" t="s">
        <v>29</v>
      </c>
      <c r="U1172" t="s">
        <v>30</v>
      </c>
      <c r="V1172">
        <v>1671197690562</v>
      </c>
      <c r="W1172">
        <v>250</v>
      </c>
    </row>
    <row r="1173" spans="1:23" hidden="1" x14ac:dyDescent="0.2">
      <c r="A1173" t="s">
        <v>49</v>
      </c>
      <c r="B1173" t="s">
        <v>31</v>
      </c>
      <c r="C1173">
        <v>5749</v>
      </c>
      <c r="D1173">
        <v>5.6062835284499402E-2</v>
      </c>
      <c r="E1173">
        <v>1671197697</v>
      </c>
      <c r="F1173">
        <v>54</v>
      </c>
      <c r="G1173" t="s">
        <v>50</v>
      </c>
      <c r="H1173" t="s">
        <v>26</v>
      </c>
      <c r="I1173" t="s">
        <v>27</v>
      </c>
      <c r="J1173">
        <v>100</v>
      </c>
      <c r="K1173">
        <v>10000</v>
      </c>
      <c r="L1173">
        <v>0.2</v>
      </c>
      <c r="M1173">
        <v>40</v>
      </c>
      <c r="N1173" t="s">
        <v>28</v>
      </c>
      <c r="O1173" t="s">
        <v>28</v>
      </c>
      <c r="P1173">
        <v>0.1</v>
      </c>
      <c r="Q1173">
        <v>1E-4</v>
      </c>
      <c r="R1173">
        <v>0.2</v>
      </c>
      <c r="S1173">
        <v>0.1</v>
      </c>
      <c r="T1173" t="s">
        <v>29</v>
      </c>
      <c r="U1173" t="s">
        <v>30</v>
      </c>
      <c r="V1173">
        <v>1671197690562</v>
      </c>
      <c r="W1173">
        <v>250</v>
      </c>
    </row>
    <row r="1174" spans="1:23" hidden="1" x14ac:dyDescent="0.2">
      <c r="A1174" t="s">
        <v>49</v>
      </c>
      <c r="B1174" t="s">
        <v>31</v>
      </c>
      <c r="C1174">
        <v>5999</v>
      </c>
      <c r="D1174">
        <v>5.6023645823491702E-2</v>
      </c>
      <c r="E1174">
        <v>1671197697</v>
      </c>
      <c r="F1174">
        <v>54</v>
      </c>
      <c r="G1174" t="s">
        <v>50</v>
      </c>
      <c r="H1174" t="s">
        <v>26</v>
      </c>
      <c r="I1174" t="s">
        <v>27</v>
      </c>
      <c r="J1174">
        <v>100</v>
      </c>
      <c r="K1174">
        <v>10000</v>
      </c>
      <c r="L1174">
        <v>0.2</v>
      </c>
      <c r="M1174">
        <v>40</v>
      </c>
      <c r="N1174" t="s">
        <v>28</v>
      </c>
      <c r="O1174" t="s">
        <v>28</v>
      </c>
      <c r="P1174">
        <v>0.1</v>
      </c>
      <c r="Q1174">
        <v>1E-4</v>
      </c>
      <c r="R1174">
        <v>0.2</v>
      </c>
      <c r="S1174">
        <v>0.1</v>
      </c>
      <c r="T1174" t="s">
        <v>29</v>
      </c>
      <c r="U1174" t="s">
        <v>30</v>
      </c>
      <c r="V1174">
        <v>1671197690562</v>
      </c>
      <c r="W1174">
        <v>250</v>
      </c>
    </row>
    <row r="1175" spans="1:23" hidden="1" x14ac:dyDescent="0.2">
      <c r="A1175" t="s">
        <v>49</v>
      </c>
      <c r="B1175" t="s">
        <v>31</v>
      </c>
      <c r="C1175">
        <v>6249</v>
      </c>
      <c r="D1175">
        <v>5.6006096992010902E-2</v>
      </c>
      <c r="E1175">
        <v>1671197697</v>
      </c>
      <c r="F1175">
        <v>54</v>
      </c>
      <c r="G1175" t="s">
        <v>50</v>
      </c>
      <c r="H1175" t="s">
        <v>26</v>
      </c>
      <c r="I1175" t="s">
        <v>27</v>
      </c>
      <c r="J1175">
        <v>100</v>
      </c>
      <c r="K1175">
        <v>10000</v>
      </c>
      <c r="L1175">
        <v>0.2</v>
      </c>
      <c r="M1175">
        <v>40</v>
      </c>
      <c r="N1175" t="s">
        <v>28</v>
      </c>
      <c r="O1175" t="s">
        <v>28</v>
      </c>
      <c r="P1175">
        <v>0.1</v>
      </c>
      <c r="Q1175">
        <v>1E-4</v>
      </c>
      <c r="R1175">
        <v>0.2</v>
      </c>
      <c r="S1175">
        <v>0.1</v>
      </c>
      <c r="T1175" t="s">
        <v>29</v>
      </c>
      <c r="U1175" t="s">
        <v>30</v>
      </c>
      <c r="V1175">
        <v>1671197690562</v>
      </c>
      <c r="W1175">
        <v>250</v>
      </c>
    </row>
    <row r="1176" spans="1:23" hidden="1" x14ac:dyDescent="0.2">
      <c r="A1176" t="s">
        <v>49</v>
      </c>
      <c r="B1176" t="s">
        <v>31</v>
      </c>
      <c r="C1176">
        <v>6499</v>
      </c>
      <c r="D1176">
        <v>5.6001279403238097E-2</v>
      </c>
      <c r="E1176">
        <v>1671197697</v>
      </c>
      <c r="F1176">
        <v>54</v>
      </c>
      <c r="G1176" t="s">
        <v>50</v>
      </c>
      <c r="H1176" t="s">
        <v>26</v>
      </c>
      <c r="I1176" t="s">
        <v>27</v>
      </c>
      <c r="J1176">
        <v>100</v>
      </c>
      <c r="K1176">
        <v>10000</v>
      </c>
      <c r="L1176">
        <v>0.2</v>
      </c>
      <c r="M1176">
        <v>40</v>
      </c>
      <c r="N1176" t="s">
        <v>28</v>
      </c>
      <c r="O1176" t="s">
        <v>28</v>
      </c>
      <c r="P1176">
        <v>0.1</v>
      </c>
      <c r="Q1176">
        <v>1E-4</v>
      </c>
      <c r="R1176">
        <v>0.2</v>
      </c>
      <c r="S1176">
        <v>0.1</v>
      </c>
      <c r="T1176" t="s">
        <v>29</v>
      </c>
      <c r="U1176" t="s">
        <v>30</v>
      </c>
      <c r="V1176">
        <v>1671197690562</v>
      </c>
      <c r="W1176">
        <v>250</v>
      </c>
    </row>
    <row r="1177" spans="1:23" hidden="1" x14ac:dyDescent="0.2">
      <c r="A1177" t="s">
        <v>49</v>
      </c>
      <c r="B1177" t="s">
        <v>31</v>
      </c>
      <c r="C1177">
        <v>6749</v>
      </c>
      <c r="D1177">
        <v>5.60006171289665E-2</v>
      </c>
      <c r="E1177">
        <v>1671197697</v>
      </c>
      <c r="F1177">
        <v>54</v>
      </c>
      <c r="G1177" t="s">
        <v>50</v>
      </c>
      <c r="H1177" t="s">
        <v>26</v>
      </c>
      <c r="I1177" t="s">
        <v>27</v>
      </c>
      <c r="J1177">
        <v>100</v>
      </c>
      <c r="K1177">
        <v>10000</v>
      </c>
      <c r="L1177">
        <v>0.2</v>
      </c>
      <c r="M1177">
        <v>40</v>
      </c>
      <c r="N1177" t="s">
        <v>28</v>
      </c>
      <c r="O1177" t="s">
        <v>28</v>
      </c>
      <c r="P1177">
        <v>0.1</v>
      </c>
      <c r="Q1177">
        <v>1E-4</v>
      </c>
      <c r="R1177">
        <v>0.2</v>
      </c>
      <c r="S1177">
        <v>0.1</v>
      </c>
      <c r="T1177" t="s">
        <v>29</v>
      </c>
      <c r="U1177" t="s">
        <v>30</v>
      </c>
      <c r="V1177">
        <v>1671197690562</v>
      </c>
      <c r="W1177">
        <v>250</v>
      </c>
    </row>
    <row r="1178" spans="1:23" hidden="1" x14ac:dyDescent="0.2">
      <c r="A1178" t="s">
        <v>49</v>
      </c>
      <c r="B1178" t="s">
        <v>31</v>
      </c>
      <c r="C1178">
        <v>6999</v>
      </c>
      <c r="D1178">
        <v>5.59999083946979E-2</v>
      </c>
      <c r="E1178">
        <v>1671197697</v>
      </c>
      <c r="F1178">
        <v>54</v>
      </c>
      <c r="G1178" t="s">
        <v>50</v>
      </c>
      <c r="H1178" t="s">
        <v>26</v>
      </c>
      <c r="I1178" t="s">
        <v>27</v>
      </c>
      <c r="J1178">
        <v>100</v>
      </c>
      <c r="K1178">
        <v>10000</v>
      </c>
      <c r="L1178">
        <v>0.2</v>
      </c>
      <c r="M1178">
        <v>40</v>
      </c>
      <c r="N1178" t="s">
        <v>28</v>
      </c>
      <c r="O1178" t="s">
        <v>28</v>
      </c>
      <c r="P1178">
        <v>0.1</v>
      </c>
      <c r="Q1178">
        <v>1E-4</v>
      </c>
      <c r="R1178">
        <v>0.2</v>
      </c>
      <c r="S1178">
        <v>0.1</v>
      </c>
      <c r="T1178" t="s">
        <v>29</v>
      </c>
      <c r="U1178" t="s">
        <v>30</v>
      </c>
      <c r="V1178">
        <v>1671197690562</v>
      </c>
      <c r="W1178">
        <v>250</v>
      </c>
    </row>
    <row r="1179" spans="1:23" hidden="1" x14ac:dyDescent="0.2">
      <c r="A1179" t="s">
        <v>49</v>
      </c>
      <c r="B1179" t="s">
        <v>31</v>
      </c>
      <c r="C1179">
        <v>7249</v>
      </c>
      <c r="D1179">
        <v>5.5999663075906203E-2</v>
      </c>
      <c r="E1179">
        <v>1671197697</v>
      </c>
      <c r="F1179">
        <v>54</v>
      </c>
      <c r="G1179" t="s">
        <v>50</v>
      </c>
      <c r="H1179" t="s">
        <v>26</v>
      </c>
      <c r="I1179" t="s">
        <v>27</v>
      </c>
      <c r="J1179">
        <v>100</v>
      </c>
      <c r="K1179">
        <v>10000</v>
      </c>
      <c r="L1179">
        <v>0.2</v>
      </c>
      <c r="M1179">
        <v>40</v>
      </c>
      <c r="N1179" t="s">
        <v>28</v>
      </c>
      <c r="O1179" t="s">
        <v>28</v>
      </c>
      <c r="P1179">
        <v>0.1</v>
      </c>
      <c r="Q1179">
        <v>1E-4</v>
      </c>
      <c r="R1179">
        <v>0.2</v>
      </c>
      <c r="S1179">
        <v>0.1</v>
      </c>
      <c r="T1179" t="s">
        <v>29</v>
      </c>
      <c r="U1179" t="s">
        <v>30</v>
      </c>
      <c r="V1179">
        <v>1671197690562</v>
      </c>
      <c r="W1179">
        <v>250</v>
      </c>
    </row>
    <row r="1180" spans="1:23" hidden="1" x14ac:dyDescent="0.2">
      <c r="A1180" t="s">
        <v>49</v>
      </c>
      <c r="B1180" t="s">
        <v>31</v>
      </c>
      <c r="C1180">
        <v>7499</v>
      </c>
      <c r="D1180">
        <v>5.5999173342916E-2</v>
      </c>
      <c r="E1180">
        <v>1671197697</v>
      </c>
      <c r="F1180">
        <v>54</v>
      </c>
      <c r="G1180" t="s">
        <v>50</v>
      </c>
      <c r="H1180" t="s">
        <v>26</v>
      </c>
      <c r="I1180" t="s">
        <v>27</v>
      </c>
      <c r="J1180">
        <v>100</v>
      </c>
      <c r="K1180">
        <v>10000</v>
      </c>
      <c r="L1180">
        <v>0.2</v>
      </c>
      <c r="M1180">
        <v>40</v>
      </c>
      <c r="N1180" t="s">
        <v>28</v>
      </c>
      <c r="O1180" t="s">
        <v>28</v>
      </c>
      <c r="P1180">
        <v>0.1</v>
      </c>
      <c r="Q1180">
        <v>1E-4</v>
      </c>
      <c r="R1180">
        <v>0.2</v>
      </c>
      <c r="S1180">
        <v>0.1</v>
      </c>
      <c r="T1180" t="s">
        <v>29</v>
      </c>
      <c r="U1180" t="s">
        <v>30</v>
      </c>
      <c r="V1180">
        <v>1671197690562</v>
      </c>
      <c r="W1180">
        <v>250</v>
      </c>
    </row>
    <row r="1181" spans="1:23" hidden="1" x14ac:dyDescent="0.2">
      <c r="A1181" t="s">
        <v>49</v>
      </c>
      <c r="B1181" t="s">
        <v>31</v>
      </c>
      <c r="C1181">
        <v>7749</v>
      </c>
      <c r="D1181">
        <v>5.5999127596429901E-2</v>
      </c>
      <c r="E1181">
        <v>1671197697</v>
      </c>
      <c r="F1181">
        <v>54</v>
      </c>
      <c r="G1181" t="s">
        <v>50</v>
      </c>
      <c r="H1181" t="s">
        <v>26</v>
      </c>
      <c r="I1181" t="s">
        <v>27</v>
      </c>
      <c r="J1181">
        <v>100</v>
      </c>
      <c r="K1181">
        <v>10000</v>
      </c>
      <c r="L1181">
        <v>0.2</v>
      </c>
      <c r="M1181">
        <v>40</v>
      </c>
      <c r="N1181" t="s">
        <v>28</v>
      </c>
      <c r="O1181" t="s">
        <v>28</v>
      </c>
      <c r="P1181">
        <v>0.1</v>
      </c>
      <c r="Q1181">
        <v>1E-4</v>
      </c>
      <c r="R1181">
        <v>0.2</v>
      </c>
      <c r="S1181">
        <v>0.1</v>
      </c>
      <c r="T1181" t="s">
        <v>29</v>
      </c>
      <c r="U1181" t="s">
        <v>30</v>
      </c>
      <c r="V1181">
        <v>1671197690562</v>
      </c>
      <c r="W1181">
        <v>250</v>
      </c>
    </row>
    <row r="1182" spans="1:23" hidden="1" x14ac:dyDescent="0.2">
      <c r="A1182" t="s">
        <v>49</v>
      </c>
      <c r="B1182" t="s">
        <v>31</v>
      </c>
      <c r="C1182">
        <v>7999</v>
      </c>
      <c r="D1182">
        <v>5.5999059185627302E-2</v>
      </c>
      <c r="E1182">
        <v>1671197697</v>
      </c>
      <c r="F1182">
        <v>54</v>
      </c>
      <c r="G1182" t="s">
        <v>50</v>
      </c>
      <c r="H1182" t="s">
        <v>26</v>
      </c>
      <c r="I1182" t="s">
        <v>27</v>
      </c>
      <c r="J1182">
        <v>100</v>
      </c>
      <c r="K1182">
        <v>10000</v>
      </c>
      <c r="L1182">
        <v>0.2</v>
      </c>
      <c r="M1182">
        <v>40</v>
      </c>
      <c r="N1182" t="s">
        <v>28</v>
      </c>
      <c r="O1182" t="s">
        <v>28</v>
      </c>
      <c r="P1182">
        <v>0.1</v>
      </c>
      <c r="Q1182">
        <v>1E-4</v>
      </c>
      <c r="R1182">
        <v>0.2</v>
      </c>
      <c r="S1182">
        <v>0.1</v>
      </c>
      <c r="T1182" t="s">
        <v>29</v>
      </c>
      <c r="U1182" t="s">
        <v>30</v>
      </c>
      <c r="V1182">
        <v>1671197690562</v>
      </c>
      <c r="W1182">
        <v>250</v>
      </c>
    </row>
    <row r="1183" spans="1:23" hidden="1" x14ac:dyDescent="0.2">
      <c r="A1183" t="s">
        <v>49</v>
      </c>
      <c r="B1183" t="s">
        <v>31</v>
      </c>
      <c r="C1183">
        <v>8249</v>
      </c>
      <c r="D1183">
        <v>5.5999044490894503E-2</v>
      </c>
      <c r="E1183">
        <v>1671197697</v>
      </c>
      <c r="F1183">
        <v>54</v>
      </c>
      <c r="G1183" t="s">
        <v>50</v>
      </c>
      <c r="H1183" t="s">
        <v>26</v>
      </c>
      <c r="I1183" t="s">
        <v>27</v>
      </c>
      <c r="J1183">
        <v>100</v>
      </c>
      <c r="K1183">
        <v>10000</v>
      </c>
      <c r="L1183">
        <v>0.2</v>
      </c>
      <c r="M1183">
        <v>40</v>
      </c>
      <c r="N1183" t="s">
        <v>28</v>
      </c>
      <c r="O1183" t="s">
        <v>28</v>
      </c>
      <c r="P1183">
        <v>0.1</v>
      </c>
      <c r="Q1183">
        <v>1E-4</v>
      </c>
      <c r="R1183">
        <v>0.2</v>
      </c>
      <c r="S1183">
        <v>0.1</v>
      </c>
      <c r="T1183" t="s">
        <v>29</v>
      </c>
      <c r="U1183" t="s">
        <v>30</v>
      </c>
      <c r="V1183">
        <v>1671197690562</v>
      </c>
      <c r="W1183">
        <v>250</v>
      </c>
    </row>
    <row r="1184" spans="1:23" hidden="1" x14ac:dyDescent="0.2">
      <c r="A1184" t="s">
        <v>49</v>
      </c>
      <c r="B1184" t="s">
        <v>31</v>
      </c>
      <c r="C1184">
        <v>8499</v>
      </c>
      <c r="D1184">
        <v>5.59993121655551E-2</v>
      </c>
      <c r="E1184">
        <v>1671197697</v>
      </c>
      <c r="F1184">
        <v>54</v>
      </c>
      <c r="G1184" t="s">
        <v>50</v>
      </c>
      <c r="H1184" t="s">
        <v>26</v>
      </c>
      <c r="I1184" t="s">
        <v>27</v>
      </c>
      <c r="J1184">
        <v>100</v>
      </c>
      <c r="K1184">
        <v>10000</v>
      </c>
      <c r="L1184">
        <v>0.2</v>
      </c>
      <c r="M1184">
        <v>40</v>
      </c>
      <c r="N1184" t="s">
        <v>28</v>
      </c>
      <c r="O1184" t="s">
        <v>28</v>
      </c>
      <c r="P1184">
        <v>0.1</v>
      </c>
      <c r="Q1184">
        <v>1E-4</v>
      </c>
      <c r="R1184">
        <v>0.2</v>
      </c>
      <c r="S1184">
        <v>0.1</v>
      </c>
      <c r="T1184" t="s">
        <v>29</v>
      </c>
      <c r="U1184" t="s">
        <v>30</v>
      </c>
      <c r="V1184">
        <v>1671197690562</v>
      </c>
      <c r="W1184">
        <v>250</v>
      </c>
    </row>
    <row r="1185" spans="1:23" hidden="1" x14ac:dyDescent="0.2">
      <c r="A1185" t="s">
        <v>49</v>
      </c>
      <c r="B1185" t="s">
        <v>31</v>
      </c>
      <c r="C1185">
        <v>8749</v>
      </c>
      <c r="D1185">
        <v>5.5998852195031597E-2</v>
      </c>
      <c r="E1185">
        <v>1671197697</v>
      </c>
      <c r="F1185">
        <v>54</v>
      </c>
      <c r="G1185" t="s">
        <v>50</v>
      </c>
      <c r="H1185" t="s">
        <v>26</v>
      </c>
      <c r="I1185" t="s">
        <v>27</v>
      </c>
      <c r="J1185">
        <v>100</v>
      </c>
      <c r="K1185">
        <v>10000</v>
      </c>
      <c r="L1185">
        <v>0.2</v>
      </c>
      <c r="M1185">
        <v>40</v>
      </c>
      <c r="N1185" t="s">
        <v>28</v>
      </c>
      <c r="O1185" t="s">
        <v>28</v>
      </c>
      <c r="P1185">
        <v>0.1</v>
      </c>
      <c r="Q1185">
        <v>1E-4</v>
      </c>
      <c r="R1185">
        <v>0.2</v>
      </c>
      <c r="S1185">
        <v>0.1</v>
      </c>
      <c r="T1185" t="s">
        <v>29</v>
      </c>
      <c r="U1185" t="s">
        <v>30</v>
      </c>
      <c r="V1185">
        <v>1671197690562</v>
      </c>
      <c r="W1185">
        <v>250</v>
      </c>
    </row>
    <row r="1186" spans="1:23" hidden="1" x14ac:dyDescent="0.2">
      <c r="A1186" t="s">
        <v>49</v>
      </c>
      <c r="B1186" t="s">
        <v>31</v>
      </c>
      <c r="C1186">
        <v>8999</v>
      </c>
      <c r="D1186">
        <v>5.59988387518571E-2</v>
      </c>
      <c r="E1186">
        <v>1671197697</v>
      </c>
      <c r="F1186">
        <v>54</v>
      </c>
      <c r="G1186" t="s">
        <v>50</v>
      </c>
      <c r="H1186" t="s">
        <v>26</v>
      </c>
      <c r="I1186" t="s">
        <v>27</v>
      </c>
      <c r="J1186">
        <v>100</v>
      </c>
      <c r="K1186">
        <v>10000</v>
      </c>
      <c r="L1186">
        <v>0.2</v>
      </c>
      <c r="M1186">
        <v>40</v>
      </c>
      <c r="N1186" t="s">
        <v>28</v>
      </c>
      <c r="O1186" t="s">
        <v>28</v>
      </c>
      <c r="P1186">
        <v>0.1</v>
      </c>
      <c r="Q1186">
        <v>1E-4</v>
      </c>
      <c r="R1186">
        <v>0.2</v>
      </c>
      <c r="S1186">
        <v>0.1</v>
      </c>
      <c r="T1186" t="s">
        <v>29</v>
      </c>
      <c r="U1186" t="s">
        <v>30</v>
      </c>
      <c r="V1186">
        <v>1671197690562</v>
      </c>
      <c r="W1186">
        <v>250</v>
      </c>
    </row>
    <row r="1187" spans="1:23" hidden="1" x14ac:dyDescent="0.2">
      <c r="A1187" t="s">
        <v>49</v>
      </c>
      <c r="B1187" t="s">
        <v>31</v>
      </c>
      <c r="C1187">
        <v>9249</v>
      </c>
      <c r="D1187">
        <v>5.5998865952082102E-2</v>
      </c>
      <c r="E1187">
        <v>1671197697</v>
      </c>
      <c r="F1187">
        <v>54</v>
      </c>
      <c r="G1187" t="s">
        <v>50</v>
      </c>
      <c r="H1187" t="s">
        <v>26</v>
      </c>
      <c r="I1187" t="s">
        <v>27</v>
      </c>
      <c r="J1187">
        <v>100</v>
      </c>
      <c r="K1187">
        <v>10000</v>
      </c>
      <c r="L1187">
        <v>0.2</v>
      </c>
      <c r="M1187">
        <v>40</v>
      </c>
      <c r="N1187" t="s">
        <v>28</v>
      </c>
      <c r="O1187" t="s">
        <v>28</v>
      </c>
      <c r="P1187">
        <v>0.1</v>
      </c>
      <c r="Q1187">
        <v>1E-4</v>
      </c>
      <c r="R1187">
        <v>0.2</v>
      </c>
      <c r="S1187">
        <v>0.1</v>
      </c>
      <c r="T1187" t="s">
        <v>29</v>
      </c>
      <c r="U1187" t="s">
        <v>30</v>
      </c>
      <c r="V1187">
        <v>1671197690562</v>
      </c>
      <c r="W1187">
        <v>250</v>
      </c>
    </row>
    <row r="1188" spans="1:23" hidden="1" x14ac:dyDescent="0.2">
      <c r="A1188" t="s">
        <v>49</v>
      </c>
      <c r="B1188" t="s">
        <v>31</v>
      </c>
      <c r="C1188">
        <v>9499</v>
      </c>
      <c r="D1188">
        <v>5.5998783238109702E-2</v>
      </c>
      <c r="E1188">
        <v>1671197697</v>
      </c>
      <c r="F1188">
        <v>54</v>
      </c>
      <c r="G1188" t="s">
        <v>50</v>
      </c>
      <c r="H1188" t="s">
        <v>26</v>
      </c>
      <c r="I1188" t="s">
        <v>27</v>
      </c>
      <c r="J1188">
        <v>100</v>
      </c>
      <c r="K1188">
        <v>10000</v>
      </c>
      <c r="L1188">
        <v>0.2</v>
      </c>
      <c r="M1188">
        <v>40</v>
      </c>
      <c r="N1188" t="s">
        <v>28</v>
      </c>
      <c r="O1188" t="s">
        <v>28</v>
      </c>
      <c r="P1188">
        <v>0.1</v>
      </c>
      <c r="Q1188">
        <v>1E-4</v>
      </c>
      <c r="R1188">
        <v>0.2</v>
      </c>
      <c r="S1188">
        <v>0.1</v>
      </c>
      <c r="T1188" t="s">
        <v>29</v>
      </c>
      <c r="U1188" t="s">
        <v>30</v>
      </c>
      <c r="V1188">
        <v>1671197690562</v>
      </c>
      <c r="W1188">
        <v>250</v>
      </c>
    </row>
    <row r="1189" spans="1:23" hidden="1" x14ac:dyDescent="0.2">
      <c r="A1189" t="s">
        <v>49</v>
      </c>
      <c r="B1189" t="s">
        <v>31</v>
      </c>
      <c r="C1189">
        <v>9749</v>
      </c>
      <c r="D1189">
        <v>5.5998758104475299E-2</v>
      </c>
      <c r="E1189">
        <v>1671197697</v>
      </c>
      <c r="F1189">
        <v>54</v>
      </c>
      <c r="G1189" t="s">
        <v>50</v>
      </c>
      <c r="H1189" t="s">
        <v>26</v>
      </c>
      <c r="I1189" t="s">
        <v>27</v>
      </c>
      <c r="J1189">
        <v>100</v>
      </c>
      <c r="K1189">
        <v>10000</v>
      </c>
      <c r="L1189">
        <v>0.2</v>
      </c>
      <c r="M1189">
        <v>40</v>
      </c>
      <c r="N1189" t="s">
        <v>28</v>
      </c>
      <c r="O1189" t="s">
        <v>28</v>
      </c>
      <c r="P1189">
        <v>0.1</v>
      </c>
      <c r="Q1189">
        <v>1E-4</v>
      </c>
      <c r="R1189">
        <v>0.2</v>
      </c>
      <c r="S1189">
        <v>0.1</v>
      </c>
      <c r="T1189" t="s">
        <v>29</v>
      </c>
      <c r="U1189" t="s">
        <v>30</v>
      </c>
      <c r="V1189">
        <v>1671197690562</v>
      </c>
      <c r="W1189">
        <v>250</v>
      </c>
    </row>
    <row r="1190" spans="1:23" hidden="1" x14ac:dyDescent="0.2">
      <c r="A1190" t="s">
        <v>49</v>
      </c>
      <c r="B1190" t="s">
        <v>31</v>
      </c>
      <c r="C1190">
        <v>9999</v>
      </c>
      <c r="D1190">
        <v>5.5998727429242001E-2</v>
      </c>
      <c r="E1190">
        <v>1671197697</v>
      </c>
      <c r="F1190">
        <v>54</v>
      </c>
      <c r="G1190" t="s">
        <v>50</v>
      </c>
      <c r="H1190" t="s">
        <v>26</v>
      </c>
      <c r="I1190" t="s">
        <v>27</v>
      </c>
      <c r="J1190">
        <v>100</v>
      </c>
      <c r="K1190">
        <v>10000</v>
      </c>
      <c r="L1190">
        <v>0.2</v>
      </c>
      <c r="M1190">
        <v>40</v>
      </c>
      <c r="N1190" t="s">
        <v>28</v>
      </c>
      <c r="O1190" t="s">
        <v>28</v>
      </c>
      <c r="P1190">
        <v>0.1</v>
      </c>
      <c r="Q1190">
        <v>1E-4</v>
      </c>
      <c r="R1190">
        <v>0.2</v>
      </c>
      <c r="S1190">
        <v>0.1</v>
      </c>
      <c r="T1190" t="s">
        <v>29</v>
      </c>
      <c r="U1190" t="s">
        <v>30</v>
      </c>
      <c r="V1190">
        <v>1671197690562</v>
      </c>
      <c r="W1190">
        <v>250</v>
      </c>
    </row>
    <row r="1191" spans="1:23" hidden="1" x14ac:dyDescent="0.2">
      <c r="A1191" t="s">
        <v>49</v>
      </c>
      <c r="B1191" t="s">
        <v>32</v>
      </c>
      <c r="C1191">
        <v>1</v>
      </c>
      <c r="D1191">
        <v>1</v>
      </c>
      <c r="E1191">
        <v>1671197697</v>
      </c>
      <c r="F1191">
        <v>54</v>
      </c>
      <c r="G1191" t="s">
        <v>50</v>
      </c>
      <c r="H1191" t="s">
        <v>26</v>
      </c>
      <c r="I1191" t="s">
        <v>27</v>
      </c>
      <c r="J1191">
        <v>100</v>
      </c>
      <c r="K1191">
        <v>10000</v>
      </c>
      <c r="L1191">
        <v>0.2</v>
      </c>
      <c r="M1191">
        <v>40</v>
      </c>
      <c r="N1191" t="s">
        <v>28</v>
      </c>
      <c r="O1191" t="s">
        <v>28</v>
      </c>
      <c r="P1191">
        <v>0.1</v>
      </c>
      <c r="Q1191">
        <v>1E-4</v>
      </c>
      <c r="R1191">
        <v>0.2</v>
      </c>
      <c r="S1191">
        <v>0.1</v>
      </c>
      <c r="T1191" t="s">
        <v>29</v>
      </c>
      <c r="U1191" t="s">
        <v>30</v>
      </c>
      <c r="V1191">
        <v>1671197690562</v>
      </c>
      <c r="W1191">
        <v>250</v>
      </c>
    </row>
    <row r="1192" spans="1:23" hidden="1" x14ac:dyDescent="0.2">
      <c r="A1192" t="s">
        <v>49</v>
      </c>
      <c r="B1192" t="s">
        <v>32</v>
      </c>
      <c r="C1192">
        <v>249</v>
      </c>
      <c r="D1192">
        <v>1</v>
      </c>
      <c r="E1192">
        <v>1671197697</v>
      </c>
      <c r="F1192">
        <v>54</v>
      </c>
      <c r="G1192" t="s">
        <v>50</v>
      </c>
      <c r="H1192" t="s">
        <v>26</v>
      </c>
      <c r="I1192" t="s">
        <v>27</v>
      </c>
      <c r="J1192">
        <v>100</v>
      </c>
      <c r="K1192">
        <v>10000</v>
      </c>
      <c r="L1192">
        <v>0.2</v>
      </c>
      <c r="M1192">
        <v>40</v>
      </c>
      <c r="N1192" t="s">
        <v>28</v>
      </c>
      <c r="O1192" t="s">
        <v>28</v>
      </c>
      <c r="P1192">
        <v>0.1</v>
      </c>
      <c r="Q1192">
        <v>1E-4</v>
      </c>
      <c r="R1192">
        <v>0.2</v>
      </c>
      <c r="S1192">
        <v>0.1</v>
      </c>
      <c r="T1192" t="s">
        <v>29</v>
      </c>
      <c r="U1192" t="s">
        <v>30</v>
      </c>
      <c r="V1192">
        <v>1671197690562</v>
      </c>
      <c r="W1192">
        <v>250</v>
      </c>
    </row>
    <row r="1193" spans="1:23" hidden="1" x14ac:dyDescent="0.2">
      <c r="A1193" t="s">
        <v>49</v>
      </c>
      <c r="B1193" t="s">
        <v>32</v>
      </c>
      <c r="C1193">
        <v>499</v>
      </c>
      <c r="D1193">
        <v>1</v>
      </c>
      <c r="E1193">
        <v>1671197697</v>
      </c>
      <c r="F1193">
        <v>54</v>
      </c>
      <c r="G1193" t="s">
        <v>50</v>
      </c>
      <c r="H1193" t="s">
        <v>26</v>
      </c>
      <c r="I1193" t="s">
        <v>27</v>
      </c>
      <c r="J1193">
        <v>100</v>
      </c>
      <c r="K1193">
        <v>10000</v>
      </c>
      <c r="L1193">
        <v>0.2</v>
      </c>
      <c r="M1193">
        <v>40</v>
      </c>
      <c r="N1193" t="s">
        <v>28</v>
      </c>
      <c r="O1193" t="s">
        <v>28</v>
      </c>
      <c r="P1193">
        <v>0.1</v>
      </c>
      <c r="Q1193">
        <v>1E-4</v>
      </c>
      <c r="R1193">
        <v>0.2</v>
      </c>
      <c r="S1193">
        <v>0.1</v>
      </c>
      <c r="T1193" t="s">
        <v>29</v>
      </c>
      <c r="U1193" t="s">
        <v>30</v>
      </c>
      <c r="V1193">
        <v>1671197690562</v>
      </c>
      <c r="W1193">
        <v>250</v>
      </c>
    </row>
    <row r="1194" spans="1:23" hidden="1" x14ac:dyDescent="0.2">
      <c r="A1194" t="s">
        <v>49</v>
      </c>
      <c r="B1194" t="s">
        <v>32</v>
      </c>
      <c r="C1194">
        <v>749</v>
      </c>
      <c r="D1194">
        <v>0.995</v>
      </c>
      <c r="E1194">
        <v>1671197697</v>
      </c>
      <c r="F1194">
        <v>54</v>
      </c>
      <c r="G1194" t="s">
        <v>50</v>
      </c>
      <c r="H1194" t="s">
        <v>26</v>
      </c>
      <c r="I1194" t="s">
        <v>27</v>
      </c>
      <c r="J1194">
        <v>100</v>
      </c>
      <c r="K1194">
        <v>10000</v>
      </c>
      <c r="L1194">
        <v>0.2</v>
      </c>
      <c r="M1194">
        <v>40</v>
      </c>
      <c r="N1194" t="s">
        <v>28</v>
      </c>
      <c r="O1194" t="s">
        <v>28</v>
      </c>
      <c r="P1194">
        <v>0.1</v>
      </c>
      <c r="Q1194">
        <v>1E-4</v>
      </c>
      <c r="R1194">
        <v>0.2</v>
      </c>
      <c r="S1194">
        <v>0.1</v>
      </c>
      <c r="T1194" t="s">
        <v>29</v>
      </c>
      <c r="U1194" t="s">
        <v>30</v>
      </c>
      <c r="V1194">
        <v>1671197690562</v>
      </c>
      <c r="W1194">
        <v>250</v>
      </c>
    </row>
    <row r="1195" spans="1:23" hidden="1" x14ac:dyDescent="0.2">
      <c r="A1195" t="s">
        <v>49</v>
      </c>
      <c r="B1195" t="s">
        <v>32</v>
      </c>
      <c r="C1195">
        <v>999</v>
      </c>
      <c r="D1195">
        <v>0.99</v>
      </c>
      <c r="E1195">
        <v>1671197697</v>
      </c>
      <c r="F1195">
        <v>54</v>
      </c>
      <c r="G1195" t="s">
        <v>50</v>
      </c>
      <c r="H1195" t="s">
        <v>26</v>
      </c>
      <c r="I1195" t="s">
        <v>27</v>
      </c>
      <c r="J1195">
        <v>100</v>
      </c>
      <c r="K1195">
        <v>10000</v>
      </c>
      <c r="L1195">
        <v>0.2</v>
      </c>
      <c r="M1195">
        <v>40</v>
      </c>
      <c r="N1195" t="s">
        <v>28</v>
      </c>
      <c r="O1195" t="s">
        <v>28</v>
      </c>
      <c r="P1195">
        <v>0.1</v>
      </c>
      <c r="Q1195">
        <v>1E-4</v>
      </c>
      <c r="R1195">
        <v>0.2</v>
      </c>
      <c r="S1195">
        <v>0.1</v>
      </c>
      <c r="T1195" t="s">
        <v>29</v>
      </c>
      <c r="U1195" t="s">
        <v>30</v>
      </c>
      <c r="V1195">
        <v>1671197690562</v>
      </c>
      <c r="W1195">
        <v>250</v>
      </c>
    </row>
    <row r="1196" spans="1:23" hidden="1" x14ac:dyDescent="0.2">
      <c r="A1196" t="s">
        <v>49</v>
      </c>
      <c r="B1196" t="s">
        <v>32</v>
      </c>
      <c r="C1196">
        <v>1249</v>
      </c>
      <c r="D1196">
        <v>0.96499999999999997</v>
      </c>
      <c r="E1196">
        <v>1671197697</v>
      </c>
      <c r="F1196">
        <v>54</v>
      </c>
      <c r="G1196" t="s">
        <v>50</v>
      </c>
      <c r="H1196" t="s">
        <v>26</v>
      </c>
      <c r="I1196" t="s">
        <v>27</v>
      </c>
      <c r="J1196">
        <v>100</v>
      </c>
      <c r="K1196">
        <v>10000</v>
      </c>
      <c r="L1196">
        <v>0.2</v>
      </c>
      <c r="M1196">
        <v>40</v>
      </c>
      <c r="N1196" t="s">
        <v>28</v>
      </c>
      <c r="O1196" t="s">
        <v>28</v>
      </c>
      <c r="P1196">
        <v>0.1</v>
      </c>
      <c r="Q1196">
        <v>1E-4</v>
      </c>
      <c r="R1196">
        <v>0.2</v>
      </c>
      <c r="S1196">
        <v>0.1</v>
      </c>
      <c r="T1196" t="s">
        <v>29</v>
      </c>
      <c r="U1196" t="s">
        <v>30</v>
      </c>
      <c r="V1196">
        <v>1671197690562</v>
      </c>
      <c r="W1196">
        <v>250</v>
      </c>
    </row>
    <row r="1197" spans="1:23" hidden="1" x14ac:dyDescent="0.2">
      <c r="A1197" t="s">
        <v>49</v>
      </c>
      <c r="B1197" t="s">
        <v>32</v>
      </c>
      <c r="C1197">
        <v>1499</v>
      </c>
      <c r="D1197">
        <v>0.92500000000000004</v>
      </c>
      <c r="E1197">
        <v>1671197697</v>
      </c>
      <c r="F1197">
        <v>54</v>
      </c>
      <c r="G1197" t="s">
        <v>50</v>
      </c>
      <c r="H1197" t="s">
        <v>26</v>
      </c>
      <c r="I1197" t="s">
        <v>27</v>
      </c>
      <c r="J1197">
        <v>100</v>
      </c>
      <c r="K1197">
        <v>10000</v>
      </c>
      <c r="L1197">
        <v>0.2</v>
      </c>
      <c r="M1197">
        <v>40</v>
      </c>
      <c r="N1197" t="s">
        <v>28</v>
      </c>
      <c r="O1197" t="s">
        <v>28</v>
      </c>
      <c r="P1197">
        <v>0.1</v>
      </c>
      <c r="Q1197">
        <v>1E-4</v>
      </c>
      <c r="R1197">
        <v>0.2</v>
      </c>
      <c r="S1197">
        <v>0.1</v>
      </c>
      <c r="T1197" t="s">
        <v>29</v>
      </c>
      <c r="U1197" t="s">
        <v>30</v>
      </c>
      <c r="V1197">
        <v>1671197690562</v>
      </c>
      <c r="W1197">
        <v>250</v>
      </c>
    </row>
    <row r="1198" spans="1:23" hidden="1" x14ac:dyDescent="0.2">
      <c r="A1198" t="s">
        <v>49</v>
      </c>
      <c r="B1198" t="s">
        <v>32</v>
      </c>
      <c r="C1198">
        <v>1749</v>
      </c>
      <c r="D1198">
        <v>0.86750000000000005</v>
      </c>
      <c r="E1198">
        <v>1671197697</v>
      </c>
      <c r="F1198">
        <v>54</v>
      </c>
      <c r="G1198" t="s">
        <v>50</v>
      </c>
      <c r="H1198" t="s">
        <v>26</v>
      </c>
      <c r="I1198" t="s">
        <v>27</v>
      </c>
      <c r="J1198">
        <v>100</v>
      </c>
      <c r="K1198">
        <v>10000</v>
      </c>
      <c r="L1198">
        <v>0.2</v>
      </c>
      <c r="M1198">
        <v>40</v>
      </c>
      <c r="N1198" t="s">
        <v>28</v>
      </c>
      <c r="O1198" t="s">
        <v>28</v>
      </c>
      <c r="P1198">
        <v>0.1</v>
      </c>
      <c r="Q1198">
        <v>1E-4</v>
      </c>
      <c r="R1198">
        <v>0.2</v>
      </c>
      <c r="S1198">
        <v>0.1</v>
      </c>
      <c r="T1198" t="s">
        <v>29</v>
      </c>
      <c r="U1198" t="s">
        <v>30</v>
      </c>
      <c r="V1198">
        <v>1671197690562</v>
      </c>
      <c r="W1198">
        <v>250</v>
      </c>
    </row>
    <row r="1199" spans="1:23" hidden="1" x14ac:dyDescent="0.2">
      <c r="A1199" t="s">
        <v>49</v>
      </c>
      <c r="B1199" t="s">
        <v>32</v>
      </c>
      <c r="C1199">
        <v>1999</v>
      </c>
      <c r="D1199">
        <v>0.78749999999999998</v>
      </c>
      <c r="E1199">
        <v>1671197697</v>
      </c>
      <c r="F1199">
        <v>54</v>
      </c>
      <c r="G1199" t="s">
        <v>50</v>
      </c>
      <c r="H1199" t="s">
        <v>26</v>
      </c>
      <c r="I1199" t="s">
        <v>27</v>
      </c>
      <c r="J1199">
        <v>100</v>
      </c>
      <c r="K1199">
        <v>10000</v>
      </c>
      <c r="L1199">
        <v>0.2</v>
      </c>
      <c r="M1199">
        <v>40</v>
      </c>
      <c r="N1199" t="s">
        <v>28</v>
      </c>
      <c r="O1199" t="s">
        <v>28</v>
      </c>
      <c r="P1199">
        <v>0.1</v>
      </c>
      <c r="Q1199">
        <v>1E-4</v>
      </c>
      <c r="R1199">
        <v>0.2</v>
      </c>
      <c r="S1199">
        <v>0.1</v>
      </c>
      <c r="T1199" t="s">
        <v>29</v>
      </c>
      <c r="U1199" t="s">
        <v>30</v>
      </c>
      <c r="V1199">
        <v>1671197690562</v>
      </c>
      <c r="W1199">
        <v>250</v>
      </c>
    </row>
    <row r="1200" spans="1:23" hidden="1" x14ac:dyDescent="0.2">
      <c r="A1200" t="s">
        <v>49</v>
      </c>
      <c r="B1200" t="s">
        <v>32</v>
      </c>
      <c r="C1200">
        <v>2249</v>
      </c>
      <c r="D1200">
        <v>0.67</v>
      </c>
      <c r="E1200">
        <v>1671197697</v>
      </c>
      <c r="F1200">
        <v>54</v>
      </c>
      <c r="G1200" t="s">
        <v>50</v>
      </c>
      <c r="H1200" t="s">
        <v>26</v>
      </c>
      <c r="I1200" t="s">
        <v>27</v>
      </c>
      <c r="J1200">
        <v>100</v>
      </c>
      <c r="K1200">
        <v>10000</v>
      </c>
      <c r="L1200">
        <v>0.2</v>
      </c>
      <c r="M1200">
        <v>40</v>
      </c>
      <c r="N1200" t="s">
        <v>28</v>
      </c>
      <c r="O1200" t="s">
        <v>28</v>
      </c>
      <c r="P1200">
        <v>0.1</v>
      </c>
      <c r="Q1200">
        <v>1E-4</v>
      </c>
      <c r="R1200">
        <v>0.2</v>
      </c>
      <c r="S1200">
        <v>0.1</v>
      </c>
      <c r="T1200" t="s">
        <v>29</v>
      </c>
      <c r="U1200" t="s">
        <v>30</v>
      </c>
      <c r="V1200">
        <v>1671197690562</v>
      </c>
      <c r="W1200">
        <v>250</v>
      </c>
    </row>
    <row r="1201" spans="1:23" hidden="1" x14ac:dyDescent="0.2">
      <c r="A1201" t="s">
        <v>49</v>
      </c>
      <c r="B1201" t="s">
        <v>32</v>
      </c>
      <c r="C1201">
        <v>2499</v>
      </c>
      <c r="D1201">
        <v>0.60749999999999904</v>
      </c>
      <c r="E1201">
        <v>1671197697</v>
      </c>
      <c r="F1201">
        <v>54</v>
      </c>
      <c r="G1201" t="s">
        <v>50</v>
      </c>
      <c r="H1201" t="s">
        <v>26</v>
      </c>
      <c r="I1201" t="s">
        <v>27</v>
      </c>
      <c r="J1201">
        <v>100</v>
      </c>
      <c r="K1201">
        <v>10000</v>
      </c>
      <c r="L1201">
        <v>0.2</v>
      </c>
      <c r="M1201">
        <v>40</v>
      </c>
      <c r="N1201" t="s">
        <v>28</v>
      </c>
      <c r="O1201" t="s">
        <v>28</v>
      </c>
      <c r="P1201">
        <v>0.1</v>
      </c>
      <c r="Q1201">
        <v>1E-4</v>
      </c>
      <c r="R1201">
        <v>0.2</v>
      </c>
      <c r="S1201">
        <v>0.1</v>
      </c>
      <c r="T1201" t="s">
        <v>29</v>
      </c>
      <c r="U1201" t="s">
        <v>30</v>
      </c>
      <c r="V1201">
        <v>1671197690562</v>
      </c>
      <c r="W1201">
        <v>250</v>
      </c>
    </row>
    <row r="1202" spans="1:23" hidden="1" x14ac:dyDescent="0.2">
      <c r="A1202" t="s">
        <v>49</v>
      </c>
      <c r="B1202" t="s">
        <v>32</v>
      </c>
      <c r="C1202">
        <v>2749</v>
      </c>
      <c r="D1202">
        <v>0.52249999999999996</v>
      </c>
      <c r="E1202">
        <v>1671197697</v>
      </c>
      <c r="F1202">
        <v>54</v>
      </c>
      <c r="G1202" t="s">
        <v>50</v>
      </c>
      <c r="H1202" t="s">
        <v>26</v>
      </c>
      <c r="I1202" t="s">
        <v>27</v>
      </c>
      <c r="J1202">
        <v>100</v>
      </c>
      <c r="K1202">
        <v>10000</v>
      </c>
      <c r="L1202">
        <v>0.2</v>
      </c>
      <c r="M1202">
        <v>40</v>
      </c>
      <c r="N1202" t="s">
        <v>28</v>
      </c>
      <c r="O1202" t="s">
        <v>28</v>
      </c>
      <c r="P1202">
        <v>0.1</v>
      </c>
      <c r="Q1202">
        <v>1E-4</v>
      </c>
      <c r="R1202">
        <v>0.2</v>
      </c>
      <c r="S1202">
        <v>0.1</v>
      </c>
      <c r="T1202" t="s">
        <v>29</v>
      </c>
      <c r="U1202" t="s">
        <v>30</v>
      </c>
      <c r="V1202">
        <v>1671197690562</v>
      </c>
      <c r="W1202">
        <v>250</v>
      </c>
    </row>
    <row r="1203" spans="1:23" hidden="1" x14ac:dyDescent="0.2">
      <c r="A1203" t="s">
        <v>49</v>
      </c>
      <c r="B1203" t="s">
        <v>32</v>
      </c>
      <c r="C1203">
        <v>2999</v>
      </c>
      <c r="D1203">
        <v>0.4425</v>
      </c>
      <c r="E1203">
        <v>1671197697</v>
      </c>
      <c r="F1203">
        <v>54</v>
      </c>
      <c r="G1203" t="s">
        <v>50</v>
      </c>
      <c r="H1203" t="s">
        <v>26</v>
      </c>
      <c r="I1203" t="s">
        <v>27</v>
      </c>
      <c r="J1203">
        <v>100</v>
      </c>
      <c r="K1203">
        <v>10000</v>
      </c>
      <c r="L1203">
        <v>0.2</v>
      </c>
      <c r="M1203">
        <v>40</v>
      </c>
      <c r="N1203" t="s">
        <v>28</v>
      </c>
      <c r="O1203" t="s">
        <v>28</v>
      </c>
      <c r="P1203">
        <v>0.1</v>
      </c>
      <c r="Q1203">
        <v>1E-4</v>
      </c>
      <c r="R1203">
        <v>0.2</v>
      </c>
      <c r="S1203">
        <v>0.1</v>
      </c>
      <c r="T1203" t="s">
        <v>29</v>
      </c>
      <c r="U1203" t="s">
        <v>30</v>
      </c>
      <c r="V1203">
        <v>1671197690562</v>
      </c>
      <c r="W1203">
        <v>250</v>
      </c>
    </row>
    <row r="1204" spans="1:23" hidden="1" x14ac:dyDescent="0.2">
      <c r="A1204" t="s">
        <v>49</v>
      </c>
      <c r="B1204" t="s">
        <v>32</v>
      </c>
      <c r="C1204">
        <v>3249</v>
      </c>
      <c r="D1204">
        <v>0.4</v>
      </c>
      <c r="E1204">
        <v>1671197697</v>
      </c>
      <c r="F1204">
        <v>54</v>
      </c>
      <c r="G1204" t="s">
        <v>50</v>
      </c>
      <c r="H1204" t="s">
        <v>26</v>
      </c>
      <c r="I1204" t="s">
        <v>27</v>
      </c>
      <c r="J1204">
        <v>100</v>
      </c>
      <c r="K1204">
        <v>10000</v>
      </c>
      <c r="L1204">
        <v>0.2</v>
      </c>
      <c r="M1204">
        <v>40</v>
      </c>
      <c r="N1204" t="s">
        <v>28</v>
      </c>
      <c r="O1204" t="s">
        <v>28</v>
      </c>
      <c r="P1204">
        <v>0.1</v>
      </c>
      <c r="Q1204">
        <v>1E-4</v>
      </c>
      <c r="R1204">
        <v>0.2</v>
      </c>
      <c r="S1204">
        <v>0.1</v>
      </c>
      <c r="T1204" t="s">
        <v>29</v>
      </c>
      <c r="U1204" t="s">
        <v>30</v>
      </c>
      <c r="V1204">
        <v>1671197690562</v>
      </c>
      <c r="W1204">
        <v>250</v>
      </c>
    </row>
    <row r="1205" spans="1:23" hidden="1" x14ac:dyDescent="0.2">
      <c r="A1205" t="s">
        <v>49</v>
      </c>
      <c r="B1205" t="s">
        <v>32</v>
      </c>
      <c r="C1205">
        <v>3499</v>
      </c>
      <c r="D1205">
        <v>0.35249999999999998</v>
      </c>
      <c r="E1205">
        <v>1671197697</v>
      </c>
      <c r="F1205">
        <v>54</v>
      </c>
      <c r="G1205" t="s">
        <v>50</v>
      </c>
      <c r="H1205" t="s">
        <v>26</v>
      </c>
      <c r="I1205" t="s">
        <v>27</v>
      </c>
      <c r="J1205">
        <v>100</v>
      </c>
      <c r="K1205">
        <v>10000</v>
      </c>
      <c r="L1205">
        <v>0.2</v>
      </c>
      <c r="M1205">
        <v>40</v>
      </c>
      <c r="N1205" t="s">
        <v>28</v>
      </c>
      <c r="O1205" t="s">
        <v>28</v>
      </c>
      <c r="P1205">
        <v>0.1</v>
      </c>
      <c r="Q1205">
        <v>1E-4</v>
      </c>
      <c r="R1205">
        <v>0.2</v>
      </c>
      <c r="S1205">
        <v>0.1</v>
      </c>
      <c r="T1205" t="s">
        <v>29</v>
      </c>
      <c r="U1205" t="s">
        <v>30</v>
      </c>
      <c r="V1205">
        <v>1671197690562</v>
      </c>
      <c r="W1205">
        <v>250</v>
      </c>
    </row>
    <row r="1206" spans="1:23" hidden="1" x14ac:dyDescent="0.2">
      <c r="A1206" t="s">
        <v>49</v>
      </c>
      <c r="B1206" t="s">
        <v>32</v>
      </c>
      <c r="C1206">
        <v>3749</v>
      </c>
      <c r="D1206">
        <v>0.33250000000000002</v>
      </c>
      <c r="E1206">
        <v>1671197697</v>
      </c>
      <c r="F1206">
        <v>54</v>
      </c>
      <c r="G1206" t="s">
        <v>50</v>
      </c>
      <c r="H1206" t="s">
        <v>26</v>
      </c>
      <c r="I1206" t="s">
        <v>27</v>
      </c>
      <c r="J1206">
        <v>100</v>
      </c>
      <c r="K1206">
        <v>10000</v>
      </c>
      <c r="L1206">
        <v>0.2</v>
      </c>
      <c r="M1206">
        <v>40</v>
      </c>
      <c r="N1206" t="s">
        <v>28</v>
      </c>
      <c r="O1206" t="s">
        <v>28</v>
      </c>
      <c r="P1206">
        <v>0.1</v>
      </c>
      <c r="Q1206">
        <v>1E-4</v>
      </c>
      <c r="R1206">
        <v>0.2</v>
      </c>
      <c r="S1206">
        <v>0.1</v>
      </c>
      <c r="T1206" t="s">
        <v>29</v>
      </c>
      <c r="U1206" t="s">
        <v>30</v>
      </c>
      <c r="V1206">
        <v>1671197690562</v>
      </c>
      <c r="W1206">
        <v>250</v>
      </c>
    </row>
    <row r="1207" spans="1:23" hidden="1" x14ac:dyDescent="0.2">
      <c r="A1207" t="s">
        <v>49</v>
      </c>
      <c r="B1207" t="s">
        <v>32</v>
      </c>
      <c r="C1207">
        <v>3999</v>
      </c>
      <c r="D1207">
        <v>0.32750000000000001</v>
      </c>
      <c r="E1207">
        <v>1671197697</v>
      </c>
      <c r="F1207">
        <v>54</v>
      </c>
      <c r="G1207" t="s">
        <v>50</v>
      </c>
      <c r="H1207" t="s">
        <v>26</v>
      </c>
      <c r="I1207" t="s">
        <v>27</v>
      </c>
      <c r="J1207">
        <v>100</v>
      </c>
      <c r="K1207">
        <v>10000</v>
      </c>
      <c r="L1207">
        <v>0.2</v>
      </c>
      <c r="M1207">
        <v>40</v>
      </c>
      <c r="N1207" t="s">
        <v>28</v>
      </c>
      <c r="O1207" t="s">
        <v>28</v>
      </c>
      <c r="P1207">
        <v>0.1</v>
      </c>
      <c r="Q1207">
        <v>1E-4</v>
      </c>
      <c r="R1207">
        <v>0.2</v>
      </c>
      <c r="S1207">
        <v>0.1</v>
      </c>
      <c r="T1207" t="s">
        <v>29</v>
      </c>
      <c r="U1207" t="s">
        <v>30</v>
      </c>
      <c r="V1207">
        <v>1671197690562</v>
      </c>
      <c r="W1207">
        <v>250</v>
      </c>
    </row>
    <row r="1208" spans="1:23" hidden="1" x14ac:dyDescent="0.2">
      <c r="A1208" t="s">
        <v>49</v>
      </c>
      <c r="B1208" t="s">
        <v>32</v>
      </c>
      <c r="C1208">
        <v>4249</v>
      </c>
      <c r="D1208">
        <v>0.31</v>
      </c>
      <c r="E1208">
        <v>1671197697</v>
      </c>
      <c r="F1208">
        <v>54</v>
      </c>
      <c r="G1208" t="s">
        <v>50</v>
      </c>
      <c r="H1208" t="s">
        <v>26</v>
      </c>
      <c r="I1208" t="s">
        <v>27</v>
      </c>
      <c r="J1208">
        <v>100</v>
      </c>
      <c r="K1208">
        <v>10000</v>
      </c>
      <c r="L1208">
        <v>0.2</v>
      </c>
      <c r="M1208">
        <v>40</v>
      </c>
      <c r="N1208" t="s">
        <v>28</v>
      </c>
      <c r="O1208" t="s">
        <v>28</v>
      </c>
      <c r="P1208">
        <v>0.1</v>
      </c>
      <c r="Q1208">
        <v>1E-4</v>
      </c>
      <c r="R1208">
        <v>0.2</v>
      </c>
      <c r="S1208">
        <v>0.1</v>
      </c>
      <c r="T1208" t="s">
        <v>29</v>
      </c>
      <c r="U1208" t="s">
        <v>30</v>
      </c>
      <c r="V1208">
        <v>1671197690562</v>
      </c>
      <c r="W1208">
        <v>250</v>
      </c>
    </row>
    <row r="1209" spans="1:23" hidden="1" x14ac:dyDescent="0.2">
      <c r="A1209" t="s">
        <v>49</v>
      </c>
      <c r="B1209" t="s">
        <v>32</v>
      </c>
      <c r="C1209">
        <v>4499</v>
      </c>
      <c r="D1209">
        <v>0.28999999999999998</v>
      </c>
      <c r="E1209">
        <v>1671197697</v>
      </c>
      <c r="F1209">
        <v>54</v>
      </c>
      <c r="G1209" t="s">
        <v>50</v>
      </c>
      <c r="H1209" t="s">
        <v>26</v>
      </c>
      <c r="I1209" t="s">
        <v>27</v>
      </c>
      <c r="J1209">
        <v>100</v>
      </c>
      <c r="K1209">
        <v>10000</v>
      </c>
      <c r="L1209">
        <v>0.2</v>
      </c>
      <c r="M1209">
        <v>40</v>
      </c>
      <c r="N1209" t="s">
        <v>28</v>
      </c>
      <c r="O1209" t="s">
        <v>28</v>
      </c>
      <c r="P1209">
        <v>0.1</v>
      </c>
      <c r="Q1209">
        <v>1E-4</v>
      </c>
      <c r="R1209">
        <v>0.2</v>
      </c>
      <c r="S1209">
        <v>0.1</v>
      </c>
      <c r="T1209" t="s">
        <v>29</v>
      </c>
      <c r="U1209" t="s">
        <v>30</v>
      </c>
      <c r="V1209">
        <v>1671197690562</v>
      </c>
      <c r="W1209">
        <v>250</v>
      </c>
    </row>
    <row r="1210" spans="1:23" hidden="1" x14ac:dyDescent="0.2">
      <c r="A1210" t="s">
        <v>49</v>
      </c>
      <c r="B1210" t="s">
        <v>32</v>
      </c>
      <c r="C1210">
        <v>4749</v>
      </c>
      <c r="D1210">
        <v>0.28249999999999997</v>
      </c>
      <c r="E1210">
        <v>1671197697</v>
      </c>
      <c r="F1210">
        <v>54</v>
      </c>
      <c r="G1210" t="s">
        <v>50</v>
      </c>
      <c r="H1210" t="s">
        <v>26</v>
      </c>
      <c r="I1210" t="s">
        <v>27</v>
      </c>
      <c r="J1210">
        <v>100</v>
      </c>
      <c r="K1210">
        <v>10000</v>
      </c>
      <c r="L1210">
        <v>0.2</v>
      </c>
      <c r="M1210">
        <v>40</v>
      </c>
      <c r="N1210" t="s">
        <v>28</v>
      </c>
      <c r="O1210" t="s">
        <v>28</v>
      </c>
      <c r="P1210">
        <v>0.1</v>
      </c>
      <c r="Q1210">
        <v>1E-4</v>
      </c>
      <c r="R1210">
        <v>0.2</v>
      </c>
      <c r="S1210">
        <v>0.1</v>
      </c>
      <c r="T1210" t="s">
        <v>29</v>
      </c>
      <c r="U1210" t="s">
        <v>30</v>
      </c>
      <c r="V1210">
        <v>1671197690562</v>
      </c>
      <c r="W1210">
        <v>250</v>
      </c>
    </row>
    <row r="1211" spans="1:23" hidden="1" x14ac:dyDescent="0.2">
      <c r="A1211" t="s">
        <v>49</v>
      </c>
      <c r="B1211" t="s">
        <v>32</v>
      </c>
      <c r="C1211">
        <v>4999</v>
      </c>
      <c r="D1211">
        <v>0.28000000000000003</v>
      </c>
      <c r="E1211">
        <v>1671197697</v>
      </c>
      <c r="F1211">
        <v>54</v>
      </c>
      <c r="G1211" t="s">
        <v>50</v>
      </c>
      <c r="H1211" t="s">
        <v>26</v>
      </c>
      <c r="I1211" t="s">
        <v>27</v>
      </c>
      <c r="J1211">
        <v>100</v>
      </c>
      <c r="K1211">
        <v>10000</v>
      </c>
      <c r="L1211">
        <v>0.2</v>
      </c>
      <c r="M1211">
        <v>40</v>
      </c>
      <c r="N1211" t="s">
        <v>28</v>
      </c>
      <c r="O1211" t="s">
        <v>28</v>
      </c>
      <c r="P1211">
        <v>0.1</v>
      </c>
      <c r="Q1211">
        <v>1E-4</v>
      </c>
      <c r="R1211">
        <v>0.2</v>
      </c>
      <c r="S1211">
        <v>0.1</v>
      </c>
      <c r="T1211" t="s">
        <v>29</v>
      </c>
      <c r="U1211" t="s">
        <v>30</v>
      </c>
      <c r="V1211">
        <v>1671197690562</v>
      </c>
      <c r="W1211">
        <v>250</v>
      </c>
    </row>
    <row r="1212" spans="1:23" hidden="1" x14ac:dyDescent="0.2">
      <c r="A1212" t="s">
        <v>49</v>
      </c>
      <c r="B1212" t="s">
        <v>32</v>
      </c>
      <c r="C1212">
        <v>5249</v>
      </c>
      <c r="D1212">
        <v>0.27750000000000002</v>
      </c>
      <c r="E1212">
        <v>1671197697</v>
      </c>
      <c r="F1212">
        <v>54</v>
      </c>
      <c r="G1212" t="s">
        <v>50</v>
      </c>
      <c r="H1212" t="s">
        <v>26</v>
      </c>
      <c r="I1212" t="s">
        <v>27</v>
      </c>
      <c r="J1212">
        <v>100</v>
      </c>
      <c r="K1212">
        <v>10000</v>
      </c>
      <c r="L1212">
        <v>0.2</v>
      </c>
      <c r="M1212">
        <v>40</v>
      </c>
      <c r="N1212" t="s">
        <v>28</v>
      </c>
      <c r="O1212" t="s">
        <v>28</v>
      </c>
      <c r="P1212">
        <v>0.1</v>
      </c>
      <c r="Q1212">
        <v>1E-4</v>
      </c>
      <c r="R1212">
        <v>0.2</v>
      </c>
      <c r="S1212">
        <v>0.1</v>
      </c>
      <c r="T1212" t="s">
        <v>29</v>
      </c>
      <c r="U1212" t="s">
        <v>30</v>
      </c>
      <c r="V1212">
        <v>1671197690562</v>
      </c>
      <c r="W1212">
        <v>250</v>
      </c>
    </row>
    <row r="1213" spans="1:23" hidden="1" x14ac:dyDescent="0.2">
      <c r="A1213" t="s">
        <v>49</v>
      </c>
      <c r="B1213" t="s">
        <v>32</v>
      </c>
      <c r="C1213">
        <v>5499</v>
      </c>
      <c r="D1213">
        <v>0.27500000000000002</v>
      </c>
      <c r="E1213">
        <v>1671197697</v>
      </c>
      <c r="F1213">
        <v>54</v>
      </c>
      <c r="G1213" t="s">
        <v>50</v>
      </c>
      <c r="H1213" t="s">
        <v>26</v>
      </c>
      <c r="I1213" t="s">
        <v>27</v>
      </c>
      <c r="J1213">
        <v>100</v>
      </c>
      <c r="K1213">
        <v>10000</v>
      </c>
      <c r="L1213">
        <v>0.2</v>
      </c>
      <c r="M1213">
        <v>40</v>
      </c>
      <c r="N1213" t="s">
        <v>28</v>
      </c>
      <c r="O1213" t="s">
        <v>28</v>
      </c>
      <c r="P1213">
        <v>0.1</v>
      </c>
      <c r="Q1213">
        <v>1E-4</v>
      </c>
      <c r="R1213">
        <v>0.2</v>
      </c>
      <c r="S1213">
        <v>0.1</v>
      </c>
      <c r="T1213" t="s">
        <v>29</v>
      </c>
      <c r="U1213" t="s">
        <v>30</v>
      </c>
      <c r="V1213">
        <v>1671197690562</v>
      </c>
      <c r="W1213">
        <v>250</v>
      </c>
    </row>
    <row r="1214" spans="1:23" hidden="1" x14ac:dyDescent="0.2">
      <c r="A1214" t="s">
        <v>49</v>
      </c>
      <c r="B1214" t="s">
        <v>32</v>
      </c>
      <c r="C1214">
        <v>5749</v>
      </c>
      <c r="D1214">
        <v>0.27500000000000002</v>
      </c>
      <c r="E1214">
        <v>1671197697</v>
      </c>
      <c r="F1214">
        <v>54</v>
      </c>
      <c r="G1214" t="s">
        <v>50</v>
      </c>
      <c r="H1214" t="s">
        <v>26</v>
      </c>
      <c r="I1214" t="s">
        <v>27</v>
      </c>
      <c r="J1214">
        <v>100</v>
      </c>
      <c r="K1214">
        <v>10000</v>
      </c>
      <c r="L1214">
        <v>0.2</v>
      </c>
      <c r="M1214">
        <v>40</v>
      </c>
      <c r="N1214" t="s">
        <v>28</v>
      </c>
      <c r="O1214" t="s">
        <v>28</v>
      </c>
      <c r="P1214">
        <v>0.1</v>
      </c>
      <c r="Q1214">
        <v>1E-4</v>
      </c>
      <c r="R1214">
        <v>0.2</v>
      </c>
      <c r="S1214">
        <v>0.1</v>
      </c>
      <c r="T1214" t="s">
        <v>29</v>
      </c>
      <c r="U1214" t="s">
        <v>30</v>
      </c>
      <c r="V1214">
        <v>1671197690562</v>
      </c>
      <c r="W1214">
        <v>250</v>
      </c>
    </row>
    <row r="1215" spans="1:23" hidden="1" x14ac:dyDescent="0.2">
      <c r="A1215" t="s">
        <v>49</v>
      </c>
      <c r="B1215" t="s">
        <v>32</v>
      </c>
      <c r="C1215">
        <v>5999</v>
      </c>
      <c r="D1215">
        <v>0.27500000000000002</v>
      </c>
      <c r="E1215">
        <v>1671197697</v>
      </c>
      <c r="F1215">
        <v>54</v>
      </c>
      <c r="G1215" t="s">
        <v>50</v>
      </c>
      <c r="H1215" t="s">
        <v>26</v>
      </c>
      <c r="I1215" t="s">
        <v>27</v>
      </c>
      <c r="J1215">
        <v>100</v>
      </c>
      <c r="K1215">
        <v>10000</v>
      </c>
      <c r="L1215">
        <v>0.2</v>
      </c>
      <c r="M1215">
        <v>40</v>
      </c>
      <c r="N1215" t="s">
        <v>28</v>
      </c>
      <c r="O1215" t="s">
        <v>28</v>
      </c>
      <c r="P1215">
        <v>0.1</v>
      </c>
      <c r="Q1215">
        <v>1E-4</v>
      </c>
      <c r="R1215">
        <v>0.2</v>
      </c>
      <c r="S1215">
        <v>0.1</v>
      </c>
      <c r="T1215" t="s">
        <v>29</v>
      </c>
      <c r="U1215" t="s">
        <v>30</v>
      </c>
      <c r="V1215">
        <v>1671197690562</v>
      </c>
      <c r="W1215">
        <v>250</v>
      </c>
    </row>
    <row r="1216" spans="1:23" hidden="1" x14ac:dyDescent="0.2">
      <c r="A1216" t="s">
        <v>49</v>
      </c>
      <c r="B1216" t="s">
        <v>32</v>
      </c>
      <c r="C1216">
        <v>6249</v>
      </c>
      <c r="D1216">
        <v>0.27</v>
      </c>
      <c r="E1216">
        <v>1671197697</v>
      </c>
      <c r="F1216">
        <v>54</v>
      </c>
      <c r="G1216" t="s">
        <v>50</v>
      </c>
      <c r="H1216" t="s">
        <v>26</v>
      </c>
      <c r="I1216" t="s">
        <v>27</v>
      </c>
      <c r="J1216">
        <v>100</v>
      </c>
      <c r="K1216">
        <v>10000</v>
      </c>
      <c r="L1216">
        <v>0.2</v>
      </c>
      <c r="M1216">
        <v>40</v>
      </c>
      <c r="N1216" t="s">
        <v>28</v>
      </c>
      <c r="O1216" t="s">
        <v>28</v>
      </c>
      <c r="P1216">
        <v>0.1</v>
      </c>
      <c r="Q1216">
        <v>1E-4</v>
      </c>
      <c r="R1216">
        <v>0.2</v>
      </c>
      <c r="S1216">
        <v>0.1</v>
      </c>
      <c r="T1216" t="s">
        <v>29</v>
      </c>
      <c r="U1216" t="s">
        <v>30</v>
      </c>
      <c r="V1216">
        <v>1671197690562</v>
      </c>
      <c r="W1216">
        <v>250</v>
      </c>
    </row>
    <row r="1217" spans="1:23" hidden="1" x14ac:dyDescent="0.2">
      <c r="A1217" t="s">
        <v>49</v>
      </c>
      <c r="B1217" t="s">
        <v>32</v>
      </c>
      <c r="C1217">
        <v>6499</v>
      </c>
      <c r="D1217">
        <v>0.27</v>
      </c>
      <c r="E1217">
        <v>1671197697</v>
      </c>
      <c r="F1217">
        <v>54</v>
      </c>
      <c r="G1217" t="s">
        <v>50</v>
      </c>
      <c r="H1217" t="s">
        <v>26</v>
      </c>
      <c r="I1217" t="s">
        <v>27</v>
      </c>
      <c r="J1217">
        <v>100</v>
      </c>
      <c r="K1217">
        <v>10000</v>
      </c>
      <c r="L1217">
        <v>0.2</v>
      </c>
      <c r="M1217">
        <v>40</v>
      </c>
      <c r="N1217" t="s">
        <v>28</v>
      </c>
      <c r="O1217" t="s">
        <v>28</v>
      </c>
      <c r="P1217">
        <v>0.1</v>
      </c>
      <c r="Q1217">
        <v>1E-4</v>
      </c>
      <c r="R1217">
        <v>0.2</v>
      </c>
      <c r="S1217">
        <v>0.1</v>
      </c>
      <c r="T1217" t="s">
        <v>29</v>
      </c>
      <c r="U1217" t="s">
        <v>30</v>
      </c>
      <c r="V1217">
        <v>1671197690562</v>
      </c>
      <c r="W1217">
        <v>250</v>
      </c>
    </row>
    <row r="1218" spans="1:23" hidden="1" x14ac:dyDescent="0.2">
      <c r="A1218" t="s">
        <v>49</v>
      </c>
      <c r="B1218" t="s">
        <v>32</v>
      </c>
      <c r="C1218">
        <v>6749</v>
      </c>
      <c r="D1218">
        <v>0.26500000000000001</v>
      </c>
      <c r="E1218">
        <v>1671197697</v>
      </c>
      <c r="F1218">
        <v>54</v>
      </c>
      <c r="G1218" t="s">
        <v>50</v>
      </c>
      <c r="H1218" t="s">
        <v>26</v>
      </c>
      <c r="I1218" t="s">
        <v>27</v>
      </c>
      <c r="J1218">
        <v>100</v>
      </c>
      <c r="K1218">
        <v>10000</v>
      </c>
      <c r="L1218">
        <v>0.2</v>
      </c>
      <c r="M1218">
        <v>40</v>
      </c>
      <c r="N1218" t="s">
        <v>28</v>
      </c>
      <c r="O1218" t="s">
        <v>28</v>
      </c>
      <c r="P1218">
        <v>0.1</v>
      </c>
      <c r="Q1218">
        <v>1E-4</v>
      </c>
      <c r="R1218">
        <v>0.2</v>
      </c>
      <c r="S1218">
        <v>0.1</v>
      </c>
      <c r="T1218" t="s">
        <v>29</v>
      </c>
      <c r="U1218" t="s">
        <v>30</v>
      </c>
      <c r="V1218">
        <v>1671197690562</v>
      </c>
      <c r="W1218">
        <v>250</v>
      </c>
    </row>
    <row r="1219" spans="1:23" hidden="1" x14ac:dyDescent="0.2">
      <c r="A1219" t="s">
        <v>49</v>
      </c>
      <c r="B1219" t="s">
        <v>32</v>
      </c>
      <c r="C1219">
        <v>6999</v>
      </c>
      <c r="D1219">
        <v>0.26500000000000001</v>
      </c>
      <c r="E1219">
        <v>1671197697</v>
      </c>
      <c r="F1219">
        <v>54</v>
      </c>
      <c r="G1219" t="s">
        <v>50</v>
      </c>
      <c r="H1219" t="s">
        <v>26</v>
      </c>
      <c r="I1219" t="s">
        <v>27</v>
      </c>
      <c r="J1219">
        <v>100</v>
      </c>
      <c r="K1219">
        <v>10000</v>
      </c>
      <c r="L1219">
        <v>0.2</v>
      </c>
      <c r="M1219">
        <v>40</v>
      </c>
      <c r="N1219" t="s">
        <v>28</v>
      </c>
      <c r="O1219" t="s">
        <v>28</v>
      </c>
      <c r="P1219">
        <v>0.1</v>
      </c>
      <c r="Q1219">
        <v>1E-4</v>
      </c>
      <c r="R1219">
        <v>0.2</v>
      </c>
      <c r="S1219">
        <v>0.1</v>
      </c>
      <c r="T1219" t="s">
        <v>29</v>
      </c>
      <c r="U1219" t="s">
        <v>30</v>
      </c>
      <c r="V1219">
        <v>1671197690562</v>
      </c>
      <c r="W1219">
        <v>250</v>
      </c>
    </row>
    <row r="1220" spans="1:23" hidden="1" x14ac:dyDescent="0.2">
      <c r="A1220" t="s">
        <v>49</v>
      </c>
      <c r="B1220" t="s">
        <v>32</v>
      </c>
      <c r="C1220">
        <v>7249</v>
      </c>
      <c r="D1220">
        <v>0.26500000000000001</v>
      </c>
      <c r="E1220">
        <v>1671197697</v>
      </c>
      <c r="F1220">
        <v>54</v>
      </c>
      <c r="G1220" t="s">
        <v>50</v>
      </c>
      <c r="H1220" t="s">
        <v>26</v>
      </c>
      <c r="I1220" t="s">
        <v>27</v>
      </c>
      <c r="J1220">
        <v>100</v>
      </c>
      <c r="K1220">
        <v>10000</v>
      </c>
      <c r="L1220">
        <v>0.2</v>
      </c>
      <c r="M1220">
        <v>40</v>
      </c>
      <c r="N1220" t="s">
        <v>28</v>
      </c>
      <c r="O1220" t="s">
        <v>28</v>
      </c>
      <c r="P1220">
        <v>0.1</v>
      </c>
      <c r="Q1220">
        <v>1E-4</v>
      </c>
      <c r="R1220">
        <v>0.2</v>
      </c>
      <c r="S1220">
        <v>0.1</v>
      </c>
      <c r="T1220" t="s">
        <v>29</v>
      </c>
      <c r="U1220" t="s">
        <v>30</v>
      </c>
      <c r="V1220">
        <v>1671197690562</v>
      </c>
      <c r="W1220">
        <v>250</v>
      </c>
    </row>
    <row r="1221" spans="1:23" hidden="1" x14ac:dyDescent="0.2">
      <c r="A1221" t="s">
        <v>49</v>
      </c>
      <c r="B1221" t="s">
        <v>32</v>
      </c>
      <c r="C1221">
        <v>7499</v>
      </c>
      <c r="D1221">
        <v>0.26500000000000001</v>
      </c>
      <c r="E1221">
        <v>1671197697</v>
      </c>
      <c r="F1221">
        <v>54</v>
      </c>
      <c r="G1221" t="s">
        <v>50</v>
      </c>
      <c r="H1221" t="s">
        <v>26</v>
      </c>
      <c r="I1221" t="s">
        <v>27</v>
      </c>
      <c r="J1221">
        <v>100</v>
      </c>
      <c r="K1221">
        <v>10000</v>
      </c>
      <c r="L1221">
        <v>0.2</v>
      </c>
      <c r="M1221">
        <v>40</v>
      </c>
      <c r="N1221" t="s">
        <v>28</v>
      </c>
      <c r="O1221" t="s">
        <v>28</v>
      </c>
      <c r="P1221">
        <v>0.1</v>
      </c>
      <c r="Q1221">
        <v>1E-4</v>
      </c>
      <c r="R1221">
        <v>0.2</v>
      </c>
      <c r="S1221">
        <v>0.1</v>
      </c>
      <c r="T1221" t="s">
        <v>29</v>
      </c>
      <c r="U1221" t="s">
        <v>30</v>
      </c>
      <c r="V1221">
        <v>1671197690562</v>
      </c>
      <c r="W1221">
        <v>250</v>
      </c>
    </row>
    <row r="1222" spans="1:23" hidden="1" x14ac:dyDescent="0.2">
      <c r="A1222" t="s">
        <v>49</v>
      </c>
      <c r="B1222" t="s">
        <v>32</v>
      </c>
      <c r="C1222">
        <v>7749</v>
      </c>
      <c r="D1222">
        <v>0.26500000000000001</v>
      </c>
      <c r="E1222">
        <v>1671197697</v>
      </c>
      <c r="F1222">
        <v>54</v>
      </c>
      <c r="G1222" t="s">
        <v>50</v>
      </c>
      <c r="H1222" t="s">
        <v>26</v>
      </c>
      <c r="I1222" t="s">
        <v>27</v>
      </c>
      <c r="J1222">
        <v>100</v>
      </c>
      <c r="K1222">
        <v>10000</v>
      </c>
      <c r="L1222">
        <v>0.2</v>
      </c>
      <c r="M1222">
        <v>40</v>
      </c>
      <c r="N1222" t="s">
        <v>28</v>
      </c>
      <c r="O1222" t="s">
        <v>28</v>
      </c>
      <c r="P1222">
        <v>0.1</v>
      </c>
      <c r="Q1222">
        <v>1E-4</v>
      </c>
      <c r="R1222">
        <v>0.2</v>
      </c>
      <c r="S1222">
        <v>0.1</v>
      </c>
      <c r="T1222" t="s">
        <v>29</v>
      </c>
      <c r="U1222" t="s">
        <v>30</v>
      </c>
      <c r="V1222">
        <v>1671197690562</v>
      </c>
      <c r="W1222">
        <v>250</v>
      </c>
    </row>
    <row r="1223" spans="1:23" hidden="1" x14ac:dyDescent="0.2">
      <c r="A1223" t="s">
        <v>49</v>
      </c>
      <c r="B1223" t="s">
        <v>32</v>
      </c>
      <c r="C1223">
        <v>7999</v>
      </c>
      <c r="D1223">
        <v>0.26500000000000001</v>
      </c>
      <c r="E1223">
        <v>1671197697</v>
      </c>
      <c r="F1223">
        <v>54</v>
      </c>
      <c r="G1223" t="s">
        <v>50</v>
      </c>
      <c r="H1223" t="s">
        <v>26</v>
      </c>
      <c r="I1223" t="s">
        <v>27</v>
      </c>
      <c r="J1223">
        <v>100</v>
      </c>
      <c r="K1223">
        <v>10000</v>
      </c>
      <c r="L1223">
        <v>0.2</v>
      </c>
      <c r="M1223">
        <v>40</v>
      </c>
      <c r="N1223" t="s">
        <v>28</v>
      </c>
      <c r="O1223" t="s">
        <v>28</v>
      </c>
      <c r="P1223">
        <v>0.1</v>
      </c>
      <c r="Q1223">
        <v>1E-4</v>
      </c>
      <c r="R1223">
        <v>0.2</v>
      </c>
      <c r="S1223">
        <v>0.1</v>
      </c>
      <c r="T1223" t="s">
        <v>29</v>
      </c>
      <c r="U1223" t="s">
        <v>30</v>
      </c>
      <c r="V1223">
        <v>1671197690562</v>
      </c>
      <c r="W1223">
        <v>250</v>
      </c>
    </row>
    <row r="1224" spans="1:23" hidden="1" x14ac:dyDescent="0.2">
      <c r="A1224" t="s">
        <v>49</v>
      </c>
      <c r="B1224" t="s">
        <v>32</v>
      </c>
      <c r="C1224">
        <v>8249</v>
      </c>
      <c r="D1224">
        <v>0.26500000000000001</v>
      </c>
      <c r="E1224">
        <v>1671197697</v>
      </c>
      <c r="F1224">
        <v>54</v>
      </c>
      <c r="G1224" t="s">
        <v>50</v>
      </c>
      <c r="H1224" t="s">
        <v>26</v>
      </c>
      <c r="I1224" t="s">
        <v>27</v>
      </c>
      <c r="J1224">
        <v>100</v>
      </c>
      <c r="K1224">
        <v>10000</v>
      </c>
      <c r="L1224">
        <v>0.2</v>
      </c>
      <c r="M1224">
        <v>40</v>
      </c>
      <c r="N1224" t="s">
        <v>28</v>
      </c>
      <c r="O1224" t="s">
        <v>28</v>
      </c>
      <c r="P1224">
        <v>0.1</v>
      </c>
      <c r="Q1224">
        <v>1E-4</v>
      </c>
      <c r="R1224">
        <v>0.2</v>
      </c>
      <c r="S1224">
        <v>0.1</v>
      </c>
      <c r="T1224" t="s">
        <v>29</v>
      </c>
      <c r="U1224" t="s">
        <v>30</v>
      </c>
      <c r="V1224">
        <v>1671197690562</v>
      </c>
      <c r="W1224">
        <v>250</v>
      </c>
    </row>
    <row r="1225" spans="1:23" hidden="1" x14ac:dyDescent="0.2">
      <c r="A1225" t="s">
        <v>49</v>
      </c>
      <c r="B1225" t="s">
        <v>32</v>
      </c>
      <c r="C1225">
        <v>8499</v>
      </c>
      <c r="D1225">
        <v>0.26500000000000001</v>
      </c>
      <c r="E1225">
        <v>1671197697</v>
      </c>
      <c r="F1225">
        <v>54</v>
      </c>
      <c r="G1225" t="s">
        <v>50</v>
      </c>
      <c r="H1225" t="s">
        <v>26</v>
      </c>
      <c r="I1225" t="s">
        <v>27</v>
      </c>
      <c r="J1225">
        <v>100</v>
      </c>
      <c r="K1225">
        <v>10000</v>
      </c>
      <c r="L1225">
        <v>0.2</v>
      </c>
      <c r="M1225">
        <v>40</v>
      </c>
      <c r="N1225" t="s">
        <v>28</v>
      </c>
      <c r="O1225" t="s">
        <v>28</v>
      </c>
      <c r="P1225">
        <v>0.1</v>
      </c>
      <c r="Q1225">
        <v>1E-4</v>
      </c>
      <c r="R1225">
        <v>0.2</v>
      </c>
      <c r="S1225">
        <v>0.1</v>
      </c>
      <c r="T1225" t="s">
        <v>29</v>
      </c>
      <c r="U1225" t="s">
        <v>30</v>
      </c>
      <c r="V1225">
        <v>1671197690562</v>
      </c>
      <c r="W1225">
        <v>250</v>
      </c>
    </row>
    <row r="1226" spans="1:23" hidden="1" x14ac:dyDescent="0.2">
      <c r="A1226" t="s">
        <v>49</v>
      </c>
      <c r="B1226" t="s">
        <v>32</v>
      </c>
      <c r="C1226">
        <v>8749</v>
      </c>
      <c r="D1226">
        <v>0.26500000000000001</v>
      </c>
      <c r="E1226">
        <v>1671197697</v>
      </c>
      <c r="F1226">
        <v>54</v>
      </c>
      <c r="G1226" t="s">
        <v>50</v>
      </c>
      <c r="H1226" t="s">
        <v>26</v>
      </c>
      <c r="I1226" t="s">
        <v>27</v>
      </c>
      <c r="J1226">
        <v>100</v>
      </c>
      <c r="K1226">
        <v>10000</v>
      </c>
      <c r="L1226">
        <v>0.2</v>
      </c>
      <c r="M1226">
        <v>40</v>
      </c>
      <c r="N1226" t="s">
        <v>28</v>
      </c>
      <c r="O1226" t="s">
        <v>28</v>
      </c>
      <c r="P1226">
        <v>0.1</v>
      </c>
      <c r="Q1226">
        <v>1E-4</v>
      </c>
      <c r="R1226">
        <v>0.2</v>
      </c>
      <c r="S1226">
        <v>0.1</v>
      </c>
      <c r="T1226" t="s">
        <v>29</v>
      </c>
      <c r="U1226" t="s">
        <v>30</v>
      </c>
      <c r="V1226">
        <v>1671197690562</v>
      </c>
      <c r="W1226">
        <v>250</v>
      </c>
    </row>
    <row r="1227" spans="1:23" hidden="1" x14ac:dyDescent="0.2">
      <c r="A1227" t="s">
        <v>49</v>
      </c>
      <c r="B1227" t="s">
        <v>32</v>
      </c>
      <c r="C1227">
        <v>8999</v>
      </c>
      <c r="D1227">
        <v>0.26500000000000001</v>
      </c>
      <c r="E1227">
        <v>1671197697</v>
      </c>
      <c r="F1227">
        <v>54</v>
      </c>
      <c r="G1227" t="s">
        <v>50</v>
      </c>
      <c r="H1227" t="s">
        <v>26</v>
      </c>
      <c r="I1227" t="s">
        <v>27</v>
      </c>
      <c r="J1227">
        <v>100</v>
      </c>
      <c r="K1227">
        <v>10000</v>
      </c>
      <c r="L1227">
        <v>0.2</v>
      </c>
      <c r="M1227">
        <v>40</v>
      </c>
      <c r="N1227" t="s">
        <v>28</v>
      </c>
      <c r="O1227" t="s">
        <v>28</v>
      </c>
      <c r="P1227">
        <v>0.1</v>
      </c>
      <c r="Q1227">
        <v>1E-4</v>
      </c>
      <c r="R1227">
        <v>0.2</v>
      </c>
      <c r="S1227">
        <v>0.1</v>
      </c>
      <c r="T1227" t="s">
        <v>29</v>
      </c>
      <c r="U1227" t="s">
        <v>30</v>
      </c>
      <c r="V1227">
        <v>1671197690562</v>
      </c>
      <c r="W1227">
        <v>250</v>
      </c>
    </row>
    <row r="1228" spans="1:23" hidden="1" x14ac:dyDescent="0.2">
      <c r="A1228" t="s">
        <v>49</v>
      </c>
      <c r="B1228" t="s">
        <v>32</v>
      </c>
      <c r="C1228">
        <v>9249</v>
      </c>
      <c r="D1228">
        <v>0.26500000000000001</v>
      </c>
      <c r="E1228">
        <v>1671197697</v>
      </c>
      <c r="F1228">
        <v>54</v>
      </c>
      <c r="G1228" t="s">
        <v>50</v>
      </c>
      <c r="H1228" t="s">
        <v>26</v>
      </c>
      <c r="I1228" t="s">
        <v>27</v>
      </c>
      <c r="J1228">
        <v>100</v>
      </c>
      <c r="K1228">
        <v>10000</v>
      </c>
      <c r="L1228">
        <v>0.2</v>
      </c>
      <c r="M1228">
        <v>40</v>
      </c>
      <c r="N1228" t="s">
        <v>28</v>
      </c>
      <c r="O1228" t="s">
        <v>28</v>
      </c>
      <c r="P1228">
        <v>0.1</v>
      </c>
      <c r="Q1228">
        <v>1E-4</v>
      </c>
      <c r="R1228">
        <v>0.2</v>
      </c>
      <c r="S1228">
        <v>0.1</v>
      </c>
      <c r="T1228" t="s">
        <v>29</v>
      </c>
      <c r="U1228" t="s">
        <v>30</v>
      </c>
      <c r="V1228">
        <v>1671197690562</v>
      </c>
      <c r="W1228">
        <v>250</v>
      </c>
    </row>
    <row r="1229" spans="1:23" hidden="1" x14ac:dyDescent="0.2">
      <c r="A1229" t="s">
        <v>49</v>
      </c>
      <c r="B1229" t="s">
        <v>32</v>
      </c>
      <c r="C1229">
        <v>9499</v>
      </c>
      <c r="D1229">
        <v>0.26500000000000001</v>
      </c>
      <c r="E1229">
        <v>1671197697</v>
      </c>
      <c r="F1229">
        <v>54</v>
      </c>
      <c r="G1229" t="s">
        <v>50</v>
      </c>
      <c r="H1229" t="s">
        <v>26</v>
      </c>
      <c r="I1229" t="s">
        <v>27</v>
      </c>
      <c r="J1229">
        <v>100</v>
      </c>
      <c r="K1229">
        <v>10000</v>
      </c>
      <c r="L1229">
        <v>0.2</v>
      </c>
      <c r="M1229">
        <v>40</v>
      </c>
      <c r="N1229" t="s">
        <v>28</v>
      </c>
      <c r="O1229" t="s">
        <v>28</v>
      </c>
      <c r="P1229">
        <v>0.1</v>
      </c>
      <c r="Q1229">
        <v>1E-4</v>
      </c>
      <c r="R1229">
        <v>0.2</v>
      </c>
      <c r="S1229">
        <v>0.1</v>
      </c>
      <c r="T1229" t="s">
        <v>29</v>
      </c>
      <c r="U1229" t="s">
        <v>30</v>
      </c>
      <c r="V1229">
        <v>1671197690562</v>
      </c>
      <c r="W1229">
        <v>250</v>
      </c>
    </row>
    <row r="1230" spans="1:23" hidden="1" x14ac:dyDescent="0.2">
      <c r="A1230" t="s">
        <v>49</v>
      </c>
      <c r="B1230" t="s">
        <v>32</v>
      </c>
      <c r="C1230">
        <v>9749</v>
      </c>
      <c r="D1230">
        <v>0.26500000000000001</v>
      </c>
      <c r="E1230">
        <v>1671197697</v>
      </c>
      <c r="F1230">
        <v>54</v>
      </c>
      <c r="G1230" t="s">
        <v>50</v>
      </c>
      <c r="H1230" t="s">
        <v>26</v>
      </c>
      <c r="I1230" t="s">
        <v>27</v>
      </c>
      <c r="J1230">
        <v>100</v>
      </c>
      <c r="K1230">
        <v>10000</v>
      </c>
      <c r="L1230">
        <v>0.2</v>
      </c>
      <c r="M1230">
        <v>40</v>
      </c>
      <c r="N1230" t="s">
        <v>28</v>
      </c>
      <c r="O1230" t="s">
        <v>28</v>
      </c>
      <c r="P1230">
        <v>0.1</v>
      </c>
      <c r="Q1230">
        <v>1E-4</v>
      </c>
      <c r="R1230">
        <v>0.2</v>
      </c>
      <c r="S1230">
        <v>0.1</v>
      </c>
      <c r="T1230" t="s">
        <v>29</v>
      </c>
      <c r="U1230" t="s">
        <v>30</v>
      </c>
      <c r="V1230">
        <v>1671197690562</v>
      </c>
      <c r="W1230">
        <v>250</v>
      </c>
    </row>
    <row r="1231" spans="1:23" hidden="1" x14ac:dyDescent="0.2">
      <c r="A1231" t="s">
        <v>49</v>
      </c>
      <c r="B1231" t="s">
        <v>32</v>
      </c>
      <c r="C1231">
        <v>9999</v>
      </c>
      <c r="D1231">
        <v>0.26500000000000001</v>
      </c>
      <c r="E1231">
        <v>1671197697</v>
      </c>
      <c r="F1231">
        <v>54</v>
      </c>
      <c r="G1231" t="s">
        <v>50</v>
      </c>
      <c r="H1231" t="s">
        <v>26</v>
      </c>
      <c r="I1231" t="s">
        <v>27</v>
      </c>
      <c r="J1231">
        <v>100</v>
      </c>
      <c r="K1231">
        <v>10000</v>
      </c>
      <c r="L1231">
        <v>0.2</v>
      </c>
      <c r="M1231">
        <v>40</v>
      </c>
      <c r="N1231" t="s">
        <v>28</v>
      </c>
      <c r="O1231" t="s">
        <v>28</v>
      </c>
      <c r="P1231">
        <v>0.1</v>
      </c>
      <c r="Q1231">
        <v>1E-4</v>
      </c>
      <c r="R1231">
        <v>0.2</v>
      </c>
      <c r="S1231">
        <v>0.1</v>
      </c>
      <c r="T1231" t="s">
        <v>29</v>
      </c>
      <c r="U1231" t="s">
        <v>30</v>
      </c>
      <c r="V1231">
        <v>1671197690562</v>
      </c>
      <c r="W1231">
        <v>250</v>
      </c>
    </row>
    <row r="1232" spans="1:23" hidden="1" x14ac:dyDescent="0.2">
      <c r="A1232" t="s">
        <v>51</v>
      </c>
      <c r="B1232" t="s">
        <v>24</v>
      </c>
      <c r="C1232">
        <v>1</v>
      </c>
      <c r="D1232">
        <v>0.97963452915632399</v>
      </c>
      <c r="E1232">
        <v>1671197697</v>
      </c>
      <c r="F1232">
        <v>54</v>
      </c>
      <c r="G1232" t="s">
        <v>52</v>
      </c>
      <c r="H1232" t="s">
        <v>26</v>
      </c>
      <c r="I1232" t="s">
        <v>27</v>
      </c>
      <c r="J1232">
        <v>100</v>
      </c>
      <c r="K1232">
        <v>10000</v>
      </c>
      <c r="L1232">
        <v>0.2</v>
      </c>
      <c r="M1232">
        <v>40</v>
      </c>
      <c r="N1232" t="s">
        <v>28</v>
      </c>
      <c r="O1232" t="s">
        <v>28</v>
      </c>
      <c r="P1232">
        <v>0.01</v>
      </c>
      <c r="Q1232">
        <v>1E-4</v>
      </c>
      <c r="R1232">
        <v>0.2</v>
      </c>
      <c r="S1232">
        <v>0.1</v>
      </c>
      <c r="T1232" t="s">
        <v>29</v>
      </c>
      <c r="U1232" t="s">
        <v>30</v>
      </c>
      <c r="V1232">
        <v>1671197690562</v>
      </c>
      <c r="W1232">
        <v>250</v>
      </c>
    </row>
    <row r="1233" spans="1:23" hidden="1" x14ac:dyDescent="0.2">
      <c r="A1233" t="s">
        <v>51</v>
      </c>
      <c r="B1233" t="s">
        <v>24</v>
      </c>
      <c r="C1233">
        <v>249</v>
      </c>
      <c r="D1233">
        <v>0.95913914201726302</v>
      </c>
      <c r="E1233">
        <v>1671197697</v>
      </c>
      <c r="F1233">
        <v>54</v>
      </c>
      <c r="G1233" t="s">
        <v>52</v>
      </c>
      <c r="H1233" t="s">
        <v>26</v>
      </c>
      <c r="I1233" t="s">
        <v>27</v>
      </c>
      <c r="J1233">
        <v>100</v>
      </c>
      <c r="K1233">
        <v>10000</v>
      </c>
      <c r="L1233">
        <v>0.2</v>
      </c>
      <c r="M1233">
        <v>40</v>
      </c>
      <c r="N1233" t="s">
        <v>28</v>
      </c>
      <c r="O1233" t="s">
        <v>28</v>
      </c>
      <c r="P1233">
        <v>0.01</v>
      </c>
      <c r="Q1233">
        <v>1E-4</v>
      </c>
      <c r="R1233">
        <v>0.2</v>
      </c>
      <c r="S1233">
        <v>0.1</v>
      </c>
      <c r="T1233" t="s">
        <v>29</v>
      </c>
      <c r="U1233" t="s">
        <v>30</v>
      </c>
      <c r="V1233">
        <v>1671197690562</v>
      </c>
      <c r="W1233">
        <v>250</v>
      </c>
    </row>
    <row r="1234" spans="1:23" hidden="1" x14ac:dyDescent="0.2">
      <c r="A1234" t="s">
        <v>51</v>
      </c>
      <c r="B1234" t="s">
        <v>24</v>
      </c>
      <c r="C1234">
        <v>499</v>
      </c>
      <c r="D1234">
        <v>0.935313121258876</v>
      </c>
      <c r="E1234">
        <v>1671197697</v>
      </c>
      <c r="F1234">
        <v>54</v>
      </c>
      <c r="G1234" t="s">
        <v>52</v>
      </c>
      <c r="H1234" t="s">
        <v>26</v>
      </c>
      <c r="I1234" t="s">
        <v>27</v>
      </c>
      <c r="J1234">
        <v>100</v>
      </c>
      <c r="K1234">
        <v>10000</v>
      </c>
      <c r="L1234">
        <v>0.2</v>
      </c>
      <c r="M1234">
        <v>40</v>
      </c>
      <c r="N1234" t="s">
        <v>28</v>
      </c>
      <c r="O1234" t="s">
        <v>28</v>
      </c>
      <c r="P1234">
        <v>0.01</v>
      </c>
      <c r="Q1234">
        <v>1E-4</v>
      </c>
      <c r="R1234">
        <v>0.2</v>
      </c>
      <c r="S1234">
        <v>0.1</v>
      </c>
      <c r="T1234" t="s">
        <v>29</v>
      </c>
      <c r="U1234" t="s">
        <v>30</v>
      </c>
      <c r="V1234">
        <v>1671197690562</v>
      </c>
      <c r="W1234">
        <v>250</v>
      </c>
    </row>
    <row r="1235" spans="1:23" hidden="1" x14ac:dyDescent="0.2">
      <c r="A1235" t="s">
        <v>51</v>
      </c>
      <c r="B1235" t="s">
        <v>24</v>
      </c>
      <c r="C1235">
        <v>749</v>
      </c>
      <c r="D1235">
        <v>0.90474136087115198</v>
      </c>
      <c r="E1235">
        <v>1671197697</v>
      </c>
      <c r="F1235">
        <v>54</v>
      </c>
      <c r="G1235" t="s">
        <v>52</v>
      </c>
      <c r="H1235" t="s">
        <v>26</v>
      </c>
      <c r="I1235" t="s">
        <v>27</v>
      </c>
      <c r="J1235">
        <v>100</v>
      </c>
      <c r="K1235">
        <v>10000</v>
      </c>
      <c r="L1235">
        <v>0.2</v>
      </c>
      <c r="M1235">
        <v>40</v>
      </c>
      <c r="N1235" t="s">
        <v>28</v>
      </c>
      <c r="O1235" t="s">
        <v>28</v>
      </c>
      <c r="P1235">
        <v>0.01</v>
      </c>
      <c r="Q1235">
        <v>1E-4</v>
      </c>
      <c r="R1235">
        <v>0.2</v>
      </c>
      <c r="S1235">
        <v>0.1</v>
      </c>
      <c r="T1235" t="s">
        <v>29</v>
      </c>
      <c r="U1235" t="s">
        <v>30</v>
      </c>
      <c r="V1235">
        <v>1671197690562</v>
      </c>
      <c r="W1235">
        <v>250</v>
      </c>
    </row>
    <row r="1236" spans="1:23" hidden="1" x14ac:dyDescent="0.2">
      <c r="A1236" t="s">
        <v>51</v>
      </c>
      <c r="B1236" t="s">
        <v>24</v>
      </c>
      <c r="C1236">
        <v>999</v>
      </c>
      <c r="D1236">
        <v>0.86529628985387996</v>
      </c>
      <c r="E1236">
        <v>1671197697</v>
      </c>
      <c r="F1236">
        <v>54</v>
      </c>
      <c r="G1236" t="s">
        <v>52</v>
      </c>
      <c r="H1236" t="s">
        <v>26</v>
      </c>
      <c r="I1236" t="s">
        <v>27</v>
      </c>
      <c r="J1236">
        <v>100</v>
      </c>
      <c r="K1236">
        <v>10000</v>
      </c>
      <c r="L1236">
        <v>0.2</v>
      </c>
      <c r="M1236">
        <v>40</v>
      </c>
      <c r="N1236" t="s">
        <v>28</v>
      </c>
      <c r="O1236" t="s">
        <v>28</v>
      </c>
      <c r="P1236">
        <v>0.01</v>
      </c>
      <c r="Q1236">
        <v>1E-4</v>
      </c>
      <c r="R1236">
        <v>0.2</v>
      </c>
      <c r="S1236">
        <v>0.1</v>
      </c>
      <c r="T1236" t="s">
        <v>29</v>
      </c>
      <c r="U1236" t="s">
        <v>30</v>
      </c>
      <c r="V1236">
        <v>1671197690562</v>
      </c>
      <c r="W1236">
        <v>250</v>
      </c>
    </row>
    <row r="1237" spans="1:23" hidden="1" x14ac:dyDescent="0.2">
      <c r="A1237" t="s">
        <v>51</v>
      </c>
      <c r="B1237" t="s">
        <v>24</v>
      </c>
      <c r="C1237">
        <v>1249</v>
      </c>
      <c r="D1237">
        <v>0.828703349928535</v>
      </c>
      <c r="E1237">
        <v>1671197697</v>
      </c>
      <c r="F1237">
        <v>54</v>
      </c>
      <c r="G1237" t="s">
        <v>52</v>
      </c>
      <c r="H1237" t="s">
        <v>26</v>
      </c>
      <c r="I1237" t="s">
        <v>27</v>
      </c>
      <c r="J1237">
        <v>100</v>
      </c>
      <c r="K1237">
        <v>10000</v>
      </c>
      <c r="L1237">
        <v>0.2</v>
      </c>
      <c r="M1237">
        <v>40</v>
      </c>
      <c r="N1237" t="s">
        <v>28</v>
      </c>
      <c r="O1237" t="s">
        <v>28</v>
      </c>
      <c r="P1237">
        <v>0.01</v>
      </c>
      <c r="Q1237">
        <v>1E-4</v>
      </c>
      <c r="R1237">
        <v>0.2</v>
      </c>
      <c r="S1237">
        <v>0.1</v>
      </c>
      <c r="T1237" t="s">
        <v>29</v>
      </c>
      <c r="U1237" t="s">
        <v>30</v>
      </c>
      <c r="V1237">
        <v>1671197690562</v>
      </c>
      <c r="W1237">
        <v>250</v>
      </c>
    </row>
    <row r="1238" spans="1:23" hidden="1" x14ac:dyDescent="0.2">
      <c r="A1238" t="s">
        <v>51</v>
      </c>
      <c r="B1238" t="s">
        <v>24</v>
      </c>
      <c r="C1238">
        <v>1499</v>
      </c>
      <c r="D1238">
        <v>0.78782087136720302</v>
      </c>
      <c r="E1238">
        <v>1671197697</v>
      </c>
      <c r="F1238">
        <v>54</v>
      </c>
      <c r="G1238" t="s">
        <v>52</v>
      </c>
      <c r="H1238" t="s">
        <v>26</v>
      </c>
      <c r="I1238" t="s">
        <v>27</v>
      </c>
      <c r="J1238">
        <v>100</v>
      </c>
      <c r="K1238">
        <v>10000</v>
      </c>
      <c r="L1238">
        <v>0.2</v>
      </c>
      <c r="M1238">
        <v>40</v>
      </c>
      <c r="N1238" t="s">
        <v>28</v>
      </c>
      <c r="O1238" t="s">
        <v>28</v>
      </c>
      <c r="P1238">
        <v>0.01</v>
      </c>
      <c r="Q1238">
        <v>1E-4</v>
      </c>
      <c r="R1238">
        <v>0.2</v>
      </c>
      <c r="S1238">
        <v>0.1</v>
      </c>
      <c r="T1238" t="s">
        <v>29</v>
      </c>
      <c r="U1238" t="s">
        <v>30</v>
      </c>
      <c r="V1238">
        <v>1671197690562</v>
      </c>
      <c r="W1238">
        <v>250</v>
      </c>
    </row>
    <row r="1239" spans="1:23" hidden="1" x14ac:dyDescent="0.2">
      <c r="A1239" t="s">
        <v>51</v>
      </c>
      <c r="B1239" t="s">
        <v>24</v>
      </c>
      <c r="C1239">
        <v>1749</v>
      </c>
      <c r="D1239">
        <v>0.75103792210554099</v>
      </c>
      <c r="E1239">
        <v>1671197697</v>
      </c>
      <c r="F1239">
        <v>54</v>
      </c>
      <c r="G1239" t="s">
        <v>52</v>
      </c>
      <c r="H1239" t="s">
        <v>26</v>
      </c>
      <c r="I1239" t="s">
        <v>27</v>
      </c>
      <c r="J1239">
        <v>100</v>
      </c>
      <c r="K1239">
        <v>10000</v>
      </c>
      <c r="L1239">
        <v>0.2</v>
      </c>
      <c r="M1239">
        <v>40</v>
      </c>
      <c r="N1239" t="s">
        <v>28</v>
      </c>
      <c r="O1239" t="s">
        <v>28</v>
      </c>
      <c r="P1239">
        <v>0.01</v>
      </c>
      <c r="Q1239">
        <v>1E-4</v>
      </c>
      <c r="R1239">
        <v>0.2</v>
      </c>
      <c r="S1239">
        <v>0.1</v>
      </c>
      <c r="T1239" t="s">
        <v>29</v>
      </c>
      <c r="U1239" t="s">
        <v>30</v>
      </c>
      <c r="V1239">
        <v>1671197690562</v>
      </c>
      <c r="W1239">
        <v>250</v>
      </c>
    </row>
    <row r="1240" spans="1:23" hidden="1" x14ac:dyDescent="0.2">
      <c r="A1240" t="s">
        <v>51</v>
      </c>
      <c r="B1240" t="s">
        <v>24</v>
      </c>
      <c r="C1240">
        <v>1999</v>
      </c>
      <c r="D1240">
        <v>0.71967095971597195</v>
      </c>
      <c r="E1240">
        <v>1671197697</v>
      </c>
      <c r="F1240">
        <v>54</v>
      </c>
      <c r="G1240" t="s">
        <v>52</v>
      </c>
      <c r="H1240" t="s">
        <v>26</v>
      </c>
      <c r="I1240" t="s">
        <v>27</v>
      </c>
      <c r="J1240">
        <v>100</v>
      </c>
      <c r="K1240">
        <v>10000</v>
      </c>
      <c r="L1240">
        <v>0.2</v>
      </c>
      <c r="M1240">
        <v>40</v>
      </c>
      <c r="N1240" t="s">
        <v>28</v>
      </c>
      <c r="O1240" t="s">
        <v>28</v>
      </c>
      <c r="P1240">
        <v>0.01</v>
      </c>
      <c r="Q1240">
        <v>1E-4</v>
      </c>
      <c r="R1240">
        <v>0.2</v>
      </c>
      <c r="S1240">
        <v>0.1</v>
      </c>
      <c r="T1240" t="s">
        <v>29</v>
      </c>
      <c r="U1240" t="s">
        <v>30</v>
      </c>
      <c r="V1240">
        <v>1671197690562</v>
      </c>
      <c r="W1240">
        <v>250</v>
      </c>
    </row>
    <row r="1241" spans="1:23" hidden="1" x14ac:dyDescent="0.2">
      <c r="A1241" t="s">
        <v>51</v>
      </c>
      <c r="B1241" t="s">
        <v>24</v>
      </c>
      <c r="C1241">
        <v>2249</v>
      </c>
      <c r="D1241">
        <v>0.69462260670803799</v>
      </c>
      <c r="E1241">
        <v>1671197697</v>
      </c>
      <c r="F1241">
        <v>54</v>
      </c>
      <c r="G1241" t="s">
        <v>52</v>
      </c>
      <c r="H1241" t="s">
        <v>26</v>
      </c>
      <c r="I1241" t="s">
        <v>27</v>
      </c>
      <c r="J1241">
        <v>100</v>
      </c>
      <c r="K1241">
        <v>10000</v>
      </c>
      <c r="L1241">
        <v>0.2</v>
      </c>
      <c r="M1241">
        <v>40</v>
      </c>
      <c r="N1241" t="s">
        <v>28</v>
      </c>
      <c r="O1241" t="s">
        <v>28</v>
      </c>
      <c r="P1241">
        <v>0.01</v>
      </c>
      <c r="Q1241">
        <v>1E-4</v>
      </c>
      <c r="R1241">
        <v>0.2</v>
      </c>
      <c r="S1241">
        <v>0.1</v>
      </c>
      <c r="T1241" t="s">
        <v>29</v>
      </c>
      <c r="U1241" t="s">
        <v>30</v>
      </c>
      <c r="V1241">
        <v>1671197690562</v>
      </c>
      <c r="W1241">
        <v>250</v>
      </c>
    </row>
    <row r="1242" spans="1:23" hidden="1" x14ac:dyDescent="0.2">
      <c r="A1242" t="s">
        <v>51</v>
      </c>
      <c r="B1242" t="s">
        <v>24</v>
      </c>
      <c r="C1242">
        <v>2499</v>
      </c>
      <c r="D1242">
        <v>0.66936575989353797</v>
      </c>
      <c r="E1242">
        <v>1671197697</v>
      </c>
      <c r="F1242">
        <v>54</v>
      </c>
      <c r="G1242" t="s">
        <v>52</v>
      </c>
      <c r="H1242" t="s">
        <v>26</v>
      </c>
      <c r="I1242" t="s">
        <v>27</v>
      </c>
      <c r="J1242">
        <v>100</v>
      </c>
      <c r="K1242">
        <v>10000</v>
      </c>
      <c r="L1242">
        <v>0.2</v>
      </c>
      <c r="M1242">
        <v>40</v>
      </c>
      <c r="N1242" t="s">
        <v>28</v>
      </c>
      <c r="O1242" t="s">
        <v>28</v>
      </c>
      <c r="P1242">
        <v>0.01</v>
      </c>
      <c r="Q1242">
        <v>1E-4</v>
      </c>
      <c r="R1242">
        <v>0.2</v>
      </c>
      <c r="S1242">
        <v>0.1</v>
      </c>
      <c r="T1242" t="s">
        <v>29</v>
      </c>
      <c r="U1242" t="s">
        <v>30</v>
      </c>
      <c r="V1242">
        <v>1671197690562</v>
      </c>
      <c r="W1242">
        <v>250</v>
      </c>
    </row>
    <row r="1243" spans="1:23" hidden="1" x14ac:dyDescent="0.2">
      <c r="A1243" t="s">
        <v>51</v>
      </c>
      <c r="B1243" t="s">
        <v>24</v>
      </c>
      <c r="C1243">
        <v>2749</v>
      </c>
      <c r="D1243">
        <v>0.64842000684795098</v>
      </c>
      <c r="E1243">
        <v>1671197697</v>
      </c>
      <c r="F1243">
        <v>54</v>
      </c>
      <c r="G1243" t="s">
        <v>52</v>
      </c>
      <c r="H1243" t="s">
        <v>26</v>
      </c>
      <c r="I1243" t="s">
        <v>27</v>
      </c>
      <c r="J1243">
        <v>100</v>
      </c>
      <c r="K1243">
        <v>10000</v>
      </c>
      <c r="L1243">
        <v>0.2</v>
      </c>
      <c r="M1243">
        <v>40</v>
      </c>
      <c r="N1243" t="s">
        <v>28</v>
      </c>
      <c r="O1243" t="s">
        <v>28</v>
      </c>
      <c r="P1243">
        <v>0.01</v>
      </c>
      <c r="Q1243">
        <v>1E-4</v>
      </c>
      <c r="R1243">
        <v>0.2</v>
      </c>
      <c r="S1243">
        <v>0.1</v>
      </c>
      <c r="T1243" t="s">
        <v>29</v>
      </c>
      <c r="U1243" t="s">
        <v>30</v>
      </c>
      <c r="V1243">
        <v>1671197690562</v>
      </c>
      <c r="W1243">
        <v>250</v>
      </c>
    </row>
    <row r="1244" spans="1:23" hidden="1" x14ac:dyDescent="0.2">
      <c r="A1244" t="s">
        <v>51</v>
      </c>
      <c r="B1244" t="s">
        <v>24</v>
      </c>
      <c r="C1244">
        <v>2999</v>
      </c>
      <c r="D1244">
        <v>0.630267659913192</v>
      </c>
      <c r="E1244">
        <v>1671197697</v>
      </c>
      <c r="F1244">
        <v>54</v>
      </c>
      <c r="G1244" t="s">
        <v>52</v>
      </c>
      <c r="H1244" t="s">
        <v>26</v>
      </c>
      <c r="I1244" t="s">
        <v>27</v>
      </c>
      <c r="J1244">
        <v>100</v>
      </c>
      <c r="K1244">
        <v>10000</v>
      </c>
      <c r="L1244">
        <v>0.2</v>
      </c>
      <c r="M1244">
        <v>40</v>
      </c>
      <c r="N1244" t="s">
        <v>28</v>
      </c>
      <c r="O1244" t="s">
        <v>28</v>
      </c>
      <c r="P1244">
        <v>0.01</v>
      </c>
      <c r="Q1244">
        <v>1E-4</v>
      </c>
      <c r="R1244">
        <v>0.2</v>
      </c>
      <c r="S1244">
        <v>0.1</v>
      </c>
      <c r="T1244" t="s">
        <v>29</v>
      </c>
      <c r="U1244" t="s">
        <v>30</v>
      </c>
      <c r="V1244">
        <v>1671197690562</v>
      </c>
      <c r="W1244">
        <v>250</v>
      </c>
    </row>
    <row r="1245" spans="1:23" hidden="1" x14ac:dyDescent="0.2">
      <c r="A1245" t="s">
        <v>51</v>
      </c>
      <c r="B1245" t="s">
        <v>24</v>
      </c>
      <c r="C1245">
        <v>3249</v>
      </c>
      <c r="D1245">
        <v>0.62098909486337395</v>
      </c>
      <c r="E1245">
        <v>1671197697</v>
      </c>
      <c r="F1245">
        <v>54</v>
      </c>
      <c r="G1245" t="s">
        <v>52</v>
      </c>
      <c r="H1245" t="s">
        <v>26</v>
      </c>
      <c r="I1245" t="s">
        <v>27</v>
      </c>
      <c r="J1245">
        <v>100</v>
      </c>
      <c r="K1245">
        <v>10000</v>
      </c>
      <c r="L1245">
        <v>0.2</v>
      </c>
      <c r="M1245">
        <v>40</v>
      </c>
      <c r="N1245" t="s">
        <v>28</v>
      </c>
      <c r="O1245" t="s">
        <v>28</v>
      </c>
      <c r="P1245">
        <v>0.01</v>
      </c>
      <c r="Q1245">
        <v>1E-4</v>
      </c>
      <c r="R1245">
        <v>0.2</v>
      </c>
      <c r="S1245">
        <v>0.1</v>
      </c>
      <c r="T1245" t="s">
        <v>29</v>
      </c>
      <c r="U1245" t="s">
        <v>30</v>
      </c>
      <c r="V1245">
        <v>1671197690562</v>
      </c>
      <c r="W1245">
        <v>250</v>
      </c>
    </row>
    <row r="1246" spans="1:23" hidden="1" x14ac:dyDescent="0.2">
      <c r="A1246" t="s">
        <v>51</v>
      </c>
      <c r="B1246" t="s">
        <v>24</v>
      </c>
      <c r="C1246">
        <v>3499</v>
      </c>
      <c r="D1246">
        <v>0.61371836326472595</v>
      </c>
      <c r="E1246">
        <v>1671197697</v>
      </c>
      <c r="F1246">
        <v>54</v>
      </c>
      <c r="G1246" t="s">
        <v>52</v>
      </c>
      <c r="H1246" t="s">
        <v>26</v>
      </c>
      <c r="I1246" t="s">
        <v>27</v>
      </c>
      <c r="J1246">
        <v>100</v>
      </c>
      <c r="K1246">
        <v>10000</v>
      </c>
      <c r="L1246">
        <v>0.2</v>
      </c>
      <c r="M1246">
        <v>40</v>
      </c>
      <c r="N1246" t="s">
        <v>28</v>
      </c>
      <c r="O1246" t="s">
        <v>28</v>
      </c>
      <c r="P1246">
        <v>0.01</v>
      </c>
      <c r="Q1246">
        <v>1E-4</v>
      </c>
      <c r="R1246">
        <v>0.2</v>
      </c>
      <c r="S1246">
        <v>0.1</v>
      </c>
      <c r="T1246" t="s">
        <v>29</v>
      </c>
      <c r="U1246" t="s">
        <v>30</v>
      </c>
      <c r="V1246">
        <v>1671197690562</v>
      </c>
      <c r="W1246">
        <v>250</v>
      </c>
    </row>
    <row r="1247" spans="1:23" hidden="1" x14ac:dyDescent="0.2">
      <c r="A1247" t="s">
        <v>51</v>
      </c>
      <c r="B1247" t="s">
        <v>24</v>
      </c>
      <c r="C1247">
        <v>3749</v>
      </c>
      <c r="D1247">
        <v>0.60732794867510498</v>
      </c>
      <c r="E1247">
        <v>1671197697</v>
      </c>
      <c r="F1247">
        <v>54</v>
      </c>
      <c r="G1247" t="s">
        <v>52</v>
      </c>
      <c r="H1247" t="s">
        <v>26</v>
      </c>
      <c r="I1247" t="s">
        <v>27</v>
      </c>
      <c r="J1247">
        <v>100</v>
      </c>
      <c r="K1247">
        <v>10000</v>
      </c>
      <c r="L1247">
        <v>0.2</v>
      </c>
      <c r="M1247">
        <v>40</v>
      </c>
      <c r="N1247" t="s">
        <v>28</v>
      </c>
      <c r="O1247" t="s">
        <v>28</v>
      </c>
      <c r="P1247">
        <v>0.01</v>
      </c>
      <c r="Q1247">
        <v>1E-4</v>
      </c>
      <c r="R1247">
        <v>0.2</v>
      </c>
      <c r="S1247">
        <v>0.1</v>
      </c>
      <c r="T1247" t="s">
        <v>29</v>
      </c>
      <c r="U1247" t="s">
        <v>30</v>
      </c>
      <c r="V1247">
        <v>1671197690562</v>
      </c>
      <c r="W1247">
        <v>250</v>
      </c>
    </row>
    <row r="1248" spans="1:23" hidden="1" x14ac:dyDescent="0.2">
      <c r="A1248" t="s">
        <v>51</v>
      </c>
      <c r="B1248" t="s">
        <v>24</v>
      </c>
      <c r="C1248">
        <v>3999</v>
      </c>
      <c r="D1248">
        <v>0.60266607989847298</v>
      </c>
      <c r="E1248">
        <v>1671197697</v>
      </c>
      <c r="F1248">
        <v>54</v>
      </c>
      <c r="G1248" t="s">
        <v>52</v>
      </c>
      <c r="H1248" t="s">
        <v>26</v>
      </c>
      <c r="I1248" t="s">
        <v>27</v>
      </c>
      <c r="J1248">
        <v>100</v>
      </c>
      <c r="K1248">
        <v>10000</v>
      </c>
      <c r="L1248">
        <v>0.2</v>
      </c>
      <c r="M1248">
        <v>40</v>
      </c>
      <c r="N1248" t="s">
        <v>28</v>
      </c>
      <c r="O1248" t="s">
        <v>28</v>
      </c>
      <c r="P1248">
        <v>0.01</v>
      </c>
      <c r="Q1248">
        <v>1E-4</v>
      </c>
      <c r="R1248">
        <v>0.2</v>
      </c>
      <c r="S1248">
        <v>0.1</v>
      </c>
      <c r="T1248" t="s">
        <v>29</v>
      </c>
      <c r="U1248" t="s">
        <v>30</v>
      </c>
      <c r="V1248">
        <v>1671197690562</v>
      </c>
      <c r="W1248">
        <v>250</v>
      </c>
    </row>
    <row r="1249" spans="1:23" hidden="1" x14ac:dyDescent="0.2">
      <c r="A1249" t="s">
        <v>51</v>
      </c>
      <c r="B1249" t="s">
        <v>24</v>
      </c>
      <c r="C1249">
        <v>4249</v>
      </c>
      <c r="D1249">
        <v>0.59930544417929299</v>
      </c>
      <c r="E1249">
        <v>1671197697</v>
      </c>
      <c r="F1249">
        <v>54</v>
      </c>
      <c r="G1249" t="s">
        <v>52</v>
      </c>
      <c r="H1249" t="s">
        <v>26</v>
      </c>
      <c r="I1249" t="s">
        <v>27</v>
      </c>
      <c r="J1249">
        <v>100</v>
      </c>
      <c r="K1249">
        <v>10000</v>
      </c>
      <c r="L1249">
        <v>0.2</v>
      </c>
      <c r="M1249">
        <v>40</v>
      </c>
      <c r="N1249" t="s">
        <v>28</v>
      </c>
      <c r="O1249" t="s">
        <v>28</v>
      </c>
      <c r="P1249">
        <v>0.01</v>
      </c>
      <c r="Q1249">
        <v>1E-4</v>
      </c>
      <c r="R1249">
        <v>0.2</v>
      </c>
      <c r="S1249">
        <v>0.1</v>
      </c>
      <c r="T1249" t="s">
        <v>29</v>
      </c>
      <c r="U1249" t="s">
        <v>30</v>
      </c>
      <c r="V1249">
        <v>1671197690562</v>
      </c>
      <c r="W1249">
        <v>250</v>
      </c>
    </row>
    <row r="1250" spans="1:23" hidden="1" x14ac:dyDescent="0.2">
      <c r="A1250" t="s">
        <v>51</v>
      </c>
      <c r="B1250" t="s">
        <v>24</v>
      </c>
      <c r="C1250">
        <v>4499</v>
      </c>
      <c r="D1250">
        <v>0.59675420757643205</v>
      </c>
      <c r="E1250">
        <v>1671197697</v>
      </c>
      <c r="F1250">
        <v>54</v>
      </c>
      <c r="G1250" t="s">
        <v>52</v>
      </c>
      <c r="H1250" t="s">
        <v>26</v>
      </c>
      <c r="I1250" t="s">
        <v>27</v>
      </c>
      <c r="J1250">
        <v>100</v>
      </c>
      <c r="K1250">
        <v>10000</v>
      </c>
      <c r="L1250">
        <v>0.2</v>
      </c>
      <c r="M1250">
        <v>40</v>
      </c>
      <c r="N1250" t="s">
        <v>28</v>
      </c>
      <c r="O1250" t="s">
        <v>28</v>
      </c>
      <c r="P1250">
        <v>0.01</v>
      </c>
      <c r="Q1250">
        <v>1E-4</v>
      </c>
      <c r="R1250">
        <v>0.2</v>
      </c>
      <c r="S1250">
        <v>0.1</v>
      </c>
      <c r="T1250" t="s">
        <v>29</v>
      </c>
      <c r="U1250" t="s">
        <v>30</v>
      </c>
      <c r="V1250">
        <v>1671197690562</v>
      </c>
      <c r="W1250">
        <v>250</v>
      </c>
    </row>
    <row r="1251" spans="1:23" hidden="1" x14ac:dyDescent="0.2">
      <c r="A1251" t="s">
        <v>51</v>
      </c>
      <c r="B1251" t="s">
        <v>24</v>
      </c>
      <c r="C1251">
        <v>4749</v>
      </c>
      <c r="D1251">
        <v>0.59431142614842403</v>
      </c>
      <c r="E1251">
        <v>1671197697</v>
      </c>
      <c r="F1251">
        <v>54</v>
      </c>
      <c r="G1251" t="s">
        <v>52</v>
      </c>
      <c r="H1251" t="s">
        <v>26</v>
      </c>
      <c r="I1251" t="s">
        <v>27</v>
      </c>
      <c r="J1251">
        <v>100</v>
      </c>
      <c r="K1251">
        <v>10000</v>
      </c>
      <c r="L1251">
        <v>0.2</v>
      </c>
      <c r="M1251">
        <v>40</v>
      </c>
      <c r="N1251" t="s">
        <v>28</v>
      </c>
      <c r="O1251" t="s">
        <v>28</v>
      </c>
      <c r="P1251">
        <v>0.01</v>
      </c>
      <c r="Q1251">
        <v>1E-4</v>
      </c>
      <c r="R1251">
        <v>0.2</v>
      </c>
      <c r="S1251">
        <v>0.1</v>
      </c>
      <c r="T1251" t="s">
        <v>29</v>
      </c>
      <c r="U1251" t="s">
        <v>30</v>
      </c>
      <c r="V1251">
        <v>1671197690562</v>
      </c>
      <c r="W1251">
        <v>250</v>
      </c>
    </row>
    <row r="1252" spans="1:23" hidden="1" x14ac:dyDescent="0.2">
      <c r="A1252" t="s">
        <v>51</v>
      </c>
      <c r="B1252" t="s">
        <v>24</v>
      </c>
      <c r="C1252">
        <v>4999</v>
      </c>
      <c r="D1252">
        <v>0.59212984042713801</v>
      </c>
      <c r="E1252">
        <v>1671197697</v>
      </c>
      <c r="F1252">
        <v>54</v>
      </c>
      <c r="G1252" t="s">
        <v>52</v>
      </c>
      <c r="H1252" t="s">
        <v>26</v>
      </c>
      <c r="I1252" t="s">
        <v>27</v>
      </c>
      <c r="J1252">
        <v>100</v>
      </c>
      <c r="K1252">
        <v>10000</v>
      </c>
      <c r="L1252">
        <v>0.2</v>
      </c>
      <c r="M1252">
        <v>40</v>
      </c>
      <c r="N1252" t="s">
        <v>28</v>
      </c>
      <c r="O1252" t="s">
        <v>28</v>
      </c>
      <c r="P1252">
        <v>0.01</v>
      </c>
      <c r="Q1252">
        <v>1E-4</v>
      </c>
      <c r="R1252">
        <v>0.2</v>
      </c>
      <c r="S1252">
        <v>0.1</v>
      </c>
      <c r="T1252" t="s">
        <v>29</v>
      </c>
      <c r="U1252" t="s">
        <v>30</v>
      </c>
      <c r="V1252">
        <v>1671197690562</v>
      </c>
      <c r="W1252">
        <v>250</v>
      </c>
    </row>
    <row r="1253" spans="1:23" hidden="1" x14ac:dyDescent="0.2">
      <c r="A1253" t="s">
        <v>51</v>
      </c>
      <c r="B1253" t="s">
        <v>24</v>
      </c>
      <c r="C1253">
        <v>5249</v>
      </c>
      <c r="D1253">
        <v>0.59074847151596899</v>
      </c>
      <c r="E1253">
        <v>1671197697</v>
      </c>
      <c r="F1253">
        <v>54</v>
      </c>
      <c r="G1253" t="s">
        <v>52</v>
      </c>
      <c r="H1253" t="s">
        <v>26</v>
      </c>
      <c r="I1253" t="s">
        <v>27</v>
      </c>
      <c r="J1253">
        <v>100</v>
      </c>
      <c r="K1253">
        <v>10000</v>
      </c>
      <c r="L1253">
        <v>0.2</v>
      </c>
      <c r="M1253">
        <v>40</v>
      </c>
      <c r="N1253" t="s">
        <v>28</v>
      </c>
      <c r="O1253" t="s">
        <v>28</v>
      </c>
      <c r="P1253">
        <v>0.01</v>
      </c>
      <c r="Q1253">
        <v>1E-4</v>
      </c>
      <c r="R1253">
        <v>0.2</v>
      </c>
      <c r="S1253">
        <v>0.1</v>
      </c>
      <c r="T1253" t="s">
        <v>29</v>
      </c>
      <c r="U1253" t="s">
        <v>30</v>
      </c>
      <c r="V1253">
        <v>1671197690562</v>
      </c>
      <c r="W1253">
        <v>250</v>
      </c>
    </row>
    <row r="1254" spans="1:23" hidden="1" x14ac:dyDescent="0.2">
      <c r="A1254" t="s">
        <v>51</v>
      </c>
      <c r="B1254" t="s">
        <v>24</v>
      </c>
      <c r="C1254">
        <v>5499</v>
      </c>
      <c r="D1254">
        <v>0.58983741654135002</v>
      </c>
      <c r="E1254">
        <v>1671197697</v>
      </c>
      <c r="F1254">
        <v>54</v>
      </c>
      <c r="G1254" t="s">
        <v>52</v>
      </c>
      <c r="H1254" t="s">
        <v>26</v>
      </c>
      <c r="I1254" t="s">
        <v>27</v>
      </c>
      <c r="J1254">
        <v>100</v>
      </c>
      <c r="K1254">
        <v>10000</v>
      </c>
      <c r="L1254">
        <v>0.2</v>
      </c>
      <c r="M1254">
        <v>40</v>
      </c>
      <c r="N1254" t="s">
        <v>28</v>
      </c>
      <c r="O1254" t="s">
        <v>28</v>
      </c>
      <c r="P1254">
        <v>0.01</v>
      </c>
      <c r="Q1254">
        <v>1E-4</v>
      </c>
      <c r="R1254">
        <v>0.2</v>
      </c>
      <c r="S1254">
        <v>0.1</v>
      </c>
      <c r="T1254" t="s">
        <v>29</v>
      </c>
      <c r="U1254" t="s">
        <v>30</v>
      </c>
      <c r="V1254">
        <v>1671197690562</v>
      </c>
      <c r="W1254">
        <v>250</v>
      </c>
    </row>
    <row r="1255" spans="1:23" hidden="1" x14ac:dyDescent="0.2">
      <c r="A1255" t="s">
        <v>51</v>
      </c>
      <c r="B1255" t="s">
        <v>24</v>
      </c>
      <c r="C1255">
        <v>5749</v>
      </c>
      <c r="D1255">
        <v>0.58921607041172497</v>
      </c>
      <c r="E1255">
        <v>1671197697</v>
      </c>
      <c r="F1255">
        <v>54</v>
      </c>
      <c r="G1255" t="s">
        <v>52</v>
      </c>
      <c r="H1255" t="s">
        <v>26</v>
      </c>
      <c r="I1255" t="s">
        <v>27</v>
      </c>
      <c r="J1255">
        <v>100</v>
      </c>
      <c r="K1255">
        <v>10000</v>
      </c>
      <c r="L1255">
        <v>0.2</v>
      </c>
      <c r="M1255">
        <v>40</v>
      </c>
      <c r="N1255" t="s">
        <v>28</v>
      </c>
      <c r="O1255" t="s">
        <v>28</v>
      </c>
      <c r="P1255">
        <v>0.01</v>
      </c>
      <c r="Q1255">
        <v>1E-4</v>
      </c>
      <c r="R1255">
        <v>0.2</v>
      </c>
      <c r="S1255">
        <v>0.1</v>
      </c>
      <c r="T1255" t="s">
        <v>29</v>
      </c>
      <c r="U1255" t="s">
        <v>30</v>
      </c>
      <c r="V1255">
        <v>1671197690562</v>
      </c>
      <c r="W1255">
        <v>250</v>
      </c>
    </row>
    <row r="1256" spans="1:23" hidden="1" x14ac:dyDescent="0.2">
      <c r="A1256" t="s">
        <v>51</v>
      </c>
      <c r="B1256" t="s">
        <v>24</v>
      </c>
      <c r="C1256">
        <v>5999</v>
      </c>
      <c r="D1256">
        <v>0.58842715718955796</v>
      </c>
      <c r="E1256">
        <v>1671197697</v>
      </c>
      <c r="F1256">
        <v>54</v>
      </c>
      <c r="G1256" t="s">
        <v>52</v>
      </c>
      <c r="H1256" t="s">
        <v>26</v>
      </c>
      <c r="I1256" t="s">
        <v>27</v>
      </c>
      <c r="J1256">
        <v>100</v>
      </c>
      <c r="K1256">
        <v>10000</v>
      </c>
      <c r="L1256">
        <v>0.2</v>
      </c>
      <c r="M1256">
        <v>40</v>
      </c>
      <c r="N1256" t="s">
        <v>28</v>
      </c>
      <c r="O1256" t="s">
        <v>28</v>
      </c>
      <c r="P1256">
        <v>0.01</v>
      </c>
      <c r="Q1256">
        <v>1E-4</v>
      </c>
      <c r="R1256">
        <v>0.2</v>
      </c>
      <c r="S1256">
        <v>0.1</v>
      </c>
      <c r="T1256" t="s">
        <v>29</v>
      </c>
      <c r="U1256" t="s">
        <v>30</v>
      </c>
      <c r="V1256">
        <v>1671197690562</v>
      </c>
      <c r="W1256">
        <v>250</v>
      </c>
    </row>
    <row r="1257" spans="1:23" hidden="1" x14ac:dyDescent="0.2">
      <c r="A1257" t="s">
        <v>51</v>
      </c>
      <c r="B1257" t="s">
        <v>24</v>
      </c>
      <c r="C1257">
        <v>6249</v>
      </c>
      <c r="D1257">
        <v>0.58805054740374096</v>
      </c>
      <c r="E1257">
        <v>1671197697</v>
      </c>
      <c r="F1257">
        <v>54</v>
      </c>
      <c r="G1257" t="s">
        <v>52</v>
      </c>
      <c r="H1257" t="s">
        <v>26</v>
      </c>
      <c r="I1257" t="s">
        <v>27</v>
      </c>
      <c r="J1257">
        <v>100</v>
      </c>
      <c r="K1257">
        <v>10000</v>
      </c>
      <c r="L1257">
        <v>0.2</v>
      </c>
      <c r="M1257">
        <v>40</v>
      </c>
      <c r="N1257" t="s">
        <v>28</v>
      </c>
      <c r="O1257" t="s">
        <v>28</v>
      </c>
      <c r="P1257">
        <v>0.01</v>
      </c>
      <c r="Q1257">
        <v>1E-4</v>
      </c>
      <c r="R1257">
        <v>0.2</v>
      </c>
      <c r="S1257">
        <v>0.1</v>
      </c>
      <c r="T1257" t="s">
        <v>29</v>
      </c>
      <c r="U1257" t="s">
        <v>30</v>
      </c>
      <c r="V1257">
        <v>1671197690562</v>
      </c>
      <c r="W1257">
        <v>250</v>
      </c>
    </row>
    <row r="1258" spans="1:23" hidden="1" x14ac:dyDescent="0.2">
      <c r="A1258" t="s">
        <v>51</v>
      </c>
      <c r="B1258" t="s">
        <v>24</v>
      </c>
      <c r="C1258">
        <v>6499</v>
      </c>
      <c r="D1258">
        <v>0.58729035101243998</v>
      </c>
      <c r="E1258">
        <v>1671197697</v>
      </c>
      <c r="F1258">
        <v>54</v>
      </c>
      <c r="G1258" t="s">
        <v>52</v>
      </c>
      <c r="H1258" t="s">
        <v>26</v>
      </c>
      <c r="I1258" t="s">
        <v>27</v>
      </c>
      <c r="J1258">
        <v>100</v>
      </c>
      <c r="K1258">
        <v>10000</v>
      </c>
      <c r="L1258">
        <v>0.2</v>
      </c>
      <c r="M1258">
        <v>40</v>
      </c>
      <c r="N1258" t="s">
        <v>28</v>
      </c>
      <c r="O1258" t="s">
        <v>28</v>
      </c>
      <c r="P1258">
        <v>0.01</v>
      </c>
      <c r="Q1258">
        <v>1E-4</v>
      </c>
      <c r="R1258">
        <v>0.2</v>
      </c>
      <c r="S1258">
        <v>0.1</v>
      </c>
      <c r="T1258" t="s">
        <v>29</v>
      </c>
      <c r="U1258" t="s">
        <v>30</v>
      </c>
      <c r="V1258">
        <v>1671197690562</v>
      </c>
      <c r="W1258">
        <v>250</v>
      </c>
    </row>
    <row r="1259" spans="1:23" hidden="1" x14ac:dyDescent="0.2">
      <c r="A1259" t="s">
        <v>51</v>
      </c>
      <c r="B1259" t="s">
        <v>24</v>
      </c>
      <c r="C1259">
        <v>6749</v>
      </c>
      <c r="D1259">
        <v>0.58712591465319497</v>
      </c>
      <c r="E1259">
        <v>1671197697</v>
      </c>
      <c r="F1259">
        <v>54</v>
      </c>
      <c r="G1259" t="s">
        <v>52</v>
      </c>
      <c r="H1259" t="s">
        <v>26</v>
      </c>
      <c r="I1259" t="s">
        <v>27</v>
      </c>
      <c r="J1259">
        <v>100</v>
      </c>
      <c r="K1259">
        <v>10000</v>
      </c>
      <c r="L1259">
        <v>0.2</v>
      </c>
      <c r="M1259">
        <v>40</v>
      </c>
      <c r="N1259" t="s">
        <v>28</v>
      </c>
      <c r="O1259" t="s">
        <v>28</v>
      </c>
      <c r="P1259">
        <v>0.01</v>
      </c>
      <c r="Q1259">
        <v>1E-4</v>
      </c>
      <c r="R1259">
        <v>0.2</v>
      </c>
      <c r="S1259">
        <v>0.1</v>
      </c>
      <c r="T1259" t="s">
        <v>29</v>
      </c>
      <c r="U1259" t="s">
        <v>30</v>
      </c>
      <c r="V1259">
        <v>1671197690562</v>
      </c>
      <c r="W1259">
        <v>250</v>
      </c>
    </row>
    <row r="1260" spans="1:23" hidden="1" x14ac:dyDescent="0.2">
      <c r="A1260" t="s">
        <v>51</v>
      </c>
      <c r="B1260" t="s">
        <v>24</v>
      </c>
      <c r="C1260">
        <v>6999</v>
      </c>
      <c r="D1260">
        <v>0.586919735806117</v>
      </c>
      <c r="E1260">
        <v>1671197697</v>
      </c>
      <c r="F1260">
        <v>54</v>
      </c>
      <c r="G1260" t="s">
        <v>52</v>
      </c>
      <c r="H1260" t="s">
        <v>26</v>
      </c>
      <c r="I1260" t="s">
        <v>27</v>
      </c>
      <c r="J1260">
        <v>100</v>
      </c>
      <c r="K1260">
        <v>10000</v>
      </c>
      <c r="L1260">
        <v>0.2</v>
      </c>
      <c r="M1260">
        <v>40</v>
      </c>
      <c r="N1260" t="s">
        <v>28</v>
      </c>
      <c r="O1260" t="s">
        <v>28</v>
      </c>
      <c r="P1260">
        <v>0.01</v>
      </c>
      <c r="Q1260">
        <v>1E-4</v>
      </c>
      <c r="R1260">
        <v>0.2</v>
      </c>
      <c r="S1260">
        <v>0.1</v>
      </c>
      <c r="T1260" t="s">
        <v>29</v>
      </c>
      <c r="U1260" t="s">
        <v>30</v>
      </c>
      <c r="V1260">
        <v>1671197690562</v>
      </c>
      <c r="W1260">
        <v>250</v>
      </c>
    </row>
    <row r="1261" spans="1:23" hidden="1" x14ac:dyDescent="0.2">
      <c r="A1261" t="s">
        <v>51</v>
      </c>
      <c r="B1261" t="s">
        <v>24</v>
      </c>
      <c r="C1261">
        <v>7249</v>
      </c>
      <c r="D1261">
        <v>0.58670176421589004</v>
      </c>
      <c r="E1261">
        <v>1671197697</v>
      </c>
      <c r="F1261">
        <v>54</v>
      </c>
      <c r="G1261" t="s">
        <v>52</v>
      </c>
      <c r="H1261" t="s">
        <v>26</v>
      </c>
      <c r="I1261" t="s">
        <v>27</v>
      </c>
      <c r="J1261">
        <v>100</v>
      </c>
      <c r="K1261">
        <v>10000</v>
      </c>
      <c r="L1261">
        <v>0.2</v>
      </c>
      <c r="M1261">
        <v>40</v>
      </c>
      <c r="N1261" t="s">
        <v>28</v>
      </c>
      <c r="O1261" t="s">
        <v>28</v>
      </c>
      <c r="P1261">
        <v>0.01</v>
      </c>
      <c r="Q1261">
        <v>1E-4</v>
      </c>
      <c r="R1261">
        <v>0.2</v>
      </c>
      <c r="S1261">
        <v>0.1</v>
      </c>
      <c r="T1261" t="s">
        <v>29</v>
      </c>
      <c r="U1261" t="s">
        <v>30</v>
      </c>
      <c r="V1261">
        <v>1671197690562</v>
      </c>
      <c r="W1261">
        <v>250</v>
      </c>
    </row>
    <row r="1262" spans="1:23" hidden="1" x14ac:dyDescent="0.2">
      <c r="A1262" t="s">
        <v>51</v>
      </c>
      <c r="B1262" t="s">
        <v>24</v>
      </c>
      <c r="C1262">
        <v>7499</v>
      </c>
      <c r="D1262">
        <v>0.58647196574538296</v>
      </c>
      <c r="E1262">
        <v>1671197697</v>
      </c>
      <c r="F1262">
        <v>54</v>
      </c>
      <c r="G1262" t="s">
        <v>52</v>
      </c>
      <c r="H1262" t="s">
        <v>26</v>
      </c>
      <c r="I1262" t="s">
        <v>27</v>
      </c>
      <c r="J1262">
        <v>100</v>
      </c>
      <c r="K1262">
        <v>10000</v>
      </c>
      <c r="L1262">
        <v>0.2</v>
      </c>
      <c r="M1262">
        <v>40</v>
      </c>
      <c r="N1262" t="s">
        <v>28</v>
      </c>
      <c r="O1262" t="s">
        <v>28</v>
      </c>
      <c r="P1262">
        <v>0.01</v>
      </c>
      <c r="Q1262">
        <v>1E-4</v>
      </c>
      <c r="R1262">
        <v>0.2</v>
      </c>
      <c r="S1262">
        <v>0.1</v>
      </c>
      <c r="T1262" t="s">
        <v>29</v>
      </c>
      <c r="U1262" t="s">
        <v>30</v>
      </c>
      <c r="V1262">
        <v>1671197690562</v>
      </c>
      <c r="W1262">
        <v>250</v>
      </c>
    </row>
    <row r="1263" spans="1:23" hidden="1" x14ac:dyDescent="0.2">
      <c r="A1263" t="s">
        <v>51</v>
      </c>
      <c r="B1263" t="s">
        <v>24</v>
      </c>
      <c r="C1263">
        <v>7749</v>
      </c>
      <c r="D1263">
        <v>0.58634855703059097</v>
      </c>
      <c r="E1263">
        <v>1671197697</v>
      </c>
      <c r="F1263">
        <v>54</v>
      </c>
      <c r="G1263" t="s">
        <v>52</v>
      </c>
      <c r="H1263" t="s">
        <v>26</v>
      </c>
      <c r="I1263" t="s">
        <v>27</v>
      </c>
      <c r="J1263">
        <v>100</v>
      </c>
      <c r="K1263">
        <v>10000</v>
      </c>
      <c r="L1263">
        <v>0.2</v>
      </c>
      <c r="M1263">
        <v>40</v>
      </c>
      <c r="N1263" t="s">
        <v>28</v>
      </c>
      <c r="O1263" t="s">
        <v>28</v>
      </c>
      <c r="P1263">
        <v>0.01</v>
      </c>
      <c r="Q1263">
        <v>1E-4</v>
      </c>
      <c r="R1263">
        <v>0.2</v>
      </c>
      <c r="S1263">
        <v>0.1</v>
      </c>
      <c r="T1263" t="s">
        <v>29</v>
      </c>
      <c r="U1263" t="s">
        <v>30</v>
      </c>
      <c r="V1263">
        <v>1671197690562</v>
      </c>
      <c r="W1263">
        <v>250</v>
      </c>
    </row>
    <row r="1264" spans="1:23" hidden="1" x14ac:dyDescent="0.2">
      <c r="A1264" t="s">
        <v>51</v>
      </c>
      <c r="B1264" t="s">
        <v>24</v>
      </c>
      <c r="C1264">
        <v>7999</v>
      </c>
      <c r="D1264">
        <v>0.58629803724531804</v>
      </c>
      <c r="E1264">
        <v>1671197697</v>
      </c>
      <c r="F1264">
        <v>54</v>
      </c>
      <c r="G1264" t="s">
        <v>52</v>
      </c>
      <c r="H1264" t="s">
        <v>26</v>
      </c>
      <c r="I1264" t="s">
        <v>27</v>
      </c>
      <c r="J1264">
        <v>100</v>
      </c>
      <c r="K1264">
        <v>10000</v>
      </c>
      <c r="L1264">
        <v>0.2</v>
      </c>
      <c r="M1264">
        <v>40</v>
      </c>
      <c r="N1264" t="s">
        <v>28</v>
      </c>
      <c r="O1264" t="s">
        <v>28</v>
      </c>
      <c r="P1264">
        <v>0.01</v>
      </c>
      <c r="Q1264">
        <v>1E-4</v>
      </c>
      <c r="R1264">
        <v>0.2</v>
      </c>
      <c r="S1264">
        <v>0.1</v>
      </c>
      <c r="T1264" t="s">
        <v>29</v>
      </c>
      <c r="U1264" t="s">
        <v>30</v>
      </c>
      <c r="V1264">
        <v>1671197690562</v>
      </c>
      <c r="W1264">
        <v>250</v>
      </c>
    </row>
    <row r="1265" spans="1:23" hidden="1" x14ac:dyDescent="0.2">
      <c r="A1265" t="s">
        <v>51</v>
      </c>
      <c r="B1265" t="s">
        <v>24</v>
      </c>
      <c r="C1265">
        <v>8249</v>
      </c>
      <c r="D1265">
        <v>0.586183804914025</v>
      </c>
      <c r="E1265">
        <v>1671197697</v>
      </c>
      <c r="F1265">
        <v>54</v>
      </c>
      <c r="G1265" t="s">
        <v>52</v>
      </c>
      <c r="H1265" t="s">
        <v>26</v>
      </c>
      <c r="I1265" t="s">
        <v>27</v>
      </c>
      <c r="J1265">
        <v>100</v>
      </c>
      <c r="K1265">
        <v>10000</v>
      </c>
      <c r="L1265">
        <v>0.2</v>
      </c>
      <c r="M1265">
        <v>40</v>
      </c>
      <c r="N1265" t="s">
        <v>28</v>
      </c>
      <c r="O1265" t="s">
        <v>28</v>
      </c>
      <c r="P1265">
        <v>0.01</v>
      </c>
      <c r="Q1265">
        <v>1E-4</v>
      </c>
      <c r="R1265">
        <v>0.2</v>
      </c>
      <c r="S1265">
        <v>0.1</v>
      </c>
      <c r="T1265" t="s">
        <v>29</v>
      </c>
      <c r="U1265" t="s">
        <v>30</v>
      </c>
      <c r="V1265">
        <v>1671197690562</v>
      </c>
      <c r="W1265">
        <v>250</v>
      </c>
    </row>
    <row r="1266" spans="1:23" hidden="1" x14ac:dyDescent="0.2">
      <c r="A1266" t="s">
        <v>51</v>
      </c>
      <c r="B1266" t="s">
        <v>24</v>
      </c>
      <c r="C1266">
        <v>8499</v>
      </c>
      <c r="D1266">
        <v>0.58610653126547396</v>
      </c>
      <c r="E1266">
        <v>1671197697</v>
      </c>
      <c r="F1266">
        <v>54</v>
      </c>
      <c r="G1266" t="s">
        <v>52</v>
      </c>
      <c r="H1266" t="s">
        <v>26</v>
      </c>
      <c r="I1266" t="s">
        <v>27</v>
      </c>
      <c r="J1266">
        <v>100</v>
      </c>
      <c r="K1266">
        <v>10000</v>
      </c>
      <c r="L1266">
        <v>0.2</v>
      </c>
      <c r="M1266">
        <v>40</v>
      </c>
      <c r="N1266" t="s">
        <v>28</v>
      </c>
      <c r="O1266" t="s">
        <v>28</v>
      </c>
      <c r="P1266">
        <v>0.01</v>
      </c>
      <c r="Q1266">
        <v>1E-4</v>
      </c>
      <c r="R1266">
        <v>0.2</v>
      </c>
      <c r="S1266">
        <v>0.1</v>
      </c>
      <c r="T1266" t="s">
        <v>29</v>
      </c>
      <c r="U1266" t="s">
        <v>30</v>
      </c>
      <c r="V1266">
        <v>1671197690562</v>
      </c>
      <c r="W1266">
        <v>250</v>
      </c>
    </row>
    <row r="1267" spans="1:23" hidden="1" x14ac:dyDescent="0.2">
      <c r="A1267" t="s">
        <v>51</v>
      </c>
      <c r="B1267" t="s">
        <v>24</v>
      </c>
      <c r="C1267">
        <v>8749</v>
      </c>
      <c r="D1267">
        <v>0.58608521316575801</v>
      </c>
      <c r="E1267">
        <v>1671197697</v>
      </c>
      <c r="F1267">
        <v>54</v>
      </c>
      <c r="G1267" t="s">
        <v>52</v>
      </c>
      <c r="H1267" t="s">
        <v>26</v>
      </c>
      <c r="I1267" t="s">
        <v>27</v>
      </c>
      <c r="J1267">
        <v>100</v>
      </c>
      <c r="K1267">
        <v>10000</v>
      </c>
      <c r="L1267">
        <v>0.2</v>
      </c>
      <c r="M1267">
        <v>40</v>
      </c>
      <c r="N1267" t="s">
        <v>28</v>
      </c>
      <c r="O1267" t="s">
        <v>28</v>
      </c>
      <c r="P1267">
        <v>0.01</v>
      </c>
      <c r="Q1267">
        <v>1E-4</v>
      </c>
      <c r="R1267">
        <v>0.2</v>
      </c>
      <c r="S1267">
        <v>0.1</v>
      </c>
      <c r="T1267" t="s">
        <v>29</v>
      </c>
      <c r="U1267" t="s">
        <v>30</v>
      </c>
      <c r="V1267">
        <v>1671197690562</v>
      </c>
      <c r="W1267">
        <v>250</v>
      </c>
    </row>
    <row r="1268" spans="1:23" hidden="1" x14ac:dyDescent="0.2">
      <c r="A1268" t="s">
        <v>51</v>
      </c>
      <c r="B1268" t="s">
        <v>24</v>
      </c>
      <c r="C1268">
        <v>8999</v>
      </c>
      <c r="D1268">
        <v>0.58606821115309804</v>
      </c>
      <c r="E1268">
        <v>1671197697</v>
      </c>
      <c r="F1268">
        <v>54</v>
      </c>
      <c r="G1268" t="s">
        <v>52</v>
      </c>
      <c r="H1268" t="s">
        <v>26</v>
      </c>
      <c r="I1268" t="s">
        <v>27</v>
      </c>
      <c r="J1268">
        <v>100</v>
      </c>
      <c r="K1268">
        <v>10000</v>
      </c>
      <c r="L1268">
        <v>0.2</v>
      </c>
      <c r="M1268">
        <v>40</v>
      </c>
      <c r="N1268" t="s">
        <v>28</v>
      </c>
      <c r="O1268" t="s">
        <v>28</v>
      </c>
      <c r="P1268">
        <v>0.01</v>
      </c>
      <c r="Q1268">
        <v>1E-4</v>
      </c>
      <c r="R1268">
        <v>0.2</v>
      </c>
      <c r="S1268">
        <v>0.1</v>
      </c>
      <c r="T1268" t="s">
        <v>29</v>
      </c>
      <c r="U1268" t="s">
        <v>30</v>
      </c>
      <c r="V1268">
        <v>1671197690562</v>
      </c>
      <c r="W1268">
        <v>250</v>
      </c>
    </row>
    <row r="1269" spans="1:23" hidden="1" x14ac:dyDescent="0.2">
      <c r="A1269" t="s">
        <v>51</v>
      </c>
      <c r="B1269" t="s">
        <v>24</v>
      </c>
      <c r="C1269">
        <v>9249</v>
      </c>
      <c r="D1269">
        <v>0.586057306828906</v>
      </c>
      <c r="E1269">
        <v>1671197697</v>
      </c>
      <c r="F1269">
        <v>54</v>
      </c>
      <c r="G1269" t="s">
        <v>52</v>
      </c>
      <c r="H1269" t="s">
        <v>26</v>
      </c>
      <c r="I1269" t="s">
        <v>27</v>
      </c>
      <c r="J1269">
        <v>100</v>
      </c>
      <c r="K1269">
        <v>10000</v>
      </c>
      <c r="L1269">
        <v>0.2</v>
      </c>
      <c r="M1269">
        <v>40</v>
      </c>
      <c r="N1269" t="s">
        <v>28</v>
      </c>
      <c r="O1269" t="s">
        <v>28</v>
      </c>
      <c r="P1269">
        <v>0.01</v>
      </c>
      <c r="Q1269">
        <v>1E-4</v>
      </c>
      <c r="R1269">
        <v>0.2</v>
      </c>
      <c r="S1269">
        <v>0.1</v>
      </c>
      <c r="T1269" t="s">
        <v>29</v>
      </c>
      <c r="U1269" t="s">
        <v>30</v>
      </c>
      <c r="V1269">
        <v>1671197690562</v>
      </c>
      <c r="W1269">
        <v>250</v>
      </c>
    </row>
    <row r="1270" spans="1:23" hidden="1" x14ac:dyDescent="0.2">
      <c r="A1270" t="s">
        <v>51</v>
      </c>
      <c r="B1270" t="s">
        <v>24</v>
      </c>
      <c r="C1270">
        <v>9499</v>
      </c>
      <c r="D1270">
        <v>0.58594958960783095</v>
      </c>
      <c r="E1270">
        <v>1671197697</v>
      </c>
      <c r="F1270">
        <v>54</v>
      </c>
      <c r="G1270" t="s">
        <v>52</v>
      </c>
      <c r="H1270" t="s">
        <v>26</v>
      </c>
      <c r="I1270" t="s">
        <v>27</v>
      </c>
      <c r="J1270">
        <v>100</v>
      </c>
      <c r="K1270">
        <v>10000</v>
      </c>
      <c r="L1270">
        <v>0.2</v>
      </c>
      <c r="M1270">
        <v>40</v>
      </c>
      <c r="N1270" t="s">
        <v>28</v>
      </c>
      <c r="O1270" t="s">
        <v>28</v>
      </c>
      <c r="P1270">
        <v>0.01</v>
      </c>
      <c r="Q1270">
        <v>1E-4</v>
      </c>
      <c r="R1270">
        <v>0.2</v>
      </c>
      <c r="S1270">
        <v>0.1</v>
      </c>
      <c r="T1270" t="s">
        <v>29</v>
      </c>
      <c r="U1270" t="s">
        <v>30</v>
      </c>
      <c r="V1270">
        <v>1671197690562</v>
      </c>
      <c r="W1270">
        <v>250</v>
      </c>
    </row>
    <row r="1271" spans="1:23" hidden="1" x14ac:dyDescent="0.2">
      <c r="A1271" t="s">
        <v>51</v>
      </c>
      <c r="B1271" t="s">
        <v>24</v>
      </c>
      <c r="C1271">
        <v>9749</v>
      </c>
      <c r="D1271">
        <v>0.58561940302155402</v>
      </c>
      <c r="E1271">
        <v>1671197697</v>
      </c>
      <c r="F1271">
        <v>54</v>
      </c>
      <c r="G1271" t="s">
        <v>52</v>
      </c>
      <c r="H1271" t="s">
        <v>26</v>
      </c>
      <c r="I1271" t="s">
        <v>27</v>
      </c>
      <c r="J1271">
        <v>100</v>
      </c>
      <c r="K1271">
        <v>10000</v>
      </c>
      <c r="L1271">
        <v>0.2</v>
      </c>
      <c r="M1271">
        <v>40</v>
      </c>
      <c r="N1271" t="s">
        <v>28</v>
      </c>
      <c r="O1271" t="s">
        <v>28</v>
      </c>
      <c r="P1271">
        <v>0.01</v>
      </c>
      <c r="Q1271">
        <v>1E-4</v>
      </c>
      <c r="R1271">
        <v>0.2</v>
      </c>
      <c r="S1271">
        <v>0.1</v>
      </c>
      <c r="T1271" t="s">
        <v>29</v>
      </c>
      <c r="U1271" t="s">
        <v>30</v>
      </c>
      <c r="V1271">
        <v>1671197690562</v>
      </c>
      <c r="W1271">
        <v>250</v>
      </c>
    </row>
    <row r="1272" spans="1:23" hidden="1" x14ac:dyDescent="0.2">
      <c r="A1272" t="s">
        <v>51</v>
      </c>
      <c r="B1272" t="s">
        <v>24</v>
      </c>
      <c r="C1272">
        <v>9999</v>
      </c>
      <c r="D1272">
        <v>0.58561007574957702</v>
      </c>
      <c r="E1272">
        <v>1671197697</v>
      </c>
      <c r="F1272">
        <v>54</v>
      </c>
      <c r="G1272" t="s">
        <v>52</v>
      </c>
      <c r="H1272" t="s">
        <v>26</v>
      </c>
      <c r="I1272" t="s">
        <v>27</v>
      </c>
      <c r="J1272">
        <v>100</v>
      </c>
      <c r="K1272">
        <v>10000</v>
      </c>
      <c r="L1272">
        <v>0.2</v>
      </c>
      <c r="M1272">
        <v>40</v>
      </c>
      <c r="N1272" t="s">
        <v>28</v>
      </c>
      <c r="O1272" t="s">
        <v>28</v>
      </c>
      <c r="P1272">
        <v>0.01</v>
      </c>
      <c r="Q1272">
        <v>1E-4</v>
      </c>
      <c r="R1272">
        <v>0.2</v>
      </c>
      <c r="S1272">
        <v>0.1</v>
      </c>
      <c r="T1272" t="s">
        <v>29</v>
      </c>
      <c r="U1272" t="s">
        <v>30</v>
      </c>
      <c r="V1272">
        <v>1671197690562</v>
      </c>
      <c r="W1272">
        <v>250</v>
      </c>
    </row>
    <row r="1273" spans="1:23" hidden="1" x14ac:dyDescent="0.2">
      <c r="A1273" t="s">
        <v>51</v>
      </c>
      <c r="B1273" t="s">
        <v>31</v>
      </c>
      <c r="C1273">
        <v>1</v>
      </c>
      <c r="D1273">
        <v>8.2427535998872897E-2</v>
      </c>
      <c r="E1273">
        <v>1671197697</v>
      </c>
      <c r="F1273">
        <v>54</v>
      </c>
      <c r="G1273" t="s">
        <v>52</v>
      </c>
      <c r="H1273" t="s">
        <v>26</v>
      </c>
      <c r="I1273" t="s">
        <v>27</v>
      </c>
      <c r="J1273">
        <v>100</v>
      </c>
      <c r="K1273">
        <v>10000</v>
      </c>
      <c r="L1273">
        <v>0.2</v>
      </c>
      <c r="M1273">
        <v>40</v>
      </c>
      <c r="N1273" t="s">
        <v>28</v>
      </c>
      <c r="O1273" t="s">
        <v>28</v>
      </c>
      <c r="P1273">
        <v>0.01</v>
      </c>
      <c r="Q1273">
        <v>1E-4</v>
      </c>
      <c r="R1273">
        <v>0.2</v>
      </c>
      <c r="S1273">
        <v>0.1</v>
      </c>
      <c r="T1273" t="s">
        <v>29</v>
      </c>
      <c r="U1273" t="s">
        <v>30</v>
      </c>
      <c r="V1273">
        <v>1671197690562</v>
      </c>
      <c r="W1273">
        <v>250</v>
      </c>
    </row>
    <row r="1274" spans="1:23" hidden="1" x14ac:dyDescent="0.2">
      <c r="A1274" t="s">
        <v>51</v>
      </c>
      <c r="B1274" t="s">
        <v>31</v>
      </c>
      <c r="C1274">
        <v>249</v>
      </c>
      <c r="D1274">
        <v>7.8987499171807196E-2</v>
      </c>
      <c r="E1274">
        <v>1671197697</v>
      </c>
      <c r="F1274">
        <v>54</v>
      </c>
      <c r="G1274" t="s">
        <v>52</v>
      </c>
      <c r="H1274" t="s">
        <v>26</v>
      </c>
      <c r="I1274" t="s">
        <v>27</v>
      </c>
      <c r="J1274">
        <v>100</v>
      </c>
      <c r="K1274">
        <v>10000</v>
      </c>
      <c r="L1274">
        <v>0.2</v>
      </c>
      <c r="M1274">
        <v>40</v>
      </c>
      <c r="N1274" t="s">
        <v>28</v>
      </c>
      <c r="O1274" t="s">
        <v>28</v>
      </c>
      <c r="P1274">
        <v>0.01</v>
      </c>
      <c r="Q1274">
        <v>1E-4</v>
      </c>
      <c r="R1274">
        <v>0.2</v>
      </c>
      <c r="S1274">
        <v>0.1</v>
      </c>
      <c r="T1274" t="s">
        <v>29</v>
      </c>
      <c r="U1274" t="s">
        <v>30</v>
      </c>
      <c r="V1274">
        <v>1671197690562</v>
      </c>
      <c r="W1274">
        <v>250</v>
      </c>
    </row>
    <row r="1275" spans="1:23" hidden="1" x14ac:dyDescent="0.2">
      <c r="A1275" t="s">
        <v>51</v>
      </c>
      <c r="B1275" t="s">
        <v>31</v>
      </c>
      <c r="C1275">
        <v>499</v>
      </c>
      <c r="D1275">
        <v>7.5567696517713598E-2</v>
      </c>
      <c r="E1275">
        <v>1671197697</v>
      </c>
      <c r="F1275">
        <v>54</v>
      </c>
      <c r="G1275" t="s">
        <v>52</v>
      </c>
      <c r="H1275" t="s">
        <v>26</v>
      </c>
      <c r="I1275" t="s">
        <v>27</v>
      </c>
      <c r="J1275">
        <v>100</v>
      </c>
      <c r="K1275">
        <v>10000</v>
      </c>
      <c r="L1275">
        <v>0.2</v>
      </c>
      <c r="M1275">
        <v>40</v>
      </c>
      <c r="N1275" t="s">
        <v>28</v>
      </c>
      <c r="O1275" t="s">
        <v>28</v>
      </c>
      <c r="P1275">
        <v>0.01</v>
      </c>
      <c r="Q1275">
        <v>1E-4</v>
      </c>
      <c r="R1275">
        <v>0.2</v>
      </c>
      <c r="S1275">
        <v>0.1</v>
      </c>
      <c r="T1275" t="s">
        <v>29</v>
      </c>
      <c r="U1275" t="s">
        <v>30</v>
      </c>
      <c r="V1275">
        <v>1671197690562</v>
      </c>
      <c r="W1275">
        <v>250</v>
      </c>
    </row>
    <row r="1276" spans="1:23" hidden="1" x14ac:dyDescent="0.2">
      <c r="A1276" t="s">
        <v>51</v>
      </c>
      <c r="B1276" t="s">
        <v>31</v>
      </c>
      <c r="C1276">
        <v>749</v>
      </c>
      <c r="D1276">
        <v>7.2308505429255904E-2</v>
      </c>
      <c r="E1276">
        <v>1671197697</v>
      </c>
      <c r="F1276">
        <v>54</v>
      </c>
      <c r="G1276" t="s">
        <v>52</v>
      </c>
      <c r="H1276" t="s">
        <v>26</v>
      </c>
      <c r="I1276" t="s">
        <v>27</v>
      </c>
      <c r="J1276">
        <v>100</v>
      </c>
      <c r="K1276">
        <v>10000</v>
      </c>
      <c r="L1276">
        <v>0.2</v>
      </c>
      <c r="M1276">
        <v>40</v>
      </c>
      <c r="N1276" t="s">
        <v>28</v>
      </c>
      <c r="O1276" t="s">
        <v>28</v>
      </c>
      <c r="P1276">
        <v>0.01</v>
      </c>
      <c r="Q1276">
        <v>1E-4</v>
      </c>
      <c r="R1276">
        <v>0.2</v>
      </c>
      <c r="S1276">
        <v>0.1</v>
      </c>
      <c r="T1276" t="s">
        <v>29</v>
      </c>
      <c r="U1276" t="s">
        <v>30</v>
      </c>
      <c r="V1276">
        <v>1671197690562</v>
      </c>
      <c r="W1276">
        <v>250</v>
      </c>
    </row>
    <row r="1277" spans="1:23" hidden="1" x14ac:dyDescent="0.2">
      <c r="A1277" t="s">
        <v>51</v>
      </c>
      <c r="B1277" t="s">
        <v>31</v>
      </c>
      <c r="C1277">
        <v>999</v>
      </c>
      <c r="D1277">
        <v>6.9308327757162405E-2</v>
      </c>
      <c r="E1277">
        <v>1671197697</v>
      </c>
      <c r="F1277">
        <v>54</v>
      </c>
      <c r="G1277" t="s">
        <v>52</v>
      </c>
      <c r="H1277" t="s">
        <v>26</v>
      </c>
      <c r="I1277" t="s">
        <v>27</v>
      </c>
      <c r="J1277">
        <v>100</v>
      </c>
      <c r="K1277">
        <v>10000</v>
      </c>
      <c r="L1277">
        <v>0.2</v>
      </c>
      <c r="M1277">
        <v>40</v>
      </c>
      <c r="N1277" t="s">
        <v>28</v>
      </c>
      <c r="O1277" t="s">
        <v>28</v>
      </c>
      <c r="P1277">
        <v>0.01</v>
      </c>
      <c r="Q1277">
        <v>1E-4</v>
      </c>
      <c r="R1277">
        <v>0.2</v>
      </c>
      <c r="S1277">
        <v>0.1</v>
      </c>
      <c r="T1277" t="s">
        <v>29</v>
      </c>
      <c r="U1277" t="s">
        <v>30</v>
      </c>
      <c r="V1277">
        <v>1671197690562</v>
      </c>
      <c r="W1277">
        <v>250</v>
      </c>
    </row>
    <row r="1278" spans="1:23" hidden="1" x14ac:dyDescent="0.2">
      <c r="A1278" t="s">
        <v>51</v>
      </c>
      <c r="B1278" t="s">
        <v>31</v>
      </c>
      <c r="C1278">
        <v>1249</v>
      </c>
      <c r="D1278">
        <v>6.66407145408279E-2</v>
      </c>
      <c r="E1278">
        <v>1671197697</v>
      </c>
      <c r="F1278">
        <v>54</v>
      </c>
      <c r="G1278" t="s">
        <v>52</v>
      </c>
      <c r="H1278" t="s">
        <v>26</v>
      </c>
      <c r="I1278" t="s">
        <v>27</v>
      </c>
      <c r="J1278">
        <v>100</v>
      </c>
      <c r="K1278">
        <v>10000</v>
      </c>
      <c r="L1278">
        <v>0.2</v>
      </c>
      <c r="M1278">
        <v>40</v>
      </c>
      <c r="N1278" t="s">
        <v>28</v>
      </c>
      <c r="O1278" t="s">
        <v>28</v>
      </c>
      <c r="P1278">
        <v>0.01</v>
      </c>
      <c r="Q1278">
        <v>1E-4</v>
      </c>
      <c r="R1278">
        <v>0.2</v>
      </c>
      <c r="S1278">
        <v>0.1</v>
      </c>
      <c r="T1278" t="s">
        <v>29</v>
      </c>
      <c r="U1278" t="s">
        <v>30</v>
      </c>
      <c r="V1278">
        <v>1671197690562</v>
      </c>
      <c r="W1278">
        <v>250</v>
      </c>
    </row>
    <row r="1279" spans="1:23" hidden="1" x14ac:dyDescent="0.2">
      <c r="A1279" t="s">
        <v>51</v>
      </c>
      <c r="B1279" t="s">
        <v>31</v>
      </c>
      <c r="C1279">
        <v>1499</v>
      </c>
      <c r="D1279">
        <v>6.4566520546667297E-2</v>
      </c>
      <c r="E1279">
        <v>1671197697</v>
      </c>
      <c r="F1279">
        <v>54</v>
      </c>
      <c r="G1279" t="s">
        <v>52</v>
      </c>
      <c r="H1279" t="s">
        <v>26</v>
      </c>
      <c r="I1279" t="s">
        <v>27</v>
      </c>
      <c r="J1279">
        <v>100</v>
      </c>
      <c r="K1279">
        <v>10000</v>
      </c>
      <c r="L1279">
        <v>0.2</v>
      </c>
      <c r="M1279">
        <v>40</v>
      </c>
      <c r="N1279" t="s">
        <v>28</v>
      </c>
      <c r="O1279" t="s">
        <v>28</v>
      </c>
      <c r="P1279">
        <v>0.01</v>
      </c>
      <c r="Q1279">
        <v>1E-4</v>
      </c>
      <c r="R1279">
        <v>0.2</v>
      </c>
      <c r="S1279">
        <v>0.1</v>
      </c>
      <c r="T1279" t="s">
        <v>29</v>
      </c>
      <c r="U1279" t="s">
        <v>30</v>
      </c>
      <c r="V1279">
        <v>1671197690562</v>
      </c>
      <c r="W1279">
        <v>250</v>
      </c>
    </row>
    <row r="1280" spans="1:23" hidden="1" x14ac:dyDescent="0.2">
      <c r="A1280" t="s">
        <v>51</v>
      </c>
      <c r="B1280" t="s">
        <v>31</v>
      </c>
      <c r="C1280">
        <v>1749</v>
      </c>
      <c r="D1280">
        <v>6.2809624244574105E-2</v>
      </c>
      <c r="E1280">
        <v>1671197697</v>
      </c>
      <c r="F1280">
        <v>54</v>
      </c>
      <c r="G1280" t="s">
        <v>52</v>
      </c>
      <c r="H1280" t="s">
        <v>26</v>
      </c>
      <c r="I1280" t="s">
        <v>27</v>
      </c>
      <c r="J1280">
        <v>100</v>
      </c>
      <c r="K1280">
        <v>10000</v>
      </c>
      <c r="L1280">
        <v>0.2</v>
      </c>
      <c r="M1280">
        <v>40</v>
      </c>
      <c r="N1280" t="s">
        <v>28</v>
      </c>
      <c r="O1280" t="s">
        <v>28</v>
      </c>
      <c r="P1280">
        <v>0.01</v>
      </c>
      <c r="Q1280">
        <v>1E-4</v>
      </c>
      <c r="R1280">
        <v>0.2</v>
      </c>
      <c r="S1280">
        <v>0.1</v>
      </c>
      <c r="T1280" t="s">
        <v>29</v>
      </c>
      <c r="U1280" t="s">
        <v>30</v>
      </c>
      <c r="V1280">
        <v>1671197690562</v>
      </c>
      <c r="W1280">
        <v>250</v>
      </c>
    </row>
    <row r="1281" spans="1:23" hidden="1" x14ac:dyDescent="0.2">
      <c r="A1281" t="s">
        <v>51</v>
      </c>
      <c r="B1281" t="s">
        <v>31</v>
      </c>
      <c r="C1281">
        <v>1999</v>
      </c>
      <c r="D1281">
        <v>6.1646855980882903E-2</v>
      </c>
      <c r="E1281">
        <v>1671197697</v>
      </c>
      <c r="F1281">
        <v>54</v>
      </c>
      <c r="G1281" t="s">
        <v>52</v>
      </c>
      <c r="H1281" t="s">
        <v>26</v>
      </c>
      <c r="I1281" t="s">
        <v>27</v>
      </c>
      <c r="J1281">
        <v>100</v>
      </c>
      <c r="K1281">
        <v>10000</v>
      </c>
      <c r="L1281">
        <v>0.2</v>
      </c>
      <c r="M1281">
        <v>40</v>
      </c>
      <c r="N1281" t="s">
        <v>28</v>
      </c>
      <c r="O1281" t="s">
        <v>28</v>
      </c>
      <c r="P1281">
        <v>0.01</v>
      </c>
      <c r="Q1281">
        <v>1E-4</v>
      </c>
      <c r="R1281">
        <v>0.2</v>
      </c>
      <c r="S1281">
        <v>0.1</v>
      </c>
      <c r="T1281" t="s">
        <v>29</v>
      </c>
      <c r="U1281" t="s">
        <v>30</v>
      </c>
      <c r="V1281">
        <v>1671197690562</v>
      </c>
      <c r="W1281">
        <v>250</v>
      </c>
    </row>
    <row r="1282" spans="1:23" hidden="1" x14ac:dyDescent="0.2">
      <c r="A1282" t="s">
        <v>51</v>
      </c>
      <c r="B1282" t="s">
        <v>31</v>
      </c>
      <c r="C1282">
        <v>2249</v>
      </c>
      <c r="D1282">
        <v>6.0784915654621803E-2</v>
      </c>
      <c r="E1282">
        <v>1671197697</v>
      </c>
      <c r="F1282">
        <v>54</v>
      </c>
      <c r="G1282" t="s">
        <v>52</v>
      </c>
      <c r="H1282" t="s">
        <v>26</v>
      </c>
      <c r="I1282" t="s">
        <v>27</v>
      </c>
      <c r="J1282">
        <v>100</v>
      </c>
      <c r="K1282">
        <v>10000</v>
      </c>
      <c r="L1282">
        <v>0.2</v>
      </c>
      <c r="M1282">
        <v>40</v>
      </c>
      <c r="N1282" t="s">
        <v>28</v>
      </c>
      <c r="O1282" t="s">
        <v>28</v>
      </c>
      <c r="P1282">
        <v>0.01</v>
      </c>
      <c r="Q1282">
        <v>1E-4</v>
      </c>
      <c r="R1282">
        <v>0.2</v>
      </c>
      <c r="S1282">
        <v>0.1</v>
      </c>
      <c r="T1282" t="s">
        <v>29</v>
      </c>
      <c r="U1282" t="s">
        <v>30</v>
      </c>
      <c r="V1282">
        <v>1671197690562</v>
      </c>
      <c r="W1282">
        <v>250</v>
      </c>
    </row>
    <row r="1283" spans="1:23" hidden="1" x14ac:dyDescent="0.2">
      <c r="A1283" t="s">
        <v>51</v>
      </c>
      <c r="B1283" t="s">
        <v>31</v>
      </c>
      <c r="C1283">
        <v>2499</v>
      </c>
      <c r="D1283">
        <v>6.0181402433368301E-2</v>
      </c>
      <c r="E1283">
        <v>1671197697</v>
      </c>
      <c r="F1283">
        <v>54</v>
      </c>
      <c r="G1283" t="s">
        <v>52</v>
      </c>
      <c r="H1283" t="s">
        <v>26</v>
      </c>
      <c r="I1283" t="s">
        <v>27</v>
      </c>
      <c r="J1283">
        <v>100</v>
      </c>
      <c r="K1283">
        <v>10000</v>
      </c>
      <c r="L1283">
        <v>0.2</v>
      </c>
      <c r="M1283">
        <v>40</v>
      </c>
      <c r="N1283" t="s">
        <v>28</v>
      </c>
      <c r="O1283" t="s">
        <v>28</v>
      </c>
      <c r="P1283">
        <v>0.01</v>
      </c>
      <c r="Q1283">
        <v>1E-4</v>
      </c>
      <c r="R1283">
        <v>0.2</v>
      </c>
      <c r="S1283">
        <v>0.1</v>
      </c>
      <c r="T1283" t="s">
        <v>29</v>
      </c>
      <c r="U1283" t="s">
        <v>30</v>
      </c>
      <c r="V1283">
        <v>1671197690562</v>
      </c>
      <c r="W1283">
        <v>250</v>
      </c>
    </row>
    <row r="1284" spans="1:23" hidden="1" x14ac:dyDescent="0.2">
      <c r="A1284" t="s">
        <v>51</v>
      </c>
      <c r="B1284" t="s">
        <v>31</v>
      </c>
      <c r="C1284">
        <v>2749</v>
      </c>
      <c r="D1284">
        <v>5.9781196345216697E-2</v>
      </c>
      <c r="E1284">
        <v>1671197697</v>
      </c>
      <c r="F1284">
        <v>54</v>
      </c>
      <c r="G1284" t="s">
        <v>52</v>
      </c>
      <c r="H1284" t="s">
        <v>26</v>
      </c>
      <c r="I1284" t="s">
        <v>27</v>
      </c>
      <c r="J1284">
        <v>100</v>
      </c>
      <c r="K1284">
        <v>10000</v>
      </c>
      <c r="L1284">
        <v>0.2</v>
      </c>
      <c r="M1284">
        <v>40</v>
      </c>
      <c r="N1284" t="s">
        <v>28</v>
      </c>
      <c r="O1284" t="s">
        <v>28</v>
      </c>
      <c r="P1284">
        <v>0.01</v>
      </c>
      <c r="Q1284">
        <v>1E-4</v>
      </c>
      <c r="R1284">
        <v>0.2</v>
      </c>
      <c r="S1284">
        <v>0.1</v>
      </c>
      <c r="T1284" t="s">
        <v>29</v>
      </c>
      <c r="U1284" t="s">
        <v>30</v>
      </c>
      <c r="V1284">
        <v>1671197690562</v>
      </c>
      <c r="W1284">
        <v>250</v>
      </c>
    </row>
    <row r="1285" spans="1:23" hidden="1" x14ac:dyDescent="0.2">
      <c r="A1285" t="s">
        <v>51</v>
      </c>
      <c r="B1285" t="s">
        <v>31</v>
      </c>
      <c r="C1285">
        <v>2999</v>
      </c>
      <c r="D1285">
        <v>5.9463404175780298E-2</v>
      </c>
      <c r="E1285">
        <v>1671197697</v>
      </c>
      <c r="F1285">
        <v>54</v>
      </c>
      <c r="G1285" t="s">
        <v>52</v>
      </c>
      <c r="H1285" t="s">
        <v>26</v>
      </c>
      <c r="I1285" t="s">
        <v>27</v>
      </c>
      <c r="J1285">
        <v>100</v>
      </c>
      <c r="K1285">
        <v>10000</v>
      </c>
      <c r="L1285">
        <v>0.2</v>
      </c>
      <c r="M1285">
        <v>40</v>
      </c>
      <c r="N1285" t="s">
        <v>28</v>
      </c>
      <c r="O1285" t="s">
        <v>28</v>
      </c>
      <c r="P1285">
        <v>0.01</v>
      </c>
      <c r="Q1285">
        <v>1E-4</v>
      </c>
      <c r="R1285">
        <v>0.2</v>
      </c>
      <c r="S1285">
        <v>0.1</v>
      </c>
      <c r="T1285" t="s">
        <v>29</v>
      </c>
      <c r="U1285" t="s">
        <v>30</v>
      </c>
      <c r="V1285">
        <v>1671197690562</v>
      </c>
      <c r="W1285">
        <v>250</v>
      </c>
    </row>
    <row r="1286" spans="1:23" hidden="1" x14ac:dyDescent="0.2">
      <c r="A1286" t="s">
        <v>51</v>
      </c>
      <c r="B1286" t="s">
        <v>31</v>
      </c>
      <c r="C1286">
        <v>3249</v>
      </c>
      <c r="D1286">
        <v>5.9243117117964497E-2</v>
      </c>
      <c r="E1286">
        <v>1671197697</v>
      </c>
      <c r="F1286">
        <v>54</v>
      </c>
      <c r="G1286" t="s">
        <v>52</v>
      </c>
      <c r="H1286" t="s">
        <v>26</v>
      </c>
      <c r="I1286" t="s">
        <v>27</v>
      </c>
      <c r="J1286">
        <v>100</v>
      </c>
      <c r="K1286">
        <v>10000</v>
      </c>
      <c r="L1286">
        <v>0.2</v>
      </c>
      <c r="M1286">
        <v>40</v>
      </c>
      <c r="N1286" t="s">
        <v>28</v>
      </c>
      <c r="O1286" t="s">
        <v>28</v>
      </c>
      <c r="P1286">
        <v>0.01</v>
      </c>
      <c r="Q1286">
        <v>1E-4</v>
      </c>
      <c r="R1286">
        <v>0.2</v>
      </c>
      <c r="S1286">
        <v>0.1</v>
      </c>
      <c r="T1286" t="s">
        <v>29</v>
      </c>
      <c r="U1286" t="s">
        <v>30</v>
      </c>
      <c r="V1286">
        <v>1671197690562</v>
      </c>
      <c r="W1286">
        <v>250</v>
      </c>
    </row>
    <row r="1287" spans="1:23" hidden="1" x14ac:dyDescent="0.2">
      <c r="A1287" t="s">
        <v>51</v>
      </c>
      <c r="B1287" t="s">
        <v>31</v>
      </c>
      <c r="C1287">
        <v>3499</v>
      </c>
      <c r="D1287">
        <v>5.9080011572241999E-2</v>
      </c>
      <c r="E1287">
        <v>1671197697</v>
      </c>
      <c r="F1287">
        <v>54</v>
      </c>
      <c r="G1287" t="s">
        <v>52</v>
      </c>
      <c r="H1287" t="s">
        <v>26</v>
      </c>
      <c r="I1287" t="s">
        <v>27</v>
      </c>
      <c r="J1287">
        <v>100</v>
      </c>
      <c r="K1287">
        <v>10000</v>
      </c>
      <c r="L1287">
        <v>0.2</v>
      </c>
      <c r="M1287">
        <v>40</v>
      </c>
      <c r="N1287" t="s">
        <v>28</v>
      </c>
      <c r="O1287" t="s">
        <v>28</v>
      </c>
      <c r="P1287">
        <v>0.01</v>
      </c>
      <c r="Q1287">
        <v>1E-4</v>
      </c>
      <c r="R1287">
        <v>0.2</v>
      </c>
      <c r="S1287">
        <v>0.1</v>
      </c>
      <c r="T1287" t="s">
        <v>29</v>
      </c>
      <c r="U1287" t="s">
        <v>30</v>
      </c>
      <c r="V1287">
        <v>1671197690562</v>
      </c>
      <c r="W1287">
        <v>250</v>
      </c>
    </row>
    <row r="1288" spans="1:23" hidden="1" x14ac:dyDescent="0.2">
      <c r="A1288" t="s">
        <v>51</v>
      </c>
      <c r="B1288" t="s">
        <v>31</v>
      </c>
      <c r="C1288">
        <v>3749</v>
      </c>
      <c r="D1288">
        <v>5.8987784054823598E-2</v>
      </c>
      <c r="E1288">
        <v>1671197697</v>
      </c>
      <c r="F1288">
        <v>54</v>
      </c>
      <c r="G1288" t="s">
        <v>52</v>
      </c>
      <c r="H1288" t="s">
        <v>26</v>
      </c>
      <c r="I1288" t="s">
        <v>27</v>
      </c>
      <c r="J1288">
        <v>100</v>
      </c>
      <c r="K1288">
        <v>10000</v>
      </c>
      <c r="L1288">
        <v>0.2</v>
      </c>
      <c r="M1288">
        <v>40</v>
      </c>
      <c r="N1288" t="s">
        <v>28</v>
      </c>
      <c r="O1288" t="s">
        <v>28</v>
      </c>
      <c r="P1288">
        <v>0.01</v>
      </c>
      <c r="Q1288">
        <v>1E-4</v>
      </c>
      <c r="R1288">
        <v>0.2</v>
      </c>
      <c r="S1288">
        <v>0.1</v>
      </c>
      <c r="T1288" t="s">
        <v>29</v>
      </c>
      <c r="U1288" t="s">
        <v>30</v>
      </c>
      <c r="V1288">
        <v>1671197690562</v>
      </c>
      <c r="W1288">
        <v>250</v>
      </c>
    </row>
    <row r="1289" spans="1:23" hidden="1" x14ac:dyDescent="0.2">
      <c r="A1289" t="s">
        <v>51</v>
      </c>
      <c r="B1289" t="s">
        <v>31</v>
      </c>
      <c r="C1289">
        <v>3999</v>
      </c>
      <c r="D1289">
        <v>5.8945813260639801E-2</v>
      </c>
      <c r="E1289">
        <v>1671197697</v>
      </c>
      <c r="F1289">
        <v>54</v>
      </c>
      <c r="G1289" t="s">
        <v>52</v>
      </c>
      <c r="H1289" t="s">
        <v>26</v>
      </c>
      <c r="I1289" t="s">
        <v>27</v>
      </c>
      <c r="J1289">
        <v>100</v>
      </c>
      <c r="K1289">
        <v>10000</v>
      </c>
      <c r="L1289">
        <v>0.2</v>
      </c>
      <c r="M1289">
        <v>40</v>
      </c>
      <c r="N1289" t="s">
        <v>28</v>
      </c>
      <c r="O1289" t="s">
        <v>28</v>
      </c>
      <c r="P1289">
        <v>0.01</v>
      </c>
      <c r="Q1289">
        <v>1E-4</v>
      </c>
      <c r="R1289">
        <v>0.2</v>
      </c>
      <c r="S1289">
        <v>0.1</v>
      </c>
      <c r="T1289" t="s">
        <v>29</v>
      </c>
      <c r="U1289" t="s">
        <v>30</v>
      </c>
      <c r="V1289">
        <v>1671197690562</v>
      </c>
      <c r="W1289">
        <v>250</v>
      </c>
    </row>
    <row r="1290" spans="1:23" hidden="1" x14ac:dyDescent="0.2">
      <c r="A1290" t="s">
        <v>51</v>
      </c>
      <c r="B1290" t="s">
        <v>31</v>
      </c>
      <c r="C1290">
        <v>4249</v>
      </c>
      <c r="D1290">
        <v>5.8909690525290902E-2</v>
      </c>
      <c r="E1290">
        <v>1671197697</v>
      </c>
      <c r="F1290">
        <v>54</v>
      </c>
      <c r="G1290" t="s">
        <v>52</v>
      </c>
      <c r="H1290" t="s">
        <v>26</v>
      </c>
      <c r="I1290" t="s">
        <v>27</v>
      </c>
      <c r="J1290">
        <v>100</v>
      </c>
      <c r="K1290">
        <v>10000</v>
      </c>
      <c r="L1290">
        <v>0.2</v>
      </c>
      <c r="M1290">
        <v>40</v>
      </c>
      <c r="N1290" t="s">
        <v>28</v>
      </c>
      <c r="O1290" t="s">
        <v>28</v>
      </c>
      <c r="P1290">
        <v>0.01</v>
      </c>
      <c r="Q1290">
        <v>1E-4</v>
      </c>
      <c r="R1290">
        <v>0.2</v>
      </c>
      <c r="S1290">
        <v>0.1</v>
      </c>
      <c r="T1290" t="s">
        <v>29</v>
      </c>
      <c r="U1290" t="s">
        <v>30</v>
      </c>
      <c r="V1290">
        <v>1671197690562</v>
      </c>
      <c r="W1290">
        <v>250</v>
      </c>
    </row>
    <row r="1291" spans="1:23" hidden="1" x14ac:dyDescent="0.2">
      <c r="A1291" t="s">
        <v>51</v>
      </c>
      <c r="B1291" t="s">
        <v>31</v>
      </c>
      <c r="C1291">
        <v>4499</v>
      </c>
      <c r="D1291">
        <v>5.8886099464784097E-2</v>
      </c>
      <c r="E1291">
        <v>1671197697</v>
      </c>
      <c r="F1291">
        <v>54</v>
      </c>
      <c r="G1291" t="s">
        <v>52</v>
      </c>
      <c r="H1291" t="s">
        <v>26</v>
      </c>
      <c r="I1291" t="s">
        <v>27</v>
      </c>
      <c r="J1291">
        <v>100</v>
      </c>
      <c r="K1291">
        <v>10000</v>
      </c>
      <c r="L1291">
        <v>0.2</v>
      </c>
      <c r="M1291">
        <v>40</v>
      </c>
      <c r="N1291" t="s">
        <v>28</v>
      </c>
      <c r="O1291" t="s">
        <v>28</v>
      </c>
      <c r="P1291">
        <v>0.01</v>
      </c>
      <c r="Q1291">
        <v>1E-4</v>
      </c>
      <c r="R1291">
        <v>0.2</v>
      </c>
      <c r="S1291">
        <v>0.1</v>
      </c>
      <c r="T1291" t="s">
        <v>29</v>
      </c>
      <c r="U1291" t="s">
        <v>30</v>
      </c>
      <c r="V1291">
        <v>1671197690562</v>
      </c>
      <c r="W1291">
        <v>250</v>
      </c>
    </row>
    <row r="1292" spans="1:23" hidden="1" x14ac:dyDescent="0.2">
      <c r="A1292" t="s">
        <v>51</v>
      </c>
      <c r="B1292" t="s">
        <v>31</v>
      </c>
      <c r="C1292">
        <v>4749</v>
      </c>
      <c r="D1292">
        <v>5.88743443312277E-2</v>
      </c>
      <c r="E1292">
        <v>1671197697</v>
      </c>
      <c r="F1292">
        <v>54</v>
      </c>
      <c r="G1292" t="s">
        <v>52</v>
      </c>
      <c r="H1292" t="s">
        <v>26</v>
      </c>
      <c r="I1292" t="s">
        <v>27</v>
      </c>
      <c r="J1292">
        <v>100</v>
      </c>
      <c r="K1292">
        <v>10000</v>
      </c>
      <c r="L1292">
        <v>0.2</v>
      </c>
      <c r="M1292">
        <v>40</v>
      </c>
      <c r="N1292" t="s">
        <v>28</v>
      </c>
      <c r="O1292" t="s">
        <v>28</v>
      </c>
      <c r="P1292">
        <v>0.01</v>
      </c>
      <c r="Q1292">
        <v>1E-4</v>
      </c>
      <c r="R1292">
        <v>0.2</v>
      </c>
      <c r="S1292">
        <v>0.1</v>
      </c>
      <c r="T1292" t="s">
        <v>29</v>
      </c>
      <c r="U1292" t="s">
        <v>30</v>
      </c>
      <c r="V1292">
        <v>1671197690562</v>
      </c>
      <c r="W1292">
        <v>250</v>
      </c>
    </row>
    <row r="1293" spans="1:23" hidden="1" x14ac:dyDescent="0.2">
      <c r="A1293" t="s">
        <v>51</v>
      </c>
      <c r="B1293" t="s">
        <v>31</v>
      </c>
      <c r="C1293">
        <v>4999</v>
      </c>
      <c r="D1293">
        <v>5.8867012059338801E-2</v>
      </c>
      <c r="E1293">
        <v>1671197697</v>
      </c>
      <c r="F1293">
        <v>54</v>
      </c>
      <c r="G1293" t="s">
        <v>52</v>
      </c>
      <c r="H1293" t="s">
        <v>26</v>
      </c>
      <c r="I1293" t="s">
        <v>27</v>
      </c>
      <c r="J1293">
        <v>100</v>
      </c>
      <c r="K1293">
        <v>10000</v>
      </c>
      <c r="L1293">
        <v>0.2</v>
      </c>
      <c r="M1293">
        <v>40</v>
      </c>
      <c r="N1293" t="s">
        <v>28</v>
      </c>
      <c r="O1293" t="s">
        <v>28</v>
      </c>
      <c r="P1293">
        <v>0.01</v>
      </c>
      <c r="Q1293">
        <v>1E-4</v>
      </c>
      <c r="R1293">
        <v>0.2</v>
      </c>
      <c r="S1293">
        <v>0.1</v>
      </c>
      <c r="T1293" t="s">
        <v>29</v>
      </c>
      <c r="U1293" t="s">
        <v>30</v>
      </c>
      <c r="V1293">
        <v>1671197690562</v>
      </c>
      <c r="W1293">
        <v>250</v>
      </c>
    </row>
    <row r="1294" spans="1:23" hidden="1" x14ac:dyDescent="0.2">
      <c r="A1294" t="s">
        <v>51</v>
      </c>
      <c r="B1294" t="s">
        <v>31</v>
      </c>
      <c r="C1294">
        <v>5249</v>
      </c>
      <c r="D1294">
        <v>5.88644905492079E-2</v>
      </c>
      <c r="E1294">
        <v>1671197697</v>
      </c>
      <c r="F1294">
        <v>54</v>
      </c>
      <c r="G1294" t="s">
        <v>52</v>
      </c>
      <c r="H1294" t="s">
        <v>26</v>
      </c>
      <c r="I1294" t="s">
        <v>27</v>
      </c>
      <c r="J1294">
        <v>100</v>
      </c>
      <c r="K1294">
        <v>10000</v>
      </c>
      <c r="L1294">
        <v>0.2</v>
      </c>
      <c r="M1294">
        <v>40</v>
      </c>
      <c r="N1294" t="s">
        <v>28</v>
      </c>
      <c r="O1294" t="s">
        <v>28</v>
      </c>
      <c r="P1294">
        <v>0.01</v>
      </c>
      <c r="Q1294">
        <v>1E-4</v>
      </c>
      <c r="R1294">
        <v>0.2</v>
      </c>
      <c r="S1294">
        <v>0.1</v>
      </c>
      <c r="T1294" t="s">
        <v>29</v>
      </c>
      <c r="U1294" t="s">
        <v>30</v>
      </c>
      <c r="V1294">
        <v>1671197690562</v>
      </c>
      <c r="W1294">
        <v>250</v>
      </c>
    </row>
    <row r="1295" spans="1:23" hidden="1" x14ac:dyDescent="0.2">
      <c r="A1295" t="s">
        <v>51</v>
      </c>
      <c r="B1295" t="s">
        <v>31</v>
      </c>
      <c r="C1295">
        <v>5499</v>
      </c>
      <c r="D1295">
        <v>5.8863633854772501E-2</v>
      </c>
      <c r="E1295">
        <v>1671197697</v>
      </c>
      <c r="F1295">
        <v>54</v>
      </c>
      <c r="G1295" t="s">
        <v>52</v>
      </c>
      <c r="H1295" t="s">
        <v>26</v>
      </c>
      <c r="I1295" t="s">
        <v>27</v>
      </c>
      <c r="J1295">
        <v>100</v>
      </c>
      <c r="K1295">
        <v>10000</v>
      </c>
      <c r="L1295">
        <v>0.2</v>
      </c>
      <c r="M1295">
        <v>40</v>
      </c>
      <c r="N1295" t="s">
        <v>28</v>
      </c>
      <c r="O1295" t="s">
        <v>28</v>
      </c>
      <c r="P1295">
        <v>0.01</v>
      </c>
      <c r="Q1295">
        <v>1E-4</v>
      </c>
      <c r="R1295">
        <v>0.2</v>
      </c>
      <c r="S1295">
        <v>0.1</v>
      </c>
      <c r="T1295" t="s">
        <v>29</v>
      </c>
      <c r="U1295" t="s">
        <v>30</v>
      </c>
      <c r="V1295">
        <v>1671197690562</v>
      </c>
      <c r="W1295">
        <v>250</v>
      </c>
    </row>
    <row r="1296" spans="1:23" hidden="1" x14ac:dyDescent="0.2">
      <c r="A1296" t="s">
        <v>51</v>
      </c>
      <c r="B1296" t="s">
        <v>31</v>
      </c>
      <c r="C1296">
        <v>5749</v>
      </c>
      <c r="D1296">
        <v>5.8863083068519097E-2</v>
      </c>
      <c r="E1296">
        <v>1671197697</v>
      </c>
      <c r="F1296">
        <v>54</v>
      </c>
      <c r="G1296" t="s">
        <v>52</v>
      </c>
      <c r="H1296" t="s">
        <v>26</v>
      </c>
      <c r="I1296" t="s">
        <v>27</v>
      </c>
      <c r="J1296">
        <v>100</v>
      </c>
      <c r="K1296">
        <v>10000</v>
      </c>
      <c r="L1296">
        <v>0.2</v>
      </c>
      <c r="M1296">
        <v>40</v>
      </c>
      <c r="N1296" t="s">
        <v>28</v>
      </c>
      <c r="O1296" t="s">
        <v>28</v>
      </c>
      <c r="P1296">
        <v>0.01</v>
      </c>
      <c r="Q1296">
        <v>1E-4</v>
      </c>
      <c r="R1296">
        <v>0.2</v>
      </c>
      <c r="S1296">
        <v>0.1</v>
      </c>
      <c r="T1296" t="s">
        <v>29</v>
      </c>
      <c r="U1296" t="s">
        <v>30</v>
      </c>
      <c r="V1296">
        <v>1671197690562</v>
      </c>
      <c r="W1296">
        <v>250</v>
      </c>
    </row>
    <row r="1297" spans="1:23" hidden="1" x14ac:dyDescent="0.2">
      <c r="A1297" t="s">
        <v>51</v>
      </c>
      <c r="B1297" t="s">
        <v>31</v>
      </c>
      <c r="C1297">
        <v>5999</v>
      </c>
      <c r="D1297">
        <v>5.8862636471456703E-2</v>
      </c>
      <c r="E1297">
        <v>1671197697</v>
      </c>
      <c r="F1297">
        <v>54</v>
      </c>
      <c r="G1297" t="s">
        <v>52</v>
      </c>
      <c r="H1297" t="s">
        <v>26</v>
      </c>
      <c r="I1297" t="s">
        <v>27</v>
      </c>
      <c r="J1297">
        <v>100</v>
      </c>
      <c r="K1297">
        <v>10000</v>
      </c>
      <c r="L1297">
        <v>0.2</v>
      </c>
      <c r="M1297">
        <v>40</v>
      </c>
      <c r="N1297" t="s">
        <v>28</v>
      </c>
      <c r="O1297" t="s">
        <v>28</v>
      </c>
      <c r="P1297">
        <v>0.01</v>
      </c>
      <c r="Q1297">
        <v>1E-4</v>
      </c>
      <c r="R1297">
        <v>0.2</v>
      </c>
      <c r="S1297">
        <v>0.1</v>
      </c>
      <c r="T1297" t="s">
        <v>29</v>
      </c>
      <c r="U1297" t="s">
        <v>30</v>
      </c>
      <c r="V1297">
        <v>1671197690562</v>
      </c>
      <c r="W1297">
        <v>250</v>
      </c>
    </row>
    <row r="1298" spans="1:23" hidden="1" x14ac:dyDescent="0.2">
      <c r="A1298" t="s">
        <v>51</v>
      </c>
      <c r="B1298" t="s">
        <v>31</v>
      </c>
      <c r="C1298">
        <v>6249</v>
      </c>
      <c r="D1298">
        <v>5.8861792954701002E-2</v>
      </c>
      <c r="E1298">
        <v>1671197697</v>
      </c>
      <c r="F1298">
        <v>54</v>
      </c>
      <c r="G1298" t="s">
        <v>52</v>
      </c>
      <c r="H1298" t="s">
        <v>26</v>
      </c>
      <c r="I1298" t="s">
        <v>27</v>
      </c>
      <c r="J1298">
        <v>100</v>
      </c>
      <c r="K1298">
        <v>10000</v>
      </c>
      <c r="L1298">
        <v>0.2</v>
      </c>
      <c r="M1298">
        <v>40</v>
      </c>
      <c r="N1298" t="s">
        <v>28</v>
      </c>
      <c r="O1298" t="s">
        <v>28</v>
      </c>
      <c r="P1298">
        <v>0.01</v>
      </c>
      <c r="Q1298">
        <v>1E-4</v>
      </c>
      <c r="R1298">
        <v>0.2</v>
      </c>
      <c r="S1298">
        <v>0.1</v>
      </c>
      <c r="T1298" t="s">
        <v>29</v>
      </c>
      <c r="U1298" t="s">
        <v>30</v>
      </c>
      <c r="V1298">
        <v>1671197690562</v>
      </c>
      <c r="W1298">
        <v>250</v>
      </c>
    </row>
    <row r="1299" spans="1:23" hidden="1" x14ac:dyDescent="0.2">
      <c r="A1299" t="s">
        <v>51</v>
      </c>
      <c r="B1299" t="s">
        <v>31</v>
      </c>
      <c r="C1299">
        <v>6499</v>
      </c>
      <c r="D1299">
        <v>5.8860922357039297E-2</v>
      </c>
      <c r="E1299">
        <v>1671197697</v>
      </c>
      <c r="F1299">
        <v>54</v>
      </c>
      <c r="G1299" t="s">
        <v>52</v>
      </c>
      <c r="H1299" t="s">
        <v>26</v>
      </c>
      <c r="I1299" t="s">
        <v>27</v>
      </c>
      <c r="J1299">
        <v>100</v>
      </c>
      <c r="K1299">
        <v>10000</v>
      </c>
      <c r="L1299">
        <v>0.2</v>
      </c>
      <c r="M1299">
        <v>40</v>
      </c>
      <c r="N1299" t="s">
        <v>28</v>
      </c>
      <c r="O1299" t="s">
        <v>28</v>
      </c>
      <c r="P1299">
        <v>0.01</v>
      </c>
      <c r="Q1299">
        <v>1E-4</v>
      </c>
      <c r="R1299">
        <v>0.2</v>
      </c>
      <c r="S1299">
        <v>0.1</v>
      </c>
      <c r="T1299" t="s">
        <v>29</v>
      </c>
      <c r="U1299" t="s">
        <v>30</v>
      </c>
      <c r="V1299">
        <v>1671197690562</v>
      </c>
      <c r="W1299">
        <v>250</v>
      </c>
    </row>
    <row r="1300" spans="1:23" hidden="1" x14ac:dyDescent="0.2">
      <c r="A1300" t="s">
        <v>51</v>
      </c>
      <c r="B1300" t="s">
        <v>31</v>
      </c>
      <c r="C1300">
        <v>6749</v>
      </c>
      <c r="D1300">
        <v>5.8860880796401803E-2</v>
      </c>
      <c r="E1300">
        <v>1671197697</v>
      </c>
      <c r="F1300">
        <v>54</v>
      </c>
      <c r="G1300" t="s">
        <v>52</v>
      </c>
      <c r="H1300" t="s">
        <v>26</v>
      </c>
      <c r="I1300" t="s">
        <v>27</v>
      </c>
      <c r="J1300">
        <v>100</v>
      </c>
      <c r="K1300">
        <v>10000</v>
      </c>
      <c r="L1300">
        <v>0.2</v>
      </c>
      <c r="M1300">
        <v>40</v>
      </c>
      <c r="N1300" t="s">
        <v>28</v>
      </c>
      <c r="O1300" t="s">
        <v>28</v>
      </c>
      <c r="P1300">
        <v>0.01</v>
      </c>
      <c r="Q1300">
        <v>1E-4</v>
      </c>
      <c r="R1300">
        <v>0.2</v>
      </c>
      <c r="S1300">
        <v>0.1</v>
      </c>
      <c r="T1300" t="s">
        <v>29</v>
      </c>
      <c r="U1300" t="s">
        <v>30</v>
      </c>
      <c r="V1300">
        <v>1671197690562</v>
      </c>
      <c r="W1300">
        <v>250</v>
      </c>
    </row>
    <row r="1301" spans="1:23" hidden="1" x14ac:dyDescent="0.2">
      <c r="A1301" t="s">
        <v>51</v>
      </c>
      <c r="B1301" t="s">
        <v>31</v>
      </c>
      <c r="C1301">
        <v>6999</v>
      </c>
      <c r="D1301">
        <v>5.88606083378789E-2</v>
      </c>
      <c r="E1301">
        <v>1671197697</v>
      </c>
      <c r="F1301">
        <v>54</v>
      </c>
      <c r="G1301" t="s">
        <v>52</v>
      </c>
      <c r="H1301" t="s">
        <v>26</v>
      </c>
      <c r="I1301" t="s">
        <v>27</v>
      </c>
      <c r="J1301">
        <v>100</v>
      </c>
      <c r="K1301">
        <v>10000</v>
      </c>
      <c r="L1301">
        <v>0.2</v>
      </c>
      <c r="M1301">
        <v>40</v>
      </c>
      <c r="N1301" t="s">
        <v>28</v>
      </c>
      <c r="O1301" t="s">
        <v>28</v>
      </c>
      <c r="P1301">
        <v>0.01</v>
      </c>
      <c r="Q1301">
        <v>1E-4</v>
      </c>
      <c r="R1301">
        <v>0.2</v>
      </c>
      <c r="S1301">
        <v>0.1</v>
      </c>
      <c r="T1301" t="s">
        <v>29</v>
      </c>
      <c r="U1301" t="s">
        <v>30</v>
      </c>
      <c r="V1301">
        <v>1671197690562</v>
      </c>
      <c r="W1301">
        <v>250</v>
      </c>
    </row>
    <row r="1302" spans="1:23" hidden="1" x14ac:dyDescent="0.2">
      <c r="A1302" t="s">
        <v>51</v>
      </c>
      <c r="B1302" t="s">
        <v>31</v>
      </c>
      <c r="C1302">
        <v>7249</v>
      </c>
      <c r="D1302">
        <v>5.8860402105609298E-2</v>
      </c>
      <c r="E1302">
        <v>1671197697</v>
      </c>
      <c r="F1302">
        <v>54</v>
      </c>
      <c r="G1302" t="s">
        <v>52</v>
      </c>
      <c r="H1302" t="s">
        <v>26</v>
      </c>
      <c r="I1302" t="s">
        <v>27</v>
      </c>
      <c r="J1302">
        <v>100</v>
      </c>
      <c r="K1302">
        <v>10000</v>
      </c>
      <c r="L1302">
        <v>0.2</v>
      </c>
      <c r="M1302">
        <v>40</v>
      </c>
      <c r="N1302" t="s">
        <v>28</v>
      </c>
      <c r="O1302" t="s">
        <v>28</v>
      </c>
      <c r="P1302">
        <v>0.01</v>
      </c>
      <c r="Q1302">
        <v>1E-4</v>
      </c>
      <c r="R1302">
        <v>0.2</v>
      </c>
      <c r="S1302">
        <v>0.1</v>
      </c>
      <c r="T1302" t="s">
        <v>29</v>
      </c>
      <c r="U1302" t="s">
        <v>30</v>
      </c>
      <c r="V1302">
        <v>1671197690562</v>
      </c>
      <c r="W1302">
        <v>250</v>
      </c>
    </row>
    <row r="1303" spans="1:23" hidden="1" x14ac:dyDescent="0.2">
      <c r="A1303" t="s">
        <v>51</v>
      </c>
      <c r="B1303" t="s">
        <v>31</v>
      </c>
      <c r="C1303">
        <v>7499</v>
      </c>
      <c r="D1303">
        <v>5.8858828147205597E-2</v>
      </c>
      <c r="E1303">
        <v>1671197697</v>
      </c>
      <c r="F1303">
        <v>54</v>
      </c>
      <c r="G1303" t="s">
        <v>52</v>
      </c>
      <c r="H1303" t="s">
        <v>26</v>
      </c>
      <c r="I1303" t="s">
        <v>27</v>
      </c>
      <c r="J1303">
        <v>100</v>
      </c>
      <c r="K1303">
        <v>10000</v>
      </c>
      <c r="L1303">
        <v>0.2</v>
      </c>
      <c r="M1303">
        <v>40</v>
      </c>
      <c r="N1303" t="s">
        <v>28</v>
      </c>
      <c r="O1303" t="s">
        <v>28</v>
      </c>
      <c r="P1303">
        <v>0.01</v>
      </c>
      <c r="Q1303">
        <v>1E-4</v>
      </c>
      <c r="R1303">
        <v>0.2</v>
      </c>
      <c r="S1303">
        <v>0.1</v>
      </c>
      <c r="T1303" t="s">
        <v>29</v>
      </c>
      <c r="U1303" t="s">
        <v>30</v>
      </c>
      <c r="V1303">
        <v>1671197690562</v>
      </c>
      <c r="W1303">
        <v>250</v>
      </c>
    </row>
    <row r="1304" spans="1:23" hidden="1" x14ac:dyDescent="0.2">
      <c r="A1304" t="s">
        <v>51</v>
      </c>
      <c r="B1304" t="s">
        <v>31</v>
      </c>
      <c r="C1304">
        <v>7749</v>
      </c>
      <c r="D1304">
        <v>5.8858590770975397E-2</v>
      </c>
      <c r="E1304">
        <v>1671197697</v>
      </c>
      <c r="F1304">
        <v>54</v>
      </c>
      <c r="G1304" t="s">
        <v>52</v>
      </c>
      <c r="H1304" t="s">
        <v>26</v>
      </c>
      <c r="I1304" t="s">
        <v>27</v>
      </c>
      <c r="J1304">
        <v>100</v>
      </c>
      <c r="K1304">
        <v>10000</v>
      </c>
      <c r="L1304">
        <v>0.2</v>
      </c>
      <c r="M1304">
        <v>40</v>
      </c>
      <c r="N1304" t="s">
        <v>28</v>
      </c>
      <c r="O1304" t="s">
        <v>28</v>
      </c>
      <c r="P1304">
        <v>0.01</v>
      </c>
      <c r="Q1304">
        <v>1E-4</v>
      </c>
      <c r="R1304">
        <v>0.2</v>
      </c>
      <c r="S1304">
        <v>0.1</v>
      </c>
      <c r="T1304" t="s">
        <v>29</v>
      </c>
      <c r="U1304" t="s">
        <v>30</v>
      </c>
      <c r="V1304">
        <v>1671197690562</v>
      </c>
      <c r="W1304">
        <v>250</v>
      </c>
    </row>
    <row r="1305" spans="1:23" hidden="1" x14ac:dyDescent="0.2">
      <c r="A1305" t="s">
        <v>51</v>
      </c>
      <c r="B1305" t="s">
        <v>31</v>
      </c>
      <c r="C1305">
        <v>7999</v>
      </c>
      <c r="D1305">
        <v>5.8858847454370498E-2</v>
      </c>
      <c r="E1305">
        <v>1671197697</v>
      </c>
      <c r="F1305">
        <v>54</v>
      </c>
      <c r="G1305" t="s">
        <v>52</v>
      </c>
      <c r="H1305" t="s">
        <v>26</v>
      </c>
      <c r="I1305" t="s">
        <v>27</v>
      </c>
      <c r="J1305">
        <v>100</v>
      </c>
      <c r="K1305">
        <v>10000</v>
      </c>
      <c r="L1305">
        <v>0.2</v>
      </c>
      <c r="M1305">
        <v>40</v>
      </c>
      <c r="N1305" t="s">
        <v>28</v>
      </c>
      <c r="O1305" t="s">
        <v>28</v>
      </c>
      <c r="P1305">
        <v>0.01</v>
      </c>
      <c r="Q1305">
        <v>1E-4</v>
      </c>
      <c r="R1305">
        <v>0.2</v>
      </c>
      <c r="S1305">
        <v>0.1</v>
      </c>
      <c r="T1305" t="s">
        <v>29</v>
      </c>
      <c r="U1305" t="s">
        <v>30</v>
      </c>
      <c r="V1305">
        <v>1671197690562</v>
      </c>
      <c r="W1305">
        <v>250</v>
      </c>
    </row>
    <row r="1306" spans="1:23" hidden="1" x14ac:dyDescent="0.2">
      <c r="A1306" t="s">
        <v>51</v>
      </c>
      <c r="B1306" t="s">
        <v>31</v>
      </c>
      <c r="C1306">
        <v>8249</v>
      </c>
      <c r="D1306">
        <v>5.8858812333741198E-2</v>
      </c>
      <c r="E1306">
        <v>1671197697</v>
      </c>
      <c r="F1306">
        <v>54</v>
      </c>
      <c r="G1306" t="s">
        <v>52</v>
      </c>
      <c r="H1306" t="s">
        <v>26</v>
      </c>
      <c r="I1306" t="s">
        <v>27</v>
      </c>
      <c r="J1306">
        <v>100</v>
      </c>
      <c r="K1306">
        <v>10000</v>
      </c>
      <c r="L1306">
        <v>0.2</v>
      </c>
      <c r="M1306">
        <v>40</v>
      </c>
      <c r="N1306" t="s">
        <v>28</v>
      </c>
      <c r="O1306" t="s">
        <v>28</v>
      </c>
      <c r="P1306">
        <v>0.01</v>
      </c>
      <c r="Q1306">
        <v>1E-4</v>
      </c>
      <c r="R1306">
        <v>0.2</v>
      </c>
      <c r="S1306">
        <v>0.1</v>
      </c>
      <c r="T1306" t="s">
        <v>29</v>
      </c>
      <c r="U1306" t="s">
        <v>30</v>
      </c>
      <c r="V1306">
        <v>1671197690562</v>
      </c>
      <c r="W1306">
        <v>250</v>
      </c>
    </row>
    <row r="1307" spans="1:23" hidden="1" x14ac:dyDescent="0.2">
      <c r="A1307" t="s">
        <v>51</v>
      </c>
      <c r="B1307" t="s">
        <v>31</v>
      </c>
      <c r="C1307">
        <v>8499</v>
      </c>
      <c r="D1307">
        <v>5.8858781995621799E-2</v>
      </c>
      <c r="E1307">
        <v>1671197697</v>
      </c>
      <c r="F1307">
        <v>54</v>
      </c>
      <c r="G1307" t="s">
        <v>52</v>
      </c>
      <c r="H1307" t="s">
        <v>26</v>
      </c>
      <c r="I1307" t="s">
        <v>27</v>
      </c>
      <c r="J1307">
        <v>100</v>
      </c>
      <c r="K1307">
        <v>10000</v>
      </c>
      <c r="L1307">
        <v>0.2</v>
      </c>
      <c r="M1307">
        <v>40</v>
      </c>
      <c r="N1307" t="s">
        <v>28</v>
      </c>
      <c r="O1307" t="s">
        <v>28</v>
      </c>
      <c r="P1307">
        <v>0.01</v>
      </c>
      <c r="Q1307">
        <v>1E-4</v>
      </c>
      <c r="R1307">
        <v>0.2</v>
      </c>
      <c r="S1307">
        <v>0.1</v>
      </c>
      <c r="T1307" t="s">
        <v>29</v>
      </c>
      <c r="U1307" t="s">
        <v>30</v>
      </c>
      <c r="V1307">
        <v>1671197690562</v>
      </c>
      <c r="W1307">
        <v>250</v>
      </c>
    </row>
    <row r="1308" spans="1:23" hidden="1" x14ac:dyDescent="0.2">
      <c r="A1308" t="s">
        <v>51</v>
      </c>
      <c r="B1308" t="s">
        <v>31</v>
      </c>
      <c r="C1308">
        <v>8749</v>
      </c>
      <c r="D1308">
        <v>5.8858724001115401E-2</v>
      </c>
      <c r="E1308">
        <v>1671197697</v>
      </c>
      <c r="F1308">
        <v>54</v>
      </c>
      <c r="G1308" t="s">
        <v>52</v>
      </c>
      <c r="H1308" t="s">
        <v>26</v>
      </c>
      <c r="I1308" t="s">
        <v>27</v>
      </c>
      <c r="J1308">
        <v>100</v>
      </c>
      <c r="K1308">
        <v>10000</v>
      </c>
      <c r="L1308">
        <v>0.2</v>
      </c>
      <c r="M1308">
        <v>40</v>
      </c>
      <c r="N1308" t="s">
        <v>28</v>
      </c>
      <c r="O1308" t="s">
        <v>28</v>
      </c>
      <c r="P1308">
        <v>0.01</v>
      </c>
      <c r="Q1308">
        <v>1E-4</v>
      </c>
      <c r="R1308">
        <v>0.2</v>
      </c>
      <c r="S1308">
        <v>0.1</v>
      </c>
      <c r="T1308" t="s">
        <v>29</v>
      </c>
      <c r="U1308" t="s">
        <v>30</v>
      </c>
      <c r="V1308">
        <v>1671197690562</v>
      </c>
      <c r="W1308">
        <v>250</v>
      </c>
    </row>
    <row r="1309" spans="1:23" hidden="1" x14ac:dyDescent="0.2">
      <c r="A1309" t="s">
        <v>51</v>
      </c>
      <c r="B1309" t="s">
        <v>31</v>
      </c>
      <c r="C1309">
        <v>8999</v>
      </c>
      <c r="D1309">
        <v>5.8858710653009801E-2</v>
      </c>
      <c r="E1309">
        <v>1671197697</v>
      </c>
      <c r="F1309">
        <v>54</v>
      </c>
      <c r="G1309" t="s">
        <v>52</v>
      </c>
      <c r="H1309" t="s">
        <v>26</v>
      </c>
      <c r="I1309" t="s">
        <v>27</v>
      </c>
      <c r="J1309">
        <v>100</v>
      </c>
      <c r="K1309">
        <v>10000</v>
      </c>
      <c r="L1309">
        <v>0.2</v>
      </c>
      <c r="M1309">
        <v>40</v>
      </c>
      <c r="N1309" t="s">
        <v>28</v>
      </c>
      <c r="O1309" t="s">
        <v>28</v>
      </c>
      <c r="P1309">
        <v>0.01</v>
      </c>
      <c r="Q1309">
        <v>1E-4</v>
      </c>
      <c r="R1309">
        <v>0.2</v>
      </c>
      <c r="S1309">
        <v>0.1</v>
      </c>
      <c r="T1309" t="s">
        <v>29</v>
      </c>
      <c r="U1309" t="s">
        <v>30</v>
      </c>
      <c r="V1309">
        <v>1671197690562</v>
      </c>
      <c r="W1309">
        <v>250</v>
      </c>
    </row>
    <row r="1310" spans="1:23" hidden="1" x14ac:dyDescent="0.2">
      <c r="A1310" t="s">
        <v>51</v>
      </c>
      <c r="B1310" t="s">
        <v>31</v>
      </c>
      <c r="C1310">
        <v>9249</v>
      </c>
      <c r="D1310">
        <v>5.8858699559199E-2</v>
      </c>
      <c r="E1310">
        <v>1671197697</v>
      </c>
      <c r="F1310">
        <v>54</v>
      </c>
      <c r="G1310" t="s">
        <v>52</v>
      </c>
      <c r="H1310" t="s">
        <v>26</v>
      </c>
      <c r="I1310" t="s">
        <v>27</v>
      </c>
      <c r="J1310">
        <v>100</v>
      </c>
      <c r="K1310">
        <v>10000</v>
      </c>
      <c r="L1310">
        <v>0.2</v>
      </c>
      <c r="M1310">
        <v>40</v>
      </c>
      <c r="N1310" t="s">
        <v>28</v>
      </c>
      <c r="O1310" t="s">
        <v>28</v>
      </c>
      <c r="P1310">
        <v>0.01</v>
      </c>
      <c r="Q1310">
        <v>1E-4</v>
      </c>
      <c r="R1310">
        <v>0.2</v>
      </c>
      <c r="S1310">
        <v>0.1</v>
      </c>
      <c r="T1310" t="s">
        <v>29</v>
      </c>
      <c r="U1310" t="s">
        <v>30</v>
      </c>
      <c r="V1310">
        <v>1671197690562</v>
      </c>
      <c r="W1310">
        <v>250</v>
      </c>
    </row>
    <row r="1311" spans="1:23" hidden="1" x14ac:dyDescent="0.2">
      <c r="A1311" t="s">
        <v>51</v>
      </c>
      <c r="B1311" t="s">
        <v>31</v>
      </c>
      <c r="C1311">
        <v>9499</v>
      </c>
      <c r="D1311">
        <v>5.8858598103790002E-2</v>
      </c>
      <c r="E1311">
        <v>1671197697</v>
      </c>
      <c r="F1311">
        <v>54</v>
      </c>
      <c r="G1311" t="s">
        <v>52</v>
      </c>
      <c r="H1311" t="s">
        <v>26</v>
      </c>
      <c r="I1311" t="s">
        <v>27</v>
      </c>
      <c r="J1311">
        <v>100</v>
      </c>
      <c r="K1311">
        <v>10000</v>
      </c>
      <c r="L1311">
        <v>0.2</v>
      </c>
      <c r="M1311">
        <v>40</v>
      </c>
      <c r="N1311" t="s">
        <v>28</v>
      </c>
      <c r="O1311" t="s">
        <v>28</v>
      </c>
      <c r="P1311">
        <v>0.01</v>
      </c>
      <c r="Q1311">
        <v>1E-4</v>
      </c>
      <c r="R1311">
        <v>0.2</v>
      </c>
      <c r="S1311">
        <v>0.1</v>
      </c>
      <c r="T1311" t="s">
        <v>29</v>
      </c>
      <c r="U1311" t="s">
        <v>30</v>
      </c>
      <c r="V1311">
        <v>1671197690562</v>
      </c>
      <c r="W1311">
        <v>250</v>
      </c>
    </row>
    <row r="1312" spans="1:23" hidden="1" x14ac:dyDescent="0.2">
      <c r="A1312" t="s">
        <v>51</v>
      </c>
      <c r="B1312" t="s">
        <v>31</v>
      </c>
      <c r="C1312">
        <v>9749</v>
      </c>
      <c r="D1312">
        <v>5.8858303327188499E-2</v>
      </c>
      <c r="E1312">
        <v>1671197697</v>
      </c>
      <c r="F1312">
        <v>54</v>
      </c>
      <c r="G1312" t="s">
        <v>52</v>
      </c>
      <c r="H1312" t="s">
        <v>26</v>
      </c>
      <c r="I1312" t="s">
        <v>27</v>
      </c>
      <c r="J1312">
        <v>100</v>
      </c>
      <c r="K1312">
        <v>10000</v>
      </c>
      <c r="L1312">
        <v>0.2</v>
      </c>
      <c r="M1312">
        <v>40</v>
      </c>
      <c r="N1312" t="s">
        <v>28</v>
      </c>
      <c r="O1312" t="s">
        <v>28</v>
      </c>
      <c r="P1312">
        <v>0.01</v>
      </c>
      <c r="Q1312">
        <v>1E-4</v>
      </c>
      <c r="R1312">
        <v>0.2</v>
      </c>
      <c r="S1312">
        <v>0.1</v>
      </c>
      <c r="T1312" t="s">
        <v>29</v>
      </c>
      <c r="U1312" t="s">
        <v>30</v>
      </c>
      <c r="V1312">
        <v>1671197690562</v>
      </c>
      <c r="W1312">
        <v>250</v>
      </c>
    </row>
    <row r="1313" spans="1:23" hidden="1" x14ac:dyDescent="0.2">
      <c r="A1313" t="s">
        <v>51</v>
      </c>
      <c r="B1313" t="s">
        <v>31</v>
      </c>
      <c r="C1313">
        <v>9999</v>
      </c>
      <c r="D1313">
        <v>5.8858285309986297E-2</v>
      </c>
      <c r="E1313">
        <v>1671197697</v>
      </c>
      <c r="F1313">
        <v>54</v>
      </c>
      <c r="G1313" t="s">
        <v>52</v>
      </c>
      <c r="H1313" t="s">
        <v>26</v>
      </c>
      <c r="I1313" t="s">
        <v>27</v>
      </c>
      <c r="J1313">
        <v>100</v>
      </c>
      <c r="K1313">
        <v>10000</v>
      </c>
      <c r="L1313">
        <v>0.2</v>
      </c>
      <c r="M1313">
        <v>40</v>
      </c>
      <c r="N1313" t="s">
        <v>28</v>
      </c>
      <c r="O1313" t="s">
        <v>28</v>
      </c>
      <c r="P1313">
        <v>0.01</v>
      </c>
      <c r="Q1313">
        <v>1E-4</v>
      </c>
      <c r="R1313">
        <v>0.2</v>
      </c>
      <c r="S1313">
        <v>0.1</v>
      </c>
      <c r="T1313" t="s">
        <v>29</v>
      </c>
      <c r="U1313" t="s">
        <v>30</v>
      </c>
      <c r="V1313">
        <v>1671197690562</v>
      </c>
      <c r="W1313">
        <v>250</v>
      </c>
    </row>
    <row r="1314" spans="1:23" hidden="1" x14ac:dyDescent="0.2">
      <c r="A1314" t="s">
        <v>51</v>
      </c>
      <c r="B1314" t="s">
        <v>32</v>
      </c>
      <c r="C1314">
        <v>1</v>
      </c>
      <c r="D1314">
        <v>1</v>
      </c>
      <c r="E1314">
        <v>1671197697</v>
      </c>
      <c r="F1314">
        <v>54</v>
      </c>
      <c r="G1314" t="s">
        <v>52</v>
      </c>
      <c r="H1314" t="s">
        <v>26</v>
      </c>
      <c r="I1314" t="s">
        <v>27</v>
      </c>
      <c r="J1314">
        <v>100</v>
      </c>
      <c r="K1314">
        <v>10000</v>
      </c>
      <c r="L1314">
        <v>0.2</v>
      </c>
      <c r="M1314">
        <v>40</v>
      </c>
      <c r="N1314" t="s">
        <v>28</v>
      </c>
      <c r="O1314" t="s">
        <v>28</v>
      </c>
      <c r="P1314">
        <v>0.01</v>
      </c>
      <c r="Q1314">
        <v>1E-4</v>
      </c>
      <c r="R1314">
        <v>0.2</v>
      </c>
      <c r="S1314">
        <v>0.1</v>
      </c>
      <c r="T1314" t="s">
        <v>29</v>
      </c>
      <c r="U1314" t="s">
        <v>30</v>
      </c>
      <c r="V1314">
        <v>1671197690562</v>
      </c>
      <c r="W1314">
        <v>250</v>
      </c>
    </row>
    <row r="1315" spans="1:23" hidden="1" x14ac:dyDescent="0.2">
      <c r="A1315" t="s">
        <v>51</v>
      </c>
      <c r="B1315" t="s">
        <v>32</v>
      </c>
      <c r="C1315">
        <v>249</v>
      </c>
      <c r="D1315">
        <v>1</v>
      </c>
      <c r="E1315">
        <v>1671197697</v>
      </c>
      <c r="F1315">
        <v>54</v>
      </c>
      <c r="G1315" t="s">
        <v>52</v>
      </c>
      <c r="H1315" t="s">
        <v>26</v>
      </c>
      <c r="I1315" t="s">
        <v>27</v>
      </c>
      <c r="J1315">
        <v>100</v>
      </c>
      <c r="K1315">
        <v>10000</v>
      </c>
      <c r="L1315">
        <v>0.2</v>
      </c>
      <c r="M1315">
        <v>40</v>
      </c>
      <c r="N1315" t="s">
        <v>28</v>
      </c>
      <c r="O1315" t="s">
        <v>28</v>
      </c>
      <c r="P1315">
        <v>0.01</v>
      </c>
      <c r="Q1315">
        <v>1E-4</v>
      </c>
      <c r="R1315">
        <v>0.2</v>
      </c>
      <c r="S1315">
        <v>0.1</v>
      </c>
      <c r="T1315" t="s">
        <v>29</v>
      </c>
      <c r="U1315" t="s">
        <v>30</v>
      </c>
      <c r="V1315">
        <v>1671197690562</v>
      </c>
      <c r="W1315">
        <v>250</v>
      </c>
    </row>
    <row r="1316" spans="1:23" hidden="1" x14ac:dyDescent="0.2">
      <c r="A1316" t="s">
        <v>51</v>
      </c>
      <c r="B1316" t="s">
        <v>32</v>
      </c>
      <c r="C1316">
        <v>499</v>
      </c>
      <c r="D1316">
        <v>1</v>
      </c>
      <c r="E1316">
        <v>1671197697</v>
      </c>
      <c r="F1316">
        <v>54</v>
      </c>
      <c r="G1316" t="s">
        <v>52</v>
      </c>
      <c r="H1316" t="s">
        <v>26</v>
      </c>
      <c r="I1316" t="s">
        <v>27</v>
      </c>
      <c r="J1316">
        <v>100</v>
      </c>
      <c r="K1316">
        <v>10000</v>
      </c>
      <c r="L1316">
        <v>0.2</v>
      </c>
      <c r="M1316">
        <v>40</v>
      </c>
      <c r="N1316" t="s">
        <v>28</v>
      </c>
      <c r="O1316" t="s">
        <v>28</v>
      </c>
      <c r="P1316">
        <v>0.01</v>
      </c>
      <c r="Q1316">
        <v>1E-4</v>
      </c>
      <c r="R1316">
        <v>0.2</v>
      </c>
      <c r="S1316">
        <v>0.1</v>
      </c>
      <c r="T1316" t="s">
        <v>29</v>
      </c>
      <c r="U1316" t="s">
        <v>30</v>
      </c>
      <c r="V1316">
        <v>1671197690562</v>
      </c>
      <c r="W1316">
        <v>250</v>
      </c>
    </row>
    <row r="1317" spans="1:23" hidden="1" x14ac:dyDescent="0.2">
      <c r="A1317" t="s">
        <v>51</v>
      </c>
      <c r="B1317" t="s">
        <v>32</v>
      </c>
      <c r="C1317">
        <v>749</v>
      </c>
      <c r="D1317">
        <v>0.99750000000000005</v>
      </c>
      <c r="E1317">
        <v>1671197697</v>
      </c>
      <c r="F1317">
        <v>54</v>
      </c>
      <c r="G1317" t="s">
        <v>52</v>
      </c>
      <c r="H1317" t="s">
        <v>26</v>
      </c>
      <c r="I1317" t="s">
        <v>27</v>
      </c>
      <c r="J1317">
        <v>100</v>
      </c>
      <c r="K1317">
        <v>10000</v>
      </c>
      <c r="L1317">
        <v>0.2</v>
      </c>
      <c r="M1317">
        <v>40</v>
      </c>
      <c r="N1317" t="s">
        <v>28</v>
      </c>
      <c r="O1317" t="s">
        <v>28</v>
      </c>
      <c r="P1317">
        <v>0.01</v>
      </c>
      <c r="Q1317">
        <v>1E-4</v>
      </c>
      <c r="R1317">
        <v>0.2</v>
      </c>
      <c r="S1317">
        <v>0.1</v>
      </c>
      <c r="T1317" t="s">
        <v>29</v>
      </c>
      <c r="U1317" t="s">
        <v>30</v>
      </c>
      <c r="V1317">
        <v>1671197690562</v>
      </c>
      <c r="W1317">
        <v>250</v>
      </c>
    </row>
    <row r="1318" spans="1:23" hidden="1" x14ac:dyDescent="0.2">
      <c r="A1318" t="s">
        <v>51</v>
      </c>
      <c r="B1318" t="s">
        <v>32</v>
      </c>
      <c r="C1318">
        <v>999</v>
      </c>
      <c r="D1318">
        <v>0.98</v>
      </c>
      <c r="E1318">
        <v>1671197697</v>
      </c>
      <c r="F1318">
        <v>54</v>
      </c>
      <c r="G1318" t="s">
        <v>52</v>
      </c>
      <c r="H1318" t="s">
        <v>26</v>
      </c>
      <c r="I1318" t="s">
        <v>27</v>
      </c>
      <c r="J1318">
        <v>100</v>
      </c>
      <c r="K1318">
        <v>10000</v>
      </c>
      <c r="L1318">
        <v>0.2</v>
      </c>
      <c r="M1318">
        <v>40</v>
      </c>
      <c r="N1318" t="s">
        <v>28</v>
      </c>
      <c r="O1318" t="s">
        <v>28</v>
      </c>
      <c r="P1318">
        <v>0.01</v>
      </c>
      <c r="Q1318">
        <v>1E-4</v>
      </c>
      <c r="R1318">
        <v>0.2</v>
      </c>
      <c r="S1318">
        <v>0.1</v>
      </c>
      <c r="T1318" t="s">
        <v>29</v>
      </c>
      <c r="U1318" t="s">
        <v>30</v>
      </c>
      <c r="V1318">
        <v>1671197690562</v>
      </c>
      <c r="W1318">
        <v>250</v>
      </c>
    </row>
    <row r="1319" spans="1:23" hidden="1" x14ac:dyDescent="0.2">
      <c r="A1319" t="s">
        <v>51</v>
      </c>
      <c r="B1319" t="s">
        <v>32</v>
      </c>
      <c r="C1319">
        <v>1249</v>
      </c>
      <c r="D1319">
        <v>0.9425</v>
      </c>
      <c r="E1319">
        <v>1671197697</v>
      </c>
      <c r="F1319">
        <v>54</v>
      </c>
      <c r="G1319" t="s">
        <v>52</v>
      </c>
      <c r="H1319" t="s">
        <v>26</v>
      </c>
      <c r="I1319" t="s">
        <v>27</v>
      </c>
      <c r="J1319">
        <v>100</v>
      </c>
      <c r="K1319">
        <v>10000</v>
      </c>
      <c r="L1319">
        <v>0.2</v>
      </c>
      <c r="M1319">
        <v>40</v>
      </c>
      <c r="N1319" t="s">
        <v>28</v>
      </c>
      <c r="O1319" t="s">
        <v>28</v>
      </c>
      <c r="P1319">
        <v>0.01</v>
      </c>
      <c r="Q1319">
        <v>1E-4</v>
      </c>
      <c r="R1319">
        <v>0.2</v>
      </c>
      <c r="S1319">
        <v>0.1</v>
      </c>
      <c r="T1319" t="s">
        <v>29</v>
      </c>
      <c r="U1319" t="s">
        <v>30</v>
      </c>
      <c r="V1319">
        <v>1671197690562</v>
      </c>
      <c r="W1319">
        <v>250</v>
      </c>
    </row>
    <row r="1320" spans="1:23" hidden="1" x14ac:dyDescent="0.2">
      <c r="A1320" t="s">
        <v>51</v>
      </c>
      <c r="B1320" t="s">
        <v>32</v>
      </c>
      <c r="C1320">
        <v>1499</v>
      </c>
      <c r="D1320">
        <v>0.875</v>
      </c>
      <c r="E1320">
        <v>1671197697</v>
      </c>
      <c r="F1320">
        <v>54</v>
      </c>
      <c r="G1320" t="s">
        <v>52</v>
      </c>
      <c r="H1320" t="s">
        <v>26</v>
      </c>
      <c r="I1320" t="s">
        <v>27</v>
      </c>
      <c r="J1320">
        <v>100</v>
      </c>
      <c r="K1320">
        <v>10000</v>
      </c>
      <c r="L1320">
        <v>0.2</v>
      </c>
      <c r="M1320">
        <v>40</v>
      </c>
      <c r="N1320" t="s">
        <v>28</v>
      </c>
      <c r="O1320" t="s">
        <v>28</v>
      </c>
      <c r="P1320">
        <v>0.01</v>
      </c>
      <c r="Q1320">
        <v>1E-4</v>
      </c>
      <c r="R1320">
        <v>0.2</v>
      </c>
      <c r="S1320">
        <v>0.1</v>
      </c>
      <c r="T1320" t="s">
        <v>29</v>
      </c>
      <c r="U1320" t="s">
        <v>30</v>
      </c>
      <c r="V1320">
        <v>1671197690562</v>
      </c>
      <c r="W1320">
        <v>250</v>
      </c>
    </row>
    <row r="1321" spans="1:23" hidden="1" x14ac:dyDescent="0.2">
      <c r="A1321" t="s">
        <v>51</v>
      </c>
      <c r="B1321" t="s">
        <v>32</v>
      </c>
      <c r="C1321">
        <v>1749</v>
      </c>
      <c r="D1321">
        <v>0.79249999999999998</v>
      </c>
      <c r="E1321">
        <v>1671197697</v>
      </c>
      <c r="F1321">
        <v>54</v>
      </c>
      <c r="G1321" t="s">
        <v>52</v>
      </c>
      <c r="H1321" t="s">
        <v>26</v>
      </c>
      <c r="I1321" t="s">
        <v>27</v>
      </c>
      <c r="J1321">
        <v>100</v>
      </c>
      <c r="K1321">
        <v>10000</v>
      </c>
      <c r="L1321">
        <v>0.2</v>
      </c>
      <c r="M1321">
        <v>40</v>
      </c>
      <c r="N1321" t="s">
        <v>28</v>
      </c>
      <c r="O1321" t="s">
        <v>28</v>
      </c>
      <c r="P1321">
        <v>0.01</v>
      </c>
      <c r="Q1321">
        <v>1E-4</v>
      </c>
      <c r="R1321">
        <v>0.2</v>
      </c>
      <c r="S1321">
        <v>0.1</v>
      </c>
      <c r="T1321" t="s">
        <v>29</v>
      </c>
      <c r="U1321" t="s">
        <v>30</v>
      </c>
      <c r="V1321">
        <v>1671197690562</v>
      </c>
      <c r="W1321">
        <v>250</v>
      </c>
    </row>
    <row r="1322" spans="1:23" hidden="1" x14ac:dyDescent="0.2">
      <c r="A1322" t="s">
        <v>51</v>
      </c>
      <c r="B1322" t="s">
        <v>32</v>
      </c>
      <c r="C1322">
        <v>1999</v>
      </c>
      <c r="D1322">
        <v>0.70250000000000001</v>
      </c>
      <c r="E1322">
        <v>1671197697</v>
      </c>
      <c r="F1322">
        <v>54</v>
      </c>
      <c r="G1322" t="s">
        <v>52</v>
      </c>
      <c r="H1322" t="s">
        <v>26</v>
      </c>
      <c r="I1322" t="s">
        <v>27</v>
      </c>
      <c r="J1322">
        <v>100</v>
      </c>
      <c r="K1322">
        <v>10000</v>
      </c>
      <c r="L1322">
        <v>0.2</v>
      </c>
      <c r="M1322">
        <v>40</v>
      </c>
      <c r="N1322" t="s">
        <v>28</v>
      </c>
      <c r="O1322" t="s">
        <v>28</v>
      </c>
      <c r="P1322">
        <v>0.01</v>
      </c>
      <c r="Q1322">
        <v>1E-4</v>
      </c>
      <c r="R1322">
        <v>0.2</v>
      </c>
      <c r="S1322">
        <v>0.1</v>
      </c>
      <c r="T1322" t="s">
        <v>29</v>
      </c>
      <c r="U1322" t="s">
        <v>30</v>
      </c>
      <c r="V1322">
        <v>1671197690562</v>
      </c>
      <c r="W1322">
        <v>250</v>
      </c>
    </row>
    <row r="1323" spans="1:23" hidden="1" x14ac:dyDescent="0.2">
      <c r="A1323" t="s">
        <v>51</v>
      </c>
      <c r="B1323" t="s">
        <v>32</v>
      </c>
      <c r="C1323">
        <v>2249</v>
      </c>
      <c r="D1323">
        <v>0.60250000000000004</v>
      </c>
      <c r="E1323">
        <v>1671197697</v>
      </c>
      <c r="F1323">
        <v>54</v>
      </c>
      <c r="G1323" t="s">
        <v>52</v>
      </c>
      <c r="H1323" t="s">
        <v>26</v>
      </c>
      <c r="I1323" t="s">
        <v>27</v>
      </c>
      <c r="J1323">
        <v>100</v>
      </c>
      <c r="K1323">
        <v>10000</v>
      </c>
      <c r="L1323">
        <v>0.2</v>
      </c>
      <c r="M1323">
        <v>40</v>
      </c>
      <c r="N1323" t="s">
        <v>28</v>
      </c>
      <c r="O1323" t="s">
        <v>28</v>
      </c>
      <c r="P1323">
        <v>0.01</v>
      </c>
      <c r="Q1323">
        <v>1E-4</v>
      </c>
      <c r="R1323">
        <v>0.2</v>
      </c>
      <c r="S1323">
        <v>0.1</v>
      </c>
      <c r="T1323" t="s">
        <v>29</v>
      </c>
      <c r="U1323" t="s">
        <v>30</v>
      </c>
      <c r="V1323">
        <v>1671197690562</v>
      </c>
      <c r="W1323">
        <v>250</v>
      </c>
    </row>
    <row r="1324" spans="1:23" hidden="1" x14ac:dyDescent="0.2">
      <c r="A1324" t="s">
        <v>51</v>
      </c>
      <c r="B1324" t="s">
        <v>32</v>
      </c>
      <c r="C1324">
        <v>2499</v>
      </c>
      <c r="D1324">
        <v>0.52249999999999996</v>
      </c>
      <c r="E1324">
        <v>1671197697</v>
      </c>
      <c r="F1324">
        <v>54</v>
      </c>
      <c r="G1324" t="s">
        <v>52</v>
      </c>
      <c r="H1324" t="s">
        <v>26</v>
      </c>
      <c r="I1324" t="s">
        <v>27</v>
      </c>
      <c r="J1324">
        <v>100</v>
      </c>
      <c r="K1324">
        <v>10000</v>
      </c>
      <c r="L1324">
        <v>0.2</v>
      </c>
      <c r="M1324">
        <v>40</v>
      </c>
      <c r="N1324" t="s">
        <v>28</v>
      </c>
      <c r="O1324" t="s">
        <v>28</v>
      </c>
      <c r="P1324">
        <v>0.01</v>
      </c>
      <c r="Q1324">
        <v>1E-4</v>
      </c>
      <c r="R1324">
        <v>0.2</v>
      </c>
      <c r="S1324">
        <v>0.1</v>
      </c>
      <c r="T1324" t="s">
        <v>29</v>
      </c>
      <c r="U1324" t="s">
        <v>30</v>
      </c>
      <c r="V1324">
        <v>1671197690562</v>
      </c>
      <c r="W1324">
        <v>250</v>
      </c>
    </row>
    <row r="1325" spans="1:23" hidden="1" x14ac:dyDescent="0.2">
      <c r="A1325" t="s">
        <v>51</v>
      </c>
      <c r="B1325" t="s">
        <v>32</v>
      </c>
      <c r="C1325">
        <v>2749</v>
      </c>
      <c r="D1325">
        <v>0.434999999999999</v>
      </c>
      <c r="E1325">
        <v>1671197697</v>
      </c>
      <c r="F1325">
        <v>54</v>
      </c>
      <c r="G1325" t="s">
        <v>52</v>
      </c>
      <c r="H1325" t="s">
        <v>26</v>
      </c>
      <c r="I1325" t="s">
        <v>27</v>
      </c>
      <c r="J1325">
        <v>100</v>
      </c>
      <c r="K1325">
        <v>10000</v>
      </c>
      <c r="L1325">
        <v>0.2</v>
      </c>
      <c r="M1325">
        <v>40</v>
      </c>
      <c r="N1325" t="s">
        <v>28</v>
      </c>
      <c r="O1325" t="s">
        <v>28</v>
      </c>
      <c r="P1325">
        <v>0.01</v>
      </c>
      <c r="Q1325">
        <v>1E-4</v>
      </c>
      <c r="R1325">
        <v>0.2</v>
      </c>
      <c r="S1325">
        <v>0.1</v>
      </c>
      <c r="T1325" t="s">
        <v>29</v>
      </c>
      <c r="U1325" t="s">
        <v>30</v>
      </c>
      <c r="V1325">
        <v>1671197690562</v>
      </c>
      <c r="W1325">
        <v>250</v>
      </c>
    </row>
    <row r="1326" spans="1:23" hidden="1" x14ac:dyDescent="0.2">
      <c r="A1326" t="s">
        <v>51</v>
      </c>
      <c r="B1326" t="s">
        <v>32</v>
      </c>
      <c r="C1326">
        <v>2999</v>
      </c>
      <c r="D1326">
        <v>0.38750000000000001</v>
      </c>
      <c r="E1326">
        <v>1671197697</v>
      </c>
      <c r="F1326">
        <v>54</v>
      </c>
      <c r="G1326" t="s">
        <v>52</v>
      </c>
      <c r="H1326" t="s">
        <v>26</v>
      </c>
      <c r="I1326" t="s">
        <v>27</v>
      </c>
      <c r="J1326">
        <v>100</v>
      </c>
      <c r="K1326">
        <v>10000</v>
      </c>
      <c r="L1326">
        <v>0.2</v>
      </c>
      <c r="M1326">
        <v>40</v>
      </c>
      <c r="N1326" t="s">
        <v>28</v>
      </c>
      <c r="O1326" t="s">
        <v>28</v>
      </c>
      <c r="P1326">
        <v>0.01</v>
      </c>
      <c r="Q1326">
        <v>1E-4</v>
      </c>
      <c r="R1326">
        <v>0.2</v>
      </c>
      <c r="S1326">
        <v>0.1</v>
      </c>
      <c r="T1326" t="s">
        <v>29</v>
      </c>
      <c r="U1326" t="s">
        <v>30</v>
      </c>
      <c r="V1326">
        <v>1671197690562</v>
      </c>
      <c r="W1326">
        <v>250</v>
      </c>
    </row>
    <row r="1327" spans="1:23" hidden="1" x14ac:dyDescent="0.2">
      <c r="A1327" t="s">
        <v>51</v>
      </c>
      <c r="B1327" t="s">
        <v>32</v>
      </c>
      <c r="C1327">
        <v>3249</v>
      </c>
      <c r="D1327">
        <v>0.35249999999999998</v>
      </c>
      <c r="E1327">
        <v>1671197697</v>
      </c>
      <c r="F1327">
        <v>54</v>
      </c>
      <c r="G1327" t="s">
        <v>52</v>
      </c>
      <c r="H1327" t="s">
        <v>26</v>
      </c>
      <c r="I1327" t="s">
        <v>27</v>
      </c>
      <c r="J1327">
        <v>100</v>
      </c>
      <c r="K1327">
        <v>10000</v>
      </c>
      <c r="L1327">
        <v>0.2</v>
      </c>
      <c r="M1327">
        <v>40</v>
      </c>
      <c r="N1327" t="s">
        <v>28</v>
      </c>
      <c r="O1327" t="s">
        <v>28</v>
      </c>
      <c r="P1327">
        <v>0.01</v>
      </c>
      <c r="Q1327">
        <v>1E-4</v>
      </c>
      <c r="R1327">
        <v>0.2</v>
      </c>
      <c r="S1327">
        <v>0.1</v>
      </c>
      <c r="T1327" t="s">
        <v>29</v>
      </c>
      <c r="U1327" t="s">
        <v>30</v>
      </c>
      <c r="V1327">
        <v>1671197690562</v>
      </c>
      <c r="W1327">
        <v>250</v>
      </c>
    </row>
    <row r="1328" spans="1:23" hidden="1" x14ac:dyDescent="0.2">
      <c r="A1328" t="s">
        <v>51</v>
      </c>
      <c r="B1328" t="s">
        <v>32</v>
      </c>
      <c r="C1328">
        <v>3499</v>
      </c>
      <c r="D1328">
        <v>0.32250000000000001</v>
      </c>
      <c r="E1328">
        <v>1671197697</v>
      </c>
      <c r="F1328">
        <v>54</v>
      </c>
      <c r="G1328" t="s">
        <v>52</v>
      </c>
      <c r="H1328" t="s">
        <v>26</v>
      </c>
      <c r="I1328" t="s">
        <v>27</v>
      </c>
      <c r="J1328">
        <v>100</v>
      </c>
      <c r="K1328">
        <v>10000</v>
      </c>
      <c r="L1328">
        <v>0.2</v>
      </c>
      <c r="M1328">
        <v>40</v>
      </c>
      <c r="N1328" t="s">
        <v>28</v>
      </c>
      <c r="O1328" t="s">
        <v>28</v>
      </c>
      <c r="P1328">
        <v>0.01</v>
      </c>
      <c r="Q1328">
        <v>1E-4</v>
      </c>
      <c r="R1328">
        <v>0.2</v>
      </c>
      <c r="S1328">
        <v>0.1</v>
      </c>
      <c r="T1328" t="s">
        <v>29</v>
      </c>
      <c r="U1328" t="s">
        <v>30</v>
      </c>
      <c r="V1328">
        <v>1671197690562</v>
      </c>
      <c r="W1328">
        <v>250</v>
      </c>
    </row>
    <row r="1329" spans="1:23" hidden="1" x14ac:dyDescent="0.2">
      <c r="A1329" t="s">
        <v>51</v>
      </c>
      <c r="B1329" t="s">
        <v>32</v>
      </c>
      <c r="C1329">
        <v>3749</v>
      </c>
      <c r="D1329">
        <v>0.3</v>
      </c>
      <c r="E1329">
        <v>1671197697</v>
      </c>
      <c r="F1329">
        <v>54</v>
      </c>
      <c r="G1329" t="s">
        <v>52</v>
      </c>
      <c r="H1329" t="s">
        <v>26</v>
      </c>
      <c r="I1329" t="s">
        <v>27</v>
      </c>
      <c r="J1329">
        <v>100</v>
      </c>
      <c r="K1329">
        <v>10000</v>
      </c>
      <c r="L1329">
        <v>0.2</v>
      </c>
      <c r="M1329">
        <v>40</v>
      </c>
      <c r="N1329" t="s">
        <v>28</v>
      </c>
      <c r="O1329" t="s">
        <v>28</v>
      </c>
      <c r="P1329">
        <v>0.01</v>
      </c>
      <c r="Q1329">
        <v>1E-4</v>
      </c>
      <c r="R1329">
        <v>0.2</v>
      </c>
      <c r="S1329">
        <v>0.1</v>
      </c>
      <c r="T1329" t="s">
        <v>29</v>
      </c>
      <c r="U1329" t="s">
        <v>30</v>
      </c>
      <c r="V1329">
        <v>1671197690562</v>
      </c>
      <c r="W1329">
        <v>250</v>
      </c>
    </row>
    <row r="1330" spans="1:23" hidden="1" x14ac:dyDescent="0.2">
      <c r="A1330" t="s">
        <v>51</v>
      </c>
      <c r="B1330" t="s">
        <v>32</v>
      </c>
      <c r="C1330">
        <v>3999</v>
      </c>
      <c r="D1330">
        <v>0.28499999999999998</v>
      </c>
      <c r="E1330">
        <v>1671197697</v>
      </c>
      <c r="F1330">
        <v>54</v>
      </c>
      <c r="G1330" t="s">
        <v>52</v>
      </c>
      <c r="H1330" t="s">
        <v>26</v>
      </c>
      <c r="I1330" t="s">
        <v>27</v>
      </c>
      <c r="J1330">
        <v>100</v>
      </c>
      <c r="K1330">
        <v>10000</v>
      </c>
      <c r="L1330">
        <v>0.2</v>
      </c>
      <c r="M1330">
        <v>40</v>
      </c>
      <c r="N1330" t="s">
        <v>28</v>
      </c>
      <c r="O1330" t="s">
        <v>28</v>
      </c>
      <c r="P1330">
        <v>0.01</v>
      </c>
      <c r="Q1330">
        <v>1E-4</v>
      </c>
      <c r="R1330">
        <v>0.2</v>
      </c>
      <c r="S1330">
        <v>0.1</v>
      </c>
      <c r="T1330" t="s">
        <v>29</v>
      </c>
      <c r="U1330" t="s">
        <v>30</v>
      </c>
      <c r="V1330">
        <v>1671197690562</v>
      </c>
      <c r="W1330">
        <v>250</v>
      </c>
    </row>
    <row r="1331" spans="1:23" hidden="1" x14ac:dyDescent="0.2">
      <c r="A1331" t="s">
        <v>51</v>
      </c>
      <c r="B1331" t="s">
        <v>32</v>
      </c>
      <c r="C1331">
        <v>4249</v>
      </c>
      <c r="D1331">
        <v>0.27250000000000002</v>
      </c>
      <c r="E1331">
        <v>1671197697</v>
      </c>
      <c r="F1331">
        <v>54</v>
      </c>
      <c r="G1331" t="s">
        <v>52</v>
      </c>
      <c r="H1331" t="s">
        <v>26</v>
      </c>
      <c r="I1331" t="s">
        <v>27</v>
      </c>
      <c r="J1331">
        <v>100</v>
      </c>
      <c r="K1331">
        <v>10000</v>
      </c>
      <c r="L1331">
        <v>0.2</v>
      </c>
      <c r="M1331">
        <v>40</v>
      </c>
      <c r="N1331" t="s">
        <v>28</v>
      </c>
      <c r="O1331" t="s">
        <v>28</v>
      </c>
      <c r="P1331">
        <v>0.01</v>
      </c>
      <c r="Q1331">
        <v>1E-4</v>
      </c>
      <c r="R1331">
        <v>0.2</v>
      </c>
      <c r="S1331">
        <v>0.1</v>
      </c>
      <c r="T1331" t="s">
        <v>29</v>
      </c>
      <c r="U1331" t="s">
        <v>30</v>
      </c>
      <c r="V1331">
        <v>1671197690562</v>
      </c>
      <c r="W1331">
        <v>250</v>
      </c>
    </row>
    <row r="1332" spans="1:23" hidden="1" x14ac:dyDescent="0.2">
      <c r="A1332" t="s">
        <v>51</v>
      </c>
      <c r="B1332" t="s">
        <v>32</v>
      </c>
      <c r="C1332">
        <v>4499</v>
      </c>
      <c r="D1332">
        <v>0.27</v>
      </c>
      <c r="E1332">
        <v>1671197697</v>
      </c>
      <c r="F1332">
        <v>54</v>
      </c>
      <c r="G1332" t="s">
        <v>52</v>
      </c>
      <c r="H1332" t="s">
        <v>26</v>
      </c>
      <c r="I1332" t="s">
        <v>27</v>
      </c>
      <c r="J1332">
        <v>100</v>
      </c>
      <c r="K1332">
        <v>10000</v>
      </c>
      <c r="L1332">
        <v>0.2</v>
      </c>
      <c r="M1332">
        <v>40</v>
      </c>
      <c r="N1332" t="s">
        <v>28</v>
      </c>
      <c r="O1332" t="s">
        <v>28</v>
      </c>
      <c r="P1332">
        <v>0.01</v>
      </c>
      <c r="Q1332">
        <v>1E-4</v>
      </c>
      <c r="R1332">
        <v>0.2</v>
      </c>
      <c r="S1332">
        <v>0.1</v>
      </c>
      <c r="T1332" t="s">
        <v>29</v>
      </c>
      <c r="U1332" t="s">
        <v>30</v>
      </c>
      <c r="V1332">
        <v>1671197690562</v>
      </c>
      <c r="W1332">
        <v>250</v>
      </c>
    </row>
    <row r="1333" spans="1:23" hidden="1" x14ac:dyDescent="0.2">
      <c r="A1333" t="s">
        <v>51</v>
      </c>
      <c r="B1333" t="s">
        <v>32</v>
      </c>
      <c r="C1333">
        <v>4749</v>
      </c>
      <c r="D1333">
        <v>0.26749999999999902</v>
      </c>
      <c r="E1333">
        <v>1671197697</v>
      </c>
      <c r="F1333">
        <v>54</v>
      </c>
      <c r="G1333" t="s">
        <v>52</v>
      </c>
      <c r="H1333" t="s">
        <v>26</v>
      </c>
      <c r="I1333" t="s">
        <v>27</v>
      </c>
      <c r="J1333">
        <v>100</v>
      </c>
      <c r="K1333">
        <v>10000</v>
      </c>
      <c r="L1333">
        <v>0.2</v>
      </c>
      <c r="M1333">
        <v>40</v>
      </c>
      <c r="N1333" t="s">
        <v>28</v>
      </c>
      <c r="O1333" t="s">
        <v>28</v>
      </c>
      <c r="P1333">
        <v>0.01</v>
      </c>
      <c r="Q1333">
        <v>1E-4</v>
      </c>
      <c r="R1333">
        <v>0.2</v>
      </c>
      <c r="S1333">
        <v>0.1</v>
      </c>
      <c r="T1333" t="s">
        <v>29</v>
      </c>
      <c r="U1333" t="s">
        <v>30</v>
      </c>
      <c r="V1333">
        <v>1671197690562</v>
      </c>
      <c r="W1333">
        <v>250</v>
      </c>
    </row>
    <row r="1334" spans="1:23" hidden="1" x14ac:dyDescent="0.2">
      <c r="A1334" t="s">
        <v>51</v>
      </c>
      <c r="B1334" t="s">
        <v>32</v>
      </c>
      <c r="C1334">
        <v>4999</v>
      </c>
      <c r="D1334">
        <v>0.26250000000000001</v>
      </c>
      <c r="E1334">
        <v>1671197697</v>
      </c>
      <c r="F1334">
        <v>54</v>
      </c>
      <c r="G1334" t="s">
        <v>52</v>
      </c>
      <c r="H1334" t="s">
        <v>26</v>
      </c>
      <c r="I1334" t="s">
        <v>27</v>
      </c>
      <c r="J1334">
        <v>100</v>
      </c>
      <c r="K1334">
        <v>10000</v>
      </c>
      <c r="L1334">
        <v>0.2</v>
      </c>
      <c r="M1334">
        <v>40</v>
      </c>
      <c r="N1334" t="s">
        <v>28</v>
      </c>
      <c r="O1334" t="s">
        <v>28</v>
      </c>
      <c r="P1334">
        <v>0.01</v>
      </c>
      <c r="Q1334">
        <v>1E-4</v>
      </c>
      <c r="R1334">
        <v>0.2</v>
      </c>
      <c r="S1334">
        <v>0.1</v>
      </c>
      <c r="T1334" t="s">
        <v>29</v>
      </c>
      <c r="U1334" t="s">
        <v>30</v>
      </c>
      <c r="V1334">
        <v>1671197690562</v>
      </c>
      <c r="W1334">
        <v>250</v>
      </c>
    </row>
    <row r="1335" spans="1:23" hidden="1" x14ac:dyDescent="0.2">
      <c r="A1335" t="s">
        <v>51</v>
      </c>
      <c r="B1335" t="s">
        <v>32</v>
      </c>
      <c r="C1335">
        <v>5249</v>
      </c>
      <c r="D1335">
        <v>0.25999999999999901</v>
      </c>
      <c r="E1335">
        <v>1671197697</v>
      </c>
      <c r="F1335">
        <v>54</v>
      </c>
      <c r="G1335" t="s">
        <v>52</v>
      </c>
      <c r="H1335" t="s">
        <v>26</v>
      </c>
      <c r="I1335" t="s">
        <v>27</v>
      </c>
      <c r="J1335">
        <v>100</v>
      </c>
      <c r="K1335">
        <v>10000</v>
      </c>
      <c r="L1335">
        <v>0.2</v>
      </c>
      <c r="M1335">
        <v>40</v>
      </c>
      <c r="N1335" t="s">
        <v>28</v>
      </c>
      <c r="O1335" t="s">
        <v>28</v>
      </c>
      <c r="P1335">
        <v>0.01</v>
      </c>
      <c r="Q1335">
        <v>1E-4</v>
      </c>
      <c r="R1335">
        <v>0.2</v>
      </c>
      <c r="S1335">
        <v>0.1</v>
      </c>
      <c r="T1335" t="s">
        <v>29</v>
      </c>
      <c r="U1335" t="s">
        <v>30</v>
      </c>
      <c r="V1335">
        <v>1671197690562</v>
      </c>
      <c r="W1335">
        <v>250</v>
      </c>
    </row>
    <row r="1336" spans="1:23" hidden="1" x14ac:dyDescent="0.2">
      <c r="A1336" t="s">
        <v>51</v>
      </c>
      <c r="B1336" t="s">
        <v>32</v>
      </c>
      <c r="C1336">
        <v>5499</v>
      </c>
      <c r="D1336">
        <v>0.25999999999999901</v>
      </c>
      <c r="E1336">
        <v>1671197697</v>
      </c>
      <c r="F1336">
        <v>54</v>
      </c>
      <c r="G1336" t="s">
        <v>52</v>
      </c>
      <c r="H1336" t="s">
        <v>26</v>
      </c>
      <c r="I1336" t="s">
        <v>27</v>
      </c>
      <c r="J1336">
        <v>100</v>
      </c>
      <c r="K1336">
        <v>10000</v>
      </c>
      <c r="L1336">
        <v>0.2</v>
      </c>
      <c r="M1336">
        <v>40</v>
      </c>
      <c r="N1336" t="s">
        <v>28</v>
      </c>
      <c r="O1336" t="s">
        <v>28</v>
      </c>
      <c r="P1336">
        <v>0.01</v>
      </c>
      <c r="Q1336">
        <v>1E-4</v>
      </c>
      <c r="R1336">
        <v>0.2</v>
      </c>
      <c r="S1336">
        <v>0.1</v>
      </c>
      <c r="T1336" t="s">
        <v>29</v>
      </c>
      <c r="U1336" t="s">
        <v>30</v>
      </c>
      <c r="V1336">
        <v>1671197690562</v>
      </c>
      <c r="W1336">
        <v>250</v>
      </c>
    </row>
    <row r="1337" spans="1:23" hidden="1" x14ac:dyDescent="0.2">
      <c r="A1337" t="s">
        <v>51</v>
      </c>
      <c r="B1337" t="s">
        <v>32</v>
      </c>
      <c r="C1337">
        <v>5749</v>
      </c>
      <c r="D1337">
        <v>0.25999999999999901</v>
      </c>
      <c r="E1337">
        <v>1671197697</v>
      </c>
      <c r="F1337">
        <v>54</v>
      </c>
      <c r="G1337" t="s">
        <v>52</v>
      </c>
      <c r="H1337" t="s">
        <v>26</v>
      </c>
      <c r="I1337" t="s">
        <v>27</v>
      </c>
      <c r="J1337">
        <v>100</v>
      </c>
      <c r="K1337">
        <v>10000</v>
      </c>
      <c r="L1337">
        <v>0.2</v>
      </c>
      <c r="M1337">
        <v>40</v>
      </c>
      <c r="N1337" t="s">
        <v>28</v>
      </c>
      <c r="O1337" t="s">
        <v>28</v>
      </c>
      <c r="P1337">
        <v>0.01</v>
      </c>
      <c r="Q1337">
        <v>1E-4</v>
      </c>
      <c r="R1337">
        <v>0.2</v>
      </c>
      <c r="S1337">
        <v>0.1</v>
      </c>
      <c r="T1337" t="s">
        <v>29</v>
      </c>
      <c r="U1337" t="s">
        <v>30</v>
      </c>
      <c r="V1337">
        <v>1671197690562</v>
      </c>
      <c r="W1337">
        <v>250</v>
      </c>
    </row>
    <row r="1338" spans="1:23" hidden="1" x14ac:dyDescent="0.2">
      <c r="A1338" t="s">
        <v>51</v>
      </c>
      <c r="B1338" t="s">
        <v>32</v>
      </c>
      <c r="C1338">
        <v>5999</v>
      </c>
      <c r="D1338">
        <v>0.25999999999999901</v>
      </c>
      <c r="E1338">
        <v>1671197697</v>
      </c>
      <c r="F1338">
        <v>54</v>
      </c>
      <c r="G1338" t="s">
        <v>52</v>
      </c>
      <c r="H1338" t="s">
        <v>26</v>
      </c>
      <c r="I1338" t="s">
        <v>27</v>
      </c>
      <c r="J1338">
        <v>100</v>
      </c>
      <c r="K1338">
        <v>10000</v>
      </c>
      <c r="L1338">
        <v>0.2</v>
      </c>
      <c r="M1338">
        <v>40</v>
      </c>
      <c r="N1338" t="s">
        <v>28</v>
      </c>
      <c r="O1338" t="s">
        <v>28</v>
      </c>
      <c r="P1338">
        <v>0.01</v>
      </c>
      <c r="Q1338">
        <v>1E-4</v>
      </c>
      <c r="R1338">
        <v>0.2</v>
      </c>
      <c r="S1338">
        <v>0.1</v>
      </c>
      <c r="T1338" t="s">
        <v>29</v>
      </c>
      <c r="U1338" t="s">
        <v>30</v>
      </c>
      <c r="V1338">
        <v>1671197690562</v>
      </c>
      <c r="W1338">
        <v>250</v>
      </c>
    </row>
    <row r="1339" spans="1:23" hidden="1" x14ac:dyDescent="0.2">
      <c r="A1339" t="s">
        <v>51</v>
      </c>
      <c r="B1339" t="s">
        <v>32</v>
      </c>
      <c r="C1339">
        <v>6249</v>
      </c>
      <c r="D1339">
        <v>0.25999999999999901</v>
      </c>
      <c r="E1339">
        <v>1671197697</v>
      </c>
      <c r="F1339">
        <v>54</v>
      </c>
      <c r="G1339" t="s">
        <v>52</v>
      </c>
      <c r="H1339" t="s">
        <v>26</v>
      </c>
      <c r="I1339" t="s">
        <v>27</v>
      </c>
      <c r="J1339">
        <v>100</v>
      </c>
      <c r="K1339">
        <v>10000</v>
      </c>
      <c r="L1339">
        <v>0.2</v>
      </c>
      <c r="M1339">
        <v>40</v>
      </c>
      <c r="N1339" t="s">
        <v>28</v>
      </c>
      <c r="O1339" t="s">
        <v>28</v>
      </c>
      <c r="P1339">
        <v>0.01</v>
      </c>
      <c r="Q1339">
        <v>1E-4</v>
      </c>
      <c r="R1339">
        <v>0.2</v>
      </c>
      <c r="S1339">
        <v>0.1</v>
      </c>
      <c r="T1339" t="s">
        <v>29</v>
      </c>
      <c r="U1339" t="s">
        <v>30</v>
      </c>
      <c r="V1339">
        <v>1671197690562</v>
      </c>
      <c r="W1339">
        <v>250</v>
      </c>
    </row>
    <row r="1340" spans="1:23" hidden="1" x14ac:dyDescent="0.2">
      <c r="A1340" t="s">
        <v>51</v>
      </c>
      <c r="B1340" t="s">
        <v>32</v>
      </c>
      <c r="C1340">
        <v>6499</v>
      </c>
      <c r="D1340">
        <v>0.25750000000000001</v>
      </c>
      <c r="E1340">
        <v>1671197697</v>
      </c>
      <c r="F1340">
        <v>54</v>
      </c>
      <c r="G1340" t="s">
        <v>52</v>
      </c>
      <c r="H1340" t="s">
        <v>26</v>
      </c>
      <c r="I1340" t="s">
        <v>27</v>
      </c>
      <c r="J1340">
        <v>100</v>
      </c>
      <c r="K1340">
        <v>10000</v>
      </c>
      <c r="L1340">
        <v>0.2</v>
      </c>
      <c r="M1340">
        <v>40</v>
      </c>
      <c r="N1340" t="s">
        <v>28</v>
      </c>
      <c r="O1340" t="s">
        <v>28</v>
      </c>
      <c r="P1340">
        <v>0.01</v>
      </c>
      <c r="Q1340">
        <v>1E-4</v>
      </c>
      <c r="R1340">
        <v>0.2</v>
      </c>
      <c r="S1340">
        <v>0.1</v>
      </c>
      <c r="T1340" t="s">
        <v>29</v>
      </c>
      <c r="U1340" t="s">
        <v>30</v>
      </c>
      <c r="V1340">
        <v>1671197690562</v>
      </c>
      <c r="W1340">
        <v>250</v>
      </c>
    </row>
    <row r="1341" spans="1:23" hidden="1" x14ac:dyDescent="0.2">
      <c r="A1341" t="s">
        <v>51</v>
      </c>
      <c r="B1341" t="s">
        <v>32</v>
      </c>
      <c r="C1341">
        <v>6749</v>
      </c>
      <c r="D1341">
        <v>0.25750000000000001</v>
      </c>
      <c r="E1341">
        <v>1671197697</v>
      </c>
      <c r="F1341">
        <v>54</v>
      </c>
      <c r="G1341" t="s">
        <v>52</v>
      </c>
      <c r="H1341" t="s">
        <v>26</v>
      </c>
      <c r="I1341" t="s">
        <v>27</v>
      </c>
      <c r="J1341">
        <v>100</v>
      </c>
      <c r="K1341">
        <v>10000</v>
      </c>
      <c r="L1341">
        <v>0.2</v>
      </c>
      <c r="M1341">
        <v>40</v>
      </c>
      <c r="N1341" t="s">
        <v>28</v>
      </c>
      <c r="O1341" t="s">
        <v>28</v>
      </c>
      <c r="P1341">
        <v>0.01</v>
      </c>
      <c r="Q1341">
        <v>1E-4</v>
      </c>
      <c r="R1341">
        <v>0.2</v>
      </c>
      <c r="S1341">
        <v>0.1</v>
      </c>
      <c r="T1341" t="s">
        <v>29</v>
      </c>
      <c r="U1341" t="s">
        <v>30</v>
      </c>
      <c r="V1341">
        <v>1671197690562</v>
      </c>
      <c r="W1341">
        <v>250</v>
      </c>
    </row>
    <row r="1342" spans="1:23" hidden="1" x14ac:dyDescent="0.2">
      <c r="A1342" t="s">
        <v>51</v>
      </c>
      <c r="B1342" t="s">
        <v>32</v>
      </c>
      <c r="C1342">
        <v>6999</v>
      </c>
      <c r="D1342">
        <v>0.25750000000000001</v>
      </c>
      <c r="E1342">
        <v>1671197697</v>
      </c>
      <c r="F1342">
        <v>54</v>
      </c>
      <c r="G1342" t="s">
        <v>52</v>
      </c>
      <c r="H1342" t="s">
        <v>26</v>
      </c>
      <c r="I1342" t="s">
        <v>27</v>
      </c>
      <c r="J1342">
        <v>100</v>
      </c>
      <c r="K1342">
        <v>10000</v>
      </c>
      <c r="L1342">
        <v>0.2</v>
      </c>
      <c r="M1342">
        <v>40</v>
      </c>
      <c r="N1342" t="s">
        <v>28</v>
      </c>
      <c r="O1342" t="s">
        <v>28</v>
      </c>
      <c r="P1342">
        <v>0.01</v>
      </c>
      <c r="Q1342">
        <v>1E-4</v>
      </c>
      <c r="R1342">
        <v>0.2</v>
      </c>
      <c r="S1342">
        <v>0.1</v>
      </c>
      <c r="T1342" t="s">
        <v>29</v>
      </c>
      <c r="U1342" t="s">
        <v>30</v>
      </c>
      <c r="V1342">
        <v>1671197690562</v>
      </c>
      <c r="W1342">
        <v>250</v>
      </c>
    </row>
    <row r="1343" spans="1:23" hidden="1" x14ac:dyDescent="0.2">
      <c r="A1343" t="s">
        <v>51</v>
      </c>
      <c r="B1343" t="s">
        <v>32</v>
      </c>
      <c r="C1343">
        <v>7249</v>
      </c>
      <c r="D1343">
        <v>0.255</v>
      </c>
      <c r="E1343">
        <v>1671197697</v>
      </c>
      <c r="F1343">
        <v>54</v>
      </c>
      <c r="G1343" t="s">
        <v>52</v>
      </c>
      <c r="H1343" t="s">
        <v>26</v>
      </c>
      <c r="I1343" t="s">
        <v>27</v>
      </c>
      <c r="J1343">
        <v>100</v>
      </c>
      <c r="K1343">
        <v>10000</v>
      </c>
      <c r="L1343">
        <v>0.2</v>
      </c>
      <c r="M1343">
        <v>40</v>
      </c>
      <c r="N1343" t="s">
        <v>28</v>
      </c>
      <c r="O1343" t="s">
        <v>28</v>
      </c>
      <c r="P1343">
        <v>0.01</v>
      </c>
      <c r="Q1343">
        <v>1E-4</v>
      </c>
      <c r="R1343">
        <v>0.2</v>
      </c>
      <c r="S1343">
        <v>0.1</v>
      </c>
      <c r="T1343" t="s">
        <v>29</v>
      </c>
      <c r="U1343" t="s">
        <v>30</v>
      </c>
      <c r="V1343">
        <v>1671197690562</v>
      </c>
      <c r="W1343">
        <v>250</v>
      </c>
    </row>
    <row r="1344" spans="1:23" hidden="1" x14ac:dyDescent="0.2">
      <c r="A1344" t="s">
        <v>51</v>
      </c>
      <c r="B1344" t="s">
        <v>32</v>
      </c>
      <c r="C1344">
        <v>7499</v>
      </c>
      <c r="D1344">
        <v>0.255</v>
      </c>
      <c r="E1344">
        <v>1671197697</v>
      </c>
      <c r="F1344">
        <v>54</v>
      </c>
      <c r="G1344" t="s">
        <v>52</v>
      </c>
      <c r="H1344" t="s">
        <v>26</v>
      </c>
      <c r="I1344" t="s">
        <v>27</v>
      </c>
      <c r="J1344">
        <v>100</v>
      </c>
      <c r="K1344">
        <v>10000</v>
      </c>
      <c r="L1344">
        <v>0.2</v>
      </c>
      <c r="M1344">
        <v>40</v>
      </c>
      <c r="N1344" t="s">
        <v>28</v>
      </c>
      <c r="O1344" t="s">
        <v>28</v>
      </c>
      <c r="P1344">
        <v>0.01</v>
      </c>
      <c r="Q1344">
        <v>1E-4</v>
      </c>
      <c r="R1344">
        <v>0.2</v>
      </c>
      <c r="S1344">
        <v>0.1</v>
      </c>
      <c r="T1344" t="s">
        <v>29</v>
      </c>
      <c r="U1344" t="s">
        <v>30</v>
      </c>
      <c r="V1344">
        <v>1671197690562</v>
      </c>
      <c r="W1344">
        <v>250</v>
      </c>
    </row>
    <row r="1345" spans="1:23" hidden="1" x14ac:dyDescent="0.2">
      <c r="A1345" t="s">
        <v>51</v>
      </c>
      <c r="B1345" t="s">
        <v>32</v>
      </c>
      <c r="C1345">
        <v>7749</v>
      </c>
      <c r="D1345">
        <v>0.255</v>
      </c>
      <c r="E1345">
        <v>1671197697</v>
      </c>
      <c r="F1345">
        <v>54</v>
      </c>
      <c r="G1345" t="s">
        <v>52</v>
      </c>
      <c r="H1345" t="s">
        <v>26</v>
      </c>
      <c r="I1345" t="s">
        <v>27</v>
      </c>
      <c r="J1345">
        <v>100</v>
      </c>
      <c r="K1345">
        <v>10000</v>
      </c>
      <c r="L1345">
        <v>0.2</v>
      </c>
      <c r="M1345">
        <v>40</v>
      </c>
      <c r="N1345" t="s">
        <v>28</v>
      </c>
      <c r="O1345" t="s">
        <v>28</v>
      </c>
      <c r="P1345">
        <v>0.01</v>
      </c>
      <c r="Q1345">
        <v>1E-4</v>
      </c>
      <c r="R1345">
        <v>0.2</v>
      </c>
      <c r="S1345">
        <v>0.1</v>
      </c>
      <c r="T1345" t="s">
        <v>29</v>
      </c>
      <c r="U1345" t="s">
        <v>30</v>
      </c>
      <c r="V1345">
        <v>1671197690562</v>
      </c>
      <c r="W1345">
        <v>250</v>
      </c>
    </row>
    <row r="1346" spans="1:23" hidden="1" x14ac:dyDescent="0.2">
      <c r="A1346" t="s">
        <v>51</v>
      </c>
      <c r="B1346" t="s">
        <v>32</v>
      </c>
      <c r="C1346">
        <v>7999</v>
      </c>
      <c r="D1346">
        <v>0.255</v>
      </c>
      <c r="E1346">
        <v>1671197697</v>
      </c>
      <c r="F1346">
        <v>54</v>
      </c>
      <c r="G1346" t="s">
        <v>52</v>
      </c>
      <c r="H1346" t="s">
        <v>26</v>
      </c>
      <c r="I1346" t="s">
        <v>27</v>
      </c>
      <c r="J1346">
        <v>100</v>
      </c>
      <c r="K1346">
        <v>10000</v>
      </c>
      <c r="L1346">
        <v>0.2</v>
      </c>
      <c r="M1346">
        <v>40</v>
      </c>
      <c r="N1346" t="s">
        <v>28</v>
      </c>
      <c r="O1346" t="s">
        <v>28</v>
      </c>
      <c r="P1346">
        <v>0.01</v>
      </c>
      <c r="Q1346">
        <v>1E-4</v>
      </c>
      <c r="R1346">
        <v>0.2</v>
      </c>
      <c r="S1346">
        <v>0.1</v>
      </c>
      <c r="T1346" t="s">
        <v>29</v>
      </c>
      <c r="U1346" t="s">
        <v>30</v>
      </c>
      <c r="V1346">
        <v>1671197690562</v>
      </c>
      <c r="W1346">
        <v>250</v>
      </c>
    </row>
    <row r="1347" spans="1:23" hidden="1" x14ac:dyDescent="0.2">
      <c r="A1347" t="s">
        <v>51</v>
      </c>
      <c r="B1347" t="s">
        <v>32</v>
      </c>
      <c r="C1347">
        <v>8249</v>
      </c>
      <c r="D1347">
        <v>0.255</v>
      </c>
      <c r="E1347">
        <v>1671197697</v>
      </c>
      <c r="F1347">
        <v>54</v>
      </c>
      <c r="G1347" t="s">
        <v>52</v>
      </c>
      <c r="H1347" t="s">
        <v>26</v>
      </c>
      <c r="I1347" t="s">
        <v>27</v>
      </c>
      <c r="J1347">
        <v>100</v>
      </c>
      <c r="K1347">
        <v>10000</v>
      </c>
      <c r="L1347">
        <v>0.2</v>
      </c>
      <c r="M1347">
        <v>40</v>
      </c>
      <c r="N1347" t="s">
        <v>28</v>
      </c>
      <c r="O1347" t="s">
        <v>28</v>
      </c>
      <c r="P1347">
        <v>0.01</v>
      </c>
      <c r="Q1347">
        <v>1E-4</v>
      </c>
      <c r="R1347">
        <v>0.2</v>
      </c>
      <c r="S1347">
        <v>0.1</v>
      </c>
      <c r="T1347" t="s">
        <v>29</v>
      </c>
      <c r="U1347" t="s">
        <v>30</v>
      </c>
      <c r="V1347">
        <v>1671197690562</v>
      </c>
      <c r="W1347">
        <v>250</v>
      </c>
    </row>
    <row r="1348" spans="1:23" hidden="1" x14ac:dyDescent="0.2">
      <c r="A1348" t="s">
        <v>51</v>
      </c>
      <c r="B1348" t="s">
        <v>32</v>
      </c>
      <c r="C1348">
        <v>8499</v>
      </c>
      <c r="D1348">
        <v>0.255</v>
      </c>
      <c r="E1348">
        <v>1671197697</v>
      </c>
      <c r="F1348">
        <v>54</v>
      </c>
      <c r="G1348" t="s">
        <v>52</v>
      </c>
      <c r="H1348" t="s">
        <v>26</v>
      </c>
      <c r="I1348" t="s">
        <v>27</v>
      </c>
      <c r="J1348">
        <v>100</v>
      </c>
      <c r="K1348">
        <v>10000</v>
      </c>
      <c r="L1348">
        <v>0.2</v>
      </c>
      <c r="M1348">
        <v>40</v>
      </c>
      <c r="N1348" t="s">
        <v>28</v>
      </c>
      <c r="O1348" t="s">
        <v>28</v>
      </c>
      <c r="P1348">
        <v>0.01</v>
      </c>
      <c r="Q1348">
        <v>1E-4</v>
      </c>
      <c r="R1348">
        <v>0.2</v>
      </c>
      <c r="S1348">
        <v>0.1</v>
      </c>
      <c r="T1348" t="s">
        <v>29</v>
      </c>
      <c r="U1348" t="s">
        <v>30</v>
      </c>
      <c r="V1348">
        <v>1671197690562</v>
      </c>
      <c r="W1348">
        <v>250</v>
      </c>
    </row>
    <row r="1349" spans="1:23" hidden="1" x14ac:dyDescent="0.2">
      <c r="A1349" t="s">
        <v>51</v>
      </c>
      <c r="B1349" t="s">
        <v>32</v>
      </c>
      <c r="C1349">
        <v>8749</v>
      </c>
      <c r="D1349">
        <v>0.255</v>
      </c>
      <c r="E1349">
        <v>1671197697</v>
      </c>
      <c r="F1349">
        <v>54</v>
      </c>
      <c r="G1349" t="s">
        <v>52</v>
      </c>
      <c r="H1349" t="s">
        <v>26</v>
      </c>
      <c r="I1349" t="s">
        <v>27</v>
      </c>
      <c r="J1349">
        <v>100</v>
      </c>
      <c r="K1349">
        <v>10000</v>
      </c>
      <c r="L1349">
        <v>0.2</v>
      </c>
      <c r="M1349">
        <v>40</v>
      </c>
      <c r="N1349" t="s">
        <v>28</v>
      </c>
      <c r="O1349" t="s">
        <v>28</v>
      </c>
      <c r="P1349">
        <v>0.01</v>
      </c>
      <c r="Q1349">
        <v>1E-4</v>
      </c>
      <c r="R1349">
        <v>0.2</v>
      </c>
      <c r="S1349">
        <v>0.1</v>
      </c>
      <c r="T1349" t="s">
        <v>29</v>
      </c>
      <c r="U1349" t="s">
        <v>30</v>
      </c>
      <c r="V1349">
        <v>1671197690562</v>
      </c>
      <c r="W1349">
        <v>250</v>
      </c>
    </row>
    <row r="1350" spans="1:23" hidden="1" x14ac:dyDescent="0.2">
      <c r="A1350" t="s">
        <v>51</v>
      </c>
      <c r="B1350" t="s">
        <v>32</v>
      </c>
      <c r="C1350">
        <v>8999</v>
      </c>
      <c r="D1350">
        <v>0.255</v>
      </c>
      <c r="E1350">
        <v>1671197697</v>
      </c>
      <c r="F1350">
        <v>54</v>
      </c>
      <c r="G1350" t="s">
        <v>52</v>
      </c>
      <c r="H1350" t="s">
        <v>26</v>
      </c>
      <c r="I1350" t="s">
        <v>27</v>
      </c>
      <c r="J1350">
        <v>100</v>
      </c>
      <c r="K1350">
        <v>10000</v>
      </c>
      <c r="L1350">
        <v>0.2</v>
      </c>
      <c r="M1350">
        <v>40</v>
      </c>
      <c r="N1350" t="s">
        <v>28</v>
      </c>
      <c r="O1350" t="s">
        <v>28</v>
      </c>
      <c r="P1350">
        <v>0.01</v>
      </c>
      <c r="Q1350">
        <v>1E-4</v>
      </c>
      <c r="R1350">
        <v>0.2</v>
      </c>
      <c r="S1350">
        <v>0.1</v>
      </c>
      <c r="T1350" t="s">
        <v>29</v>
      </c>
      <c r="U1350" t="s">
        <v>30</v>
      </c>
      <c r="V1350">
        <v>1671197690562</v>
      </c>
      <c r="W1350">
        <v>250</v>
      </c>
    </row>
    <row r="1351" spans="1:23" hidden="1" x14ac:dyDescent="0.2">
      <c r="A1351" t="s">
        <v>51</v>
      </c>
      <c r="B1351" t="s">
        <v>32</v>
      </c>
      <c r="C1351">
        <v>9249</v>
      </c>
      <c r="D1351">
        <v>0.255</v>
      </c>
      <c r="E1351">
        <v>1671197697</v>
      </c>
      <c r="F1351">
        <v>54</v>
      </c>
      <c r="G1351" t="s">
        <v>52</v>
      </c>
      <c r="H1351" t="s">
        <v>26</v>
      </c>
      <c r="I1351" t="s">
        <v>27</v>
      </c>
      <c r="J1351">
        <v>100</v>
      </c>
      <c r="K1351">
        <v>10000</v>
      </c>
      <c r="L1351">
        <v>0.2</v>
      </c>
      <c r="M1351">
        <v>40</v>
      </c>
      <c r="N1351" t="s">
        <v>28</v>
      </c>
      <c r="O1351" t="s">
        <v>28</v>
      </c>
      <c r="P1351">
        <v>0.01</v>
      </c>
      <c r="Q1351">
        <v>1E-4</v>
      </c>
      <c r="R1351">
        <v>0.2</v>
      </c>
      <c r="S1351">
        <v>0.1</v>
      </c>
      <c r="T1351" t="s">
        <v>29</v>
      </c>
      <c r="U1351" t="s">
        <v>30</v>
      </c>
      <c r="V1351">
        <v>1671197690562</v>
      </c>
      <c r="W1351">
        <v>250</v>
      </c>
    </row>
    <row r="1352" spans="1:23" hidden="1" x14ac:dyDescent="0.2">
      <c r="A1352" t="s">
        <v>51</v>
      </c>
      <c r="B1352" t="s">
        <v>32</v>
      </c>
      <c r="C1352">
        <v>9499</v>
      </c>
      <c r="D1352">
        <v>0.255</v>
      </c>
      <c r="E1352">
        <v>1671197697</v>
      </c>
      <c r="F1352">
        <v>54</v>
      </c>
      <c r="G1352" t="s">
        <v>52</v>
      </c>
      <c r="H1352" t="s">
        <v>26</v>
      </c>
      <c r="I1352" t="s">
        <v>27</v>
      </c>
      <c r="J1352">
        <v>100</v>
      </c>
      <c r="K1352">
        <v>10000</v>
      </c>
      <c r="L1352">
        <v>0.2</v>
      </c>
      <c r="M1352">
        <v>40</v>
      </c>
      <c r="N1352" t="s">
        <v>28</v>
      </c>
      <c r="O1352" t="s">
        <v>28</v>
      </c>
      <c r="P1352">
        <v>0.01</v>
      </c>
      <c r="Q1352">
        <v>1E-4</v>
      </c>
      <c r="R1352">
        <v>0.2</v>
      </c>
      <c r="S1352">
        <v>0.1</v>
      </c>
      <c r="T1352" t="s">
        <v>29</v>
      </c>
      <c r="U1352" t="s">
        <v>30</v>
      </c>
      <c r="V1352">
        <v>1671197690562</v>
      </c>
      <c r="W1352">
        <v>250</v>
      </c>
    </row>
    <row r="1353" spans="1:23" hidden="1" x14ac:dyDescent="0.2">
      <c r="A1353" t="s">
        <v>51</v>
      </c>
      <c r="B1353" t="s">
        <v>32</v>
      </c>
      <c r="C1353">
        <v>9749</v>
      </c>
      <c r="D1353">
        <v>0.255</v>
      </c>
      <c r="E1353">
        <v>1671197697</v>
      </c>
      <c r="F1353">
        <v>54</v>
      </c>
      <c r="G1353" t="s">
        <v>52</v>
      </c>
      <c r="H1353" t="s">
        <v>26</v>
      </c>
      <c r="I1353" t="s">
        <v>27</v>
      </c>
      <c r="J1353">
        <v>100</v>
      </c>
      <c r="K1353">
        <v>10000</v>
      </c>
      <c r="L1353">
        <v>0.2</v>
      </c>
      <c r="M1353">
        <v>40</v>
      </c>
      <c r="N1353" t="s">
        <v>28</v>
      </c>
      <c r="O1353" t="s">
        <v>28</v>
      </c>
      <c r="P1353">
        <v>0.01</v>
      </c>
      <c r="Q1353">
        <v>1E-4</v>
      </c>
      <c r="R1353">
        <v>0.2</v>
      </c>
      <c r="S1353">
        <v>0.1</v>
      </c>
      <c r="T1353" t="s">
        <v>29</v>
      </c>
      <c r="U1353" t="s">
        <v>30</v>
      </c>
      <c r="V1353">
        <v>1671197690562</v>
      </c>
      <c r="W1353">
        <v>250</v>
      </c>
    </row>
    <row r="1354" spans="1:23" hidden="1" x14ac:dyDescent="0.2">
      <c r="A1354" t="s">
        <v>51</v>
      </c>
      <c r="B1354" t="s">
        <v>32</v>
      </c>
      <c r="C1354">
        <v>9999</v>
      </c>
      <c r="D1354">
        <v>0.255</v>
      </c>
      <c r="E1354">
        <v>1671197697</v>
      </c>
      <c r="F1354">
        <v>54</v>
      </c>
      <c r="G1354" t="s">
        <v>52</v>
      </c>
      <c r="H1354" t="s">
        <v>26</v>
      </c>
      <c r="I1354" t="s">
        <v>27</v>
      </c>
      <c r="J1354">
        <v>100</v>
      </c>
      <c r="K1354">
        <v>10000</v>
      </c>
      <c r="L1354">
        <v>0.2</v>
      </c>
      <c r="M1354">
        <v>40</v>
      </c>
      <c r="N1354" t="s">
        <v>28</v>
      </c>
      <c r="O1354" t="s">
        <v>28</v>
      </c>
      <c r="P1354">
        <v>0.01</v>
      </c>
      <c r="Q1354">
        <v>1E-4</v>
      </c>
      <c r="R1354">
        <v>0.2</v>
      </c>
      <c r="S1354">
        <v>0.1</v>
      </c>
      <c r="T1354" t="s">
        <v>29</v>
      </c>
      <c r="U1354" t="s">
        <v>30</v>
      </c>
      <c r="V1354">
        <v>1671197690562</v>
      </c>
      <c r="W1354">
        <v>250</v>
      </c>
    </row>
    <row r="1355" spans="1:23" hidden="1" x14ac:dyDescent="0.2">
      <c r="A1355" t="s">
        <v>53</v>
      </c>
      <c r="B1355" t="s">
        <v>24</v>
      </c>
      <c r="C1355">
        <v>1</v>
      </c>
      <c r="D1355">
        <v>0.98197576732592895</v>
      </c>
      <c r="E1355">
        <v>1671197697</v>
      </c>
      <c r="F1355">
        <v>54</v>
      </c>
      <c r="G1355" t="s">
        <v>54</v>
      </c>
      <c r="H1355" t="s">
        <v>26</v>
      </c>
      <c r="I1355" t="s">
        <v>27</v>
      </c>
      <c r="J1355">
        <v>100</v>
      </c>
      <c r="K1355">
        <v>10000</v>
      </c>
      <c r="L1355">
        <v>0.2</v>
      </c>
      <c r="M1355">
        <v>40</v>
      </c>
      <c r="N1355" t="s">
        <v>28</v>
      </c>
      <c r="O1355" t="s">
        <v>28</v>
      </c>
      <c r="P1355">
        <v>0.05</v>
      </c>
      <c r="Q1355">
        <v>1E-4</v>
      </c>
      <c r="R1355">
        <v>0.2</v>
      </c>
      <c r="S1355">
        <v>0.1</v>
      </c>
      <c r="T1355" t="s">
        <v>29</v>
      </c>
      <c r="U1355" t="s">
        <v>30</v>
      </c>
      <c r="V1355">
        <v>1671197690562</v>
      </c>
      <c r="W1355">
        <v>250</v>
      </c>
    </row>
    <row r="1356" spans="1:23" hidden="1" x14ac:dyDescent="0.2">
      <c r="A1356" t="s">
        <v>53</v>
      </c>
      <c r="B1356" t="s">
        <v>24</v>
      </c>
      <c r="C1356">
        <v>249</v>
      </c>
      <c r="D1356">
        <v>0.96584569591665803</v>
      </c>
      <c r="E1356">
        <v>1671197697</v>
      </c>
      <c r="F1356">
        <v>54</v>
      </c>
      <c r="G1356" t="s">
        <v>54</v>
      </c>
      <c r="H1356" t="s">
        <v>26</v>
      </c>
      <c r="I1356" t="s">
        <v>27</v>
      </c>
      <c r="J1356">
        <v>100</v>
      </c>
      <c r="K1356">
        <v>10000</v>
      </c>
      <c r="L1356">
        <v>0.2</v>
      </c>
      <c r="M1356">
        <v>40</v>
      </c>
      <c r="N1356" t="s">
        <v>28</v>
      </c>
      <c r="O1356" t="s">
        <v>28</v>
      </c>
      <c r="P1356">
        <v>0.05</v>
      </c>
      <c r="Q1356">
        <v>1E-4</v>
      </c>
      <c r="R1356">
        <v>0.2</v>
      </c>
      <c r="S1356">
        <v>0.1</v>
      </c>
      <c r="T1356" t="s">
        <v>29</v>
      </c>
      <c r="U1356" t="s">
        <v>30</v>
      </c>
      <c r="V1356">
        <v>1671197690562</v>
      </c>
      <c r="W1356">
        <v>250</v>
      </c>
    </row>
    <row r="1357" spans="1:23" hidden="1" x14ac:dyDescent="0.2">
      <c r="A1357" t="s">
        <v>53</v>
      </c>
      <c r="B1357" t="s">
        <v>24</v>
      </c>
      <c r="C1357">
        <v>499</v>
      </c>
      <c r="D1357">
        <v>0.94471085894150197</v>
      </c>
      <c r="E1357">
        <v>1671197697</v>
      </c>
      <c r="F1357">
        <v>54</v>
      </c>
      <c r="G1357" t="s">
        <v>54</v>
      </c>
      <c r="H1357" t="s">
        <v>26</v>
      </c>
      <c r="I1357" t="s">
        <v>27</v>
      </c>
      <c r="J1357">
        <v>100</v>
      </c>
      <c r="K1357">
        <v>10000</v>
      </c>
      <c r="L1357">
        <v>0.2</v>
      </c>
      <c r="M1357">
        <v>40</v>
      </c>
      <c r="N1357" t="s">
        <v>28</v>
      </c>
      <c r="O1357" t="s">
        <v>28</v>
      </c>
      <c r="P1357">
        <v>0.05</v>
      </c>
      <c r="Q1357">
        <v>1E-4</v>
      </c>
      <c r="R1357">
        <v>0.2</v>
      </c>
      <c r="S1357">
        <v>0.1</v>
      </c>
      <c r="T1357" t="s">
        <v>29</v>
      </c>
      <c r="U1357" t="s">
        <v>30</v>
      </c>
      <c r="V1357">
        <v>1671197690562</v>
      </c>
      <c r="W1357">
        <v>250</v>
      </c>
    </row>
    <row r="1358" spans="1:23" hidden="1" x14ac:dyDescent="0.2">
      <c r="A1358" t="s">
        <v>53</v>
      </c>
      <c r="B1358" t="s">
        <v>24</v>
      </c>
      <c r="C1358">
        <v>749</v>
      </c>
      <c r="D1358">
        <v>0.91281713344558801</v>
      </c>
      <c r="E1358">
        <v>1671197697</v>
      </c>
      <c r="F1358">
        <v>54</v>
      </c>
      <c r="G1358" t="s">
        <v>54</v>
      </c>
      <c r="H1358" t="s">
        <v>26</v>
      </c>
      <c r="I1358" t="s">
        <v>27</v>
      </c>
      <c r="J1358">
        <v>100</v>
      </c>
      <c r="K1358">
        <v>10000</v>
      </c>
      <c r="L1358">
        <v>0.2</v>
      </c>
      <c r="M1358">
        <v>40</v>
      </c>
      <c r="N1358" t="s">
        <v>28</v>
      </c>
      <c r="O1358" t="s">
        <v>28</v>
      </c>
      <c r="P1358">
        <v>0.05</v>
      </c>
      <c r="Q1358">
        <v>1E-4</v>
      </c>
      <c r="R1358">
        <v>0.2</v>
      </c>
      <c r="S1358">
        <v>0.1</v>
      </c>
      <c r="T1358" t="s">
        <v>29</v>
      </c>
      <c r="U1358" t="s">
        <v>30</v>
      </c>
      <c r="V1358">
        <v>1671197690562</v>
      </c>
      <c r="W1358">
        <v>250</v>
      </c>
    </row>
    <row r="1359" spans="1:23" hidden="1" x14ac:dyDescent="0.2">
      <c r="A1359" t="s">
        <v>53</v>
      </c>
      <c r="B1359" t="s">
        <v>24</v>
      </c>
      <c r="C1359">
        <v>999</v>
      </c>
      <c r="D1359">
        <v>0.87509921282831604</v>
      </c>
      <c r="E1359">
        <v>1671197697</v>
      </c>
      <c r="F1359">
        <v>54</v>
      </c>
      <c r="G1359" t="s">
        <v>54</v>
      </c>
      <c r="H1359" t="s">
        <v>26</v>
      </c>
      <c r="I1359" t="s">
        <v>27</v>
      </c>
      <c r="J1359">
        <v>100</v>
      </c>
      <c r="K1359">
        <v>10000</v>
      </c>
      <c r="L1359">
        <v>0.2</v>
      </c>
      <c r="M1359">
        <v>40</v>
      </c>
      <c r="N1359" t="s">
        <v>28</v>
      </c>
      <c r="O1359" t="s">
        <v>28</v>
      </c>
      <c r="P1359">
        <v>0.05</v>
      </c>
      <c r="Q1359">
        <v>1E-4</v>
      </c>
      <c r="R1359">
        <v>0.2</v>
      </c>
      <c r="S1359">
        <v>0.1</v>
      </c>
      <c r="T1359" t="s">
        <v>29</v>
      </c>
      <c r="U1359" t="s">
        <v>30</v>
      </c>
      <c r="V1359">
        <v>1671197690562</v>
      </c>
      <c r="W1359">
        <v>250</v>
      </c>
    </row>
    <row r="1360" spans="1:23" hidden="1" x14ac:dyDescent="0.2">
      <c r="A1360" t="s">
        <v>53</v>
      </c>
      <c r="B1360" t="s">
        <v>24</v>
      </c>
      <c r="C1360">
        <v>1249</v>
      </c>
      <c r="D1360">
        <v>0.84274526275285599</v>
      </c>
      <c r="E1360">
        <v>1671197697</v>
      </c>
      <c r="F1360">
        <v>54</v>
      </c>
      <c r="G1360" t="s">
        <v>54</v>
      </c>
      <c r="H1360" t="s">
        <v>26</v>
      </c>
      <c r="I1360" t="s">
        <v>27</v>
      </c>
      <c r="J1360">
        <v>100</v>
      </c>
      <c r="K1360">
        <v>10000</v>
      </c>
      <c r="L1360">
        <v>0.2</v>
      </c>
      <c r="M1360">
        <v>40</v>
      </c>
      <c r="N1360" t="s">
        <v>28</v>
      </c>
      <c r="O1360" t="s">
        <v>28</v>
      </c>
      <c r="P1360">
        <v>0.05</v>
      </c>
      <c r="Q1360">
        <v>1E-4</v>
      </c>
      <c r="R1360">
        <v>0.2</v>
      </c>
      <c r="S1360">
        <v>0.1</v>
      </c>
      <c r="T1360" t="s">
        <v>29</v>
      </c>
      <c r="U1360" t="s">
        <v>30</v>
      </c>
      <c r="V1360">
        <v>1671197690562</v>
      </c>
      <c r="W1360">
        <v>250</v>
      </c>
    </row>
    <row r="1361" spans="1:23" hidden="1" x14ac:dyDescent="0.2">
      <c r="A1361" t="s">
        <v>53</v>
      </c>
      <c r="B1361" t="s">
        <v>24</v>
      </c>
      <c r="C1361">
        <v>1499</v>
      </c>
      <c r="D1361">
        <v>0.80986289761891594</v>
      </c>
      <c r="E1361">
        <v>1671197697</v>
      </c>
      <c r="F1361">
        <v>54</v>
      </c>
      <c r="G1361" t="s">
        <v>54</v>
      </c>
      <c r="H1361" t="s">
        <v>26</v>
      </c>
      <c r="I1361" t="s">
        <v>27</v>
      </c>
      <c r="J1361">
        <v>100</v>
      </c>
      <c r="K1361">
        <v>10000</v>
      </c>
      <c r="L1361">
        <v>0.2</v>
      </c>
      <c r="M1361">
        <v>40</v>
      </c>
      <c r="N1361" t="s">
        <v>28</v>
      </c>
      <c r="O1361" t="s">
        <v>28</v>
      </c>
      <c r="P1361">
        <v>0.05</v>
      </c>
      <c r="Q1361">
        <v>1E-4</v>
      </c>
      <c r="R1361">
        <v>0.2</v>
      </c>
      <c r="S1361">
        <v>0.1</v>
      </c>
      <c r="T1361" t="s">
        <v>29</v>
      </c>
      <c r="U1361" t="s">
        <v>30</v>
      </c>
      <c r="V1361">
        <v>1671197690562</v>
      </c>
      <c r="W1361">
        <v>250</v>
      </c>
    </row>
    <row r="1362" spans="1:23" hidden="1" x14ac:dyDescent="0.2">
      <c r="A1362" t="s">
        <v>53</v>
      </c>
      <c r="B1362" t="s">
        <v>24</v>
      </c>
      <c r="C1362">
        <v>1749</v>
      </c>
      <c r="D1362">
        <v>0.77484756247515296</v>
      </c>
      <c r="E1362">
        <v>1671197697</v>
      </c>
      <c r="F1362">
        <v>54</v>
      </c>
      <c r="G1362" t="s">
        <v>54</v>
      </c>
      <c r="H1362" t="s">
        <v>26</v>
      </c>
      <c r="I1362" t="s">
        <v>27</v>
      </c>
      <c r="J1362">
        <v>100</v>
      </c>
      <c r="K1362">
        <v>10000</v>
      </c>
      <c r="L1362">
        <v>0.2</v>
      </c>
      <c r="M1362">
        <v>40</v>
      </c>
      <c r="N1362" t="s">
        <v>28</v>
      </c>
      <c r="O1362" t="s">
        <v>28</v>
      </c>
      <c r="P1362">
        <v>0.05</v>
      </c>
      <c r="Q1362">
        <v>1E-4</v>
      </c>
      <c r="R1362">
        <v>0.2</v>
      </c>
      <c r="S1362">
        <v>0.1</v>
      </c>
      <c r="T1362" t="s">
        <v>29</v>
      </c>
      <c r="U1362" t="s">
        <v>30</v>
      </c>
      <c r="V1362">
        <v>1671197690562</v>
      </c>
      <c r="W1362">
        <v>250</v>
      </c>
    </row>
    <row r="1363" spans="1:23" hidden="1" x14ac:dyDescent="0.2">
      <c r="A1363" t="s">
        <v>53</v>
      </c>
      <c r="B1363" t="s">
        <v>24</v>
      </c>
      <c r="C1363">
        <v>1999</v>
      </c>
      <c r="D1363">
        <v>0.73593833709545398</v>
      </c>
      <c r="E1363">
        <v>1671197697</v>
      </c>
      <c r="F1363">
        <v>54</v>
      </c>
      <c r="G1363" t="s">
        <v>54</v>
      </c>
      <c r="H1363" t="s">
        <v>26</v>
      </c>
      <c r="I1363" t="s">
        <v>27</v>
      </c>
      <c r="J1363">
        <v>100</v>
      </c>
      <c r="K1363">
        <v>10000</v>
      </c>
      <c r="L1363">
        <v>0.2</v>
      </c>
      <c r="M1363">
        <v>40</v>
      </c>
      <c r="N1363" t="s">
        <v>28</v>
      </c>
      <c r="O1363" t="s">
        <v>28</v>
      </c>
      <c r="P1363">
        <v>0.05</v>
      </c>
      <c r="Q1363">
        <v>1E-4</v>
      </c>
      <c r="R1363">
        <v>0.2</v>
      </c>
      <c r="S1363">
        <v>0.1</v>
      </c>
      <c r="T1363" t="s">
        <v>29</v>
      </c>
      <c r="U1363" t="s">
        <v>30</v>
      </c>
      <c r="V1363">
        <v>1671197690562</v>
      </c>
      <c r="W1363">
        <v>250</v>
      </c>
    </row>
    <row r="1364" spans="1:23" hidden="1" x14ac:dyDescent="0.2">
      <c r="A1364" t="s">
        <v>53</v>
      </c>
      <c r="B1364" t="s">
        <v>24</v>
      </c>
      <c r="C1364">
        <v>2249</v>
      </c>
      <c r="D1364">
        <v>0.70898690769068096</v>
      </c>
      <c r="E1364">
        <v>1671197697</v>
      </c>
      <c r="F1364">
        <v>54</v>
      </c>
      <c r="G1364" t="s">
        <v>54</v>
      </c>
      <c r="H1364" t="s">
        <v>26</v>
      </c>
      <c r="I1364" t="s">
        <v>27</v>
      </c>
      <c r="J1364">
        <v>100</v>
      </c>
      <c r="K1364">
        <v>10000</v>
      </c>
      <c r="L1364">
        <v>0.2</v>
      </c>
      <c r="M1364">
        <v>40</v>
      </c>
      <c r="N1364" t="s">
        <v>28</v>
      </c>
      <c r="O1364" t="s">
        <v>28</v>
      </c>
      <c r="P1364">
        <v>0.05</v>
      </c>
      <c r="Q1364">
        <v>1E-4</v>
      </c>
      <c r="R1364">
        <v>0.2</v>
      </c>
      <c r="S1364">
        <v>0.1</v>
      </c>
      <c r="T1364" t="s">
        <v>29</v>
      </c>
      <c r="U1364" t="s">
        <v>30</v>
      </c>
      <c r="V1364">
        <v>1671197690562</v>
      </c>
      <c r="W1364">
        <v>250</v>
      </c>
    </row>
    <row r="1365" spans="1:23" hidden="1" x14ac:dyDescent="0.2">
      <c r="A1365" t="s">
        <v>53</v>
      </c>
      <c r="B1365" t="s">
        <v>24</v>
      </c>
      <c r="C1365">
        <v>2499</v>
      </c>
      <c r="D1365">
        <v>0.68313562703062403</v>
      </c>
      <c r="E1365">
        <v>1671197697</v>
      </c>
      <c r="F1365">
        <v>54</v>
      </c>
      <c r="G1365" t="s">
        <v>54</v>
      </c>
      <c r="H1365" t="s">
        <v>26</v>
      </c>
      <c r="I1365" t="s">
        <v>27</v>
      </c>
      <c r="J1365">
        <v>100</v>
      </c>
      <c r="K1365">
        <v>10000</v>
      </c>
      <c r="L1365">
        <v>0.2</v>
      </c>
      <c r="M1365">
        <v>40</v>
      </c>
      <c r="N1365" t="s">
        <v>28</v>
      </c>
      <c r="O1365" t="s">
        <v>28</v>
      </c>
      <c r="P1365">
        <v>0.05</v>
      </c>
      <c r="Q1365">
        <v>1E-4</v>
      </c>
      <c r="R1365">
        <v>0.2</v>
      </c>
      <c r="S1365">
        <v>0.1</v>
      </c>
      <c r="T1365" t="s">
        <v>29</v>
      </c>
      <c r="U1365" t="s">
        <v>30</v>
      </c>
      <c r="V1365">
        <v>1671197690562</v>
      </c>
      <c r="W1365">
        <v>250</v>
      </c>
    </row>
    <row r="1366" spans="1:23" hidden="1" x14ac:dyDescent="0.2">
      <c r="A1366" t="s">
        <v>53</v>
      </c>
      <c r="B1366" t="s">
        <v>24</v>
      </c>
      <c r="C1366">
        <v>2749</v>
      </c>
      <c r="D1366">
        <v>0.65957235454528096</v>
      </c>
      <c r="E1366">
        <v>1671197697</v>
      </c>
      <c r="F1366">
        <v>54</v>
      </c>
      <c r="G1366" t="s">
        <v>54</v>
      </c>
      <c r="H1366" t="s">
        <v>26</v>
      </c>
      <c r="I1366" t="s">
        <v>27</v>
      </c>
      <c r="J1366">
        <v>100</v>
      </c>
      <c r="K1366">
        <v>10000</v>
      </c>
      <c r="L1366">
        <v>0.2</v>
      </c>
      <c r="M1366">
        <v>40</v>
      </c>
      <c r="N1366" t="s">
        <v>28</v>
      </c>
      <c r="O1366" t="s">
        <v>28</v>
      </c>
      <c r="P1366">
        <v>0.05</v>
      </c>
      <c r="Q1366">
        <v>1E-4</v>
      </c>
      <c r="R1366">
        <v>0.2</v>
      </c>
      <c r="S1366">
        <v>0.1</v>
      </c>
      <c r="T1366" t="s">
        <v>29</v>
      </c>
      <c r="U1366" t="s">
        <v>30</v>
      </c>
      <c r="V1366">
        <v>1671197690562</v>
      </c>
      <c r="W1366">
        <v>250</v>
      </c>
    </row>
    <row r="1367" spans="1:23" hidden="1" x14ac:dyDescent="0.2">
      <c r="A1367" t="s">
        <v>53</v>
      </c>
      <c r="B1367" t="s">
        <v>24</v>
      </c>
      <c r="C1367">
        <v>2999</v>
      </c>
      <c r="D1367">
        <v>0.64117067321521504</v>
      </c>
      <c r="E1367">
        <v>1671197697</v>
      </c>
      <c r="F1367">
        <v>54</v>
      </c>
      <c r="G1367" t="s">
        <v>54</v>
      </c>
      <c r="H1367" t="s">
        <v>26</v>
      </c>
      <c r="I1367" t="s">
        <v>27</v>
      </c>
      <c r="J1367">
        <v>100</v>
      </c>
      <c r="K1367">
        <v>10000</v>
      </c>
      <c r="L1367">
        <v>0.2</v>
      </c>
      <c r="M1367">
        <v>40</v>
      </c>
      <c r="N1367" t="s">
        <v>28</v>
      </c>
      <c r="O1367" t="s">
        <v>28</v>
      </c>
      <c r="P1367">
        <v>0.05</v>
      </c>
      <c r="Q1367">
        <v>1E-4</v>
      </c>
      <c r="R1367">
        <v>0.2</v>
      </c>
      <c r="S1367">
        <v>0.1</v>
      </c>
      <c r="T1367" t="s">
        <v>29</v>
      </c>
      <c r="U1367" t="s">
        <v>30</v>
      </c>
      <c r="V1367">
        <v>1671197690562</v>
      </c>
      <c r="W1367">
        <v>250</v>
      </c>
    </row>
    <row r="1368" spans="1:23" hidden="1" x14ac:dyDescent="0.2">
      <c r="A1368" t="s">
        <v>53</v>
      </c>
      <c r="B1368" t="s">
        <v>24</v>
      </c>
      <c r="C1368">
        <v>3249</v>
      </c>
      <c r="D1368">
        <v>0.62848392280867005</v>
      </c>
      <c r="E1368">
        <v>1671197697</v>
      </c>
      <c r="F1368">
        <v>54</v>
      </c>
      <c r="G1368" t="s">
        <v>54</v>
      </c>
      <c r="H1368" t="s">
        <v>26</v>
      </c>
      <c r="I1368" t="s">
        <v>27</v>
      </c>
      <c r="J1368">
        <v>100</v>
      </c>
      <c r="K1368">
        <v>10000</v>
      </c>
      <c r="L1368">
        <v>0.2</v>
      </c>
      <c r="M1368">
        <v>40</v>
      </c>
      <c r="N1368" t="s">
        <v>28</v>
      </c>
      <c r="O1368" t="s">
        <v>28</v>
      </c>
      <c r="P1368">
        <v>0.05</v>
      </c>
      <c r="Q1368">
        <v>1E-4</v>
      </c>
      <c r="R1368">
        <v>0.2</v>
      </c>
      <c r="S1368">
        <v>0.1</v>
      </c>
      <c r="T1368" t="s">
        <v>29</v>
      </c>
      <c r="U1368" t="s">
        <v>30</v>
      </c>
      <c r="V1368">
        <v>1671197690562</v>
      </c>
      <c r="W1368">
        <v>250</v>
      </c>
    </row>
    <row r="1369" spans="1:23" hidden="1" x14ac:dyDescent="0.2">
      <c r="A1369" t="s">
        <v>53</v>
      </c>
      <c r="B1369" t="s">
        <v>24</v>
      </c>
      <c r="C1369">
        <v>3499</v>
      </c>
      <c r="D1369">
        <v>0.61830418567530199</v>
      </c>
      <c r="E1369">
        <v>1671197697</v>
      </c>
      <c r="F1369">
        <v>54</v>
      </c>
      <c r="G1369" t="s">
        <v>54</v>
      </c>
      <c r="H1369" t="s">
        <v>26</v>
      </c>
      <c r="I1369" t="s">
        <v>27</v>
      </c>
      <c r="J1369">
        <v>100</v>
      </c>
      <c r="K1369">
        <v>10000</v>
      </c>
      <c r="L1369">
        <v>0.2</v>
      </c>
      <c r="M1369">
        <v>40</v>
      </c>
      <c r="N1369" t="s">
        <v>28</v>
      </c>
      <c r="O1369" t="s">
        <v>28</v>
      </c>
      <c r="P1369">
        <v>0.05</v>
      </c>
      <c r="Q1369">
        <v>1E-4</v>
      </c>
      <c r="R1369">
        <v>0.2</v>
      </c>
      <c r="S1369">
        <v>0.1</v>
      </c>
      <c r="T1369" t="s">
        <v>29</v>
      </c>
      <c r="U1369" t="s">
        <v>30</v>
      </c>
      <c r="V1369">
        <v>1671197690562</v>
      </c>
      <c r="W1369">
        <v>250</v>
      </c>
    </row>
    <row r="1370" spans="1:23" hidden="1" x14ac:dyDescent="0.2">
      <c r="A1370" t="s">
        <v>53</v>
      </c>
      <c r="B1370" t="s">
        <v>24</v>
      </c>
      <c r="C1370">
        <v>3749</v>
      </c>
      <c r="D1370">
        <v>0.61050467575959899</v>
      </c>
      <c r="E1370">
        <v>1671197697</v>
      </c>
      <c r="F1370">
        <v>54</v>
      </c>
      <c r="G1370" t="s">
        <v>54</v>
      </c>
      <c r="H1370" t="s">
        <v>26</v>
      </c>
      <c r="I1370" t="s">
        <v>27</v>
      </c>
      <c r="J1370">
        <v>100</v>
      </c>
      <c r="K1370">
        <v>10000</v>
      </c>
      <c r="L1370">
        <v>0.2</v>
      </c>
      <c r="M1370">
        <v>40</v>
      </c>
      <c r="N1370" t="s">
        <v>28</v>
      </c>
      <c r="O1370" t="s">
        <v>28</v>
      </c>
      <c r="P1370">
        <v>0.05</v>
      </c>
      <c r="Q1370">
        <v>1E-4</v>
      </c>
      <c r="R1370">
        <v>0.2</v>
      </c>
      <c r="S1370">
        <v>0.1</v>
      </c>
      <c r="T1370" t="s">
        <v>29</v>
      </c>
      <c r="U1370" t="s">
        <v>30</v>
      </c>
      <c r="V1370">
        <v>1671197690562</v>
      </c>
      <c r="W1370">
        <v>250</v>
      </c>
    </row>
    <row r="1371" spans="1:23" hidden="1" x14ac:dyDescent="0.2">
      <c r="A1371" t="s">
        <v>53</v>
      </c>
      <c r="B1371" t="s">
        <v>24</v>
      </c>
      <c r="C1371">
        <v>3999</v>
      </c>
      <c r="D1371">
        <v>0.60430383063729198</v>
      </c>
      <c r="E1371">
        <v>1671197697</v>
      </c>
      <c r="F1371">
        <v>54</v>
      </c>
      <c r="G1371" t="s">
        <v>54</v>
      </c>
      <c r="H1371" t="s">
        <v>26</v>
      </c>
      <c r="I1371" t="s">
        <v>27</v>
      </c>
      <c r="J1371">
        <v>100</v>
      </c>
      <c r="K1371">
        <v>10000</v>
      </c>
      <c r="L1371">
        <v>0.2</v>
      </c>
      <c r="M1371">
        <v>40</v>
      </c>
      <c r="N1371" t="s">
        <v>28</v>
      </c>
      <c r="O1371" t="s">
        <v>28</v>
      </c>
      <c r="P1371">
        <v>0.05</v>
      </c>
      <c r="Q1371">
        <v>1E-4</v>
      </c>
      <c r="R1371">
        <v>0.2</v>
      </c>
      <c r="S1371">
        <v>0.1</v>
      </c>
      <c r="T1371" t="s">
        <v>29</v>
      </c>
      <c r="U1371" t="s">
        <v>30</v>
      </c>
      <c r="V1371">
        <v>1671197690562</v>
      </c>
      <c r="W1371">
        <v>250</v>
      </c>
    </row>
    <row r="1372" spans="1:23" hidden="1" x14ac:dyDescent="0.2">
      <c r="A1372" t="s">
        <v>53</v>
      </c>
      <c r="B1372" t="s">
        <v>24</v>
      </c>
      <c r="C1372">
        <v>4249</v>
      </c>
      <c r="D1372">
        <v>0.60001739386578501</v>
      </c>
      <c r="E1372">
        <v>1671197697</v>
      </c>
      <c r="F1372">
        <v>54</v>
      </c>
      <c r="G1372" t="s">
        <v>54</v>
      </c>
      <c r="H1372" t="s">
        <v>26</v>
      </c>
      <c r="I1372" t="s">
        <v>27</v>
      </c>
      <c r="J1372">
        <v>100</v>
      </c>
      <c r="K1372">
        <v>10000</v>
      </c>
      <c r="L1372">
        <v>0.2</v>
      </c>
      <c r="M1372">
        <v>40</v>
      </c>
      <c r="N1372" t="s">
        <v>28</v>
      </c>
      <c r="O1372" t="s">
        <v>28</v>
      </c>
      <c r="P1372">
        <v>0.05</v>
      </c>
      <c r="Q1372">
        <v>1E-4</v>
      </c>
      <c r="R1372">
        <v>0.2</v>
      </c>
      <c r="S1372">
        <v>0.1</v>
      </c>
      <c r="T1372" t="s">
        <v>29</v>
      </c>
      <c r="U1372" t="s">
        <v>30</v>
      </c>
      <c r="V1372">
        <v>1671197690562</v>
      </c>
      <c r="W1372">
        <v>250</v>
      </c>
    </row>
    <row r="1373" spans="1:23" hidden="1" x14ac:dyDescent="0.2">
      <c r="A1373" t="s">
        <v>53</v>
      </c>
      <c r="B1373" t="s">
        <v>24</v>
      </c>
      <c r="C1373">
        <v>4499</v>
      </c>
      <c r="D1373">
        <v>0.59542069763859495</v>
      </c>
      <c r="E1373">
        <v>1671197697</v>
      </c>
      <c r="F1373">
        <v>54</v>
      </c>
      <c r="G1373" t="s">
        <v>54</v>
      </c>
      <c r="H1373" t="s">
        <v>26</v>
      </c>
      <c r="I1373" t="s">
        <v>27</v>
      </c>
      <c r="J1373">
        <v>100</v>
      </c>
      <c r="K1373">
        <v>10000</v>
      </c>
      <c r="L1373">
        <v>0.2</v>
      </c>
      <c r="M1373">
        <v>40</v>
      </c>
      <c r="N1373" t="s">
        <v>28</v>
      </c>
      <c r="O1373" t="s">
        <v>28</v>
      </c>
      <c r="P1373">
        <v>0.05</v>
      </c>
      <c r="Q1373">
        <v>1E-4</v>
      </c>
      <c r="R1373">
        <v>0.2</v>
      </c>
      <c r="S1373">
        <v>0.1</v>
      </c>
      <c r="T1373" t="s">
        <v>29</v>
      </c>
      <c r="U1373" t="s">
        <v>30</v>
      </c>
      <c r="V1373">
        <v>1671197690562</v>
      </c>
      <c r="W1373">
        <v>250</v>
      </c>
    </row>
    <row r="1374" spans="1:23" hidden="1" x14ac:dyDescent="0.2">
      <c r="A1374" t="s">
        <v>53</v>
      </c>
      <c r="B1374" t="s">
        <v>24</v>
      </c>
      <c r="C1374">
        <v>4749</v>
      </c>
      <c r="D1374">
        <v>0.59288683161718503</v>
      </c>
      <c r="E1374">
        <v>1671197697</v>
      </c>
      <c r="F1374">
        <v>54</v>
      </c>
      <c r="G1374" t="s">
        <v>54</v>
      </c>
      <c r="H1374" t="s">
        <v>26</v>
      </c>
      <c r="I1374" t="s">
        <v>27</v>
      </c>
      <c r="J1374">
        <v>100</v>
      </c>
      <c r="K1374">
        <v>10000</v>
      </c>
      <c r="L1374">
        <v>0.2</v>
      </c>
      <c r="M1374">
        <v>40</v>
      </c>
      <c r="N1374" t="s">
        <v>28</v>
      </c>
      <c r="O1374" t="s">
        <v>28</v>
      </c>
      <c r="P1374">
        <v>0.05</v>
      </c>
      <c r="Q1374">
        <v>1E-4</v>
      </c>
      <c r="R1374">
        <v>0.2</v>
      </c>
      <c r="S1374">
        <v>0.1</v>
      </c>
      <c r="T1374" t="s">
        <v>29</v>
      </c>
      <c r="U1374" t="s">
        <v>30</v>
      </c>
      <c r="V1374">
        <v>1671197690562</v>
      </c>
      <c r="W1374">
        <v>250</v>
      </c>
    </row>
    <row r="1375" spans="1:23" hidden="1" x14ac:dyDescent="0.2">
      <c r="A1375" t="s">
        <v>53</v>
      </c>
      <c r="B1375" t="s">
        <v>24</v>
      </c>
      <c r="C1375">
        <v>4999</v>
      </c>
      <c r="D1375">
        <v>0.59103598387497902</v>
      </c>
      <c r="E1375">
        <v>1671197697</v>
      </c>
      <c r="F1375">
        <v>54</v>
      </c>
      <c r="G1375" t="s">
        <v>54</v>
      </c>
      <c r="H1375" t="s">
        <v>26</v>
      </c>
      <c r="I1375" t="s">
        <v>27</v>
      </c>
      <c r="J1375">
        <v>100</v>
      </c>
      <c r="K1375">
        <v>10000</v>
      </c>
      <c r="L1375">
        <v>0.2</v>
      </c>
      <c r="M1375">
        <v>40</v>
      </c>
      <c r="N1375" t="s">
        <v>28</v>
      </c>
      <c r="O1375" t="s">
        <v>28</v>
      </c>
      <c r="P1375">
        <v>0.05</v>
      </c>
      <c r="Q1375">
        <v>1E-4</v>
      </c>
      <c r="R1375">
        <v>0.2</v>
      </c>
      <c r="S1375">
        <v>0.1</v>
      </c>
      <c r="T1375" t="s">
        <v>29</v>
      </c>
      <c r="U1375" t="s">
        <v>30</v>
      </c>
      <c r="V1375">
        <v>1671197690562</v>
      </c>
      <c r="W1375">
        <v>250</v>
      </c>
    </row>
    <row r="1376" spans="1:23" hidden="1" x14ac:dyDescent="0.2">
      <c r="A1376" t="s">
        <v>53</v>
      </c>
      <c r="B1376" t="s">
        <v>24</v>
      </c>
      <c r="C1376">
        <v>5249</v>
      </c>
      <c r="D1376">
        <v>0.58855324652999597</v>
      </c>
      <c r="E1376">
        <v>1671197697</v>
      </c>
      <c r="F1376">
        <v>54</v>
      </c>
      <c r="G1376" t="s">
        <v>54</v>
      </c>
      <c r="H1376" t="s">
        <v>26</v>
      </c>
      <c r="I1376" t="s">
        <v>27</v>
      </c>
      <c r="J1376">
        <v>100</v>
      </c>
      <c r="K1376">
        <v>10000</v>
      </c>
      <c r="L1376">
        <v>0.2</v>
      </c>
      <c r="M1376">
        <v>40</v>
      </c>
      <c r="N1376" t="s">
        <v>28</v>
      </c>
      <c r="O1376" t="s">
        <v>28</v>
      </c>
      <c r="P1376">
        <v>0.05</v>
      </c>
      <c r="Q1376">
        <v>1E-4</v>
      </c>
      <c r="R1376">
        <v>0.2</v>
      </c>
      <c r="S1376">
        <v>0.1</v>
      </c>
      <c r="T1376" t="s">
        <v>29</v>
      </c>
      <c r="U1376" t="s">
        <v>30</v>
      </c>
      <c r="V1376">
        <v>1671197690562</v>
      </c>
      <c r="W1376">
        <v>250</v>
      </c>
    </row>
    <row r="1377" spans="1:23" hidden="1" x14ac:dyDescent="0.2">
      <c r="A1377" t="s">
        <v>53</v>
      </c>
      <c r="B1377" t="s">
        <v>24</v>
      </c>
      <c r="C1377">
        <v>5499</v>
      </c>
      <c r="D1377">
        <v>0.58737039677935898</v>
      </c>
      <c r="E1377">
        <v>1671197697</v>
      </c>
      <c r="F1377">
        <v>54</v>
      </c>
      <c r="G1377" t="s">
        <v>54</v>
      </c>
      <c r="H1377" t="s">
        <v>26</v>
      </c>
      <c r="I1377" t="s">
        <v>27</v>
      </c>
      <c r="J1377">
        <v>100</v>
      </c>
      <c r="K1377">
        <v>10000</v>
      </c>
      <c r="L1377">
        <v>0.2</v>
      </c>
      <c r="M1377">
        <v>40</v>
      </c>
      <c r="N1377" t="s">
        <v>28</v>
      </c>
      <c r="O1377" t="s">
        <v>28</v>
      </c>
      <c r="P1377">
        <v>0.05</v>
      </c>
      <c r="Q1377">
        <v>1E-4</v>
      </c>
      <c r="R1377">
        <v>0.2</v>
      </c>
      <c r="S1377">
        <v>0.1</v>
      </c>
      <c r="T1377" t="s">
        <v>29</v>
      </c>
      <c r="U1377" t="s">
        <v>30</v>
      </c>
      <c r="V1377">
        <v>1671197690562</v>
      </c>
      <c r="W1377">
        <v>250</v>
      </c>
    </row>
    <row r="1378" spans="1:23" hidden="1" x14ac:dyDescent="0.2">
      <c r="A1378" t="s">
        <v>53</v>
      </c>
      <c r="B1378" t="s">
        <v>24</v>
      </c>
      <c r="C1378">
        <v>5749</v>
      </c>
      <c r="D1378">
        <v>0.58645078097455505</v>
      </c>
      <c r="E1378">
        <v>1671197697</v>
      </c>
      <c r="F1378">
        <v>54</v>
      </c>
      <c r="G1378" t="s">
        <v>54</v>
      </c>
      <c r="H1378" t="s">
        <v>26</v>
      </c>
      <c r="I1378" t="s">
        <v>27</v>
      </c>
      <c r="J1378">
        <v>100</v>
      </c>
      <c r="K1378">
        <v>10000</v>
      </c>
      <c r="L1378">
        <v>0.2</v>
      </c>
      <c r="M1378">
        <v>40</v>
      </c>
      <c r="N1378" t="s">
        <v>28</v>
      </c>
      <c r="O1378" t="s">
        <v>28</v>
      </c>
      <c r="P1378">
        <v>0.05</v>
      </c>
      <c r="Q1378">
        <v>1E-4</v>
      </c>
      <c r="R1378">
        <v>0.2</v>
      </c>
      <c r="S1378">
        <v>0.1</v>
      </c>
      <c r="T1378" t="s">
        <v>29</v>
      </c>
      <c r="U1378" t="s">
        <v>30</v>
      </c>
      <c r="V1378">
        <v>1671197690562</v>
      </c>
      <c r="W1378">
        <v>250</v>
      </c>
    </row>
    <row r="1379" spans="1:23" hidden="1" x14ac:dyDescent="0.2">
      <c r="A1379" t="s">
        <v>53</v>
      </c>
      <c r="B1379" t="s">
        <v>24</v>
      </c>
      <c r="C1379">
        <v>5999</v>
      </c>
      <c r="D1379">
        <v>0.58571270889550897</v>
      </c>
      <c r="E1379">
        <v>1671197697</v>
      </c>
      <c r="F1379">
        <v>54</v>
      </c>
      <c r="G1379" t="s">
        <v>54</v>
      </c>
      <c r="H1379" t="s">
        <v>26</v>
      </c>
      <c r="I1379" t="s">
        <v>27</v>
      </c>
      <c r="J1379">
        <v>100</v>
      </c>
      <c r="K1379">
        <v>10000</v>
      </c>
      <c r="L1379">
        <v>0.2</v>
      </c>
      <c r="M1379">
        <v>40</v>
      </c>
      <c r="N1379" t="s">
        <v>28</v>
      </c>
      <c r="O1379" t="s">
        <v>28</v>
      </c>
      <c r="P1379">
        <v>0.05</v>
      </c>
      <c r="Q1379">
        <v>1E-4</v>
      </c>
      <c r="R1379">
        <v>0.2</v>
      </c>
      <c r="S1379">
        <v>0.1</v>
      </c>
      <c r="T1379" t="s">
        <v>29</v>
      </c>
      <c r="U1379" t="s">
        <v>30</v>
      </c>
      <c r="V1379">
        <v>1671197690562</v>
      </c>
      <c r="W1379">
        <v>250</v>
      </c>
    </row>
    <row r="1380" spans="1:23" hidden="1" x14ac:dyDescent="0.2">
      <c r="A1380" t="s">
        <v>53</v>
      </c>
      <c r="B1380" t="s">
        <v>24</v>
      </c>
      <c r="C1380">
        <v>6249</v>
      </c>
      <c r="D1380">
        <v>0.58530802144023597</v>
      </c>
      <c r="E1380">
        <v>1671197697</v>
      </c>
      <c r="F1380">
        <v>54</v>
      </c>
      <c r="G1380" t="s">
        <v>54</v>
      </c>
      <c r="H1380" t="s">
        <v>26</v>
      </c>
      <c r="I1380" t="s">
        <v>27</v>
      </c>
      <c r="J1380">
        <v>100</v>
      </c>
      <c r="K1380">
        <v>10000</v>
      </c>
      <c r="L1380">
        <v>0.2</v>
      </c>
      <c r="M1380">
        <v>40</v>
      </c>
      <c r="N1380" t="s">
        <v>28</v>
      </c>
      <c r="O1380" t="s">
        <v>28</v>
      </c>
      <c r="P1380">
        <v>0.05</v>
      </c>
      <c r="Q1380">
        <v>1E-4</v>
      </c>
      <c r="R1380">
        <v>0.2</v>
      </c>
      <c r="S1380">
        <v>0.1</v>
      </c>
      <c r="T1380" t="s">
        <v>29</v>
      </c>
      <c r="U1380" t="s">
        <v>30</v>
      </c>
      <c r="V1380">
        <v>1671197690562</v>
      </c>
      <c r="W1380">
        <v>250</v>
      </c>
    </row>
    <row r="1381" spans="1:23" hidden="1" x14ac:dyDescent="0.2">
      <c r="A1381" t="s">
        <v>53</v>
      </c>
      <c r="B1381" t="s">
        <v>24</v>
      </c>
      <c r="C1381">
        <v>6499</v>
      </c>
      <c r="D1381">
        <v>0.58475208046541105</v>
      </c>
      <c r="E1381">
        <v>1671197697</v>
      </c>
      <c r="F1381">
        <v>54</v>
      </c>
      <c r="G1381" t="s">
        <v>54</v>
      </c>
      <c r="H1381" t="s">
        <v>26</v>
      </c>
      <c r="I1381" t="s">
        <v>27</v>
      </c>
      <c r="J1381">
        <v>100</v>
      </c>
      <c r="K1381">
        <v>10000</v>
      </c>
      <c r="L1381">
        <v>0.2</v>
      </c>
      <c r="M1381">
        <v>40</v>
      </c>
      <c r="N1381" t="s">
        <v>28</v>
      </c>
      <c r="O1381" t="s">
        <v>28</v>
      </c>
      <c r="P1381">
        <v>0.05</v>
      </c>
      <c r="Q1381">
        <v>1E-4</v>
      </c>
      <c r="R1381">
        <v>0.2</v>
      </c>
      <c r="S1381">
        <v>0.1</v>
      </c>
      <c r="T1381" t="s">
        <v>29</v>
      </c>
      <c r="U1381" t="s">
        <v>30</v>
      </c>
      <c r="V1381">
        <v>1671197690562</v>
      </c>
      <c r="W1381">
        <v>250</v>
      </c>
    </row>
    <row r="1382" spans="1:23" hidden="1" x14ac:dyDescent="0.2">
      <c r="A1382" t="s">
        <v>53</v>
      </c>
      <c r="B1382" t="s">
        <v>24</v>
      </c>
      <c r="C1382">
        <v>6749</v>
      </c>
      <c r="D1382">
        <v>0.58442277926629804</v>
      </c>
      <c r="E1382">
        <v>1671197697</v>
      </c>
      <c r="F1382">
        <v>54</v>
      </c>
      <c r="G1382" t="s">
        <v>54</v>
      </c>
      <c r="H1382" t="s">
        <v>26</v>
      </c>
      <c r="I1382" t="s">
        <v>27</v>
      </c>
      <c r="J1382">
        <v>100</v>
      </c>
      <c r="K1382">
        <v>10000</v>
      </c>
      <c r="L1382">
        <v>0.2</v>
      </c>
      <c r="M1382">
        <v>40</v>
      </c>
      <c r="N1382" t="s">
        <v>28</v>
      </c>
      <c r="O1382" t="s">
        <v>28</v>
      </c>
      <c r="P1382">
        <v>0.05</v>
      </c>
      <c r="Q1382">
        <v>1E-4</v>
      </c>
      <c r="R1382">
        <v>0.2</v>
      </c>
      <c r="S1382">
        <v>0.1</v>
      </c>
      <c r="T1382" t="s">
        <v>29</v>
      </c>
      <c r="U1382" t="s">
        <v>30</v>
      </c>
      <c r="V1382">
        <v>1671197690562</v>
      </c>
      <c r="W1382">
        <v>250</v>
      </c>
    </row>
    <row r="1383" spans="1:23" hidden="1" x14ac:dyDescent="0.2">
      <c r="A1383" t="s">
        <v>53</v>
      </c>
      <c r="B1383" t="s">
        <v>24</v>
      </c>
      <c r="C1383">
        <v>6999</v>
      </c>
      <c r="D1383">
        <v>0.58419347856494996</v>
      </c>
      <c r="E1383">
        <v>1671197697</v>
      </c>
      <c r="F1383">
        <v>54</v>
      </c>
      <c r="G1383" t="s">
        <v>54</v>
      </c>
      <c r="H1383" t="s">
        <v>26</v>
      </c>
      <c r="I1383" t="s">
        <v>27</v>
      </c>
      <c r="J1383">
        <v>100</v>
      </c>
      <c r="K1383">
        <v>10000</v>
      </c>
      <c r="L1383">
        <v>0.2</v>
      </c>
      <c r="M1383">
        <v>40</v>
      </c>
      <c r="N1383" t="s">
        <v>28</v>
      </c>
      <c r="O1383" t="s">
        <v>28</v>
      </c>
      <c r="P1383">
        <v>0.05</v>
      </c>
      <c r="Q1383">
        <v>1E-4</v>
      </c>
      <c r="R1383">
        <v>0.2</v>
      </c>
      <c r="S1383">
        <v>0.1</v>
      </c>
      <c r="T1383" t="s">
        <v>29</v>
      </c>
      <c r="U1383" t="s">
        <v>30</v>
      </c>
      <c r="V1383">
        <v>1671197690562</v>
      </c>
      <c r="W1383">
        <v>250</v>
      </c>
    </row>
    <row r="1384" spans="1:23" hidden="1" x14ac:dyDescent="0.2">
      <c r="A1384" t="s">
        <v>53</v>
      </c>
      <c r="B1384" t="s">
        <v>24</v>
      </c>
      <c r="C1384">
        <v>7249</v>
      </c>
      <c r="D1384">
        <v>0.58401396616654799</v>
      </c>
      <c r="E1384">
        <v>1671197697</v>
      </c>
      <c r="F1384">
        <v>54</v>
      </c>
      <c r="G1384" t="s">
        <v>54</v>
      </c>
      <c r="H1384" t="s">
        <v>26</v>
      </c>
      <c r="I1384" t="s">
        <v>27</v>
      </c>
      <c r="J1384">
        <v>100</v>
      </c>
      <c r="K1384">
        <v>10000</v>
      </c>
      <c r="L1384">
        <v>0.2</v>
      </c>
      <c r="M1384">
        <v>40</v>
      </c>
      <c r="N1384" t="s">
        <v>28</v>
      </c>
      <c r="O1384" t="s">
        <v>28</v>
      </c>
      <c r="P1384">
        <v>0.05</v>
      </c>
      <c r="Q1384">
        <v>1E-4</v>
      </c>
      <c r="R1384">
        <v>0.2</v>
      </c>
      <c r="S1384">
        <v>0.1</v>
      </c>
      <c r="T1384" t="s">
        <v>29</v>
      </c>
      <c r="U1384" t="s">
        <v>30</v>
      </c>
      <c r="V1384">
        <v>1671197690562</v>
      </c>
      <c r="W1384">
        <v>250</v>
      </c>
    </row>
    <row r="1385" spans="1:23" hidden="1" x14ac:dyDescent="0.2">
      <c r="A1385" t="s">
        <v>53</v>
      </c>
      <c r="B1385" t="s">
        <v>24</v>
      </c>
      <c r="C1385">
        <v>7499</v>
      </c>
      <c r="D1385">
        <v>0.58386603011233196</v>
      </c>
      <c r="E1385">
        <v>1671197697</v>
      </c>
      <c r="F1385">
        <v>54</v>
      </c>
      <c r="G1385" t="s">
        <v>54</v>
      </c>
      <c r="H1385" t="s">
        <v>26</v>
      </c>
      <c r="I1385" t="s">
        <v>27</v>
      </c>
      <c r="J1385">
        <v>100</v>
      </c>
      <c r="K1385">
        <v>10000</v>
      </c>
      <c r="L1385">
        <v>0.2</v>
      </c>
      <c r="M1385">
        <v>40</v>
      </c>
      <c r="N1385" t="s">
        <v>28</v>
      </c>
      <c r="O1385" t="s">
        <v>28</v>
      </c>
      <c r="P1385">
        <v>0.05</v>
      </c>
      <c r="Q1385">
        <v>1E-4</v>
      </c>
      <c r="R1385">
        <v>0.2</v>
      </c>
      <c r="S1385">
        <v>0.1</v>
      </c>
      <c r="T1385" t="s">
        <v>29</v>
      </c>
      <c r="U1385" t="s">
        <v>30</v>
      </c>
      <c r="V1385">
        <v>1671197690562</v>
      </c>
      <c r="W1385">
        <v>250</v>
      </c>
    </row>
    <row r="1386" spans="1:23" hidden="1" x14ac:dyDescent="0.2">
      <c r="A1386" t="s">
        <v>53</v>
      </c>
      <c r="B1386" t="s">
        <v>24</v>
      </c>
      <c r="C1386">
        <v>7749</v>
      </c>
      <c r="D1386">
        <v>0.58378333332008603</v>
      </c>
      <c r="E1386">
        <v>1671197697</v>
      </c>
      <c r="F1386">
        <v>54</v>
      </c>
      <c r="G1386" t="s">
        <v>54</v>
      </c>
      <c r="H1386" t="s">
        <v>26</v>
      </c>
      <c r="I1386" t="s">
        <v>27</v>
      </c>
      <c r="J1386">
        <v>100</v>
      </c>
      <c r="K1386">
        <v>10000</v>
      </c>
      <c r="L1386">
        <v>0.2</v>
      </c>
      <c r="M1386">
        <v>40</v>
      </c>
      <c r="N1386" t="s">
        <v>28</v>
      </c>
      <c r="O1386" t="s">
        <v>28</v>
      </c>
      <c r="P1386">
        <v>0.05</v>
      </c>
      <c r="Q1386">
        <v>1E-4</v>
      </c>
      <c r="R1386">
        <v>0.2</v>
      </c>
      <c r="S1386">
        <v>0.1</v>
      </c>
      <c r="T1386" t="s">
        <v>29</v>
      </c>
      <c r="U1386" t="s">
        <v>30</v>
      </c>
      <c r="V1386">
        <v>1671197690562</v>
      </c>
      <c r="W1386">
        <v>250</v>
      </c>
    </row>
    <row r="1387" spans="1:23" hidden="1" x14ac:dyDescent="0.2">
      <c r="A1387" t="s">
        <v>53</v>
      </c>
      <c r="B1387" t="s">
        <v>24</v>
      </c>
      <c r="C1387">
        <v>7999</v>
      </c>
      <c r="D1387">
        <v>0.58356564534757704</v>
      </c>
      <c r="E1387">
        <v>1671197697</v>
      </c>
      <c r="F1387">
        <v>54</v>
      </c>
      <c r="G1387" t="s">
        <v>54</v>
      </c>
      <c r="H1387" t="s">
        <v>26</v>
      </c>
      <c r="I1387" t="s">
        <v>27</v>
      </c>
      <c r="J1387">
        <v>100</v>
      </c>
      <c r="K1387">
        <v>10000</v>
      </c>
      <c r="L1387">
        <v>0.2</v>
      </c>
      <c r="M1387">
        <v>40</v>
      </c>
      <c r="N1387" t="s">
        <v>28</v>
      </c>
      <c r="O1387" t="s">
        <v>28</v>
      </c>
      <c r="P1387">
        <v>0.05</v>
      </c>
      <c r="Q1387">
        <v>1E-4</v>
      </c>
      <c r="R1387">
        <v>0.2</v>
      </c>
      <c r="S1387">
        <v>0.1</v>
      </c>
      <c r="T1387" t="s">
        <v>29</v>
      </c>
      <c r="U1387" t="s">
        <v>30</v>
      </c>
      <c r="V1387">
        <v>1671197690562</v>
      </c>
      <c r="W1387">
        <v>250</v>
      </c>
    </row>
    <row r="1388" spans="1:23" hidden="1" x14ac:dyDescent="0.2">
      <c r="A1388" t="s">
        <v>53</v>
      </c>
      <c r="B1388" t="s">
        <v>24</v>
      </c>
      <c r="C1388">
        <v>8249</v>
      </c>
      <c r="D1388">
        <v>0.58318689386783595</v>
      </c>
      <c r="E1388">
        <v>1671197697</v>
      </c>
      <c r="F1388">
        <v>54</v>
      </c>
      <c r="G1388" t="s">
        <v>54</v>
      </c>
      <c r="H1388" t="s">
        <v>26</v>
      </c>
      <c r="I1388" t="s">
        <v>27</v>
      </c>
      <c r="J1388">
        <v>100</v>
      </c>
      <c r="K1388">
        <v>10000</v>
      </c>
      <c r="L1388">
        <v>0.2</v>
      </c>
      <c r="M1388">
        <v>40</v>
      </c>
      <c r="N1388" t="s">
        <v>28</v>
      </c>
      <c r="O1388" t="s">
        <v>28</v>
      </c>
      <c r="P1388">
        <v>0.05</v>
      </c>
      <c r="Q1388">
        <v>1E-4</v>
      </c>
      <c r="R1388">
        <v>0.2</v>
      </c>
      <c r="S1388">
        <v>0.1</v>
      </c>
      <c r="T1388" t="s">
        <v>29</v>
      </c>
      <c r="U1388" t="s">
        <v>30</v>
      </c>
      <c r="V1388">
        <v>1671197690562</v>
      </c>
      <c r="W1388">
        <v>250</v>
      </c>
    </row>
    <row r="1389" spans="1:23" hidden="1" x14ac:dyDescent="0.2">
      <c r="A1389" t="s">
        <v>53</v>
      </c>
      <c r="B1389" t="s">
        <v>24</v>
      </c>
      <c r="C1389">
        <v>8499</v>
      </c>
      <c r="D1389">
        <v>0.58314068193407298</v>
      </c>
      <c r="E1389">
        <v>1671197697</v>
      </c>
      <c r="F1389">
        <v>54</v>
      </c>
      <c r="G1389" t="s">
        <v>54</v>
      </c>
      <c r="H1389" t="s">
        <v>26</v>
      </c>
      <c r="I1389" t="s">
        <v>27</v>
      </c>
      <c r="J1389">
        <v>100</v>
      </c>
      <c r="K1389">
        <v>10000</v>
      </c>
      <c r="L1389">
        <v>0.2</v>
      </c>
      <c r="M1389">
        <v>40</v>
      </c>
      <c r="N1389" t="s">
        <v>28</v>
      </c>
      <c r="O1389" t="s">
        <v>28</v>
      </c>
      <c r="P1389">
        <v>0.05</v>
      </c>
      <c r="Q1389">
        <v>1E-4</v>
      </c>
      <c r="R1389">
        <v>0.2</v>
      </c>
      <c r="S1389">
        <v>0.1</v>
      </c>
      <c r="T1389" t="s">
        <v>29</v>
      </c>
      <c r="U1389" t="s">
        <v>30</v>
      </c>
      <c r="V1389">
        <v>1671197690562</v>
      </c>
      <c r="W1389">
        <v>250</v>
      </c>
    </row>
    <row r="1390" spans="1:23" hidden="1" x14ac:dyDescent="0.2">
      <c r="A1390" t="s">
        <v>53</v>
      </c>
      <c r="B1390" t="s">
        <v>24</v>
      </c>
      <c r="C1390">
        <v>8749</v>
      </c>
      <c r="D1390">
        <v>0.58308089430980303</v>
      </c>
      <c r="E1390">
        <v>1671197697</v>
      </c>
      <c r="F1390">
        <v>54</v>
      </c>
      <c r="G1390" t="s">
        <v>54</v>
      </c>
      <c r="H1390" t="s">
        <v>26</v>
      </c>
      <c r="I1390" t="s">
        <v>27</v>
      </c>
      <c r="J1390">
        <v>100</v>
      </c>
      <c r="K1390">
        <v>10000</v>
      </c>
      <c r="L1390">
        <v>0.2</v>
      </c>
      <c r="M1390">
        <v>40</v>
      </c>
      <c r="N1390" t="s">
        <v>28</v>
      </c>
      <c r="O1390" t="s">
        <v>28</v>
      </c>
      <c r="P1390">
        <v>0.05</v>
      </c>
      <c r="Q1390">
        <v>1E-4</v>
      </c>
      <c r="R1390">
        <v>0.2</v>
      </c>
      <c r="S1390">
        <v>0.1</v>
      </c>
      <c r="T1390" t="s">
        <v>29</v>
      </c>
      <c r="U1390" t="s">
        <v>30</v>
      </c>
      <c r="V1390">
        <v>1671197690562</v>
      </c>
      <c r="W1390">
        <v>250</v>
      </c>
    </row>
    <row r="1391" spans="1:23" hidden="1" x14ac:dyDescent="0.2">
      <c r="A1391" t="s">
        <v>53</v>
      </c>
      <c r="B1391" t="s">
        <v>24</v>
      </c>
      <c r="C1391">
        <v>8999</v>
      </c>
      <c r="D1391">
        <v>0.58299705081948905</v>
      </c>
      <c r="E1391">
        <v>1671197697</v>
      </c>
      <c r="F1391">
        <v>54</v>
      </c>
      <c r="G1391" t="s">
        <v>54</v>
      </c>
      <c r="H1391" t="s">
        <v>26</v>
      </c>
      <c r="I1391" t="s">
        <v>27</v>
      </c>
      <c r="J1391">
        <v>100</v>
      </c>
      <c r="K1391">
        <v>10000</v>
      </c>
      <c r="L1391">
        <v>0.2</v>
      </c>
      <c r="M1391">
        <v>40</v>
      </c>
      <c r="N1391" t="s">
        <v>28</v>
      </c>
      <c r="O1391" t="s">
        <v>28</v>
      </c>
      <c r="P1391">
        <v>0.05</v>
      </c>
      <c r="Q1391">
        <v>1E-4</v>
      </c>
      <c r="R1391">
        <v>0.2</v>
      </c>
      <c r="S1391">
        <v>0.1</v>
      </c>
      <c r="T1391" t="s">
        <v>29</v>
      </c>
      <c r="U1391" t="s">
        <v>30</v>
      </c>
      <c r="V1391">
        <v>1671197690562</v>
      </c>
      <c r="W1391">
        <v>250</v>
      </c>
    </row>
    <row r="1392" spans="1:23" hidden="1" x14ac:dyDescent="0.2">
      <c r="A1392" t="s">
        <v>53</v>
      </c>
      <c r="B1392" t="s">
        <v>24</v>
      </c>
      <c r="C1392">
        <v>9249</v>
      </c>
      <c r="D1392">
        <v>0.58298596561166105</v>
      </c>
      <c r="E1392">
        <v>1671197697</v>
      </c>
      <c r="F1392">
        <v>54</v>
      </c>
      <c r="G1392" t="s">
        <v>54</v>
      </c>
      <c r="H1392" t="s">
        <v>26</v>
      </c>
      <c r="I1392" t="s">
        <v>27</v>
      </c>
      <c r="J1392">
        <v>100</v>
      </c>
      <c r="K1392">
        <v>10000</v>
      </c>
      <c r="L1392">
        <v>0.2</v>
      </c>
      <c r="M1392">
        <v>40</v>
      </c>
      <c r="N1392" t="s">
        <v>28</v>
      </c>
      <c r="O1392" t="s">
        <v>28</v>
      </c>
      <c r="P1392">
        <v>0.05</v>
      </c>
      <c r="Q1392">
        <v>1E-4</v>
      </c>
      <c r="R1392">
        <v>0.2</v>
      </c>
      <c r="S1392">
        <v>0.1</v>
      </c>
      <c r="T1392" t="s">
        <v>29</v>
      </c>
      <c r="U1392" t="s">
        <v>30</v>
      </c>
      <c r="V1392">
        <v>1671197690562</v>
      </c>
      <c r="W1392">
        <v>250</v>
      </c>
    </row>
    <row r="1393" spans="1:23" hidden="1" x14ac:dyDescent="0.2">
      <c r="A1393" t="s">
        <v>53</v>
      </c>
      <c r="B1393" t="s">
        <v>24</v>
      </c>
      <c r="C1393">
        <v>9499</v>
      </c>
      <c r="D1393">
        <v>0.58294216006896205</v>
      </c>
      <c r="E1393">
        <v>1671197697</v>
      </c>
      <c r="F1393">
        <v>54</v>
      </c>
      <c r="G1393" t="s">
        <v>54</v>
      </c>
      <c r="H1393" t="s">
        <v>26</v>
      </c>
      <c r="I1393" t="s">
        <v>27</v>
      </c>
      <c r="J1393">
        <v>100</v>
      </c>
      <c r="K1393">
        <v>10000</v>
      </c>
      <c r="L1393">
        <v>0.2</v>
      </c>
      <c r="M1393">
        <v>40</v>
      </c>
      <c r="N1393" t="s">
        <v>28</v>
      </c>
      <c r="O1393" t="s">
        <v>28</v>
      </c>
      <c r="P1393">
        <v>0.05</v>
      </c>
      <c r="Q1393">
        <v>1E-4</v>
      </c>
      <c r="R1393">
        <v>0.2</v>
      </c>
      <c r="S1393">
        <v>0.1</v>
      </c>
      <c r="T1393" t="s">
        <v>29</v>
      </c>
      <c r="U1393" t="s">
        <v>30</v>
      </c>
      <c r="V1393">
        <v>1671197690562</v>
      </c>
      <c r="W1393">
        <v>250</v>
      </c>
    </row>
    <row r="1394" spans="1:23" hidden="1" x14ac:dyDescent="0.2">
      <c r="A1394" t="s">
        <v>53</v>
      </c>
      <c r="B1394" t="s">
        <v>24</v>
      </c>
      <c r="C1394">
        <v>9749</v>
      </c>
      <c r="D1394">
        <v>0.58285019011924299</v>
      </c>
      <c r="E1394">
        <v>1671197697</v>
      </c>
      <c r="F1394">
        <v>54</v>
      </c>
      <c r="G1394" t="s">
        <v>54</v>
      </c>
      <c r="H1394" t="s">
        <v>26</v>
      </c>
      <c r="I1394" t="s">
        <v>27</v>
      </c>
      <c r="J1394">
        <v>100</v>
      </c>
      <c r="K1394">
        <v>10000</v>
      </c>
      <c r="L1394">
        <v>0.2</v>
      </c>
      <c r="M1394">
        <v>40</v>
      </c>
      <c r="N1394" t="s">
        <v>28</v>
      </c>
      <c r="O1394" t="s">
        <v>28</v>
      </c>
      <c r="P1394">
        <v>0.05</v>
      </c>
      <c r="Q1394">
        <v>1E-4</v>
      </c>
      <c r="R1394">
        <v>0.2</v>
      </c>
      <c r="S1394">
        <v>0.1</v>
      </c>
      <c r="T1394" t="s">
        <v>29</v>
      </c>
      <c r="U1394" t="s">
        <v>30</v>
      </c>
      <c r="V1394">
        <v>1671197690562</v>
      </c>
      <c r="W1394">
        <v>250</v>
      </c>
    </row>
    <row r="1395" spans="1:23" hidden="1" x14ac:dyDescent="0.2">
      <c r="A1395" t="s">
        <v>53</v>
      </c>
      <c r="B1395" t="s">
        <v>24</v>
      </c>
      <c r="C1395">
        <v>9999</v>
      </c>
      <c r="D1395">
        <v>0.58266664002596502</v>
      </c>
      <c r="E1395">
        <v>1671197697</v>
      </c>
      <c r="F1395">
        <v>54</v>
      </c>
      <c r="G1395" t="s">
        <v>54</v>
      </c>
      <c r="H1395" t="s">
        <v>26</v>
      </c>
      <c r="I1395" t="s">
        <v>27</v>
      </c>
      <c r="J1395">
        <v>100</v>
      </c>
      <c r="K1395">
        <v>10000</v>
      </c>
      <c r="L1395">
        <v>0.2</v>
      </c>
      <c r="M1395">
        <v>40</v>
      </c>
      <c r="N1395" t="s">
        <v>28</v>
      </c>
      <c r="O1395" t="s">
        <v>28</v>
      </c>
      <c r="P1395">
        <v>0.05</v>
      </c>
      <c r="Q1395">
        <v>1E-4</v>
      </c>
      <c r="R1395">
        <v>0.2</v>
      </c>
      <c r="S1395">
        <v>0.1</v>
      </c>
      <c r="T1395" t="s">
        <v>29</v>
      </c>
      <c r="U1395" t="s">
        <v>30</v>
      </c>
      <c r="V1395">
        <v>1671197690562</v>
      </c>
      <c r="W1395">
        <v>250</v>
      </c>
    </row>
    <row r="1396" spans="1:23" hidden="1" x14ac:dyDescent="0.2">
      <c r="A1396" t="s">
        <v>53</v>
      </c>
      <c r="B1396" t="s">
        <v>31</v>
      </c>
      <c r="C1396">
        <v>1</v>
      </c>
      <c r="D1396">
        <v>8.4962529181991597E-2</v>
      </c>
      <c r="E1396">
        <v>1671197697</v>
      </c>
      <c r="F1396">
        <v>54</v>
      </c>
      <c r="G1396" t="s">
        <v>54</v>
      </c>
      <c r="H1396" t="s">
        <v>26</v>
      </c>
      <c r="I1396" t="s">
        <v>27</v>
      </c>
      <c r="J1396">
        <v>100</v>
      </c>
      <c r="K1396">
        <v>10000</v>
      </c>
      <c r="L1396">
        <v>0.2</v>
      </c>
      <c r="M1396">
        <v>40</v>
      </c>
      <c r="N1396" t="s">
        <v>28</v>
      </c>
      <c r="O1396" t="s">
        <v>28</v>
      </c>
      <c r="P1396">
        <v>0.05</v>
      </c>
      <c r="Q1396">
        <v>1E-4</v>
      </c>
      <c r="R1396">
        <v>0.2</v>
      </c>
      <c r="S1396">
        <v>0.1</v>
      </c>
      <c r="T1396" t="s">
        <v>29</v>
      </c>
      <c r="U1396" t="s">
        <v>30</v>
      </c>
      <c r="V1396">
        <v>1671197690562</v>
      </c>
      <c r="W1396">
        <v>250</v>
      </c>
    </row>
    <row r="1397" spans="1:23" hidden="1" x14ac:dyDescent="0.2">
      <c r="A1397" t="s">
        <v>53</v>
      </c>
      <c r="B1397" t="s">
        <v>31</v>
      </c>
      <c r="C1397">
        <v>249</v>
      </c>
      <c r="D1397">
        <v>8.1516636579561805E-2</v>
      </c>
      <c r="E1397">
        <v>1671197697</v>
      </c>
      <c r="F1397">
        <v>54</v>
      </c>
      <c r="G1397" t="s">
        <v>54</v>
      </c>
      <c r="H1397" t="s">
        <v>26</v>
      </c>
      <c r="I1397" t="s">
        <v>27</v>
      </c>
      <c r="J1397">
        <v>100</v>
      </c>
      <c r="K1397">
        <v>10000</v>
      </c>
      <c r="L1397">
        <v>0.2</v>
      </c>
      <c r="M1397">
        <v>40</v>
      </c>
      <c r="N1397" t="s">
        <v>28</v>
      </c>
      <c r="O1397" t="s">
        <v>28</v>
      </c>
      <c r="P1397">
        <v>0.05</v>
      </c>
      <c r="Q1397">
        <v>1E-4</v>
      </c>
      <c r="R1397">
        <v>0.2</v>
      </c>
      <c r="S1397">
        <v>0.1</v>
      </c>
      <c r="T1397" t="s">
        <v>29</v>
      </c>
      <c r="U1397" t="s">
        <v>30</v>
      </c>
      <c r="V1397">
        <v>1671197690562</v>
      </c>
      <c r="W1397">
        <v>250</v>
      </c>
    </row>
    <row r="1398" spans="1:23" hidden="1" x14ac:dyDescent="0.2">
      <c r="A1398" t="s">
        <v>53</v>
      </c>
      <c r="B1398" t="s">
        <v>31</v>
      </c>
      <c r="C1398">
        <v>499</v>
      </c>
      <c r="D1398">
        <v>7.8141296474138297E-2</v>
      </c>
      <c r="E1398">
        <v>1671197697</v>
      </c>
      <c r="F1398">
        <v>54</v>
      </c>
      <c r="G1398" t="s">
        <v>54</v>
      </c>
      <c r="H1398" t="s">
        <v>26</v>
      </c>
      <c r="I1398" t="s">
        <v>27</v>
      </c>
      <c r="J1398">
        <v>100</v>
      </c>
      <c r="K1398">
        <v>10000</v>
      </c>
      <c r="L1398">
        <v>0.2</v>
      </c>
      <c r="M1398">
        <v>40</v>
      </c>
      <c r="N1398" t="s">
        <v>28</v>
      </c>
      <c r="O1398" t="s">
        <v>28</v>
      </c>
      <c r="P1398">
        <v>0.05</v>
      </c>
      <c r="Q1398">
        <v>1E-4</v>
      </c>
      <c r="R1398">
        <v>0.2</v>
      </c>
      <c r="S1398">
        <v>0.1</v>
      </c>
      <c r="T1398" t="s">
        <v>29</v>
      </c>
      <c r="U1398" t="s">
        <v>30</v>
      </c>
      <c r="V1398">
        <v>1671197690562</v>
      </c>
      <c r="W1398">
        <v>250</v>
      </c>
    </row>
    <row r="1399" spans="1:23" hidden="1" x14ac:dyDescent="0.2">
      <c r="A1399" t="s">
        <v>53</v>
      </c>
      <c r="B1399" t="s">
        <v>31</v>
      </c>
      <c r="C1399">
        <v>749</v>
      </c>
      <c r="D1399">
        <v>7.4847307555918396E-2</v>
      </c>
      <c r="E1399">
        <v>1671197697</v>
      </c>
      <c r="F1399">
        <v>54</v>
      </c>
      <c r="G1399" t="s">
        <v>54</v>
      </c>
      <c r="H1399" t="s">
        <v>26</v>
      </c>
      <c r="I1399" t="s">
        <v>27</v>
      </c>
      <c r="J1399">
        <v>100</v>
      </c>
      <c r="K1399">
        <v>10000</v>
      </c>
      <c r="L1399">
        <v>0.2</v>
      </c>
      <c r="M1399">
        <v>40</v>
      </c>
      <c r="N1399" t="s">
        <v>28</v>
      </c>
      <c r="O1399" t="s">
        <v>28</v>
      </c>
      <c r="P1399">
        <v>0.05</v>
      </c>
      <c r="Q1399">
        <v>1E-4</v>
      </c>
      <c r="R1399">
        <v>0.2</v>
      </c>
      <c r="S1399">
        <v>0.1</v>
      </c>
      <c r="T1399" t="s">
        <v>29</v>
      </c>
      <c r="U1399" t="s">
        <v>30</v>
      </c>
      <c r="V1399">
        <v>1671197690562</v>
      </c>
      <c r="W1399">
        <v>250</v>
      </c>
    </row>
    <row r="1400" spans="1:23" hidden="1" x14ac:dyDescent="0.2">
      <c r="A1400" t="s">
        <v>53</v>
      </c>
      <c r="B1400" t="s">
        <v>31</v>
      </c>
      <c r="C1400">
        <v>999</v>
      </c>
      <c r="D1400">
        <v>7.1647570012995196E-2</v>
      </c>
      <c r="E1400">
        <v>1671197697</v>
      </c>
      <c r="F1400">
        <v>54</v>
      </c>
      <c r="G1400" t="s">
        <v>54</v>
      </c>
      <c r="H1400" t="s">
        <v>26</v>
      </c>
      <c r="I1400" t="s">
        <v>27</v>
      </c>
      <c r="J1400">
        <v>100</v>
      </c>
      <c r="K1400">
        <v>10000</v>
      </c>
      <c r="L1400">
        <v>0.2</v>
      </c>
      <c r="M1400">
        <v>40</v>
      </c>
      <c r="N1400" t="s">
        <v>28</v>
      </c>
      <c r="O1400" t="s">
        <v>28</v>
      </c>
      <c r="P1400">
        <v>0.05</v>
      </c>
      <c r="Q1400">
        <v>1E-4</v>
      </c>
      <c r="R1400">
        <v>0.2</v>
      </c>
      <c r="S1400">
        <v>0.1</v>
      </c>
      <c r="T1400" t="s">
        <v>29</v>
      </c>
      <c r="U1400" t="s">
        <v>30</v>
      </c>
      <c r="V1400">
        <v>1671197690562</v>
      </c>
      <c r="W1400">
        <v>250</v>
      </c>
    </row>
    <row r="1401" spans="1:23" hidden="1" x14ac:dyDescent="0.2">
      <c r="A1401" t="s">
        <v>53</v>
      </c>
      <c r="B1401" t="s">
        <v>31</v>
      </c>
      <c r="C1401">
        <v>1249</v>
      </c>
      <c r="D1401">
        <v>6.8759372771711902E-2</v>
      </c>
      <c r="E1401">
        <v>1671197697</v>
      </c>
      <c r="F1401">
        <v>54</v>
      </c>
      <c r="G1401" t="s">
        <v>54</v>
      </c>
      <c r="H1401" t="s">
        <v>26</v>
      </c>
      <c r="I1401" t="s">
        <v>27</v>
      </c>
      <c r="J1401">
        <v>100</v>
      </c>
      <c r="K1401">
        <v>10000</v>
      </c>
      <c r="L1401">
        <v>0.2</v>
      </c>
      <c r="M1401">
        <v>40</v>
      </c>
      <c r="N1401" t="s">
        <v>28</v>
      </c>
      <c r="O1401" t="s">
        <v>28</v>
      </c>
      <c r="P1401">
        <v>0.05</v>
      </c>
      <c r="Q1401">
        <v>1E-4</v>
      </c>
      <c r="R1401">
        <v>0.2</v>
      </c>
      <c r="S1401">
        <v>0.1</v>
      </c>
      <c r="T1401" t="s">
        <v>29</v>
      </c>
      <c r="U1401" t="s">
        <v>30</v>
      </c>
      <c r="V1401">
        <v>1671197690562</v>
      </c>
      <c r="W1401">
        <v>250</v>
      </c>
    </row>
    <row r="1402" spans="1:23" hidden="1" x14ac:dyDescent="0.2">
      <c r="A1402" t="s">
        <v>53</v>
      </c>
      <c r="B1402" t="s">
        <v>31</v>
      </c>
      <c r="C1402">
        <v>1499</v>
      </c>
      <c r="D1402">
        <v>6.6153945037899994E-2</v>
      </c>
      <c r="E1402">
        <v>1671197697</v>
      </c>
      <c r="F1402">
        <v>54</v>
      </c>
      <c r="G1402" t="s">
        <v>54</v>
      </c>
      <c r="H1402" t="s">
        <v>26</v>
      </c>
      <c r="I1402" t="s">
        <v>27</v>
      </c>
      <c r="J1402">
        <v>100</v>
      </c>
      <c r="K1402">
        <v>10000</v>
      </c>
      <c r="L1402">
        <v>0.2</v>
      </c>
      <c r="M1402">
        <v>40</v>
      </c>
      <c r="N1402" t="s">
        <v>28</v>
      </c>
      <c r="O1402" t="s">
        <v>28</v>
      </c>
      <c r="P1402">
        <v>0.05</v>
      </c>
      <c r="Q1402">
        <v>1E-4</v>
      </c>
      <c r="R1402">
        <v>0.2</v>
      </c>
      <c r="S1402">
        <v>0.1</v>
      </c>
      <c r="T1402" t="s">
        <v>29</v>
      </c>
      <c r="U1402" t="s">
        <v>30</v>
      </c>
      <c r="V1402">
        <v>1671197690562</v>
      </c>
      <c r="W1402">
        <v>250</v>
      </c>
    </row>
    <row r="1403" spans="1:23" hidden="1" x14ac:dyDescent="0.2">
      <c r="A1403" t="s">
        <v>53</v>
      </c>
      <c r="B1403" t="s">
        <v>31</v>
      </c>
      <c r="C1403">
        <v>1749</v>
      </c>
      <c r="D1403">
        <v>6.4049673688593503E-2</v>
      </c>
      <c r="E1403">
        <v>1671197697</v>
      </c>
      <c r="F1403">
        <v>54</v>
      </c>
      <c r="G1403" t="s">
        <v>54</v>
      </c>
      <c r="H1403" t="s">
        <v>26</v>
      </c>
      <c r="I1403" t="s">
        <v>27</v>
      </c>
      <c r="J1403">
        <v>100</v>
      </c>
      <c r="K1403">
        <v>10000</v>
      </c>
      <c r="L1403">
        <v>0.2</v>
      </c>
      <c r="M1403">
        <v>40</v>
      </c>
      <c r="N1403" t="s">
        <v>28</v>
      </c>
      <c r="O1403" t="s">
        <v>28</v>
      </c>
      <c r="P1403">
        <v>0.05</v>
      </c>
      <c r="Q1403">
        <v>1E-4</v>
      </c>
      <c r="R1403">
        <v>0.2</v>
      </c>
      <c r="S1403">
        <v>0.1</v>
      </c>
      <c r="T1403" t="s">
        <v>29</v>
      </c>
      <c r="U1403" t="s">
        <v>30</v>
      </c>
      <c r="V1403">
        <v>1671197690562</v>
      </c>
      <c r="W1403">
        <v>250</v>
      </c>
    </row>
    <row r="1404" spans="1:23" hidden="1" x14ac:dyDescent="0.2">
      <c r="A1404" t="s">
        <v>53</v>
      </c>
      <c r="B1404" t="s">
        <v>31</v>
      </c>
      <c r="C1404">
        <v>1999</v>
      </c>
      <c r="D1404">
        <v>6.2437895478346002E-2</v>
      </c>
      <c r="E1404">
        <v>1671197697</v>
      </c>
      <c r="F1404">
        <v>54</v>
      </c>
      <c r="G1404" t="s">
        <v>54</v>
      </c>
      <c r="H1404" t="s">
        <v>26</v>
      </c>
      <c r="I1404" t="s">
        <v>27</v>
      </c>
      <c r="J1404">
        <v>100</v>
      </c>
      <c r="K1404">
        <v>10000</v>
      </c>
      <c r="L1404">
        <v>0.2</v>
      </c>
      <c r="M1404">
        <v>40</v>
      </c>
      <c r="N1404" t="s">
        <v>28</v>
      </c>
      <c r="O1404" t="s">
        <v>28</v>
      </c>
      <c r="P1404">
        <v>0.05</v>
      </c>
      <c r="Q1404">
        <v>1E-4</v>
      </c>
      <c r="R1404">
        <v>0.2</v>
      </c>
      <c r="S1404">
        <v>0.1</v>
      </c>
      <c r="T1404" t="s">
        <v>29</v>
      </c>
      <c r="U1404" t="s">
        <v>30</v>
      </c>
      <c r="V1404">
        <v>1671197690562</v>
      </c>
      <c r="W1404">
        <v>250</v>
      </c>
    </row>
    <row r="1405" spans="1:23" hidden="1" x14ac:dyDescent="0.2">
      <c r="A1405" t="s">
        <v>53</v>
      </c>
      <c r="B1405" t="s">
        <v>31</v>
      </c>
      <c r="C1405">
        <v>2249</v>
      </c>
      <c r="D1405">
        <v>6.1238736158161097E-2</v>
      </c>
      <c r="E1405">
        <v>1671197697</v>
      </c>
      <c r="F1405">
        <v>54</v>
      </c>
      <c r="G1405" t="s">
        <v>54</v>
      </c>
      <c r="H1405" t="s">
        <v>26</v>
      </c>
      <c r="I1405" t="s">
        <v>27</v>
      </c>
      <c r="J1405">
        <v>100</v>
      </c>
      <c r="K1405">
        <v>10000</v>
      </c>
      <c r="L1405">
        <v>0.2</v>
      </c>
      <c r="M1405">
        <v>40</v>
      </c>
      <c r="N1405" t="s">
        <v>28</v>
      </c>
      <c r="O1405" t="s">
        <v>28</v>
      </c>
      <c r="P1405">
        <v>0.05</v>
      </c>
      <c r="Q1405">
        <v>1E-4</v>
      </c>
      <c r="R1405">
        <v>0.2</v>
      </c>
      <c r="S1405">
        <v>0.1</v>
      </c>
      <c r="T1405" t="s">
        <v>29</v>
      </c>
      <c r="U1405" t="s">
        <v>30</v>
      </c>
      <c r="V1405">
        <v>1671197690562</v>
      </c>
      <c r="W1405">
        <v>250</v>
      </c>
    </row>
    <row r="1406" spans="1:23" hidden="1" x14ac:dyDescent="0.2">
      <c r="A1406" t="s">
        <v>53</v>
      </c>
      <c r="B1406" t="s">
        <v>31</v>
      </c>
      <c r="C1406">
        <v>2499</v>
      </c>
      <c r="D1406">
        <v>6.0404051567373197E-2</v>
      </c>
      <c r="E1406">
        <v>1671197697</v>
      </c>
      <c r="F1406">
        <v>54</v>
      </c>
      <c r="G1406" t="s">
        <v>54</v>
      </c>
      <c r="H1406" t="s">
        <v>26</v>
      </c>
      <c r="I1406" t="s">
        <v>27</v>
      </c>
      <c r="J1406">
        <v>100</v>
      </c>
      <c r="K1406">
        <v>10000</v>
      </c>
      <c r="L1406">
        <v>0.2</v>
      </c>
      <c r="M1406">
        <v>40</v>
      </c>
      <c r="N1406" t="s">
        <v>28</v>
      </c>
      <c r="O1406" t="s">
        <v>28</v>
      </c>
      <c r="P1406">
        <v>0.05</v>
      </c>
      <c r="Q1406">
        <v>1E-4</v>
      </c>
      <c r="R1406">
        <v>0.2</v>
      </c>
      <c r="S1406">
        <v>0.1</v>
      </c>
      <c r="T1406" t="s">
        <v>29</v>
      </c>
      <c r="U1406" t="s">
        <v>30</v>
      </c>
      <c r="V1406">
        <v>1671197690562</v>
      </c>
      <c r="W1406">
        <v>250</v>
      </c>
    </row>
    <row r="1407" spans="1:23" hidden="1" x14ac:dyDescent="0.2">
      <c r="A1407" t="s">
        <v>53</v>
      </c>
      <c r="B1407" t="s">
        <v>31</v>
      </c>
      <c r="C1407">
        <v>2749</v>
      </c>
      <c r="D1407">
        <v>5.9793034743677198E-2</v>
      </c>
      <c r="E1407">
        <v>1671197697</v>
      </c>
      <c r="F1407">
        <v>54</v>
      </c>
      <c r="G1407" t="s">
        <v>54</v>
      </c>
      <c r="H1407" t="s">
        <v>26</v>
      </c>
      <c r="I1407" t="s">
        <v>27</v>
      </c>
      <c r="J1407">
        <v>100</v>
      </c>
      <c r="K1407">
        <v>10000</v>
      </c>
      <c r="L1407">
        <v>0.2</v>
      </c>
      <c r="M1407">
        <v>40</v>
      </c>
      <c r="N1407" t="s">
        <v>28</v>
      </c>
      <c r="O1407" t="s">
        <v>28</v>
      </c>
      <c r="P1407">
        <v>0.05</v>
      </c>
      <c r="Q1407">
        <v>1E-4</v>
      </c>
      <c r="R1407">
        <v>0.2</v>
      </c>
      <c r="S1407">
        <v>0.1</v>
      </c>
      <c r="T1407" t="s">
        <v>29</v>
      </c>
      <c r="U1407" t="s">
        <v>30</v>
      </c>
      <c r="V1407">
        <v>1671197690562</v>
      </c>
      <c r="W1407">
        <v>250</v>
      </c>
    </row>
    <row r="1408" spans="1:23" hidden="1" x14ac:dyDescent="0.2">
      <c r="A1408" t="s">
        <v>53</v>
      </c>
      <c r="B1408" t="s">
        <v>31</v>
      </c>
      <c r="C1408">
        <v>2999</v>
      </c>
      <c r="D1408">
        <v>5.9449026807280897E-2</v>
      </c>
      <c r="E1408">
        <v>1671197697</v>
      </c>
      <c r="F1408">
        <v>54</v>
      </c>
      <c r="G1408" t="s">
        <v>54</v>
      </c>
      <c r="H1408" t="s">
        <v>26</v>
      </c>
      <c r="I1408" t="s">
        <v>27</v>
      </c>
      <c r="J1408">
        <v>100</v>
      </c>
      <c r="K1408">
        <v>10000</v>
      </c>
      <c r="L1408">
        <v>0.2</v>
      </c>
      <c r="M1408">
        <v>40</v>
      </c>
      <c r="N1408" t="s">
        <v>28</v>
      </c>
      <c r="O1408" t="s">
        <v>28</v>
      </c>
      <c r="P1408">
        <v>0.05</v>
      </c>
      <c r="Q1408">
        <v>1E-4</v>
      </c>
      <c r="R1408">
        <v>0.2</v>
      </c>
      <c r="S1408">
        <v>0.1</v>
      </c>
      <c r="T1408" t="s">
        <v>29</v>
      </c>
      <c r="U1408" t="s">
        <v>30</v>
      </c>
      <c r="V1408">
        <v>1671197690562</v>
      </c>
      <c r="W1408">
        <v>250</v>
      </c>
    </row>
    <row r="1409" spans="1:23" hidden="1" x14ac:dyDescent="0.2">
      <c r="A1409" t="s">
        <v>53</v>
      </c>
      <c r="B1409" t="s">
        <v>31</v>
      </c>
      <c r="C1409">
        <v>3249</v>
      </c>
      <c r="D1409">
        <v>5.92113681819674E-2</v>
      </c>
      <c r="E1409">
        <v>1671197697</v>
      </c>
      <c r="F1409">
        <v>54</v>
      </c>
      <c r="G1409" t="s">
        <v>54</v>
      </c>
      <c r="H1409" t="s">
        <v>26</v>
      </c>
      <c r="I1409" t="s">
        <v>27</v>
      </c>
      <c r="J1409">
        <v>100</v>
      </c>
      <c r="K1409">
        <v>10000</v>
      </c>
      <c r="L1409">
        <v>0.2</v>
      </c>
      <c r="M1409">
        <v>40</v>
      </c>
      <c r="N1409" t="s">
        <v>28</v>
      </c>
      <c r="O1409" t="s">
        <v>28</v>
      </c>
      <c r="P1409">
        <v>0.05</v>
      </c>
      <c r="Q1409">
        <v>1E-4</v>
      </c>
      <c r="R1409">
        <v>0.2</v>
      </c>
      <c r="S1409">
        <v>0.1</v>
      </c>
      <c r="T1409" t="s">
        <v>29</v>
      </c>
      <c r="U1409" t="s">
        <v>30</v>
      </c>
      <c r="V1409">
        <v>1671197690562</v>
      </c>
      <c r="W1409">
        <v>250</v>
      </c>
    </row>
    <row r="1410" spans="1:23" hidden="1" x14ac:dyDescent="0.2">
      <c r="A1410" t="s">
        <v>53</v>
      </c>
      <c r="B1410" t="s">
        <v>31</v>
      </c>
      <c r="C1410">
        <v>3499</v>
      </c>
      <c r="D1410">
        <v>5.9068226784455703E-2</v>
      </c>
      <c r="E1410">
        <v>1671197697</v>
      </c>
      <c r="F1410">
        <v>54</v>
      </c>
      <c r="G1410" t="s">
        <v>54</v>
      </c>
      <c r="H1410" t="s">
        <v>26</v>
      </c>
      <c r="I1410" t="s">
        <v>27</v>
      </c>
      <c r="J1410">
        <v>100</v>
      </c>
      <c r="K1410">
        <v>10000</v>
      </c>
      <c r="L1410">
        <v>0.2</v>
      </c>
      <c r="M1410">
        <v>40</v>
      </c>
      <c r="N1410" t="s">
        <v>28</v>
      </c>
      <c r="O1410" t="s">
        <v>28</v>
      </c>
      <c r="P1410">
        <v>0.05</v>
      </c>
      <c r="Q1410">
        <v>1E-4</v>
      </c>
      <c r="R1410">
        <v>0.2</v>
      </c>
      <c r="S1410">
        <v>0.1</v>
      </c>
      <c r="T1410" t="s">
        <v>29</v>
      </c>
      <c r="U1410" t="s">
        <v>30</v>
      </c>
      <c r="V1410">
        <v>1671197690562</v>
      </c>
      <c r="W1410">
        <v>250</v>
      </c>
    </row>
    <row r="1411" spans="1:23" hidden="1" x14ac:dyDescent="0.2">
      <c r="A1411" t="s">
        <v>53</v>
      </c>
      <c r="B1411" t="s">
        <v>31</v>
      </c>
      <c r="C1411">
        <v>3749</v>
      </c>
      <c r="D1411">
        <v>5.8990958840321898E-2</v>
      </c>
      <c r="E1411">
        <v>1671197697</v>
      </c>
      <c r="F1411">
        <v>54</v>
      </c>
      <c r="G1411" t="s">
        <v>54</v>
      </c>
      <c r="H1411" t="s">
        <v>26</v>
      </c>
      <c r="I1411" t="s">
        <v>27</v>
      </c>
      <c r="J1411">
        <v>100</v>
      </c>
      <c r="K1411">
        <v>10000</v>
      </c>
      <c r="L1411">
        <v>0.2</v>
      </c>
      <c r="M1411">
        <v>40</v>
      </c>
      <c r="N1411" t="s">
        <v>28</v>
      </c>
      <c r="O1411" t="s">
        <v>28</v>
      </c>
      <c r="P1411">
        <v>0.05</v>
      </c>
      <c r="Q1411">
        <v>1E-4</v>
      </c>
      <c r="R1411">
        <v>0.2</v>
      </c>
      <c r="S1411">
        <v>0.1</v>
      </c>
      <c r="T1411" t="s">
        <v>29</v>
      </c>
      <c r="U1411" t="s">
        <v>30</v>
      </c>
      <c r="V1411">
        <v>1671197690562</v>
      </c>
      <c r="W1411">
        <v>250</v>
      </c>
    </row>
    <row r="1412" spans="1:23" hidden="1" x14ac:dyDescent="0.2">
      <c r="A1412" t="s">
        <v>53</v>
      </c>
      <c r="B1412" t="s">
        <v>31</v>
      </c>
      <c r="C1412">
        <v>3999</v>
      </c>
      <c r="D1412">
        <v>5.8916296922363998E-2</v>
      </c>
      <c r="E1412">
        <v>1671197697</v>
      </c>
      <c r="F1412">
        <v>54</v>
      </c>
      <c r="G1412" t="s">
        <v>54</v>
      </c>
      <c r="H1412" t="s">
        <v>26</v>
      </c>
      <c r="I1412" t="s">
        <v>27</v>
      </c>
      <c r="J1412">
        <v>100</v>
      </c>
      <c r="K1412">
        <v>10000</v>
      </c>
      <c r="L1412">
        <v>0.2</v>
      </c>
      <c r="M1412">
        <v>40</v>
      </c>
      <c r="N1412" t="s">
        <v>28</v>
      </c>
      <c r="O1412" t="s">
        <v>28</v>
      </c>
      <c r="P1412">
        <v>0.05</v>
      </c>
      <c r="Q1412">
        <v>1E-4</v>
      </c>
      <c r="R1412">
        <v>0.2</v>
      </c>
      <c r="S1412">
        <v>0.1</v>
      </c>
      <c r="T1412" t="s">
        <v>29</v>
      </c>
      <c r="U1412" t="s">
        <v>30</v>
      </c>
      <c r="V1412">
        <v>1671197690562</v>
      </c>
      <c r="W1412">
        <v>250</v>
      </c>
    </row>
    <row r="1413" spans="1:23" hidden="1" x14ac:dyDescent="0.2">
      <c r="A1413" t="s">
        <v>53</v>
      </c>
      <c r="B1413" t="s">
        <v>31</v>
      </c>
      <c r="C1413">
        <v>4249</v>
      </c>
      <c r="D1413">
        <v>5.8818374112480601E-2</v>
      </c>
      <c r="E1413">
        <v>1671197697</v>
      </c>
      <c r="F1413">
        <v>54</v>
      </c>
      <c r="G1413" t="s">
        <v>54</v>
      </c>
      <c r="H1413" t="s">
        <v>26</v>
      </c>
      <c r="I1413" t="s">
        <v>27</v>
      </c>
      <c r="J1413">
        <v>100</v>
      </c>
      <c r="K1413">
        <v>10000</v>
      </c>
      <c r="L1413">
        <v>0.2</v>
      </c>
      <c r="M1413">
        <v>40</v>
      </c>
      <c r="N1413" t="s">
        <v>28</v>
      </c>
      <c r="O1413" t="s">
        <v>28</v>
      </c>
      <c r="P1413">
        <v>0.05</v>
      </c>
      <c r="Q1413">
        <v>1E-4</v>
      </c>
      <c r="R1413">
        <v>0.2</v>
      </c>
      <c r="S1413">
        <v>0.1</v>
      </c>
      <c r="T1413" t="s">
        <v>29</v>
      </c>
      <c r="U1413" t="s">
        <v>30</v>
      </c>
      <c r="V1413">
        <v>1671197690562</v>
      </c>
      <c r="W1413">
        <v>250</v>
      </c>
    </row>
    <row r="1414" spans="1:23" hidden="1" x14ac:dyDescent="0.2">
      <c r="A1414" t="s">
        <v>53</v>
      </c>
      <c r="B1414" t="s">
        <v>31</v>
      </c>
      <c r="C1414">
        <v>4499</v>
      </c>
      <c r="D1414">
        <v>5.87726691870811E-2</v>
      </c>
      <c r="E1414">
        <v>1671197697</v>
      </c>
      <c r="F1414">
        <v>54</v>
      </c>
      <c r="G1414" t="s">
        <v>54</v>
      </c>
      <c r="H1414" t="s">
        <v>26</v>
      </c>
      <c r="I1414" t="s">
        <v>27</v>
      </c>
      <c r="J1414">
        <v>100</v>
      </c>
      <c r="K1414">
        <v>10000</v>
      </c>
      <c r="L1414">
        <v>0.2</v>
      </c>
      <c r="M1414">
        <v>40</v>
      </c>
      <c r="N1414" t="s">
        <v>28</v>
      </c>
      <c r="O1414" t="s">
        <v>28</v>
      </c>
      <c r="P1414">
        <v>0.05</v>
      </c>
      <c r="Q1414">
        <v>1E-4</v>
      </c>
      <c r="R1414">
        <v>0.2</v>
      </c>
      <c r="S1414">
        <v>0.1</v>
      </c>
      <c r="T1414" t="s">
        <v>29</v>
      </c>
      <c r="U1414" t="s">
        <v>30</v>
      </c>
      <c r="V1414">
        <v>1671197690562</v>
      </c>
      <c r="W1414">
        <v>250</v>
      </c>
    </row>
    <row r="1415" spans="1:23" hidden="1" x14ac:dyDescent="0.2">
      <c r="A1415" t="s">
        <v>53</v>
      </c>
      <c r="B1415" t="s">
        <v>31</v>
      </c>
      <c r="C1415">
        <v>4749</v>
      </c>
      <c r="D1415">
        <v>5.87357672230494E-2</v>
      </c>
      <c r="E1415">
        <v>1671197697</v>
      </c>
      <c r="F1415">
        <v>54</v>
      </c>
      <c r="G1415" t="s">
        <v>54</v>
      </c>
      <c r="H1415" t="s">
        <v>26</v>
      </c>
      <c r="I1415" t="s">
        <v>27</v>
      </c>
      <c r="J1415">
        <v>100</v>
      </c>
      <c r="K1415">
        <v>10000</v>
      </c>
      <c r="L1415">
        <v>0.2</v>
      </c>
      <c r="M1415">
        <v>40</v>
      </c>
      <c r="N1415" t="s">
        <v>28</v>
      </c>
      <c r="O1415" t="s">
        <v>28</v>
      </c>
      <c r="P1415">
        <v>0.05</v>
      </c>
      <c r="Q1415">
        <v>1E-4</v>
      </c>
      <c r="R1415">
        <v>0.2</v>
      </c>
      <c r="S1415">
        <v>0.1</v>
      </c>
      <c r="T1415" t="s">
        <v>29</v>
      </c>
      <c r="U1415" t="s">
        <v>30</v>
      </c>
      <c r="V1415">
        <v>1671197690562</v>
      </c>
      <c r="W1415">
        <v>250</v>
      </c>
    </row>
    <row r="1416" spans="1:23" hidden="1" x14ac:dyDescent="0.2">
      <c r="A1416" t="s">
        <v>53</v>
      </c>
      <c r="B1416" t="s">
        <v>31</v>
      </c>
      <c r="C1416">
        <v>4999</v>
      </c>
      <c r="D1416">
        <v>5.8719854022829997E-2</v>
      </c>
      <c r="E1416">
        <v>1671197697</v>
      </c>
      <c r="F1416">
        <v>54</v>
      </c>
      <c r="G1416" t="s">
        <v>54</v>
      </c>
      <c r="H1416" t="s">
        <v>26</v>
      </c>
      <c r="I1416" t="s">
        <v>27</v>
      </c>
      <c r="J1416">
        <v>100</v>
      </c>
      <c r="K1416">
        <v>10000</v>
      </c>
      <c r="L1416">
        <v>0.2</v>
      </c>
      <c r="M1416">
        <v>40</v>
      </c>
      <c r="N1416" t="s">
        <v>28</v>
      </c>
      <c r="O1416" t="s">
        <v>28</v>
      </c>
      <c r="P1416">
        <v>0.05</v>
      </c>
      <c r="Q1416">
        <v>1E-4</v>
      </c>
      <c r="R1416">
        <v>0.2</v>
      </c>
      <c r="S1416">
        <v>0.1</v>
      </c>
      <c r="T1416" t="s">
        <v>29</v>
      </c>
      <c r="U1416" t="s">
        <v>30</v>
      </c>
      <c r="V1416">
        <v>1671197690562</v>
      </c>
      <c r="W1416">
        <v>250</v>
      </c>
    </row>
    <row r="1417" spans="1:23" hidden="1" x14ac:dyDescent="0.2">
      <c r="A1417" t="s">
        <v>53</v>
      </c>
      <c r="B1417" t="s">
        <v>31</v>
      </c>
      <c r="C1417">
        <v>5249</v>
      </c>
      <c r="D1417">
        <v>5.8704860355772798E-2</v>
      </c>
      <c r="E1417">
        <v>1671197697</v>
      </c>
      <c r="F1417">
        <v>54</v>
      </c>
      <c r="G1417" t="s">
        <v>54</v>
      </c>
      <c r="H1417" t="s">
        <v>26</v>
      </c>
      <c r="I1417" t="s">
        <v>27</v>
      </c>
      <c r="J1417">
        <v>100</v>
      </c>
      <c r="K1417">
        <v>10000</v>
      </c>
      <c r="L1417">
        <v>0.2</v>
      </c>
      <c r="M1417">
        <v>40</v>
      </c>
      <c r="N1417" t="s">
        <v>28</v>
      </c>
      <c r="O1417" t="s">
        <v>28</v>
      </c>
      <c r="P1417">
        <v>0.05</v>
      </c>
      <c r="Q1417">
        <v>1E-4</v>
      </c>
      <c r="R1417">
        <v>0.2</v>
      </c>
      <c r="S1417">
        <v>0.1</v>
      </c>
      <c r="T1417" t="s">
        <v>29</v>
      </c>
      <c r="U1417" t="s">
        <v>30</v>
      </c>
      <c r="V1417">
        <v>1671197690562</v>
      </c>
      <c r="W1417">
        <v>250</v>
      </c>
    </row>
    <row r="1418" spans="1:23" hidden="1" x14ac:dyDescent="0.2">
      <c r="A1418" t="s">
        <v>53</v>
      </c>
      <c r="B1418" t="s">
        <v>31</v>
      </c>
      <c r="C1418">
        <v>5499</v>
      </c>
      <c r="D1418">
        <v>5.8700216541317497E-2</v>
      </c>
      <c r="E1418">
        <v>1671197697</v>
      </c>
      <c r="F1418">
        <v>54</v>
      </c>
      <c r="G1418" t="s">
        <v>54</v>
      </c>
      <c r="H1418" t="s">
        <v>26</v>
      </c>
      <c r="I1418" t="s">
        <v>27</v>
      </c>
      <c r="J1418">
        <v>100</v>
      </c>
      <c r="K1418">
        <v>10000</v>
      </c>
      <c r="L1418">
        <v>0.2</v>
      </c>
      <c r="M1418">
        <v>40</v>
      </c>
      <c r="N1418" t="s">
        <v>28</v>
      </c>
      <c r="O1418" t="s">
        <v>28</v>
      </c>
      <c r="P1418">
        <v>0.05</v>
      </c>
      <c r="Q1418">
        <v>1E-4</v>
      </c>
      <c r="R1418">
        <v>0.2</v>
      </c>
      <c r="S1418">
        <v>0.1</v>
      </c>
      <c r="T1418" t="s">
        <v>29</v>
      </c>
      <c r="U1418" t="s">
        <v>30</v>
      </c>
      <c r="V1418">
        <v>1671197690562</v>
      </c>
      <c r="W1418">
        <v>250</v>
      </c>
    </row>
    <row r="1419" spans="1:23" hidden="1" x14ac:dyDescent="0.2">
      <c r="A1419" t="s">
        <v>53</v>
      </c>
      <c r="B1419" t="s">
        <v>31</v>
      </c>
      <c r="C1419">
        <v>5749</v>
      </c>
      <c r="D1419">
        <v>5.8699135558603302E-2</v>
      </c>
      <c r="E1419">
        <v>1671197697</v>
      </c>
      <c r="F1419">
        <v>54</v>
      </c>
      <c r="G1419" t="s">
        <v>54</v>
      </c>
      <c r="H1419" t="s">
        <v>26</v>
      </c>
      <c r="I1419" t="s">
        <v>27</v>
      </c>
      <c r="J1419">
        <v>100</v>
      </c>
      <c r="K1419">
        <v>10000</v>
      </c>
      <c r="L1419">
        <v>0.2</v>
      </c>
      <c r="M1419">
        <v>40</v>
      </c>
      <c r="N1419" t="s">
        <v>28</v>
      </c>
      <c r="O1419" t="s">
        <v>28</v>
      </c>
      <c r="P1419">
        <v>0.05</v>
      </c>
      <c r="Q1419">
        <v>1E-4</v>
      </c>
      <c r="R1419">
        <v>0.2</v>
      </c>
      <c r="S1419">
        <v>0.1</v>
      </c>
      <c r="T1419" t="s">
        <v>29</v>
      </c>
      <c r="U1419" t="s">
        <v>30</v>
      </c>
      <c r="V1419">
        <v>1671197690562</v>
      </c>
      <c r="W1419">
        <v>250</v>
      </c>
    </row>
    <row r="1420" spans="1:23" hidden="1" x14ac:dyDescent="0.2">
      <c r="A1420" t="s">
        <v>53</v>
      </c>
      <c r="B1420" t="s">
        <v>31</v>
      </c>
      <c r="C1420">
        <v>5999</v>
      </c>
      <c r="D1420">
        <v>5.8698305409837198E-2</v>
      </c>
      <c r="E1420">
        <v>1671197697</v>
      </c>
      <c r="F1420">
        <v>54</v>
      </c>
      <c r="G1420" t="s">
        <v>54</v>
      </c>
      <c r="H1420" t="s">
        <v>26</v>
      </c>
      <c r="I1420" t="s">
        <v>27</v>
      </c>
      <c r="J1420">
        <v>100</v>
      </c>
      <c r="K1420">
        <v>10000</v>
      </c>
      <c r="L1420">
        <v>0.2</v>
      </c>
      <c r="M1420">
        <v>40</v>
      </c>
      <c r="N1420" t="s">
        <v>28</v>
      </c>
      <c r="O1420" t="s">
        <v>28</v>
      </c>
      <c r="P1420">
        <v>0.05</v>
      </c>
      <c r="Q1420">
        <v>1E-4</v>
      </c>
      <c r="R1420">
        <v>0.2</v>
      </c>
      <c r="S1420">
        <v>0.1</v>
      </c>
      <c r="T1420" t="s">
        <v>29</v>
      </c>
      <c r="U1420" t="s">
        <v>30</v>
      </c>
      <c r="V1420">
        <v>1671197690562</v>
      </c>
      <c r="W1420">
        <v>250</v>
      </c>
    </row>
    <row r="1421" spans="1:23" hidden="1" x14ac:dyDescent="0.2">
      <c r="A1421" t="s">
        <v>53</v>
      </c>
      <c r="B1421" t="s">
        <v>31</v>
      </c>
      <c r="C1421">
        <v>6249</v>
      </c>
      <c r="D1421">
        <v>5.8697558832652298E-2</v>
      </c>
      <c r="E1421">
        <v>1671197697</v>
      </c>
      <c r="F1421">
        <v>54</v>
      </c>
      <c r="G1421" t="s">
        <v>54</v>
      </c>
      <c r="H1421" t="s">
        <v>26</v>
      </c>
      <c r="I1421" t="s">
        <v>27</v>
      </c>
      <c r="J1421">
        <v>100</v>
      </c>
      <c r="K1421">
        <v>10000</v>
      </c>
      <c r="L1421">
        <v>0.2</v>
      </c>
      <c r="M1421">
        <v>40</v>
      </c>
      <c r="N1421" t="s">
        <v>28</v>
      </c>
      <c r="O1421" t="s">
        <v>28</v>
      </c>
      <c r="P1421">
        <v>0.05</v>
      </c>
      <c r="Q1421">
        <v>1E-4</v>
      </c>
      <c r="R1421">
        <v>0.2</v>
      </c>
      <c r="S1421">
        <v>0.1</v>
      </c>
      <c r="T1421" t="s">
        <v>29</v>
      </c>
      <c r="U1421" t="s">
        <v>30</v>
      </c>
      <c r="V1421">
        <v>1671197690562</v>
      </c>
      <c r="W1421">
        <v>250</v>
      </c>
    </row>
    <row r="1422" spans="1:23" hidden="1" x14ac:dyDescent="0.2">
      <c r="A1422" t="s">
        <v>53</v>
      </c>
      <c r="B1422" t="s">
        <v>31</v>
      </c>
      <c r="C1422">
        <v>6499</v>
      </c>
      <c r="D1422">
        <v>5.8697573631674903E-2</v>
      </c>
      <c r="E1422">
        <v>1671197697</v>
      </c>
      <c r="F1422">
        <v>54</v>
      </c>
      <c r="G1422" t="s">
        <v>54</v>
      </c>
      <c r="H1422" t="s">
        <v>26</v>
      </c>
      <c r="I1422" t="s">
        <v>27</v>
      </c>
      <c r="J1422">
        <v>100</v>
      </c>
      <c r="K1422">
        <v>10000</v>
      </c>
      <c r="L1422">
        <v>0.2</v>
      </c>
      <c r="M1422">
        <v>40</v>
      </c>
      <c r="N1422" t="s">
        <v>28</v>
      </c>
      <c r="O1422" t="s">
        <v>28</v>
      </c>
      <c r="P1422">
        <v>0.05</v>
      </c>
      <c r="Q1422">
        <v>1E-4</v>
      </c>
      <c r="R1422">
        <v>0.2</v>
      </c>
      <c r="S1422">
        <v>0.1</v>
      </c>
      <c r="T1422" t="s">
        <v>29</v>
      </c>
      <c r="U1422" t="s">
        <v>30</v>
      </c>
      <c r="V1422">
        <v>1671197690562</v>
      </c>
      <c r="W1422">
        <v>250</v>
      </c>
    </row>
    <row r="1423" spans="1:23" hidden="1" x14ac:dyDescent="0.2">
      <c r="A1423" t="s">
        <v>53</v>
      </c>
      <c r="B1423" t="s">
        <v>31</v>
      </c>
      <c r="C1423">
        <v>6749</v>
      </c>
      <c r="D1423">
        <v>5.8697261633529701E-2</v>
      </c>
      <c r="E1423">
        <v>1671197697</v>
      </c>
      <c r="F1423">
        <v>54</v>
      </c>
      <c r="G1423" t="s">
        <v>54</v>
      </c>
      <c r="H1423" t="s">
        <v>26</v>
      </c>
      <c r="I1423" t="s">
        <v>27</v>
      </c>
      <c r="J1423">
        <v>100</v>
      </c>
      <c r="K1423">
        <v>10000</v>
      </c>
      <c r="L1423">
        <v>0.2</v>
      </c>
      <c r="M1423">
        <v>40</v>
      </c>
      <c r="N1423" t="s">
        <v>28</v>
      </c>
      <c r="O1423" t="s">
        <v>28</v>
      </c>
      <c r="P1423">
        <v>0.05</v>
      </c>
      <c r="Q1423">
        <v>1E-4</v>
      </c>
      <c r="R1423">
        <v>0.2</v>
      </c>
      <c r="S1423">
        <v>0.1</v>
      </c>
      <c r="T1423" t="s">
        <v>29</v>
      </c>
      <c r="U1423" t="s">
        <v>30</v>
      </c>
      <c r="V1423">
        <v>1671197690562</v>
      </c>
      <c r="W1423">
        <v>250</v>
      </c>
    </row>
    <row r="1424" spans="1:23" hidden="1" x14ac:dyDescent="0.2">
      <c r="A1424" t="s">
        <v>53</v>
      </c>
      <c r="B1424" t="s">
        <v>31</v>
      </c>
      <c r="C1424">
        <v>6999</v>
      </c>
      <c r="D1424">
        <v>5.8696908198915702E-2</v>
      </c>
      <c r="E1424">
        <v>1671197697</v>
      </c>
      <c r="F1424">
        <v>54</v>
      </c>
      <c r="G1424" t="s">
        <v>54</v>
      </c>
      <c r="H1424" t="s">
        <v>26</v>
      </c>
      <c r="I1424" t="s">
        <v>27</v>
      </c>
      <c r="J1424">
        <v>100</v>
      </c>
      <c r="K1424">
        <v>10000</v>
      </c>
      <c r="L1424">
        <v>0.2</v>
      </c>
      <c r="M1424">
        <v>40</v>
      </c>
      <c r="N1424" t="s">
        <v>28</v>
      </c>
      <c r="O1424" t="s">
        <v>28</v>
      </c>
      <c r="P1424">
        <v>0.05</v>
      </c>
      <c r="Q1424">
        <v>1E-4</v>
      </c>
      <c r="R1424">
        <v>0.2</v>
      </c>
      <c r="S1424">
        <v>0.1</v>
      </c>
      <c r="T1424" t="s">
        <v>29</v>
      </c>
      <c r="U1424" t="s">
        <v>30</v>
      </c>
      <c r="V1424">
        <v>1671197690562</v>
      </c>
      <c r="W1424">
        <v>250</v>
      </c>
    </row>
    <row r="1425" spans="1:23" hidden="1" x14ac:dyDescent="0.2">
      <c r="A1425" t="s">
        <v>53</v>
      </c>
      <c r="B1425" t="s">
        <v>31</v>
      </c>
      <c r="C1425">
        <v>7249</v>
      </c>
      <c r="D1425">
        <v>5.86967048828674E-2</v>
      </c>
      <c r="E1425">
        <v>1671197697</v>
      </c>
      <c r="F1425">
        <v>54</v>
      </c>
      <c r="G1425" t="s">
        <v>54</v>
      </c>
      <c r="H1425" t="s">
        <v>26</v>
      </c>
      <c r="I1425" t="s">
        <v>27</v>
      </c>
      <c r="J1425">
        <v>100</v>
      </c>
      <c r="K1425">
        <v>10000</v>
      </c>
      <c r="L1425">
        <v>0.2</v>
      </c>
      <c r="M1425">
        <v>40</v>
      </c>
      <c r="N1425" t="s">
        <v>28</v>
      </c>
      <c r="O1425" t="s">
        <v>28</v>
      </c>
      <c r="P1425">
        <v>0.05</v>
      </c>
      <c r="Q1425">
        <v>1E-4</v>
      </c>
      <c r="R1425">
        <v>0.2</v>
      </c>
      <c r="S1425">
        <v>0.1</v>
      </c>
      <c r="T1425" t="s">
        <v>29</v>
      </c>
      <c r="U1425" t="s">
        <v>30</v>
      </c>
      <c r="V1425">
        <v>1671197690562</v>
      </c>
      <c r="W1425">
        <v>250</v>
      </c>
    </row>
    <row r="1426" spans="1:23" hidden="1" x14ac:dyDescent="0.2">
      <c r="A1426" t="s">
        <v>53</v>
      </c>
      <c r="B1426" t="s">
        <v>31</v>
      </c>
      <c r="C1426">
        <v>7499</v>
      </c>
      <c r="D1426">
        <v>5.8696765260688601E-2</v>
      </c>
      <c r="E1426">
        <v>1671197697</v>
      </c>
      <c r="F1426">
        <v>54</v>
      </c>
      <c r="G1426" t="s">
        <v>54</v>
      </c>
      <c r="H1426" t="s">
        <v>26</v>
      </c>
      <c r="I1426" t="s">
        <v>27</v>
      </c>
      <c r="J1426">
        <v>100</v>
      </c>
      <c r="K1426">
        <v>10000</v>
      </c>
      <c r="L1426">
        <v>0.2</v>
      </c>
      <c r="M1426">
        <v>40</v>
      </c>
      <c r="N1426" t="s">
        <v>28</v>
      </c>
      <c r="O1426" t="s">
        <v>28</v>
      </c>
      <c r="P1426">
        <v>0.05</v>
      </c>
      <c r="Q1426">
        <v>1E-4</v>
      </c>
      <c r="R1426">
        <v>0.2</v>
      </c>
      <c r="S1426">
        <v>0.1</v>
      </c>
      <c r="T1426" t="s">
        <v>29</v>
      </c>
      <c r="U1426" t="s">
        <v>30</v>
      </c>
      <c r="V1426">
        <v>1671197690562</v>
      </c>
      <c r="W1426">
        <v>250</v>
      </c>
    </row>
    <row r="1427" spans="1:23" hidden="1" x14ac:dyDescent="0.2">
      <c r="A1427" t="s">
        <v>53</v>
      </c>
      <c r="B1427" t="s">
        <v>31</v>
      </c>
      <c r="C1427">
        <v>7749</v>
      </c>
      <c r="D1427">
        <v>5.8696783093767101E-2</v>
      </c>
      <c r="E1427">
        <v>1671197697</v>
      </c>
      <c r="F1427">
        <v>54</v>
      </c>
      <c r="G1427" t="s">
        <v>54</v>
      </c>
      <c r="H1427" t="s">
        <v>26</v>
      </c>
      <c r="I1427" t="s">
        <v>27</v>
      </c>
      <c r="J1427">
        <v>100</v>
      </c>
      <c r="K1427">
        <v>10000</v>
      </c>
      <c r="L1427">
        <v>0.2</v>
      </c>
      <c r="M1427">
        <v>40</v>
      </c>
      <c r="N1427" t="s">
        <v>28</v>
      </c>
      <c r="O1427" t="s">
        <v>28</v>
      </c>
      <c r="P1427">
        <v>0.05</v>
      </c>
      <c r="Q1427">
        <v>1E-4</v>
      </c>
      <c r="R1427">
        <v>0.2</v>
      </c>
      <c r="S1427">
        <v>0.1</v>
      </c>
      <c r="T1427" t="s">
        <v>29</v>
      </c>
      <c r="U1427" t="s">
        <v>30</v>
      </c>
      <c r="V1427">
        <v>1671197690562</v>
      </c>
      <c r="W1427">
        <v>250</v>
      </c>
    </row>
    <row r="1428" spans="1:23" hidden="1" x14ac:dyDescent="0.2">
      <c r="A1428" t="s">
        <v>53</v>
      </c>
      <c r="B1428" t="s">
        <v>31</v>
      </c>
      <c r="C1428">
        <v>7999</v>
      </c>
      <c r="D1428">
        <v>5.8696176282572801E-2</v>
      </c>
      <c r="E1428">
        <v>1671197697</v>
      </c>
      <c r="F1428">
        <v>54</v>
      </c>
      <c r="G1428" t="s">
        <v>54</v>
      </c>
      <c r="H1428" t="s">
        <v>26</v>
      </c>
      <c r="I1428" t="s">
        <v>27</v>
      </c>
      <c r="J1428">
        <v>100</v>
      </c>
      <c r="K1428">
        <v>10000</v>
      </c>
      <c r="L1428">
        <v>0.2</v>
      </c>
      <c r="M1428">
        <v>40</v>
      </c>
      <c r="N1428" t="s">
        <v>28</v>
      </c>
      <c r="O1428" t="s">
        <v>28</v>
      </c>
      <c r="P1428">
        <v>0.05</v>
      </c>
      <c r="Q1428">
        <v>1E-4</v>
      </c>
      <c r="R1428">
        <v>0.2</v>
      </c>
      <c r="S1428">
        <v>0.1</v>
      </c>
      <c r="T1428" t="s">
        <v>29</v>
      </c>
      <c r="U1428" t="s">
        <v>30</v>
      </c>
      <c r="V1428">
        <v>1671197690562</v>
      </c>
      <c r="W1428">
        <v>250</v>
      </c>
    </row>
    <row r="1429" spans="1:23" hidden="1" x14ac:dyDescent="0.2">
      <c r="A1429" t="s">
        <v>53</v>
      </c>
      <c r="B1429" t="s">
        <v>31</v>
      </c>
      <c r="C1429">
        <v>8249</v>
      </c>
      <c r="D1429">
        <v>5.8695761233333497E-2</v>
      </c>
      <c r="E1429">
        <v>1671197697</v>
      </c>
      <c r="F1429">
        <v>54</v>
      </c>
      <c r="G1429" t="s">
        <v>54</v>
      </c>
      <c r="H1429" t="s">
        <v>26</v>
      </c>
      <c r="I1429" t="s">
        <v>27</v>
      </c>
      <c r="J1429">
        <v>100</v>
      </c>
      <c r="K1429">
        <v>10000</v>
      </c>
      <c r="L1429">
        <v>0.2</v>
      </c>
      <c r="M1429">
        <v>40</v>
      </c>
      <c r="N1429" t="s">
        <v>28</v>
      </c>
      <c r="O1429" t="s">
        <v>28</v>
      </c>
      <c r="P1429">
        <v>0.05</v>
      </c>
      <c r="Q1429">
        <v>1E-4</v>
      </c>
      <c r="R1429">
        <v>0.2</v>
      </c>
      <c r="S1429">
        <v>0.1</v>
      </c>
      <c r="T1429" t="s">
        <v>29</v>
      </c>
      <c r="U1429" t="s">
        <v>30</v>
      </c>
      <c r="V1429">
        <v>1671197690562</v>
      </c>
      <c r="W1429">
        <v>250</v>
      </c>
    </row>
    <row r="1430" spans="1:23" hidden="1" x14ac:dyDescent="0.2">
      <c r="A1430" t="s">
        <v>53</v>
      </c>
      <c r="B1430" t="s">
        <v>31</v>
      </c>
      <c r="C1430">
        <v>8499</v>
      </c>
      <c r="D1430">
        <v>5.8695713807663502E-2</v>
      </c>
      <c r="E1430">
        <v>1671197697</v>
      </c>
      <c r="F1430">
        <v>54</v>
      </c>
      <c r="G1430" t="s">
        <v>54</v>
      </c>
      <c r="H1430" t="s">
        <v>26</v>
      </c>
      <c r="I1430" t="s">
        <v>27</v>
      </c>
      <c r="J1430">
        <v>100</v>
      </c>
      <c r="K1430">
        <v>10000</v>
      </c>
      <c r="L1430">
        <v>0.2</v>
      </c>
      <c r="M1430">
        <v>40</v>
      </c>
      <c r="N1430" t="s">
        <v>28</v>
      </c>
      <c r="O1430" t="s">
        <v>28</v>
      </c>
      <c r="P1430">
        <v>0.05</v>
      </c>
      <c r="Q1430">
        <v>1E-4</v>
      </c>
      <c r="R1430">
        <v>0.2</v>
      </c>
      <c r="S1430">
        <v>0.1</v>
      </c>
      <c r="T1430" t="s">
        <v>29</v>
      </c>
      <c r="U1430" t="s">
        <v>30</v>
      </c>
      <c r="V1430">
        <v>1671197690562</v>
      </c>
      <c r="W1430">
        <v>250</v>
      </c>
    </row>
    <row r="1431" spans="1:23" hidden="1" x14ac:dyDescent="0.2">
      <c r="A1431" t="s">
        <v>53</v>
      </c>
      <c r="B1431" t="s">
        <v>31</v>
      </c>
      <c r="C1431">
        <v>8749</v>
      </c>
      <c r="D1431">
        <v>5.8695668592751001E-2</v>
      </c>
      <c r="E1431">
        <v>1671197697</v>
      </c>
      <c r="F1431">
        <v>54</v>
      </c>
      <c r="G1431" t="s">
        <v>54</v>
      </c>
      <c r="H1431" t="s">
        <v>26</v>
      </c>
      <c r="I1431" t="s">
        <v>27</v>
      </c>
      <c r="J1431">
        <v>100</v>
      </c>
      <c r="K1431">
        <v>10000</v>
      </c>
      <c r="L1431">
        <v>0.2</v>
      </c>
      <c r="M1431">
        <v>40</v>
      </c>
      <c r="N1431" t="s">
        <v>28</v>
      </c>
      <c r="O1431" t="s">
        <v>28</v>
      </c>
      <c r="P1431">
        <v>0.05</v>
      </c>
      <c r="Q1431">
        <v>1E-4</v>
      </c>
      <c r="R1431">
        <v>0.2</v>
      </c>
      <c r="S1431">
        <v>0.1</v>
      </c>
      <c r="T1431" t="s">
        <v>29</v>
      </c>
      <c r="U1431" t="s">
        <v>30</v>
      </c>
      <c r="V1431">
        <v>1671197690562</v>
      </c>
      <c r="W1431">
        <v>250</v>
      </c>
    </row>
    <row r="1432" spans="1:23" hidden="1" x14ac:dyDescent="0.2">
      <c r="A1432" t="s">
        <v>53</v>
      </c>
      <c r="B1432" t="s">
        <v>31</v>
      </c>
      <c r="C1432">
        <v>8999</v>
      </c>
      <c r="D1432">
        <v>5.8695574816420702E-2</v>
      </c>
      <c r="E1432">
        <v>1671197697</v>
      </c>
      <c r="F1432">
        <v>54</v>
      </c>
      <c r="G1432" t="s">
        <v>54</v>
      </c>
      <c r="H1432" t="s">
        <v>26</v>
      </c>
      <c r="I1432" t="s">
        <v>27</v>
      </c>
      <c r="J1432">
        <v>100</v>
      </c>
      <c r="K1432">
        <v>10000</v>
      </c>
      <c r="L1432">
        <v>0.2</v>
      </c>
      <c r="M1432">
        <v>40</v>
      </c>
      <c r="N1432" t="s">
        <v>28</v>
      </c>
      <c r="O1432" t="s">
        <v>28</v>
      </c>
      <c r="P1432">
        <v>0.05</v>
      </c>
      <c r="Q1432">
        <v>1E-4</v>
      </c>
      <c r="R1432">
        <v>0.2</v>
      </c>
      <c r="S1432">
        <v>0.1</v>
      </c>
      <c r="T1432" t="s">
        <v>29</v>
      </c>
      <c r="U1432" t="s">
        <v>30</v>
      </c>
      <c r="V1432">
        <v>1671197690562</v>
      </c>
      <c r="W1432">
        <v>250</v>
      </c>
    </row>
    <row r="1433" spans="1:23" hidden="1" x14ac:dyDescent="0.2">
      <c r="A1433" t="s">
        <v>53</v>
      </c>
      <c r="B1433" t="s">
        <v>31</v>
      </c>
      <c r="C1433">
        <v>9249</v>
      </c>
      <c r="D1433">
        <v>5.8695547304845802E-2</v>
      </c>
      <c r="E1433">
        <v>1671197697</v>
      </c>
      <c r="F1433">
        <v>54</v>
      </c>
      <c r="G1433" t="s">
        <v>54</v>
      </c>
      <c r="H1433" t="s">
        <v>26</v>
      </c>
      <c r="I1433" t="s">
        <v>27</v>
      </c>
      <c r="J1433">
        <v>100</v>
      </c>
      <c r="K1433">
        <v>10000</v>
      </c>
      <c r="L1433">
        <v>0.2</v>
      </c>
      <c r="M1433">
        <v>40</v>
      </c>
      <c r="N1433" t="s">
        <v>28</v>
      </c>
      <c r="O1433" t="s">
        <v>28</v>
      </c>
      <c r="P1433">
        <v>0.05</v>
      </c>
      <c r="Q1433">
        <v>1E-4</v>
      </c>
      <c r="R1433">
        <v>0.2</v>
      </c>
      <c r="S1433">
        <v>0.1</v>
      </c>
      <c r="T1433" t="s">
        <v>29</v>
      </c>
      <c r="U1433" t="s">
        <v>30</v>
      </c>
      <c r="V1433">
        <v>1671197690562</v>
      </c>
      <c r="W1433">
        <v>250</v>
      </c>
    </row>
    <row r="1434" spans="1:23" hidden="1" x14ac:dyDescent="0.2">
      <c r="A1434" t="s">
        <v>53</v>
      </c>
      <c r="B1434" t="s">
        <v>31</v>
      </c>
      <c r="C1434">
        <v>9499</v>
      </c>
      <c r="D1434">
        <v>5.86955214087857E-2</v>
      </c>
      <c r="E1434">
        <v>1671197697</v>
      </c>
      <c r="F1434">
        <v>54</v>
      </c>
      <c r="G1434" t="s">
        <v>54</v>
      </c>
      <c r="H1434" t="s">
        <v>26</v>
      </c>
      <c r="I1434" t="s">
        <v>27</v>
      </c>
      <c r="J1434">
        <v>100</v>
      </c>
      <c r="K1434">
        <v>10000</v>
      </c>
      <c r="L1434">
        <v>0.2</v>
      </c>
      <c r="M1434">
        <v>40</v>
      </c>
      <c r="N1434" t="s">
        <v>28</v>
      </c>
      <c r="O1434" t="s">
        <v>28</v>
      </c>
      <c r="P1434">
        <v>0.05</v>
      </c>
      <c r="Q1434">
        <v>1E-4</v>
      </c>
      <c r="R1434">
        <v>0.2</v>
      </c>
      <c r="S1434">
        <v>0.1</v>
      </c>
      <c r="T1434" t="s">
        <v>29</v>
      </c>
      <c r="U1434" t="s">
        <v>30</v>
      </c>
      <c r="V1434">
        <v>1671197690562</v>
      </c>
      <c r="W1434">
        <v>250</v>
      </c>
    </row>
    <row r="1435" spans="1:23" hidden="1" x14ac:dyDescent="0.2">
      <c r="A1435" t="s">
        <v>53</v>
      </c>
      <c r="B1435" t="s">
        <v>31</v>
      </c>
      <c r="C1435">
        <v>9749</v>
      </c>
      <c r="D1435">
        <v>5.8695500382945298E-2</v>
      </c>
      <c r="E1435">
        <v>1671197697</v>
      </c>
      <c r="F1435">
        <v>54</v>
      </c>
      <c r="G1435" t="s">
        <v>54</v>
      </c>
      <c r="H1435" t="s">
        <v>26</v>
      </c>
      <c r="I1435" t="s">
        <v>27</v>
      </c>
      <c r="J1435">
        <v>100</v>
      </c>
      <c r="K1435">
        <v>10000</v>
      </c>
      <c r="L1435">
        <v>0.2</v>
      </c>
      <c r="M1435">
        <v>40</v>
      </c>
      <c r="N1435" t="s">
        <v>28</v>
      </c>
      <c r="O1435" t="s">
        <v>28</v>
      </c>
      <c r="P1435">
        <v>0.05</v>
      </c>
      <c r="Q1435">
        <v>1E-4</v>
      </c>
      <c r="R1435">
        <v>0.2</v>
      </c>
      <c r="S1435">
        <v>0.1</v>
      </c>
      <c r="T1435" t="s">
        <v>29</v>
      </c>
      <c r="U1435" t="s">
        <v>30</v>
      </c>
      <c r="V1435">
        <v>1671197690562</v>
      </c>
      <c r="W1435">
        <v>250</v>
      </c>
    </row>
    <row r="1436" spans="1:23" hidden="1" x14ac:dyDescent="0.2">
      <c r="A1436" t="s">
        <v>53</v>
      </c>
      <c r="B1436" t="s">
        <v>31</v>
      </c>
      <c r="C1436">
        <v>9999</v>
      </c>
      <c r="D1436">
        <v>5.8695420476955598E-2</v>
      </c>
      <c r="E1436">
        <v>1671197697</v>
      </c>
      <c r="F1436">
        <v>54</v>
      </c>
      <c r="G1436" t="s">
        <v>54</v>
      </c>
      <c r="H1436" t="s">
        <v>26</v>
      </c>
      <c r="I1436" t="s">
        <v>27</v>
      </c>
      <c r="J1436">
        <v>100</v>
      </c>
      <c r="K1436">
        <v>10000</v>
      </c>
      <c r="L1436">
        <v>0.2</v>
      </c>
      <c r="M1436">
        <v>40</v>
      </c>
      <c r="N1436" t="s">
        <v>28</v>
      </c>
      <c r="O1436" t="s">
        <v>28</v>
      </c>
      <c r="P1436">
        <v>0.05</v>
      </c>
      <c r="Q1436">
        <v>1E-4</v>
      </c>
      <c r="R1436">
        <v>0.2</v>
      </c>
      <c r="S1436">
        <v>0.1</v>
      </c>
      <c r="T1436" t="s">
        <v>29</v>
      </c>
      <c r="U1436" t="s">
        <v>30</v>
      </c>
      <c r="V1436">
        <v>1671197690562</v>
      </c>
      <c r="W1436">
        <v>250</v>
      </c>
    </row>
    <row r="1437" spans="1:23" hidden="1" x14ac:dyDescent="0.2">
      <c r="A1437" t="s">
        <v>53</v>
      </c>
      <c r="B1437" t="s">
        <v>32</v>
      </c>
      <c r="C1437">
        <v>1</v>
      </c>
      <c r="D1437">
        <v>1</v>
      </c>
      <c r="E1437">
        <v>1671197697</v>
      </c>
      <c r="F1437">
        <v>54</v>
      </c>
      <c r="G1437" t="s">
        <v>54</v>
      </c>
      <c r="H1437" t="s">
        <v>26</v>
      </c>
      <c r="I1437" t="s">
        <v>27</v>
      </c>
      <c r="J1437">
        <v>100</v>
      </c>
      <c r="K1437">
        <v>10000</v>
      </c>
      <c r="L1437">
        <v>0.2</v>
      </c>
      <c r="M1437">
        <v>40</v>
      </c>
      <c r="N1437" t="s">
        <v>28</v>
      </c>
      <c r="O1437" t="s">
        <v>28</v>
      </c>
      <c r="P1437">
        <v>0.05</v>
      </c>
      <c r="Q1437">
        <v>1E-4</v>
      </c>
      <c r="R1437">
        <v>0.2</v>
      </c>
      <c r="S1437">
        <v>0.1</v>
      </c>
      <c r="T1437" t="s">
        <v>29</v>
      </c>
      <c r="U1437" t="s">
        <v>30</v>
      </c>
      <c r="V1437">
        <v>1671197690562</v>
      </c>
      <c r="W1437">
        <v>250</v>
      </c>
    </row>
    <row r="1438" spans="1:23" hidden="1" x14ac:dyDescent="0.2">
      <c r="A1438" t="s">
        <v>53</v>
      </c>
      <c r="B1438" t="s">
        <v>32</v>
      </c>
      <c r="C1438">
        <v>249</v>
      </c>
      <c r="D1438">
        <v>1</v>
      </c>
      <c r="E1438">
        <v>1671197697</v>
      </c>
      <c r="F1438">
        <v>54</v>
      </c>
      <c r="G1438" t="s">
        <v>54</v>
      </c>
      <c r="H1438" t="s">
        <v>26</v>
      </c>
      <c r="I1438" t="s">
        <v>27</v>
      </c>
      <c r="J1438">
        <v>100</v>
      </c>
      <c r="K1438">
        <v>10000</v>
      </c>
      <c r="L1438">
        <v>0.2</v>
      </c>
      <c r="M1438">
        <v>40</v>
      </c>
      <c r="N1438" t="s">
        <v>28</v>
      </c>
      <c r="O1438" t="s">
        <v>28</v>
      </c>
      <c r="P1438">
        <v>0.05</v>
      </c>
      <c r="Q1438">
        <v>1E-4</v>
      </c>
      <c r="R1438">
        <v>0.2</v>
      </c>
      <c r="S1438">
        <v>0.1</v>
      </c>
      <c r="T1438" t="s">
        <v>29</v>
      </c>
      <c r="U1438" t="s">
        <v>30</v>
      </c>
      <c r="V1438">
        <v>1671197690562</v>
      </c>
      <c r="W1438">
        <v>250</v>
      </c>
    </row>
    <row r="1439" spans="1:23" hidden="1" x14ac:dyDescent="0.2">
      <c r="A1439" t="s">
        <v>53</v>
      </c>
      <c r="B1439" t="s">
        <v>32</v>
      </c>
      <c r="C1439">
        <v>499</v>
      </c>
      <c r="D1439">
        <v>0.99750000000000005</v>
      </c>
      <c r="E1439">
        <v>1671197697</v>
      </c>
      <c r="F1439">
        <v>54</v>
      </c>
      <c r="G1439" t="s">
        <v>54</v>
      </c>
      <c r="H1439" t="s">
        <v>26</v>
      </c>
      <c r="I1439" t="s">
        <v>27</v>
      </c>
      <c r="J1439">
        <v>100</v>
      </c>
      <c r="K1439">
        <v>10000</v>
      </c>
      <c r="L1439">
        <v>0.2</v>
      </c>
      <c r="M1439">
        <v>40</v>
      </c>
      <c r="N1439" t="s">
        <v>28</v>
      </c>
      <c r="O1439" t="s">
        <v>28</v>
      </c>
      <c r="P1439">
        <v>0.05</v>
      </c>
      <c r="Q1439">
        <v>1E-4</v>
      </c>
      <c r="R1439">
        <v>0.2</v>
      </c>
      <c r="S1439">
        <v>0.1</v>
      </c>
      <c r="T1439" t="s">
        <v>29</v>
      </c>
      <c r="U1439" t="s">
        <v>30</v>
      </c>
      <c r="V1439">
        <v>1671197690562</v>
      </c>
      <c r="W1439">
        <v>250</v>
      </c>
    </row>
    <row r="1440" spans="1:23" hidden="1" x14ac:dyDescent="0.2">
      <c r="A1440" t="s">
        <v>53</v>
      </c>
      <c r="B1440" t="s">
        <v>32</v>
      </c>
      <c r="C1440">
        <v>749</v>
      </c>
      <c r="D1440">
        <v>0.99250000000000005</v>
      </c>
      <c r="E1440">
        <v>1671197697</v>
      </c>
      <c r="F1440">
        <v>54</v>
      </c>
      <c r="G1440" t="s">
        <v>54</v>
      </c>
      <c r="H1440" t="s">
        <v>26</v>
      </c>
      <c r="I1440" t="s">
        <v>27</v>
      </c>
      <c r="J1440">
        <v>100</v>
      </c>
      <c r="K1440">
        <v>10000</v>
      </c>
      <c r="L1440">
        <v>0.2</v>
      </c>
      <c r="M1440">
        <v>40</v>
      </c>
      <c r="N1440" t="s">
        <v>28</v>
      </c>
      <c r="O1440" t="s">
        <v>28</v>
      </c>
      <c r="P1440">
        <v>0.05</v>
      </c>
      <c r="Q1440">
        <v>1E-4</v>
      </c>
      <c r="R1440">
        <v>0.2</v>
      </c>
      <c r="S1440">
        <v>0.1</v>
      </c>
      <c r="T1440" t="s">
        <v>29</v>
      </c>
      <c r="U1440" t="s">
        <v>30</v>
      </c>
      <c r="V1440">
        <v>1671197690562</v>
      </c>
      <c r="W1440">
        <v>250</v>
      </c>
    </row>
    <row r="1441" spans="1:23" hidden="1" x14ac:dyDescent="0.2">
      <c r="A1441" t="s">
        <v>53</v>
      </c>
      <c r="B1441" t="s">
        <v>32</v>
      </c>
      <c r="C1441">
        <v>999</v>
      </c>
      <c r="D1441">
        <v>0.98499999999999999</v>
      </c>
      <c r="E1441">
        <v>1671197697</v>
      </c>
      <c r="F1441">
        <v>54</v>
      </c>
      <c r="G1441" t="s">
        <v>54</v>
      </c>
      <c r="H1441" t="s">
        <v>26</v>
      </c>
      <c r="I1441" t="s">
        <v>27</v>
      </c>
      <c r="J1441">
        <v>100</v>
      </c>
      <c r="K1441">
        <v>10000</v>
      </c>
      <c r="L1441">
        <v>0.2</v>
      </c>
      <c r="M1441">
        <v>40</v>
      </c>
      <c r="N1441" t="s">
        <v>28</v>
      </c>
      <c r="O1441" t="s">
        <v>28</v>
      </c>
      <c r="P1441">
        <v>0.05</v>
      </c>
      <c r="Q1441">
        <v>1E-4</v>
      </c>
      <c r="R1441">
        <v>0.2</v>
      </c>
      <c r="S1441">
        <v>0.1</v>
      </c>
      <c r="T1441" t="s">
        <v>29</v>
      </c>
      <c r="U1441" t="s">
        <v>30</v>
      </c>
      <c r="V1441">
        <v>1671197690562</v>
      </c>
      <c r="W1441">
        <v>250</v>
      </c>
    </row>
    <row r="1442" spans="1:23" hidden="1" x14ac:dyDescent="0.2">
      <c r="A1442" t="s">
        <v>53</v>
      </c>
      <c r="B1442" t="s">
        <v>32</v>
      </c>
      <c r="C1442">
        <v>1249</v>
      </c>
      <c r="D1442">
        <v>0.95</v>
      </c>
      <c r="E1442">
        <v>1671197697</v>
      </c>
      <c r="F1442">
        <v>54</v>
      </c>
      <c r="G1442" t="s">
        <v>54</v>
      </c>
      <c r="H1442" t="s">
        <v>26</v>
      </c>
      <c r="I1442" t="s">
        <v>27</v>
      </c>
      <c r="J1442">
        <v>100</v>
      </c>
      <c r="K1442">
        <v>10000</v>
      </c>
      <c r="L1442">
        <v>0.2</v>
      </c>
      <c r="M1442">
        <v>40</v>
      </c>
      <c r="N1442" t="s">
        <v>28</v>
      </c>
      <c r="O1442" t="s">
        <v>28</v>
      </c>
      <c r="P1442">
        <v>0.05</v>
      </c>
      <c r="Q1442">
        <v>1E-4</v>
      </c>
      <c r="R1442">
        <v>0.2</v>
      </c>
      <c r="S1442">
        <v>0.1</v>
      </c>
      <c r="T1442" t="s">
        <v>29</v>
      </c>
      <c r="U1442" t="s">
        <v>30</v>
      </c>
      <c r="V1442">
        <v>1671197690562</v>
      </c>
      <c r="W1442">
        <v>250</v>
      </c>
    </row>
    <row r="1443" spans="1:23" hidden="1" x14ac:dyDescent="0.2">
      <c r="A1443" t="s">
        <v>53</v>
      </c>
      <c r="B1443" t="s">
        <v>32</v>
      </c>
      <c r="C1443">
        <v>1499</v>
      </c>
      <c r="D1443">
        <v>0.90249999999999997</v>
      </c>
      <c r="E1443">
        <v>1671197697</v>
      </c>
      <c r="F1443">
        <v>54</v>
      </c>
      <c r="G1443" t="s">
        <v>54</v>
      </c>
      <c r="H1443" t="s">
        <v>26</v>
      </c>
      <c r="I1443" t="s">
        <v>27</v>
      </c>
      <c r="J1443">
        <v>100</v>
      </c>
      <c r="K1443">
        <v>10000</v>
      </c>
      <c r="L1443">
        <v>0.2</v>
      </c>
      <c r="M1443">
        <v>40</v>
      </c>
      <c r="N1443" t="s">
        <v>28</v>
      </c>
      <c r="O1443" t="s">
        <v>28</v>
      </c>
      <c r="P1443">
        <v>0.05</v>
      </c>
      <c r="Q1443">
        <v>1E-4</v>
      </c>
      <c r="R1443">
        <v>0.2</v>
      </c>
      <c r="S1443">
        <v>0.1</v>
      </c>
      <c r="T1443" t="s">
        <v>29</v>
      </c>
      <c r="U1443" t="s">
        <v>30</v>
      </c>
      <c r="V1443">
        <v>1671197690562</v>
      </c>
      <c r="W1443">
        <v>250</v>
      </c>
    </row>
    <row r="1444" spans="1:23" hidden="1" x14ac:dyDescent="0.2">
      <c r="A1444" t="s">
        <v>53</v>
      </c>
      <c r="B1444" t="s">
        <v>32</v>
      </c>
      <c r="C1444">
        <v>1749</v>
      </c>
      <c r="D1444">
        <v>0.86499999999999999</v>
      </c>
      <c r="E1444">
        <v>1671197697</v>
      </c>
      <c r="F1444">
        <v>54</v>
      </c>
      <c r="G1444" t="s">
        <v>54</v>
      </c>
      <c r="H1444" t="s">
        <v>26</v>
      </c>
      <c r="I1444" t="s">
        <v>27</v>
      </c>
      <c r="J1444">
        <v>100</v>
      </c>
      <c r="K1444">
        <v>10000</v>
      </c>
      <c r="L1444">
        <v>0.2</v>
      </c>
      <c r="M1444">
        <v>40</v>
      </c>
      <c r="N1444" t="s">
        <v>28</v>
      </c>
      <c r="O1444" t="s">
        <v>28</v>
      </c>
      <c r="P1444">
        <v>0.05</v>
      </c>
      <c r="Q1444">
        <v>1E-4</v>
      </c>
      <c r="R1444">
        <v>0.2</v>
      </c>
      <c r="S1444">
        <v>0.1</v>
      </c>
      <c r="T1444" t="s">
        <v>29</v>
      </c>
      <c r="U1444" t="s">
        <v>30</v>
      </c>
      <c r="V1444">
        <v>1671197690562</v>
      </c>
      <c r="W1444">
        <v>250</v>
      </c>
    </row>
    <row r="1445" spans="1:23" hidden="1" x14ac:dyDescent="0.2">
      <c r="A1445" t="s">
        <v>53</v>
      </c>
      <c r="B1445" t="s">
        <v>32</v>
      </c>
      <c r="C1445">
        <v>1999</v>
      </c>
      <c r="D1445">
        <v>0.77</v>
      </c>
      <c r="E1445">
        <v>1671197697</v>
      </c>
      <c r="F1445">
        <v>54</v>
      </c>
      <c r="G1445" t="s">
        <v>54</v>
      </c>
      <c r="H1445" t="s">
        <v>26</v>
      </c>
      <c r="I1445" t="s">
        <v>27</v>
      </c>
      <c r="J1445">
        <v>100</v>
      </c>
      <c r="K1445">
        <v>10000</v>
      </c>
      <c r="L1445">
        <v>0.2</v>
      </c>
      <c r="M1445">
        <v>40</v>
      </c>
      <c r="N1445" t="s">
        <v>28</v>
      </c>
      <c r="O1445" t="s">
        <v>28</v>
      </c>
      <c r="P1445">
        <v>0.05</v>
      </c>
      <c r="Q1445">
        <v>1E-4</v>
      </c>
      <c r="R1445">
        <v>0.2</v>
      </c>
      <c r="S1445">
        <v>0.1</v>
      </c>
      <c r="T1445" t="s">
        <v>29</v>
      </c>
      <c r="U1445" t="s">
        <v>30</v>
      </c>
      <c r="V1445">
        <v>1671197690562</v>
      </c>
      <c r="W1445">
        <v>250</v>
      </c>
    </row>
    <row r="1446" spans="1:23" hidden="1" x14ac:dyDescent="0.2">
      <c r="A1446" t="s">
        <v>53</v>
      </c>
      <c r="B1446" t="s">
        <v>32</v>
      </c>
      <c r="C1446">
        <v>2249</v>
      </c>
      <c r="D1446">
        <v>0.7</v>
      </c>
      <c r="E1446">
        <v>1671197697</v>
      </c>
      <c r="F1446">
        <v>54</v>
      </c>
      <c r="G1446" t="s">
        <v>54</v>
      </c>
      <c r="H1446" t="s">
        <v>26</v>
      </c>
      <c r="I1446" t="s">
        <v>27</v>
      </c>
      <c r="J1446">
        <v>100</v>
      </c>
      <c r="K1446">
        <v>10000</v>
      </c>
      <c r="L1446">
        <v>0.2</v>
      </c>
      <c r="M1446">
        <v>40</v>
      </c>
      <c r="N1446" t="s">
        <v>28</v>
      </c>
      <c r="O1446" t="s">
        <v>28</v>
      </c>
      <c r="P1446">
        <v>0.05</v>
      </c>
      <c r="Q1446">
        <v>1E-4</v>
      </c>
      <c r="R1446">
        <v>0.2</v>
      </c>
      <c r="S1446">
        <v>0.1</v>
      </c>
      <c r="T1446" t="s">
        <v>29</v>
      </c>
      <c r="U1446" t="s">
        <v>30</v>
      </c>
      <c r="V1446">
        <v>1671197690562</v>
      </c>
      <c r="W1446">
        <v>250</v>
      </c>
    </row>
    <row r="1447" spans="1:23" hidden="1" x14ac:dyDescent="0.2">
      <c r="A1447" t="s">
        <v>53</v>
      </c>
      <c r="B1447" t="s">
        <v>32</v>
      </c>
      <c r="C1447">
        <v>2499</v>
      </c>
      <c r="D1447">
        <v>0.619999999999999</v>
      </c>
      <c r="E1447">
        <v>1671197697</v>
      </c>
      <c r="F1447">
        <v>54</v>
      </c>
      <c r="G1447" t="s">
        <v>54</v>
      </c>
      <c r="H1447" t="s">
        <v>26</v>
      </c>
      <c r="I1447" t="s">
        <v>27</v>
      </c>
      <c r="J1447">
        <v>100</v>
      </c>
      <c r="K1447">
        <v>10000</v>
      </c>
      <c r="L1447">
        <v>0.2</v>
      </c>
      <c r="M1447">
        <v>40</v>
      </c>
      <c r="N1447" t="s">
        <v>28</v>
      </c>
      <c r="O1447" t="s">
        <v>28</v>
      </c>
      <c r="P1447">
        <v>0.05</v>
      </c>
      <c r="Q1447">
        <v>1E-4</v>
      </c>
      <c r="R1447">
        <v>0.2</v>
      </c>
      <c r="S1447">
        <v>0.1</v>
      </c>
      <c r="T1447" t="s">
        <v>29</v>
      </c>
      <c r="U1447" t="s">
        <v>30</v>
      </c>
      <c r="V1447">
        <v>1671197690562</v>
      </c>
      <c r="W1447">
        <v>250</v>
      </c>
    </row>
    <row r="1448" spans="1:23" hidden="1" x14ac:dyDescent="0.2">
      <c r="A1448" t="s">
        <v>53</v>
      </c>
      <c r="B1448" t="s">
        <v>32</v>
      </c>
      <c r="C1448">
        <v>2749</v>
      </c>
      <c r="D1448">
        <v>0.54249999999999998</v>
      </c>
      <c r="E1448">
        <v>1671197697</v>
      </c>
      <c r="F1448">
        <v>54</v>
      </c>
      <c r="G1448" t="s">
        <v>54</v>
      </c>
      <c r="H1448" t="s">
        <v>26</v>
      </c>
      <c r="I1448" t="s">
        <v>27</v>
      </c>
      <c r="J1448">
        <v>100</v>
      </c>
      <c r="K1448">
        <v>10000</v>
      </c>
      <c r="L1448">
        <v>0.2</v>
      </c>
      <c r="M1448">
        <v>40</v>
      </c>
      <c r="N1448" t="s">
        <v>28</v>
      </c>
      <c r="O1448" t="s">
        <v>28</v>
      </c>
      <c r="P1448">
        <v>0.05</v>
      </c>
      <c r="Q1448">
        <v>1E-4</v>
      </c>
      <c r="R1448">
        <v>0.2</v>
      </c>
      <c r="S1448">
        <v>0.1</v>
      </c>
      <c r="T1448" t="s">
        <v>29</v>
      </c>
      <c r="U1448" t="s">
        <v>30</v>
      </c>
      <c r="V1448">
        <v>1671197690562</v>
      </c>
      <c r="W1448">
        <v>250</v>
      </c>
    </row>
    <row r="1449" spans="1:23" hidden="1" x14ac:dyDescent="0.2">
      <c r="A1449" t="s">
        <v>53</v>
      </c>
      <c r="B1449" t="s">
        <v>32</v>
      </c>
      <c r="C1449">
        <v>2999</v>
      </c>
      <c r="D1449">
        <v>0.47749999999999998</v>
      </c>
      <c r="E1449">
        <v>1671197697</v>
      </c>
      <c r="F1449">
        <v>54</v>
      </c>
      <c r="G1449" t="s">
        <v>54</v>
      </c>
      <c r="H1449" t="s">
        <v>26</v>
      </c>
      <c r="I1449" t="s">
        <v>27</v>
      </c>
      <c r="J1449">
        <v>100</v>
      </c>
      <c r="K1449">
        <v>10000</v>
      </c>
      <c r="L1449">
        <v>0.2</v>
      </c>
      <c r="M1449">
        <v>40</v>
      </c>
      <c r="N1449" t="s">
        <v>28</v>
      </c>
      <c r="O1449" t="s">
        <v>28</v>
      </c>
      <c r="P1449">
        <v>0.05</v>
      </c>
      <c r="Q1449">
        <v>1E-4</v>
      </c>
      <c r="R1449">
        <v>0.2</v>
      </c>
      <c r="S1449">
        <v>0.1</v>
      </c>
      <c r="T1449" t="s">
        <v>29</v>
      </c>
      <c r="U1449" t="s">
        <v>30</v>
      </c>
      <c r="V1449">
        <v>1671197690562</v>
      </c>
      <c r="W1449">
        <v>250</v>
      </c>
    </row>
    <row r="1450" spans="1:23" hidden="1" x14ac:dyDescent="0.2">
      <c r="A1450" t="s">
        <v>53</v>
      </c>
      <c r="B1450" t="s">
        <v>32</v>
      </c>
      <c r="C1450">
        <v>3249</v>
      </c>
      <c r="D1450">
        <v>0.42749999999999999</v>
      </c>
      <c r="E1450">
        <v>1671197697</v>
      </c>
      <c r="F1450">
        <v>54</v>
      </c>
      <c r="G1450" t="s">
        <v>54</v>
      </c>
      <c r="H1450" t="s">
        <v>26</v>
      </c>
      <c r="I1450" t="s">
        <v>27</v>
      </c>
      <c r="J1450">
        <v>100</v>
      </c>
      <c r="K1450">
        <v>10000</v>
      </c>
      <c r="L1450">
        <v>0.2</v>
      </c>
      <c r="M1450">
        <v>40</v>
      </c>
      <c r="N1450" t="s">
        <v>28</v>
      </c>
      <c r="O1450" t="s">
        <v>28</v>
      </c>
      <c r="P1450">
        <v>0.05</v>
      </c>
      <c r="Q1450">
        <v>1E-4</v>
      </c>
      <c r="R1450">
        <v>0.2</v>
      </c>
      <c r="S1450">
        <v>0.1</v>
      </c>
      <c r="T1450" t="s">
        <v>29</v>
      </c>
      <c r="U1450" t="s">
        <v>30</v>
      </c>
      <c r="V1450">
        <v>1671197690562</v>
      </c>
      <c r="W1450">
        <v>250</v>
      </c>
    </row>
    <row r="1451" spans="1:23" hidden="1" x14ac:dyDescent="0.2">
      <c r="A1451" t="s">
        <v>53</v>
      </c>
      <c r="B1451" t="s">
        <v>32</v>
      </c>
      <c r="C1451">
        <v>3499</v>
      </c>
      <c r="D1451">
        <v>0.4</v>
      </c>
      <c r="E1451">
        <v>1671197697</v>
      </c>
      <c r="F1451">
        <v>54</v>
      </c>
      <c r="G1451" t="s">
        <v>54</v>
      </c>
      <c r="H1451" t="s">
        <v>26</v>
      </c>
      <c r="I1451" t="s">
        <v>27</v>
      </c>
      <c r="J1451">
        <v>100</v>
      </c>
      <c r="K1451">
        <v>10000</v>
      </c>
      <c r="L1451">
        <v>0.2</v>
      </c>
      <c r="M1451">
        <v>40</v>
      </c>
      <c r="N1451" t="s">
        <v>28</v>
      </c>
      <c r="O1451" t="s">
        <v>28</v>
      </c>
      <c r="P1451">
        <v>0.05</v>
      </c>
      <c r="Q1451">
        <v>1E-4</v>
      </c>
      <c r="R1451">
        <v>0.2</v>
      </c>
      <c r="S1451">
        <v>0.1</v>
      </c>
      <c r="T1451" t="s">
        <v>29</v>
      </c>
      <c r="U1451" t="s">
        <v>30</v>
      </c>
      <c r="V1451">
        <v>1671197690562</v>
      </c>
      <c r="W1451">
        <v>250</v>
      </c>
    </row>
    <row r="1452" spans="1:23" hidden="1" x14ac:dyDescent="0.2">
      <c r="A1452" t="s">
        <v>53</v>
      </c>
      <c r="B1452" t="s">
        <v>32</v>
      </c>
      <c r="C1452">
        <v>3749</v>
      </c>
      <c r="D1452">
        <v>0.38</v>
      </c>
      <c r="E1452">
        <v>1671197697</v>
      </c>
      <c r="F1452">
        <v>54</v>
      </c>
      <c r="G1452" t="s">
        <v>54</v>
      </c>
      <c r="H1452" t="s">
        <v>26</v>
      </c>
      <c r="I1452" t="s">
        <v>27</v>
      </c>
      <c r="J1452">
        <v>100</v>
      </c>
      <c r="K1452">
        <v>10000</v>
      </c>
      <c r="L1452">
        <v>0.2</v>
      </c>
      <c r="M1452">
        <v>40</v>
      </c>
      <c r="N1452" t="s">
        <v>28</v>
      </c>
      <c r="O1452" t="s">
        <v>28</v>
      </c>
      <c r="P1452">
        <v>0.05</v>
      </c>
      <c r="Q1452">
        <v>1E-4</v>
      </c>
      <c r="R1452">
        <v>0.2</v>
      </c>
      <c r="S1452">
        <v>0.1</v>
      </c>
      <c r="T1452" t="s">
        <v>29</v>
      </c>
      <c r="U1452" t="s">
        <v>30</v>
      </c>
      <c r="V1452">
        <v>1671197690562</v>
      </c>
      <c r="W1452">
        <v>250</v>
      </c>
    </row>
    <row r="1453" spans="1:23" hidden="1" x14ac:dyDescent="0.2">
      <c r="A1453" t="s">
        <v>53</v>
      </c>
      <c r="B1453" t="s">
        <v>32</v>
      </c>
      <c r="C1453">
        <v>3999</v>
      </c>
      <c r="D1453">
        <v>0.35749999999999998</v>
      </c>
      <c r="E1453">
        <v>1671197697</v>
      </c>
      <c r="F1453">
        <v>54</v>
      </c>
      <c r="G1453" t="s">
        <v>54</v>
      </c>
      <c r="H1453" t="s">
        <v>26</v>
      </c>
      <c r="I1453" t="s">
        <v>27</v>
      </c>
      <c r="J1453">
        <v>100</v>
      </c>
      <c r="K1453">
        <v>10000</v>
      </c>
      <c r="L1453">
        <v>0.2</v>
      </c>
      <c r="M1453">
        <v>40</v>
      </c>
      <c r="N1453" t="s">
        <v>28</v>
      </c>
      <c r="O1453" t="s">
        <v>28</v>
      </c>
      <c r="P1453">
        <v>0.05</v>
      </c>
      <c r="Q1453">
        <v>1E-4</v>
      </c>
      <c r="R1453">
        <v>0.2</v>
      </c>
      <c r="S1453">
        <v>0.1</v>
      </c>
      <c r="T1453" t="s">
        <v>29</v>
      </c>
      <c r="U1453" t="s">
        <v>30</v>
      </c>
      <c r="V1453">
        <v>1671197690562</v>
      </c>
      <c r="W1453">
        <v>250</v>
      </c>
    </row>
    <row r="1454" spans="1:23" hidden="1" x14ac:dyDescent="0.2">
      <c r="A1454" t="s">
        <v>53</v>
      </c>
      <c r="B1454" t="s">
        <v>32</v>
      </c>
      <c r="C1454">
        <v>4249</v>
      </c>
      <c r="D1454">
        <v>0.32750000000000001</v>
      </c>
      <c r="E1454">
        <v>1671197697</v>
      </c>
      <c r="F1454">
        <v>54</v>
      </c>
      <c r="G1454" t="s">
        <v>54</v>
      </c>
      <c r="H1454" t="s">
        <v>26</v>
      </c>
      <c r="I1454" t="s">
        <v>27</v>
      </c>
      <c r="J1454">
        <v>100</v>
      </c>
      <c r="K1454">
        <v>10000</v>
      </c>
      <c r="L1454">
        <v>0.2</v>
      </c>
      <c r="M1454">
        <v>40</v>
      </c>
      <c r="N1454" t="s">
        <v>28</v>
      </c>
      <c r="O1454" t="s">
        <v>28</v>
      </c>
      <c r="P1454">
        <v>0.05</v>
      </c>
      <c r="Q1454">
        <v>1E-4</v>
      </c>
      <c r="R1454">
        <v>0.2</v>
      </c>
      <c r="S1454">
        <v>0.1</v>
      </c>
      <c r="T1454" t="s">
        <v>29</v>
      </c>
      <c r="U1454" t="s">
        <v>30</v>
      </c>
      <c r="V1454">
        <v>1671197690562</v>
      </c>
      <c r="W1454">
        <v>250</v>
      </c>
    </row>
    <row r="1455" spans="1:23" hidden="1" x14ac:dyDescent="0.2">
      <c r="A1455" t="s">
        <v>53</v>
      </c>
      <c r="B1455" t="s">
        <v>32</v>
      </c>
      <c r="C1455">
        <v>4499</v>
      </c>
      <c r="D1455">
        <v>0.31</v>
      </c>
      <c r="E1455">
        <v>1671197697</v>
      </c>
      <c r="F1455">
        <v>54</v>
      </c>
      <c r="G1455" t="s">
        <v>54</v>
      </c>
      <c r="H1455" t="s">
        <v>26</v>
      </c>
      <c r="I1455" t="s">
        <v>27</v>
      </c>
      <c r="J1455">
        <v>100</v>
      </c>
      <c r="K1455">
        <v>10000</v>
      </c>
      <c r="L1455">
        <v>0.2</v>
      </c>
      <c r="M1455">
        <v>40</v>
      </c>
      <c r="N1455" t="s">
        <v>28</v>
      </c>
      <c r="O1455" t="s">
        <v>28</v>
      </c>
      <c r="P1455">
        <v>0.05</v>
      </c>
      <c r="Q1455">
        <v>1E-4</v>
      </c>
      <c r="R1455">
        <v>0.2</v>
      </c>
      <c r="S1455">
        <v>0.1</v>
      </c>
      <c r="T1455" t="s">
        <v>29</v>
      </c>
      <c r="U1455" t="s">
        <v>30</v>
      </c>
      <c r="V1455">
        <v>1671197690562</v>
      </c>
      <c r="W1455">
        <v>250</v>
      </c>
    </row>
    <row r="1456" spans="1:23" hidden="1" x14ac:dyDescent="0.2">
      <c r="A1456" t="s">
        <v>53</v>
      </c>
      <c r="B1456" t="s">
        <v>32</v>
      </c>
      <c r="C1456">
        <v>4749</v>
      </c>
      <c r="D1456">
        <v>0.30499999999999999</v>
      </c>
      <c r="E1456">
        <v>1671197697</v>
      </c>
      <c r="F1456">
        <v>54</v>
      </c>
      <c r="G1456" t="s">
        <v>54</v>
      </c>
      <c r="H1456" t="s">
        <v>26</v>
      </c>
      <c r="I1456" t="s">
        <v>27</v>
      </c>
      <c r="J1456">
        <v>100</v>
      </c>
      <c r="K1456">
        <v>10000</v>
      </c>
      <c r="L1456">
        <v>0.2</v>
      </c>
      <c r="M1456">
        <v>40</v>
      </c>
      <c r="N1456" t="s">
        <v>28</v>
      </c>
      <c r="O1456" t="s">
        <v>28</v>
      </c>
      <c r="P1456">
        <v>0.05</v>
      </c>
      <c r="Q1456">
        <v>1E-4</v>
      </c>
      <c r="R1456">
        <v>0.2</v>
      </c>
      <c r="S1456">
        <v>0.1</v>
      </c>
      <c r="T1456" t="s">
        <v>29</v>
      </c>
      <c r="U1456" t="s">
        <v>30</v>
      </c>
      <c r="V1456">
        <v>1671197690562</v>
      </c>
      <c r="W1456">
        <v>250</v>
      </c>
    </row>
    <row r="1457" spans="1:23" hidden="1" x14ac:dyDescent="0.2">
      <c r="A1457" t="s">
        <v>53</v>
      </c>
      <c r="B1457" t="s">
        <v>32</v>
      </c>
      <c r="C1457">
        <v>4999</v>
      </c>
      <c r="D1457">
        <v>0.3</v>
      </c>
      <c r="E1457">
        <v>1671197697</v>
      </c>
      <c r="F1457">
        <v>54</v>
      </c>
      <c r="G1457" t="s">
        <v>54</v>
      </c>
      <c r="H1457" t="s">
        <v>26</v>
      </c>
      <c r="I1457" t="s">
        <v>27</v>
      </c>
      <c r="J1457">
        <v>100</v>
      </c>
      <c r="K1457">
        <v>10000</v>
      </c>
      <c r="L1457">
        <v>0.2</v>
      </c>
      <c r="M1457">
        <v>40</v>
      </c>
      <c r="N1457" t="s">
        <v>28</v>
      </c>
      <c r="O1457" t="s">
        <v>28</v>
      </c>
      <c r="P1457">
        <v>0.05</v>
      </c>
      <c r="Q1457">
        <v>1E-4</v>
      </c>
      <c r="R1457">
        <v>0.2</v>
      </c>
      <c r="S1457">
        <v>0.1</v>
      </c>
      <c r="T1457" t="s">
        <v>29</v>
      </c>
      <c r="U1457" t="s">
        <v>30</v>
      </c>
      <c r="V1457">
        <v>1671197690562</v>
      </c>
      <c r="W1457">
        <v>250</v>
      </c>
    </row>
    <row r="1458" spans="1:23" hidden="1" x14ac:dyDescent="0.2">
      <c r="A1458" t="s">
        <v>53</v>
      </c>
      <c r="B1458" t="s">
        <v>32</v>
      </c>
      <c r="C1458">
        <v>5249</v>
      </c>
      <c r="D1458">
        <v>0.29499999999999998</v>
      </c>
      <c r="E1458">
        <v>1671197697</v>
      </c>
      <c r="F1458">
        <v>54</v>
      </c>
      <c r="G1458" t="s">
        <v>54</v>
      </c>
      <c r="H1458" t="s">
        <v>26</v>
      </c>
      <c r="I1458" t="s">
        <v>27</v>
      </c>
      <c r="J1458">
        <v>100</v>
      </c>
      <c r="K1458">
        <v>10000</v>
      </c>
      <c r="L1458">
        <v>0.2</v>
      </c>
      <c r="M1458">
        <v>40</v>
      </c>
      <c r="N1458" t="s">
        <v>28</v>
      </c>
      <c r="O1458" t="s">
        <v>28</v>
      </c>
      <c r="P1458">
        <v>0.05</v>
      </c>
      <c r="Q1458">
        <v>1E-4</v>
      </c>
      <c r="R1458">
        <v>0.2</v>
      </c>
      <c r="S1458">
        <v>0.1</v>
      </c>
      <c r="T1458" t="s">
        <v>29</v>
      </c>
      <c r="U1458" t="s">
        <v>30</v>
      </c>
      <c r="V1458">
        <v>1671197690562</v>
      </c>
      <c r="W1458">
        <v>250</v>
      </c>
    </row>
    <row r="1459" spans="1:23" hidden="1" x14ac:dyDescent="0.2">
      <c r="A1459" t="s">
        <v>53</v>
      </c>
      <c r="B1459" t="s">
        <v>32</v>
      </c>
      <c r="C1459">
        <v>5499</v>
      </c>
      <c r="D1459">
        <v>0.28499999999999998</v>
      </c>
      <c r="E1459">
        <v>1671197697</v>
      </c>
      <c r="F1459">
        <v>54</v>
      </c>
      <c r="G1459" t="s">
        <v>54</v>
      </c>
      <c r="H1459" t="s">
        <v>26</v>
      </c>
      <c r="I1459" t="s">
        <v>27</v>
      </c>
      <c r="J1459">
        <v>100</v>
      </c>
      <c r="K1459">
        <v>10000</v>
      </c>
      <c r="L1459">
        <v>0.2</v>
      </c>
      <c r="M1459">
        <v>40</v>
      </c>
      <c r="N1459" t="s">
        <v>28</v>
      </c>
      <c r="O1459" t="s">
        <v>28</v>
      </c>
      <c r="P1459">
        <v>0.05</v>
      </c>
      <c r="Q1459">
        <v>1E-4</v>
      </c>
      <c r="R1459">
        <v>0.2</v>
      </c>
      <c r="S1459">
        <v>0.1</v>
      </c>
      <c r="T1459" t="s">
        <v>29</v>
      </c>
      <c r="U1459" t="s">
        <v>30</v>
      </c>
      <c r="V1459">
        <v>1671197690562</v>
      </c>
      <c r="W1459">
        <v>250</v>
      </c>
    </row>
    <row r="1460" spans="1:23" hidden="1" x14ac:dyDescent="0.2">
      <c r="A1460" t="s">
        <v>53</v>
      </c>
      <c r="B1460" t="s">
        <v>32</v>
      </c>
      <c r="C1460">
        <v>5749</v>
      </c>
      <c r="D1460">
        <v>0.28499999999999998</v>
      </c>
      <c r="E1460">
        <v>1671197697</v>
      </c>
      <c r="F1460">
        <v>54</v>
      </c>
      <c r="G1460" t="s">
        <v>54</v>
      </c>
      <c r="H1460" t="s">
        <v>26</v>
      </c>
      <c r="I1460" t="s">
        <v>27</v>
      </c>
      <c r="J1460">
        <v>100</v>
      </c>
      <c r="K1460">
        <v>10000</v>
      </c>
      <c r="L1460">
        <v>0.2</v>
      </c>
      <c r="M1460">
        <v>40</v>
      </c>
      <c r="N1460" t="s">
        <v>28</v>
      </c>
      <c r="O1460" t="s">
        <v>28</v>
      </c>
      <c r="P1460">
        <v>0.05</v>
      </c>
      <c r="Q1460">
        <v>1E-4</v>
      </c>
      <c r="R1460">
        <v>0.2</v>
      </c>
      <c r="S1460">
        <v>0.1</v>
      </c>
      <c r="T1460" t="s">
        <v>29</v>
      </c>
      <c r="U1460" t="s">
        <v>30</v>
      </c>
      <c r="V1460">
        <v>1671197690562</v>
      </c>
      <c r="W1460">
        <v>250</v>
      </c>
    </row>
    <row r="1461" spans="1:23" hidden="1" x14ac:dyDescent="0.2">
      <c r="A1461" t="s">
        <v>53</v>
      </c>
      <c r="B1461" t="s">
        <v>32</v>
      </c>
      <c r="C1461">
        <v>5999</v>
      </c>
      <c r="D1461">
        <v>0.28499999999999998</v>
      </c>
      <c r="E1461">
        <v>1671197697</v>
      </c>
      <c r="F1461">
        <v>54</v>
      </c>
      <c r="G1461" t="s">
        <v>54</v>
      </c>
      <c r="H1461" t="s">
        <v>26</v>
      </c>
      <c r="I1461" t="s">
        <v>27</v>
      </c>
      <c r="J1461">
        <v>100</v>
      </c>
      <c r="K1461">
        <v>10000</v>
      </c>
      <c r="L1461">
        <v>0.2</v>
      </c>
      <c r="M1461">
        <v>40</v>
      </c>
      <c r="N1461" t="s">
        <v>28</v>
      </c>
      <c r="O1461" t="s">
        <v>28</v>
      </c>
      <c r="P1461">
        <v>0.05</v>
      </c>
      <c r="Q1461">
        <v>1E-4</v>
      </c>
      <c r="R1461">
        <v>0.2</v>
      </c>
      <c r="S1461">
        <v>0.1</v>
      </c>
      <c r="T1461" t="s">
        <v>29</v>
      </c>
      <c r="U1461" t="s">
        <v>30</v>
      </c>
      <c r="V1461">
        <v>1671197690562</v>
      </c>
      <c r="W1461">
        <v>250</v>
      </c>
    </row>
    <row r="1462" spans="1:23" hidden="1" x14ac:dyDescent="0.2">
      <c r="A1462" t="s">
        <v>53</v>
      </c>
      <c r="B1462" t="s">
        <v>32</v>
      </c>
      <c r="C1462">
        <v>6249</v>
      </c>
      <c r="D1462">
        <v>0.28499999999999998</v>
      </c>
      <c r="E1462">
        <v>1671197697</v>
      </c>
      <c r="F1462">
        <v>54</v>
      </c>
      <c r="G1462" t="s">
        <v>54</v>
      </c>
      <c r="H1462" t="s">
        <v>26</v>
      </c>
      <c r="I1462" t="s">
        <v>27</v>
      </c>
      <c r="J1462">
        <v>100</v>
      </c>
      <c r="K1462">
        <v>10000</v>
      </c>
      <c r="L1462">
        <v>0.2</v>
      </c>
      <c r="M1462">
        <v>40</v>
      </c>
      <c r="N1462" t="s">
        <v>28</v>
      </c>
      <c r="O1462" t="s">
        <v>28</v>
      </c>
      <c r="P1462">
        <v>0.05</v>
      </c>
      <c r="Q1462">
        <v>1E-4</v>
      </c>
      <c r="R1462">
        <v>0.2</v>
      </c>
      <c r="S1462">
        <v>0.1</v>
      </c>
      <c r="T1462" t="s">
        <v>29</v>
      </c>
      <c r="U1462" t="s">
        <v>30</v>
      </c>
      <c r="V1462">
        <v>1671197690562</v>
      </c>
      <c r="W1462">
        <v>250</v>
      </c>
    </row>
    <row r="1463" spans="1:23" hidden="1" x14ac:dyDescent="0.2">
      <c r="A1463" t="s">
        <v>53</v>
      </c>
      <c r="B1463" t="s">
        <v>32</v>
      </c>
      <c r="C1463">
        <v>6499</v>
      </c>
      <c r="D1463">
        <v>0.28499999999999998</v>
      </c>
      <c r="E1463">
        <v>1671197697</v>
      </c>
      <c r="F1463">
        <v>54</v>
      </c>
      <c r="G1463" t="s">
        <v>54</v>
      </c>
      <c r="H1463" t="s">
        <v>26</v>
      </c>
      <c r="I1463" t="s">
        <v>27</v>
      </c>
      <c r="J1463">
        <v>100</v>
      </c>
      <c r="K1463">
        <v>10000</v>
      </c>
      <c r="L1463">
        <v>0.2</v>
      </c>
      <c r="M1463">
        <v>40</v>
      </c>
      <c r="N1463" t="s">
        <v>28</v>
      </c>
      <c r="O1463" t="s">
        <v>28</v>
      </c>
      <c r="P1463">
        <v>0.05</v>
      </c>
      <c r="Q1463">
        <v>1E-4</v>
      </c>
      <c r="R1463">
        <v>0.2</v>
      </c>
      <c r="S1463">
        <v>0.1</v>
      </c>
      <c r="T1463" t="s">
        <v>29</v>
      </c>
      <c r="U1463" t="s">
        <v>30</v>
      </c>
      <c r="V1463">
        <v>1671197690562</v>
      </c>
      <c r="W1463">
        <v>250</v>
      </c>
    </row>
    <row r="1464" spans="1:23" hidden="1" x14ac:dyDescent="0.2">
      <c r="A1464" t="s">
        <v>53</v>
      </c>
      <c r="B1464" t="s">
        <v>32</v>
      </c>
      <c r="C1464">
        <v>6749</v>
      </c>
      <c r="D1464">
        <v>0.28499999999999998</v>
      </c>
      <c r="E1464">
        <v>1671197697</v>
      </c>
      <c r="F1464">
        <v>54</v>
      </c>
      <c r="G1464" t="s">
        <v>54</v>
      </c>
      <c r="H1464" t="s">
        <v>26</v>
      </c>
      <c r="I1464" t="s">
        <v>27</v>
      </c>
      <c r="J1464">
        <v>100</v>
      </c>
      <c r="K1464">
        <v>10000</v>
      </c>
      <c r="L1464">
        <v>0.2</v>
      </c>
      <c r="M1464">
        <v>40</v>
      </c>
      <c r="N1464" t="s">
        <v>28</v>
      </c>
      <c r="O1464" t="s">
        <v>28</v>
      </c>
      <c r="P1464">
        <v>0.05</v>
      </c>
      <c r="Q1464">
        <v>1E-4</v>
      </c>
      <c r="R1464">
        <v>0.2</v>
      </c>
      <c r="S1464">
        <v>0.1</v>
      </c>
      <c r="T1464" t="s">
        <v>29</v>
      </c>
      <c r="U1464" t="s">
        <v>30</v>
      </c>
      <c r="V1464">
        <v>1671197690562</v>
      </c>
      <c r="W1464">
        <v>250</v>
      </c>
    </row>
    <row r="1465" spans="1:23" hidden="1" x14ac:dyDescent="0.2">
      <c r="A1465" t="s">
        <v>53</v>
      </c>
      <c r="B1465" t="s">
        <v>32</v>
      </c>
      <c r="C1465">
        <v>6999</v>
      </c>
      <c r="D1465">
        <v>0.28499999999999998</v>
      </c>
      <c r="E1465">
        <v>1671197697</v>
      </c>
      <c r="F1465">
        <v>54</v>
      </c>
      <c r="G1465" t="s">
        <v>54</v>
      </c>
      <c r="H1465" t="s">
        <v>26</v>
      </c>
      <c r="I1465" t="s">
        <v>27</v>
      </c>
      <c r="J1465">
        <v>100</v>
      </c>
      <c r="K1465">
        <v>10000</v>
      </c>
      <c r="L1465">
        <v>0.2</v>
      </c>
      <c r="M1465">
        <v>40</v>
      </c>
      <c r="N1465" t="s">
        <v>28</v>
      </c>
      <c r="O1465" t="s">
        <v>28</v>
      </c>
      <c r="P1465">
        <v>0.05</v>
      </c>
      <c r="Q1465">
        <v>1E-4</v>
      </c>
      <c r="R1465">
        <v>0.2</v>
      </c>
      <c r="S1465">
        <v>0.1</v>
      </c>
      <c r="T1465" t="s">
        <v>29</v>
      </c>
      <c r="U1465" t="s">
        <v>30</v>
      </c>
      <c r="V1465">
        <v>1671197690562</v>
      </c>
      <c r="W1465">
        <v>250</v>
      </c>
    </row>
    <row r="1466" spans="1:23" hidden="1" x14ac:dyDescent="0.2">
      <c r="A1466" t="s">
        <v>53</v>
      </c>
      <c r="B1466" t="s">
        <v>32</v>
      </c>
      <c r="C1466">
        <v>7249</v>
      </c>
      <c r="D1466">
        <v>0.28499999999999998</v>
      </c>
      <c r="E1466">
        <v>1671197697</v>
      </c>
      <c r="F1466">
        <v>54</v>
      </c>
      <c r="G1466" t="s">
        <v>54</v>
      </c>
      <c r="H1466" t="s">
        <v>26</v>
      </c>
      <c r="I1466" t="s">
        <v>27</v>
      </c>
      <c r="J1466">
        <v>100</v>
      </c>
      <c r="K1466">
        <v>10000</v>
      </c>
      <c r="L1466">
        <v>0.2</v>
      </c>
      <c r="M1466">
        <v>40</v>
      </c>
      <c r="N1466" t="s">
        <v>28</v>
      </c>
      <c r="O1466" t="s">
        <v>28</v>
      </c>
      <c r="P1466">
        <v>0.05</v>
      </c>
      <c r="Q1466">
        <v>1E-4</v>
      </c>
      <c r="R1466">
        <v>0.2</v>
      </c>
      <c r="S1466">
        <v>0.1</v>
      </c>
      <c r="T1466" t="s">
        <v>29</v>
      </c>
      <c r="U1466" t="s">
        <v>30</v>
      </c>
      <c r="V1466">
        <v>1671197690562</v>
      </c>
      <c r="W1466">
        <v>250</v>
      </c>
    </row>
    <row r="1467" spans="1:23" hidden="1" x14ac:dyDescent="0.2">
      <c r="A1467" t="s">
        <v>53</v>
      </c>
      <c r="B1467" t="s">
        <v>32</v>
      </c>
      <c r="C1467">
        <v>7499</v>
      </c>
      <c r="D1467">
        <v>0.28499999999999998</v>
      </c>
      <c r="E1467">
        <v>1671197697</v>
      </c>
      <c r="F1467">
        <v>54</v>
      </c>
      <c r="G1467" t="s">
        <v>54</v>
      </c>
      <c r="H1467" t="s">
        <v>26</v>
      </c>
      <c r="I1467" t="s">
        <v>27</v>
      </c>
      <c r="J1467">
        <v>100</v>
      </c>
      <c r="K1467">
        <v>10000</v>
      </c>
      <c r="L1467">
        <v>0.2</v>
      </c>
      <c r="M1467">
        <v>40</v>
      </c>
      <c r="N1467" t="s">
        <v>28</v>
      </c>
      <c r="O1467" t="s">
        <v>28</v>
      </c>
      <c r="P1467">
        <v>0.05</v>
      </c>
      <c r="Q1467">
        <v>1E-4</v>
      </c>
      <c r="R1467">
        <v>0.2</v>
      </c>
      <c r="S1467">
        <v>0.1</v>
      </c>
      <c r="T1467" t="s">
        <v>29</v>
      </c>
      <c r="U1467" t="s">
        <v>30</v>
      </c>
      <c r="V1467">
        <v>1671197690562</v>
      </c>
      <c r="W1467">
        <v>250</v>
      </c>
    </row>
    <row r="1468" spans="1:23" hidden="1" x14ac:dyDescent="0.2">
      <c r="A1468" t="s">
        <v>53</v>
      </c>
      <c r="B1468" t="s">
        <v>32</v>
      </c>
      <c r="C1468">
        <v>7749</v>
      </c>
      <c r="D1468">
        <v>0.28499999999999998</v>
      </c>
      <c r="E1468">
        <v>1671197697</v>
      </c>
      <c r="F1468">
        <v>54</v>
      </c>
      <c r="G1468" t="s">
        <v>54</v>
      </c>
      <c r="H1468" t="s">
        <v>26</v>
      </c>
      <c r="I1468" t="s">
        <v>27</v>
      </c>
      <c r="J1468">
        <v>100</v>
      </c>
      <c r="K1468">
        <v>10000</v>
      </c>
      <c r="L1468">
        <v>0.2</v>
      </c>
      <c r="M1468">
        <v>40</v>
      </c>
      <c r="N1468" t="s">
        <v>28</v>
      </c>
      <c r="O1468" t="s">
        <v>28</v>
      </c>
      <c r="P1468">
        <v>0.05</v>
      </c>
      <c r="Q1468">
        <v>1E-4</v>
      </c>
      <c r="R1468">
        <v>0.2</v>
      </c>
      <c r="S1468">
        <v>0.1</v>
      </c>
      <c r="T1468" t="s">
        <v>29</v>
      </c>
      <c r="U1468" t="s">
        <v>30</v>
      </c>
      <c r="V1468">
        <v>1671197690562</v>
      </c>
      <c r="W1468">
        <v>250</v>
      </c>
    </row>
    <row r="1469" spans="1:23" hidden="1" x14ac:dyDescent="0.2">
      <c r="A1469" t="s">
        <v>53</v>
      </c>
      <c r="B1469" t="s">
        <v>32</v>
      </c>
      <c r="C1469">
        <v>7999</v>
      </c>
      <c r="D1469">
        <v>0.28499999999999998</v>
      </c>
      <c r="E1469">
        <v>1671197697</v>
      </c>
      <c r="F1469">
        <v>54</v>
      </c>
      <c r="G1469" t="s">
        <v>54</v>
      </c>
      <c r="H1469" t="s">
        <v>26</v>
      </c>
      <c r="I1469" t="s">
        <v>27</v>
      </c>
      <c r="J1469">
        <v>100</v>
      </c>
      <c r="K1469">
        <v>10000</v>
      </c>
      <c r="L1469">
        <v>0.2</v>
      </c>
      <c r="M1469">
        <v>40</v>
      </c>
      <c r="N1469" t="s">
        <v>28</v>
      </c>
      <c r="O1469" t="s">
        <v>28</v>
      </c>
      <c r="P1469">
        <v>0.05</v>
      </c>
      <c r="Q1469">
        <v>1E-4</v>
      </c>
      <c r="R1469">
        <v>0.2</v>
      </c>
      <c r="S1469">
        <v>0.1</v>
      </c>
      <c r="T1469" t="s">
        <v>29</v>
      </c>
      <c r="U1469" t="s">
        <v>30</v>
      </c>
      <c r="V1469">
        <v>1671197690562</v>
      </c>
      <c r="W1469">
        <v>250</v>
      </c>
    </row>
    <row r="1470" spans="1:23" hidden="1" x14ac:dyDescent="0.2">
      <c r="A1470" t="s">
        <v>53</v>
      </c>
      <c r="B1470" t="s">
        <v>32</v>
      </c>
      <c r="C1470">
        <v>8249</v>
      </c>
      <c r="D1470">
        <v>0.28499999999999998</v>
      </c>
      <c r="E1470">
        <v>1671197697</v>
      </c>
      <c r="F1470">
        <v>54</v>
      </c>
      <c r="G1470" t="s">
        <v>54</v>
      </c>
      <c r="H1470" t="s">
        <v>26</v>
      </c>
      <c r="I1470" t="s">
        <v>27</v>
      </c>
      <c r="J1470">
        <v>100</v>
      </c>
      <c r="K1470">
        <v>10000</v>
      </c>
      <c r="L1470">
        <v>0.2</v>
      </c>
      <c r="M1470">
        <v>40</v>
      </c>
      <c r="N1470" t="s">
        <v>28</v>
      </c>
      <c r="O1470" t="s">
        <v>28</v>
      </c>
      <c r="P1470">
        <v>0.05</v>
      </c>
      <c r="Q1470">
        <v>1E-4</v>
      </c>
      <c r="R1470">
        <v>0.2</v>
      </c>
      <c r="S1470">
        <v>0.1</v>
      </c>
      <c r="T1470" t="s">
        <v>29</v>
      </c>
      <c r="U1470" t="s">
        <v>30</v>
      </c>
      <c r="V1470">
        <v>1671197690562</v>
      </c>
      <c r="W1470">
        <v>250</v>
      </c>
    </row>
    <row r="1471" spans="1:23" hidden="1" x14ac:dyDescent="0.2">
      <c r="A1471" t="s">
        <v>53</v>
      </c>
      <c r="B1471" t="s">
        <v>32</v>
      </c>
      <c r="C1471">
        <v>8499</v>
      </c>
      <c r="D1471">
        <v>0.28499999999999998</v>
      </c>
      <c r="E1471">
        <v>1671197697</v>
      </c>
      <c r="F1471">
        <v>54</v>
      </c>
      <c r="G1471" t="s">
        <v>54</v>
      </c>
      <c r="H1471" t="s">
        <v>26</v>
      </c>
      <c r="I1471" t="s">
        <v>27</v>
      </c>
      <c r="J1471">
        <v>100</v>
      </c>
      <c r="K1471">
        <v>10000</v>
      </c>
      <c r="L1471">
        <v>0.2</v>
      </c>
      <c r="M1471">
        <v>40</v>
      </c>
      <c r="N1471" t="s">
        <v>28</v>
      </c>
      <c r="O1471" t="s">
        <v>28</v>
      </c>
      <c r="P1471">
        <v>0.05</v>
      </c>
      <c r="Q1471">
        <v>1E-4</v>
      </c>
      <c r="R1471">
        <v>0.2</v>
      </c>
      <c r="S1471">
        <v>0.1</v>
      </c>
      <c r="T1471" t="s">
        <v>29</v>
      </c>
      <c r="U1471" t="s">
        <v>30</v>
      </c>
      <c r="V1471">
        <v>1671197690562</v>
      </c>
      <c r="W1471">
        <v>250</v>
      </c>
    </row>
    <row r="1472" spans="1:23" hidden="1" x14ac:dyDescent="0.2">
      <c r="A1472" t="s">
        <v>53</v>
      </c>
      <c r="B1472" t="s">
        <v>32</v>
      </c>
      <c r="C1472">
        <v>8749</v>
      </c>
      <c r="D1472">
        <v>0.28499999999999998</v>
      </c>
      <c r="E1472">
        <v>1671197697</v>
      </c>
      <c r="F1472">
        <v>54</v>
      </c>
      <c r="G1472" t="s">
        <v>54</v>
      </c>
      <c r="H1472" t="s">
        <v>26</v>
      </c>
      <c r="I1472" t="s">
        <v>27</v>
      </c>
      <c r="J1472">
        <v>100</v>
      </c>
      <c r="K1472">
        <v>10000</v>
      </c>
      <c r="L1472">
        <v>0.2</v>
      </c>
      <c r="M1472">
        <v>40</v>
      </c>
      <c r="N1472" t="s">
        <v>28</v>
      </c>
      <c r="O1472" t="s">
        <v>28</v>
      </c>
      <c r="P1472">
        <v>0.05</v>
      </c>
      <c r="Q1472">
        <v>1E-4</v>
      </c>
      <c r="R1472">
        <v>0.2</v>
      </c>
      <c r="S1472">
        <v>0.1</v>
      </c>
      <c r="T1472" t="s">
        <v>29</v>
      </c>
      <c r="U1472" t="s">
        <v>30</v>
      </c>
      <c r="V1472">
        <v>1671197690562</v>
      </c>
      <c r="W1472">
        <v>250</v>
      </c>
    </row>
    <row r="1473" spans="1:23" hidden="1" x14ac:dyDescent="0.2">
      <c r="A1473" t="s">
        <v>53</v>
      </c>
      <c r="B1473" t="s">
        <v>32</v>
      </c>
      <c r="C1473">
        <v>8999</v>
      </c>
      <c r="D1473">
        <v>0.28499999999999998</v>
      </c>
      <c r="E1473">
        <v>1671197697</v>
      </c>
      <c r="F1473">
        <v>54</v>
      </c>
      <c r="G1473" t="s">
        <v>54</v>
      </c>
      <c r="H1473" t="s">
        <v>26</v>
      </c>
      <c r="I1473" t="s">
        <v>27</v>
      </c>
      <c r="J1473">
        <v>100</v>
      </c>
      <c r="K1473">
        <v>10000</v>
      </c>
      <c r="L1473">
        <v>0.2</v>
      </c>
      <c r="M1473">
        <v>40</v>
      </c>
      <c r="N1473" t="s">
        <v>28</v>
      </c>
      <c r="O1473" t="s">
        <v>28</v>
      </c>
      <c r="P1473">
        <v>0.05</v>
      </c>
      <c r="Q1473">
        <v>1E-4</v>
      </c>
      <c r="R1473">
        <v>0.2</v>
      </c>
      <c r="S1473">
        <v>0.1</v>
      </c>
      <c r="T1473" t="s">
        <v>29</v>
      </c>
      <c r="U1473" t="s">
        <v>30</v>
      </c>
      <c r="V1473">
        <v>1671197690562</v>
      </c>
      <c r="W1473">
        <v>250</v>
      </c>
    </row>
    <row r="1474" spans="1:23" hidden="1" x14ac:dyDescent="0.2">
      <c r="A1474" t="s">
        <v>53</v>
      </c>
      <c r="B1474" t="s">
        <v>32</v>
      </c>
      <c r="C1474">
        <v>9249</v>
      </c>
      <c r="D1474">
        <v>0.28499999999999998</v>
      </c>
      <c r="E1474">
        <v>1671197697</v>
      </c>
      <c r="F1474">
        <v>54</v>
      </c>
      <c r="G1474" t="s">
        <v>54</v>
      </c>
      <c r="H1474" t="s">
        <v>26</v>
      </c>
      <c r="I1474" t="s">
        <v>27</v>
      </c>
      <c r="J1474">
        <v>100</v>
      </c>
      <c r="K1474">
        <v>10000</v>
      </c>
      <c r="L1474">
        <v>0.2</v>
      </c>
      <c r="M1474">
        <v>40</v>
      </c>
      <c r="N1474" t="s">
        <v>28</v>
      </c>
      <c r="O1474" t="s">
        <v>28</v>
      </c>
      <c r="P1474">
        <v>0.05</v>
      </c>
      <c r="Q1474">
        <v>1E-4</v>
      </c>
      <c r="R1474">
        <v>0.2</v>
      </c>
      <c r="S1474">
        <v>0.1</v>
      </c>
      <c r="T1474" t="s">
        <v>29</v>
      </c>
      <c r="U1474" t="s">
        <v>30</v>
      </c>
      <c r="V1474">
        <v>1671197690562</v>
      </c>
      <c r="W1474">
        <v>250</v>
      </c>
    </row>
    <row r="1475" spans="1:23" hidden="1" x14ac:dyDescent="0.2">
      <c r="A1475" t="s">
        <v>53</v>
      </c>
      <c r="B1475" t="s">
        <v>32</v>
      </c>
      <c r="C1475">
        <v>9499</v>
      </c>
      <c r="D1475">
        <v>0.28499999999999998</v>
      </c>
      <c r="E1475">
        <v>1671197697</v>
      </c>
      <c r="F1475">
        <v>54</v>
      </c>
      <c r="G1475" t="s">
        <v>54</v>
      </c>
      <c r="H1475" t="s">
        <v>26</v>
      </c>
      <c r="I1475" t="s">
        <v>27</v>
      </c>
      <c r="J1475">
        <v>100</v>
      </c>
      <c r="K1475">
        <v>10000</v>
      </c>
      <c r="L1475">
        <v>0.2</v>
      </c>
      <c r="M1475">
        <v>40</v>
      </c>
      <c r="N1475" t="s">
        <v>28</v>
      </c>
      <c r="O1475" t="s">
        <v>28</v>
      </c>
      <c r="P1475">
        <v>0.05</v>
      </c>
      <c r="Q1475">
        <v>1E-4</v>
      </c>
      <c r="R1475">
        <v>0.2</v>
      </c>
      <c r="S1475">
        <v>0.1</v>
      </c>
      <c r="T1475" t="s">
        <v>29</v>
      </c>
      <c r="U1475" t="s">
        <v>30</v>
      </c>
      <c r="V1475">
        <v>1671197690562</v>
      </c>
      <c r="W1475">
        <v>250</v>
      </c>
    </row>
    <row r="1476" spans="1:23" hidden="1" x14ac:dyDescent="0.2">
      <c r="A1476" t="s">
        <v>53</v>
      </c>
      <c r="B1476" t="s">
        <v>32</v>
      </c>
      <c r="C1476">
        <v>9749</v>
      </c>
      <c r="D1476">
        <v>0.28499999999999998</v>
      </c>
      <c r="E1476">
        <v>1671197697</v>
      </c>
      <c r="F1476">
        <v>54</v>
      </c>
      <c r="G1476" t="s">
        <v>54</v>
      </c>
      <c r="H1476" t="s">
        <v>26</v>
      </c>
      <c r="I1476" t="s">
        <v>27</v>
      </c>
      <c r="J1476">
        <v>100</v>
      </c>
      <c r="K1476">
        <v>10000</v>
      </c>
      <c r="L1476">
        <v>0.2</v>
      </c>
      <c r="M1476">
        <v>40</v>
      </c>
      <c r="N1476" t="s">
        <v>28</v>
      </c>
      <c r="O1476" t="s">
        <v>28</v>
      </c>
      <c r="P1476">
        <v>0.05</v>
      </c>
      <c r="Q1476">
        <v>1E-4</v>
      </c>
      <c r="R1476">
        <v>0.2</v>
      </c>
      <c r="S1476">
        <v>0.1</v>
      </c>
      <c r="T1476" t="s">
        <v>29</v>
      </c>
      <c r="U1476" t="s">
        <v>30</v>
      </c>
      <c r="V1476">
        <v>1671197690562</v>
      </c>
      <c r="W1476">
        <v>250</v>
      </c>
    </row>
    <row r="1477" spans="1:23" hidden="1" x14ac:dyDescent="0.2">
      <c r="A1477" t="s">
        <v>53</v>
      </c>
      <c r="B1477" t="s">
        <v>32</v>
      </c>
      <c r="C1477">
        <v>9999</v>
      </c>
      <c r="D1477">
        <v>0.28499999999999998</v>
      </c>
      <c r="E1477">
        <v>1671197697</v>
      </c>
      <c r="F1477">
        <v>54</v>
      </c>
      <c r="G1477" t="s">
        <v>54</v>
      </c>
      <c r="H1477" t="s">
        <v>26</v>
      </c>
      <c r="I1477" t="s">
        <v>27</v>
      </c>
      <c r="J1477">
        <v>100</v>
      </c>
      <c r="K1477">
        <v>10000</v>
      </c>
      <c r="L1477">
        <v>0.2</v>
      </c>
      <c r="M1477">
        <v>40</v>
      </c>
      <c r="N1477" t="s">
        <v>28</v>
      </c>
      <c r="O1477" t="s">
        <v>28</v>
      </c>
      <c r="P1477">
        <v>0.05</v>
      </c>
      <c r="Q1477">
        <v>1E-4</v>
      </c>
      <c r="R1477">
        <v>0.2</v>
      </c>
      <c r="S1477">
        <v>0.1</v>
      </c>
      <c r="T1477" t="s">
        <v>29</v>
      </c>
      <c r="U1477" t="s">
        <v>30</v>
      </c>
      <c r="V1477">
        <v>1671197690562</v>
      </c>
      <c r="W1477">
        <v>250</v>
      </c>
    </row>
    <row r="1478" spans="1:23" hidden="1" x14ac:dyDescent="0.2">
      <c r="A1478" t="s">
        <v>55</v>
      </c>
      <c r="B1478" t="s">
        <v>24</v>
      </c>
      <c r="C1478">
        <v>1</v>
      </c>
      <c r="D1478">
        <v>0.97886007549137199</v>
      </c>
      <c r="E1478">
        <v>1671197735</v>
      </c>
      <c r="F1478">
        <v>46</v>
      </c>
      <c r="G1478" t="s">
        <v>56</v>
      </c>
      <c r="H1478" t="s">
        <v>26</v>
      </c>
      <c r="I1478" t="s">
        <v>57</v>
      </c>
      <c r="J1478">
        <v>100</v>
      </c>
      <c r="K1478">
        <v>10000</v>
      </c>
      <c r="L1478">
        <v>0.2</v>
      </c>
      <c r="M1478">
        <v>40</v>
      </c>
      <c r="N1478" t="s">
        <v>28</v>
      </c>
      <c r="O1478" t="s">
        <v>28</v>
      </c>
      <c r="P1478" t="s">
        <v>28</v>
      </c>
      <c r="Q1478">
        <v>1E-4</v>
      </c>
      <c r="R1478">
        <v>0.2</v>
      </c>
      <c r="S1478">
        <v>0.1</v>
      </c>
      <c r="T1478" t="s">
        <v>29</v>
      </c>
      <c r="U1478" t="s">
        <v>30</v>
      </c>
      <c r="V1478">
        <v>1671197690562</v>
      </c>
      <c r="W1478">
        <v>250</v>
      </c>
    </row>
    <row r="1479" spans="1:23" hidden="1" x14ac:dyDescent="0.2">
      <c r="A1479" t="s">
        <v>55</v>
      </c>
      <c r="B1479" t="s">
        <v>24</v>
      </c>
      <c r="C1479">
        <v>249</v>
      </c>
      <c r="D1479">
        <v>0.99980000000000002</v>
      </c>
      <c r="E1479">
        <v>1671197735</v>
      </c>
      <c r="F1479">
        <v>46</v>
      </c>
      <c r="G1479" t="s">
        <v>56</v>
      </c>
      <c r="H1479" t="s">
        <v>26</v>
      </c>
      <c r="I1479" t="s">
        <v>57</v>
      </c>
      <c r="J1479">
        <v>100</v>
      </c>
      <c r="K1479">
        <v>10000</v>
      </c>
      <c r="L1479">
        <v>0.2</v>
      </c>
      <c r="M1479">
        <v>40</v>
      </c>
      <c r="N1479" t="s">
        <v>28</v>
      </c>
      <c r="O1479" t="s">
        <v>28</v>
      </c>
      <c r="P1479" t="s">
        <v>28</v>
      </c>
      <c r="Q1479">
        <v>1E-4</v>
      </c>
      <c r="R1479">
        <v>0.2</v>
      </c>
      <c r="S1479">
        <v>0.1</v>
      </c>
      <c r="T1479" t="s">
        <v>29</v>
      </c>
      <c r="U1479" t="s">
        <v>30</v>
      </c>
      <c r="V1479">
        <v>1671197690562</v>
      </c>
      <c r="W1479">
        <v>250</v>
      </c>
    </row>
    <row r="1480" spans="1:23" hidden="1" x14ac:dyDescent="0.2">
      <c r="A1480" t="s">
        <v>55</v>
      </c>
      <c r="B1480" t="s">
        <v>24</v>
      </c>
      <c r="C1480">
        <v>499</v>
      </c>
      <c r="D1480">
        <v>0.99980000000000002</v>
      </c>
      <c r="E1480">
        <v>1671197735</v>
      </c>
      <c r="F1480">
        <v>46</v>
      </c>
      <c r="G1480" t="s">
        <v>56</v>
      </c>
      <c r="H1480" t="s">
        <v>26</v>
      </c>
      <c r="I1480" t="s">
        <v>57</v>
      </c>
      <c r="J1480">
        <v>100</v>
      </c>
      <c r="K1480">
        <v>10000</v>
      </c>
      <c r="L1480">
        <v>0.2</v>
      </c>
      <c r="M1480">
        <v>40</v>
      </c>
      <c r="N1480" t="s">
        <v>28</v>
      </c>
      <c r="O1480" t="s">
        <v>28</v>
      </c>
      <c r="P1480" t="s">
        <v>28</v>
      </c>
      <c r="Q1480">
        <v>1E-4</v>
      </c>
      <c r="R1480">
        <v>0.2</v>
      </c>
      <c r="S1480">
        <v>0.1</v>
      </c>
      <c r="T1480" t="s">
        <v>29</v>
      </c>
      <c r="U1480" t="s">
        <v>30</v>
      </c>
      <c r="V1480">
        <v>1671197690562</v>
      </c>
      <c r="W1480">
        <v>250</v>
      </c>
    </row>
    <row r="1481" spans="1:23" hidden="1" x14ac:dyDescent="0.2">
      <c r="A1481" t="s">
        <v>55</v>
      </c>
      <c r="B1481" t="s">
        <v>24</v>
      </c>
      <c r="C1481">
        <v>749</v>
      </c>
      <c r="D1481">
        <v>0.99980000000000002</v>
      </c>
      <c r="E1481">
        <v>1671197735</v>
      </c>
      <c r="F1481">
        <v>46</v>
      </c>
      <c r="G1481" t="s">
        <v>56</v>
      </c>
      <c r="H1481" t="s">
        <v>26</v>
      </c>
      <c r="I1481" t="s">
        <v>57</v>
      </c>
      <c r="J1481">
        <v>100</v>
      </c>
      <c r="K1481">
        <v>10000</v>
      </c>
      <c r="L1481">
        <v>0.2</v>
      </c>
      <c r="M1481">
        <v>40</v>
      </c>
      <c r="N1481" t="s">
        <v>28</v>
      </c>
      <c r="O1481" t="s">
        <v>28</v>
      </c>
      <c r="P1481" t="s">
        <v>28</v>
      </c>
      <c r="Q1481">
        <v>1E-4</v>
      </c>
      <c r="R1481">
        <v>0.2</v>
      </c>
      <c r="S1481">
        <v>0.1</v>
      </c>
      <c r="T1481" t="s">
        <v>29</v>
      </c>
      <c r="U1481" t="s">
        <v>30</v>
      </c>
      <c r="V1481">
        <v>1671197690562</v>
      </c>
      <c r="W1481">
        <v>250</v>
      </c>
    </row>
    <row r="1482" spans="1:23" hidden="1" x14ac:dyDescent="0.2">
      <c r="A1482" t="s">
        <v>55</v>
      </c>
      <c r="B1482" t="s">
        <v>24</v>
      </c>
      <c r="C1482">
        <v>999</v>
      </c>
      <c r="D1482">
        <v>0.99980000000000002</v>
      </c>
      <c r="E1482">
        <v>1671197735</v>
      </c>
      <c r="F1482">
        <v>46</v>
      </c>
      <c r="G1482" t="s">
        <v>56</v>
      </c>
      <c r="H1482" t="s">
        <v>26</v>
      </c>
      <c r="I1482" t="s">
        <v>57</v>
      </c>
      <c r="J1482">
        <v>100</v>
      </c>
      <c r="K1482">
        <v>10000</v>
      </c>
      <c r="L1482">
        <v>0.2</v>
      </c>
      <c r="M1482">
        <v>40</v>
      </c>
      <c r="N1482" t="s">
        <v>28</v>
      </c>
      <c r="O1482" t="s">
        <v>28</v>
      </c>
      <c r="P1482" t="s">
        <v>28</v>
      </c>
      <c r="Q1482">
        <v>1E-4</v>
      </c>
      <c r="R1482">
        <v>0.2</v>
      </c>
      <c r="S1482">
        <v>0.1</v>
      </c>
      <c r="T1482" t="s">
        <v>29</v>
      </c>
      <c r="U1482" t="s">
        <v>30</v>
      </c>
      <c r="V1482">
        <v>1671197690562</v>
      </c>
      <c r="W1482">
        <v>250</v>
      </c>
    </row>
    <row r="1483" spans="1:23" hidden="1" x14ac:dyDescent="0.2">
      <c r="A1483" t="s">
        <v>55</v>
      </c>
      <c r="B1483" t="s">
        <v>24</v>
      </c>
      <c r="C1483">
        <v>1249</v>
      </c>
      <c r="D1483">
        <v>0.99980000000000002</v>
      </c>
      <c r="E1483">
        <v>1671197735</v>
      </c>
      <c r="F1483">
        <v>46</v>
      </c>
      <c r="G1483" t="s">
        <v>56</v>
      </c>
      <c r="H1483" t="s">
        <v>26</v>
      </c>
      <c r="I1483" t="s">
        <v>57</v>
      </c>
      <c r="J1483">
        <v>100</v>
      </c>
      <c r="K1483">
        <v>10000</v>
      </c>
      <c r="L1483">
        <v>0.2</v>
      </c>
      <c r="M1483">
        <v>40</v>
      </c>
      <c r="N1483" t="s">
        <v>28</v>
      </c>
      <c r="O1483" t="s">
        <v>28</v>
      </c>
      <c r="P1483" t="s">
        <v>28</v>
      </c>
      <c r="Q1483">
        <v>1E-4</v>
      </c>
      <c r="R1483">
        <v>0.2</v>
      </c>
      <c r="S1483">
        <v>0.1</v>
      </c>
      <c r="T1483" t="s">
        <v>29</v>
      </c>
      <c r="U1483" t="s">
        <v>30</v>
      </c>
      <c r="V1483">
        <v>1671197690562</v>
      </c>
      <c r="W1483">
        <v>250</v>
      </c>
    </row>
    <row r="1484" spans="1:23" hidden="1" x14ac:dyDescent="0.2">
      <c r="A1484" t="s">
        <v>55</v>
      </c>
      <c r="B1484" t="s">
        <v>24</v>
      </c>
      <c r="C1484">
        <v>1499</v>
      </c>
      <c r="D1484">
        <v>0.99980000000000002</v>
      </c>
      <c r="E1484">
        <v>1671197735</v>
      </c>
      <c r="F1484">
        <v>46</v>
      </c>
      <c r="G1484" t="s">
        <v>56</v>
      </c>
      <c r="H1484" t="s">
        <v>26</v>
      </c>
      <c r="I1484" t="s">
        <v>57</v>
      </c>
      <c r="J1484">
        <v>100</v>
      </c>
      <c r="K1484">
        <v>10000</v>
      </c>
      <c r="L1484">
        <v>0.2</v>
      </c>
      <c r="M1484">
        <v>40</v>
      </c>
      <c r="N1484" t="s">
        <v>28</v>
      </c>
      <c r="O1484" t="s">
        <v>28</v>
      </c>
      <c r="P1484" t="s">
        <v>28</v>
      </c>
      <c r="Q1484">
        <v>1E-4</v>
      </c>
      <c r="R1484">
        <v>0.2</v>
      </c>
      <c r="S1484">
        <v>0.1</v>
      </c>
      <c r="T1484" t="s">
        <v>29</v>
      </c>
      <c r="U1484" t="s">
        <v>30</v>
      </c>
      <c r="V1484">
        <v>1671197690562</v>
      </c>
      <c r="W1484">
        <v>250</v>
      </c>
    </row>
    <row r="1485" spans="1:23" hidden="1" x14ac:dyDescent="0.2">
      <c r="A1485" t="s">
        <v>55</v>
      </c>
      <c r="B1485" t="s">
        <v>24</v>
      </c>
      <c r="C1485">
        <v>1749</v>
      </c>
      <c r="D1485">
        <v>0.99980000000000002</v>
      </c>
      <c r="E1485">
        <v>1671197735</v>
      </c>
      <c r="F1485">
        <v>46</v>
      </c>
      <c r="G1485" t="s">
        <v>56</v>
      </c>
      <c r="H1485" t="s">
        <v>26</v>
      </c>
      <c r="I1485" t="s">
        <v>57</v>
      </c>
      <c r="J1485">
        <v>100</v>
      </c>
      <c r="K1485">
        <v>10000</v>
      </c>
      <c r="L1485">
        <v>0.2</v>
      </c>
      <c r="M1485">
        <v>40</v>
      </c>
      <c r="N1485" t="s">
        <v>28</v>
      </c>
      <c r="O1485" t="s">
        <v>28</v>
      </c>
      <c r="P1485" t="s">
        <v>28</v>
      </c>
      <c r="Q1485">
        <v>1E-4</v>
      </c>
      <c r="R1485">
        <v>0.2</v>
      </c>
      <c r="S1485">
        <v>0.1</v>
      </c>
      <c r="T1485" t="s">
        <v>29</v>
      </c>
      <c r="U1485" t="s">
        <v>30</v>
      </c>
      <c r="V1485">
        <v>1671197690562</v>
      </c>
      <c r="W1485">
        <v>250</v>
      </c>
    </row>
    <row r="1486" spans="1:23" hidden="1" x14ac:dyDescent="0.2">
      <c r="A1486" t="s">
        <v>55</v>
      </c>
      <c r="B1486" t="s">
        <v>24</v>
      </c>
      <c r="C1486">
        <v>1999</v>
      </c>
      <c r="D1486">
        <v>0.99980000000000002</v>
      </c>
      <c r="E1486">
        <v>1671197735</v>
      </c>
      <c r="F1486">
        <v>46</v>
      </c>
      <c r="G1486" t="s">
        <v>56</v>
      </c>
      <c r="H1486" t="s">
        <v>26</v>
      </c>
      <c r="I1486" t="s">
        <v>57</v>
      </c>
      <c r="J1486">
        <v>100</v>
      </c>
      <c r="K1486">
        <v>10000</v>
      </c>
      <c r="L1486">
        <v>0.2</v>
      </c>
      <c r="M1486">
        <v>40</v>
      </c>
      <c r="N1486" t="s">
        <v>28</v>
      </c>
      <c r="O1486" t="s">
        <v>28</v>
      </c>
      <c r="P1486" t="s">
        <v>28</v>
      </c>
      <c r="Q1486">
        <v>1E-4</v>
      </c>
      <c r="R1486">
        <v>0.2</v>
      </c>
      <c r="S1486">
        <v>0.1</v>
      </c>
      <c r="T1486" t="s">
        <v>29</v>
      </c>
      <c r="U1486" t="s">
        <v>30</v>
      </c>
      <c r="V1486">
        <v>1671197690562</v>
      </c>
      <c r="W1486">
        <v>250</v>
      </c>
    </row>
    <row r="1487" spans="1:23" hidden="1" x14ac:dyDescent="0.2">
      <c r="A1487" t="s">
        <v>55</v>
      </c>
      <c r="B1487" t="s">
        <v>24</v>
      </c>
      <c r="C1487">
        <v>2249</v>
      </c>
      <c r="D1487">
        <v>0.99980000000000002</v>
      </c>
      <c r="E1487">
        <v>1671197735</v>
      </c>
      <c r="F1487">
        <v>46</v>
      </c>
      <c r="G1487" t="s">
        <v>56</v>
      </c>
      <c r="H1487" t="s">
        <v>26</v>
      </c>
      <c r="I1487" t="s">
        <v>57</v>
      </c>
      <c r="J1487">
        <v>100</v>
      </c>
      <c r="K1487">
        <v>10000</v>
      </c>
      <c r="L1487">
        <v>0.2</v>
      </c>
      <c r="M1487">
        <v>40</v>
      </c>
      <c r="N1487" t="s">
        <v>28</v>
      </c>
      <c r="O1487" t="s">
        <v>28</v>
      </c>
      <c r="P1487" t="s">
        <v>28</v>
      </c>
      <c r="Q1487">
        <v>1E-4</v>
      </c>
      <c r="R1487">
        <v>0.2</v>
      </c>
      <c r="S1487">
        <v>0.1</v>
      </c>
      <c r="T1487" t="s">
        <v>29</v>
      </c>
      <c r="U1487" t="s">
        <v>30</v>
      </c>
      <c r="V1487">
        <v>1671197690562</v>
      </c>
      <c r="W1487">
        <v>250</v>
      </c>
    </row>
    <row r="1488" spans="1:23" hidden="1" x14ac:dyDescent="0.2">
      <c r="A1488" t="s">
        <v>55</v>
      </c>
      <c r="B1488" t="s">
        <v>24</v>
      </c>
      <c r="C1488">
        <v>2499</v>
      </c>
      <c r="D1488">
        <v>0.99980000000000002</v>
      </c>
      <c r="E1488">
        <v>1671197735</v>
      </c>
      <c r="F1488">
        <v>46</v>
      </c>
      <c r="G1488" t="s">
        <v>56</v>
      </c>
      <c r="H1488" t="s">
        <v>26</v>
      </c>
      <c r="I1488" t="s">
        <v>57</v>
      </c>
      <c r="J1488">
        <v>100</v>
      </c>
      <c r="K1488">
        <v>10000</v>
      </c>
      <c r="L1488">
        <v>0.2</v>
      </c>
      <c r="M1488">
        <v>40</v>
      </c>
      <c r="N1488" t="s">
        <v>28</v>
      </c>
      <c r="O1488" t="s">
        <v>28</v>
      </c>
      <c r="P1488" t="s">
        <v>28</v>
      </c>
      <c r="Q1488">
        <v>1E-4</v>
      </c>
      <c r="R1488">
        <v>0.2</v>
      </c>
      <c r="S1488">
        <v>0.1</v>
      </c>
      <c r="T1488" t="s">
        <v>29</v>
      </c>
      <c r="U1488" t="s">
        <v>30</v>
      </c>
      <c r="V1488">
        <v>1671197690562</v>
      </c>
      <c r="W1488">
        <v>250</v>
      </c>
    </row>
    <row r="1489" spans="1:23" hidden="1" x14ac:dyDescent="0.2">
      <c r="A1489" t="s">
        <v>55</v>
      </c>
      <c r="B1489" t="s">
        <v>24</v>
      </c>
      <c r="C1489">
        <v>2749</v>
      </c>
      <c r="D1489">
        <v>0.99980000000000002</v>
      </c>
      <c r="E1489">
        <v>1671197735</v>
      </c>
      <c r="F1489">
        <v>46</v>
      </c>
      <c r="G1489" t="s">
        <v>56</v>
      </c>
      <c r="H1489" t="s">
        <v>26</v>
      </c>
      <c r="I1489" t="s">
        <v>57</v>
      </c>
      <c r="J1489">
        <v>100</v>
      </c>
      <c r="K1489">
        <v>10000</v>
      </c>
      <c r="L1489">
        <v>0.2</v>
      </c>
      <c r="M1489">
        <v>40</v>
      </c>
      <c r="N1489" t="s">
        <v>28</v>
      </c>
      <c r="O1489" t="s">
        <v>28</v>
      </c>
      <c r="P1489" t="s">
        <v>28</v>
      </c>
      <c r="Q1489">
        <v>1E-4</v>
      </c>
      <c r="R1489">
        <v>0.2</v>
      </c>
      <c r="S1489">
        <v>0.1</v>
      </c>
      <c r="T1489" t="s">
        <v>29</v>
      </c>
      <c r="U1489" t="s">
        <v>30</v>
      </c>
      <c r="V1489">
        <v>1671197690562</v>
      </c>
      <c r="W1489">
        <v>250</v>
      </c>
    </row>
    <row r="1490" spans="1:23" hidden="1" x14ac:dyDescent="0.2">
      <c r="A1490" t="s">
        <v>55</v>
      </c>
      <c r="B1490" t="s">
        <v>24</v>
      </c>
      <c r="C1490">
        <v>2999</v>
      </c>
      <c r="D1490">
        <v>0.99980000000000002</v>
      </c>
      <c r="E1490">
        <v>1671197735</v>
      </c>
      <c r="F1490">
        <v>46</v>
      </c>
      <c r="G1490" t="s">
        <v>56</v>
      </c>
      <c r="H1490" t="s">
        <v>26</v>
      </c>
      <c r="I1490" t="s">
        <v>57</v>
      </c>
      <c r="J1490">
        <v>100</v>
      </c>
      <c r="K1490">
        <v>10000</v>
      </c>
      <c r="L1490">
        <v>0.2</v>
      </c>
      <c r="M1490">
        <v>40</v>
      </c>
      <c r="N1490" t="s">
        <v>28</v>
      </c>
      <c r="O1490" t="s">
        <v>28</v>
      </c>
      <c r="P1490" t="s">
        <v>28</v>
      </c>
      <c r="Q1490">
        <v>1E-4</v>
      </c>
      <c r="R1490">
        <v>0.2</v>
      </c>
      <c r="S1490">
        <v>0.1</v>
      </c>
      <c r="T1490" t="s">
        <v>29</v>
      </c>
      <c r="U1490" t="s">
        <v>30</v>
      </c>
      <c r="V1490">
        <v>1671197690562</v>
      </c>
      <c r="W1490">
        <v>250</v>
      </c>
    </row>
    <row r="1491" spans="1:23" hidden="1" x14ac:dyDescent="0.2">
      <c r="A1491" t="s">
        <v>55</v>
      </c>
      <c r="B1491" t="s">
        <v>24</v>
      </c>
      <c r="C1491">
        <v>3249</v>
      </c>
      <c r="D1491">
        <v>0.99980000000000002</v>
      </c>
      <c r="E1491">
        <v>1671197735</v>
      </c>
      <c r="F1491">
        <v>46</v>
      </c>
      <c r="G1491" t="s">
        <v>56</v>
      </c>
      <c r="H1491" t="s">
        <v>26</v>
      </c>
      <c r="I1491" t="s">
        <v>57</v>
      </c>
      <c r="J1491">
        <v>100</v>
      </c>
      <c r="K1491">
        <v>10000</v>
      </c>
      <c r="L1491">
        <v>0.2</v>
      </c>
      <c r="M1491">
        <v>40</v>
      </c>
      <c r="N1491" t="s">
        <v>28</v>
      </c>
      <c r="O1491" t="s">
        <v>28</v>
      </c>
      <c r="P1491" t="s">
        <v>28</v>
      </c>
      <c r="Q1491">
        <v>1E-4</v>
      </c>
      <c r="R1491">
        <v>0.2</v>
      </c>
      <c r="S1491">
        <v>0.1</v>
      </c>
      <c r="T1491" t="s">
        <v>29</v>
      </c>
      <c r="U1491" t="s">
        <v>30</v>
      </c>
      <c r="V1491">
        <v>1671197690562</v>
      </c>
      <c r="W1491">
        <v>250</v>
      </c>
    </row>
    <row r="1492" spans="1:23" hidden="1" x14ac:dyDescent="0.2">
      <c r="A1492" t="s">
        <v>55</v>
      </c>
      <c r="B1492" t="s">
        <v>24</v>
      </c>
      <c r="C1492">
        <v>3499</v>
      </c>
      <c r="D1492">
        <v>0.99980000000000002</v>
      </c>
      <c r="E1492">
        <v>1671197735</v>
      </c>
      <c r="F1492">
        <v>46</v>
      </c>
      <c r="G1492" t="s">
        <v>56</v>
      </c>
      <c r="H1492" t="s">
        <v>26</v>
      </c>
      <c r="I1492" t="s">
        <v>57</v>
      </c>
      <c r="J1492">
        <v>100</v>
      </c>
      <c r="K1492">
        <v>10000</v>
      </c>
      <c r="L1492">
        <v>0.2</v>
      </c>
      <c r="M1492">
        <v>40</v>
      </c>
      <c r="N1492" t="s">
        <v>28</v>
      </c>
      <c r="O1492" t="s">
        <v>28</v>
      </c>
      <c r="P1492" t="s">
        <v>28</v>
      </c>
      <c r="Q1492">
        <v>1E-4</v>
      </c>
      <c r="R1492">
        <v>0.2</v>
      </c>
      <c r="S1492">
        <v>0.1</v>
      </c>
      <c r="T1492" t="s">
        <v>29</v>
      </c>
      <c r="U1492" t="s">
        <v>30</v>
      </c>
      <c r="V1492">
        <v>1671197690562</v>
      </c>
      <c r="W1492">
        <v>250</v>
      </c>
    </row>
    <row r="1493" spans="1:23" hidden="1" x14ac:dyDescent="0.2">
      <c r="A1493" t="s">
        <v>55</v>
      </c>
      <c r="B1493" t="s">
        <v>24</v>
      </c>
      <c r="C1493">
        <v>3749</v>
      </c>
      <c r="D1493">
        <v>0.99980000000000002</v>
      </c>
      <c r="E1493">
        <v>1671197735</v>
      </c>
      <c r="F1493">
        <v>46</v>
      </c>
      <c r="G1493" t="s">
        <v>56</v>
      </c>
      <c r="H1493" t="s">
        <v>26</v>
      </c>
      <c r="I1493" t="s">
        <v>57</v>
      </c>
      <c r="J1493">
        <v>100</v>
      </c>
      <c r="K1493">
        <v>10000</v>
      </c>
      <c r="L1493">
        <v>0.2</v>
      </c>
      <c r="M1493">
        <v>40</v>
      </c>
      <c r="N1493" t="s">
        <v>28</v>
      </c>
      <c r="O1493" t="s">
        <v>28</v>
      </c>
      <c r="P1493" t="s">
        <v>28</v>
      </c>
      <c r="Q1493">
        <v>1E-4</v>
      </c>
      <c r="R1493">
        <v>0.2</v>
      </c>
      <c r="S1493">
        <v>0.1</v>
      </c>
      <c r="T1493" t="s">
        <v>29</v>
      </c>
      <c r="U1493" t="s">
        <v>30</v>
      </c>
      <c r="V1493">
        <v>1671197690562</v>
      </c>
      <c r="W1493">
        <v>250</v>
      </c>
    </row>
    <row r="1494" spans="1:23" hidden="1" x14ac:dyDescent="0.2">
      <c r="A1494" t="s">
        <v>55</v>
      </c>
      <c r="B1494" t="s">
        <v>24</v>
      </c>
      <c r="C1494">
        <v>3999</v>
      </c>
      <c r="D1494">
        <v>0.99980000000000002</v>
      </c>
      <c r="E1494">
        <v>1671197735</v>
      </c>
      <c r="F1494">
        <v>46</v>
      </c>
      <c r="G1494" t="s">
        <v>56</v>
      </c>
      <c r="H1494" t="s">
        <v>26</v>
      </c>
      <c r="I1494" t="s">
        <v>57</v>
      </c>
      <c r="J1494">
        <v>100</v>
      </c>
      <c r="K1494">
        <v>10000</v>
      </c>
      <c r="L1494">
        <v>0.2</v>
      </c>
      <c r="M1494">
        <v>40</v>
      </c>
      <c r="N1494" t="s">
        <v>28</v>
      </c>
      <c r="O1494" t="s">
        <v>28</v>
      </c>
      <c r="P1494" t="s">
        <v>28</v>
      </c>
      <c r="Q1494">
        <v>1E-4</v>
      </c>
      <c r="R1494">
        <v>0.2</v>
      </c>
      <c r="S1494">
        <v>0.1</v>
      </c>
      <c r="T1494" t="s">
        <v>29</v>
      </c>
      <c r="U1494" t="s">
        <v>30</v>
      </c>
      <c r="V1494">
        <v>1671197690562</v>
      </c>
      <c r="W1494">
        <v>250</v>
      </c>
    </row>
    <row r="1495" spans="1:23" hidden="1" x14ac:dyDescent="0.2">
      <c r="A1495" t="s">
        <v>55</v>
      </c>
      <c r="B1495" t="s">
        <v>24</v>
      </c>
      <c r="C1495">
        <v>4249</v>
      </c>
      <c r="D1495">
        <v>0.99980000000000002</v>
      </c>
      <c r="E1495">
        <v>1671197735</v>
      </c>
      <c r="F1495">
        <v>46</v>
      </c>
      <c r="G1495" t="s">
        <v>56</v>
      </c>
      <c r="H1495" t="s">
        <v>26</v>
      </c>
      <c r="I1495" t="s">
        <v>57</v>
      </c>
      <c r="J1495">
        <v>100</v>
      </c>
      <c r="K1495">
        <v>10000</v>
      </c>
      <c r="L1495">
        <v>0.2</v>
      </c>
      <c r="M1495">
        <v>40</v>
      </c>
      <c r="N1495" t="s">
        <v>28</v>
      </c>
      <c r="O1495" t="s">
        <v>28</v>
      </c>
      <c r="P1495" t="s">
        <v>28</v>
      </c>
      <c r="Q1495">
        <v>1E-4</v>
      </c>
      <c r="R1495">
        <v>0.2</v>
      </c>
      <c r="S1495">
        <v>0.1</v>
      </c>
      <c r="T1495" t="s">
        <v>29</v>
      </c>
      <c r="U1495" t="s">
        <v>30</v>
      </c>
      <c r="V1495">
        <v>1671197690562</v>
      </c>
      <c r="W1495">
        <v>250</v>
      </c>
    </row>
    <row r="1496" spans="1:23" hidden="1" x14ac:dyDescent="0.2">
      <c r="A1496" t="s">
        <v>55</v>
      </c>
      <c r="B1496" t="s">
        <v>24</v>
      </c>
      <c r="C1496">
        <v>4499</v>
      </c>
      <c r="D1496">
        <v>0.99980000000000002</v>
      </c>
      <c r="E1496">
        <v>1671197735</v>
      </c>
      <c r="F1496">
        <v>46</v>
      </c>
      <c r="G1496" t="s">
        <v>56</v>
      </c>
      <c r="H1496" t="s">
        <v>26</v>
      </c>
      <c r="I1496" t="s">
        <v>57</v>
      </c>
      <c r="J1496">
        <v>100</v>
      </c>
      <c r="K1496">
        <v>10000</v>
      </c>
      <c r="L1496">
        <v>0.2</v>
      </c>
      <c r="M1496">
        <v>40</v>
      </c>
      <c r="N1496" t="s">
        <v>28</v>
      </c>
      <c r="O1496" t="s">
        <v>28</v>
      </c>
      <c r="P1496" t="s">
        <v>28</v>
      </c>
      <c r="Q1496">
        <v>1E-4</v>
      </c>
      <c r="R1496">
        <v>0.2</v>
      </c>
      <c r="S1496">
        <v>0.1</v>
      </c>
      <c r="T1496" t="s">
        <v>29</v>
      </c>
      <c r="U1496" t="s">
        <v>30</v>
      </c>
      <c r="V1496">
        <v>1671197690562</v>
      </c>
      <c r="W1496">
        <v>250</v>
      </c>
    </row>
    <row r="1497" spans="1:23" hidden="1" x14ac:dyDescent="0.2">
      <c r="A1497" t="s">
        <v>55</v>
      </c>
      <c r="B1497" t="s">
        <v>24</v>
      </c>
      <c r="C1497">
        <v>4749</v>
      </c>
      <c r="D1497">
        <v>0.99980000000000002</v>
      </c>
      <c r="E1497">
        <v>1671197735</v>
      </c>
      <c r="F1497">
        <v>46</v>
      </c>
      <c r="G1497" t="s">
        <v>56</v>
      </c>
      <c r="H1497" t="s">
        <v>26</v>
      </c>
      <c r="I1497" t="s">
        <v>57</v>
      </c>
      <c r="J1497">
        <v>100</v>
      </c>
      <c r="K1497">
        <v>10000</v>
      </c>
      <c r="L1497">
        <v>0.2</v>
      </c>
      <c r="M1497">
        <v>40</v>
      </c>
      <c r="N1497" t="s">
        <v>28</v>
      </c>
      <c r="O1497" t="s">
        <v>28</v>
      </c>
      <c r="P1497" t="s">
        <v>28</v>
      </c>
      <c r="Q1497">
        <v>1E-4</v>
      </c>
      <c r="R1497">
        <v>0.2</v>
      </c>
      <c r="S1497">
        <v>0.1</v>
      </c>
      <c r="T1497" t="s">
        <v>29</v>
      </c>
      <c r="U1497" t="s">
        <v>30</v>
      </c>
      <c r="V1497">
        <v>1671197690562</v>
      </c>
      <c r="W1497">
        <v>250</v>
      </c>
    </row>
    <row r="1498" spans="1:23" hidden="1" x14ac:dyDescent="0.2">
      <c r="A1498" t="s">
        <v>55</v>
      </c>
      <c r="B1498" t="s">
        <v>24</v>
      </c>
      <c r="C1498">
        <v>4999</v>
      </c>
      <c r="D1498">
        <v>0.99980000000000002</v>
      </c>
      <c r="E1498">
        <v>1671197735</v>
      </c>
      <c r="F1498">
        <v>46</v>
      </c>
      <c r="G1498" t="s">
        <v>56</v>
      </c>
      <c r="H1498" t="s">
        <v>26</v>
      </c>
      <c r="I1498" t="s">
        <v>57</v>
      </c>
      <c r="J1498">
        <v>100</v>
      </c>
      <c r="K1498">
        <v>10000</v>
      </c>
      <c r="L1498">
        <v>0.2</v>
      </c>
      <c r="M1498">
        <v>40</v>
      </c>
      <c r="N1498" t="s">
        <v>28</v>
      </c>
      <c r="O1498" t="s">
        <v>28</v>
      </c>
      <c r="P1498" t="s">
        <v>28</v>
      </c>
      <c r="Q1498">
        <v>1E-4</v>
      </c>
      <c r="R1498">
        <v>0.2</v>
      </c>
      <c r="S1498">
        <v>0.1</v>
      </c>
      <c r="T1498" t="s">
        <v>29</v>
      </c>
      <c r="U1498" t="s">
        <v>30</v>
      </c>
      <c r="V1498">
        <v>1671197690562</v>
      </c>
      <c r="W1498">
        <v>250</v>
      </c>
    </row>
    <row r="1499" spans="1:23" hidden="1" x14ac:dyDescent="0.2">
      <c r="A1499" t="s">
        <v>55</v>
      </c>
      <c r="B1499" t="s">
        <v>24</v>
      </c>
      <c r="C1499">
        <v>5249</v>
      </c>
      <c r="D1499">
        <v>0.99980000000000002</v>
      </c>
      <c r="E1499">
        <v>1671197735</v>
      </c>
      <c r="F1499">
        <v>46</v>
      </c>
      <c r="G1499" t="s">
        <v>56</v>
      </c>
      <c r="H1499" t="s">
        <v>26</v>
      </c>
      <c r="I1499" t="s">
        <v>57</v>
      </c>
      <c r="J1499">
        <v>100</v>
      </c>
      <c r="K1499">
        <v>10000</v>
      </c>
      <c r="L1499">
        <v>0.2</v>
      </c>
      <c r="M1499">
        <v>40</v>
      </c>
      <c r="N1499" t="s">
        <v>28</v>
      </c>
      <c r="O1499" t="s">
        <v>28</v>
      </c>
      <c r="P1499" t="s">
        <v>28</v>
      </c>
      <c r="Q1499">
        <v>1E-4</v>
      </c>
      <c r="R1499">
        <v>0.2</v>
      </c>
      <c r="S1499">
        <v>0.1</v>
      </c>
      <c r="T1499" t="s">
        <v>29</v>
      </c>
      <c r="U1499" t="s">
        <v>30</v>
      </c>
      <c r="V1499">
        <v>1671197690562</v>
      </c>
      <c r="W1499">
        <v>250</v>
      </c>
    </row>
    <row r="1500" spans="1:23" hidden="1" x14ac:dyDescent="0.2">
      <c r="A1500" t="s">
        <v>55</v>
      </c>
      <c r="B1500" t="s">
        <v>24</v>
      </c>
      <c r="C1500">
        <v>5499</v>
      </c>
      <c r="D1500">
        <v>0.99980000000000002</v>
      </c>
      <c r="E1500">
        <v>1671197735</v>
      </c>
      <c r="F1500">
        <v>46</v>
      </c>
      <c r="G1500" t="s">
        <v>56</v>
      </c>
      <c r="H1500" t="s">
        <v>26</v>
      </c>
      <c r="I1500" t="s">
        <v>57</v>
      </c>
      <c r="J1500">
        <v>100</v>
      </c>
      <c r="K1500">
        <v>10000</v>
      </c>
      <c r="L1500">
        <v>0.2</v>
      </c>
      <c r="M1500">
        <v>40</v>
      </c>
      <c r="N1500" t="s">
        <v>28</v>
      </c>
      <c r="O1500" t="s">
        <v>28</v>
      </c>
      <c r="P1500" t="s">
        <v>28</v>
      </c>
      <c r="Q1500">
        <v>1E-4</v>
      </c>
      <c r="R1500">
        <v>0.2</v>
      </c>
      <c r="S1500">
        <v>0.1</v>
      </c>
      <c r="T1500" t="s">
        <v>29</v>
      </c>
      <c r="U1500" t="s">
        <v>30</v>
      </c>
      <c r="V1500">
        <v>1671197690562</v>
      </c>
      <c r="W1500">
        <v>250</v>
      </c>
    </row>
    <row r="1501" spans="1:23" hidden="1" x14ac:dyDescent="0.2">
      <c r="A1501" t="s">
        <v>55</v>
      </c>
      <c r="B1501" t="s">
        <v>24</v>
      </c>
      <c r="C1501">
        <v>5749</v>
      </c>
      <c r="D1501">
        <v>0.99980000000000002</v>
      </c>
      <c r="E1501">
        <v>1671197735</v>
      </c>
      <c r="F1501">
        <v>46</v>
      </c>
      <c r="G1501" t="s">
        <v>56</v>
      </c>
      <c r="H1501" t="s">
        <v>26</v>
      </c>
      <c r="I1501" t="s">
        <v>57</v>
      </c>
      <c r="J1501">
        <v>100</v>
      </c>
      <c r="K1501">
        <v>10000</v>
      </c>
      <c r="L1501">
        <v>0.2</v>
      </c>
      <c r="M1501">
        <v>40</v>
      </c>
      <c r="N1501" t="s">
        <v>28</v>
      </c>
      <c r="O1501" t="s">
        <v>28</v>
      </c>
      <c r="P1501" t="s">
        <v>28</v>
      </c>
      <c r="Q1501">
        <v>1E-4</v>
      </c>
      <c r="R1501">
        <v>0.2</v>
      </c>
      <c r="S1501">
        <v>0.1</v>
      </c>
      <c r="T1501" t="s">
        <v>29</v>
      </c>
      <c r="U1501" t="s">
        <v>30</v>
      </c>
      <c r="V1501">
        <v>1671197690562</v>
      </c>
      <c r="W1501">
        <v>250</v>
      </c>
    </row>
    <row r="1502" spans="1:23" hidden="1" x14ac:dyDescent="0.2">
      <c r="A1502" t="s">
        <v>55</v>
      </c>
      <c r="B1502" t="s">
        <v>24</v>
      </c>
      <c r="C1502">
        <v>5999</v>
      </c>
      <c r="D1502">
        <v>0.99980000000000002</v>
      </c>
      <c r="E1502">
        <v>1671197735</v>
      </c>
      <c r="F1502">
        <v>46</v>
      </c>
      <c r="G1502" t="s">
        <v>56</v>
      </c>
      <c r="H1502" t="s">
        <v>26</v>
      </c>
      <c r="I1502" t="s">
        <v>57</v>
      </c>
      <c r="J1502">
        <v>100</v>
      </c>
      <c r="K1502">
        <v>10000</v>
      </c>
      <c r="L1502">
        <v>0.2</v>
      </c>
      <c r="M1502">
        <v>40</v>
      </c>
      <c r="N1502" t="s">
        <v>28</v>
      </c>
      <c r="O1502" t="s">
        <v>28</v>
      </c>
      <c r="P1502" t="s">
        <v>28</v>
      </c>
      <c r="Q1502">
        <v>1E-4</v>
      </c>
      <c r="R1502">
        <v>0.2</v>
      </c>
      <c r="S1502">
        <v>0.1</v>
      </c>
      <c r="T1502" t="s">
        <v>29</v>
      </c>
      <c r="U1502" t="s">
        <v>30</v>
      </c>
      <c r="V1502">
        <v>1671197690562</v>
      </c>
      <c r="W1502">
        <v>250</v>
      </c>
    </row>
    <row r="1503" spans="1:23" hidden="1" x14ac:dyDescent="0.2">
      <c r="A1503" t="s">
        <v>55</v>
      </c>
      <c r="B1503" t="s">
        <v>24</v>
      </c>
      <c r="C1503">
        <v>6249</v>
      </c>
      <c r="D1503">
        <v>0.99980000000000002</v>
      </c>
      <c r="E1503">
        <v>1671197735</v>
      </c>
      <c r="F1503">
        <v>46</v>
      </c>
      <c r="G1503" t="s">
        <v>56</v>
      </c>
      <c r="H1503" t="s">
        <v>26</v>
      </c>
      <c r="I1503" t="s">
        <v>57</v>
      </c>
      <c r="J1503">
        <v>100</v>
      </c>
      <c r="K1503">
        <v>10000</v>
      </c>
      <c r="L1503">
        <v>0.2</v>
      </c>
      <c r="M1503">
        <v>40</v>
      </c>
      <c r="N1503" t="s">
        <v>28</v>
      </c>
      <c r="O1503" t="s">
        <v>28</v>
      </c>
      <c r="P1503" t="s">
        <v>28</v>
      </c>
      <c r="Q1503">
        <v>1E-4</v>
      </c>
      <c r="R1503">
        <v>0.2</v>
      </c>
      <c r="S1503">
        <v>0.1</v>
      </c>
      <c r="T1503" t="s">
        <v>29</v>
      </c>
      <c r="U1503" t="s">
        <v>30</v>
      </c>
      <c r="V1503">
        <v>1671197690562</v>
      </c>
      <c r="W1503">
        <v>250</v>
      </c>
    </row>
    <row r="1504" spans="1:23" hidden="1" x14ac:dyDescent="0.2">
      <c r="A1504" t="s">
        <v>55</v>
      </c>
      <c r="B1504" t="s">
        <v>24</v>
      </c>
      <c r="C1504">
        <v>6499</v>
      </c>
      <c r="D1504">
        <v>0.99980000000000002</v>
      </c>
      <c r="E1504">
        <v>1671197735</v>
      </c>
      <c r="F1504">
        <v>46</v>
      </c>
      <c r="G1504" t="s">
        <v>56</v>
      </c>
      <c r="H1504" t="s">
        <v>26</v>
      </c>
      <c r="I1504" t="s">
        <v>57</v>
      </c>
      <c r="J1504">
        <v>100</v>
      </c>
      <c r="K1504">
        <v>10000</v>
      </c>
      <c r="L1504">
        <v>0.2</v>
      </c>
      <c r="M1504">
        <v>40</v>
      </c>
      <c r="N1504" t="s">
        <v>28</v>
      </c>
      <c r="O1504" t="s">
        <v>28</v>
      </c>
      <c r="P1504" t="s">
        <v>28</v>
      </c>
      <c r="Q1504">
        <v>1E-4</v>
      </c>
      <c r="R1504">
        <v>0.2</v>
      </c>
      <c r="S1504">
        <v>0.1</v>
      </c>
      <c r="T1504" t="s">
        <v>29</v>
      </c>
      <c r="U1504" t="s">
        <v>30</v>
      </c>
      <c r="V1504">
        <v>1671197690562</v>
      </c>
      <c r="W1504">
        <v>250</v>
      </c>
    </row>
    <row r="1505" spans="1:23" hidden="1" x14ac:dyDescent="0.2">
      <c r="A1505" t="s">
        <v>55</v>
      </c>
      <c r="B1505" t="s">
        <v>24</v>
      </c>
      <c r="C1505">
        <v>6749</v>
      </c>
      <c r="D1505">
        <v>0.99980000000000002</v>
      </c>
      <c r="E1505">
        <v>1671197735</v>
      </c>
      <c r="F1505">
        <v>46</v>
      </c>
      <c r="G1505" t="s">
        <v>56</v>
      </c>
      <c r="H1505" t="s">
        <v>26</v>
      </c>
      <c r="I1505" t="s">
        <v>57</v>
      </c>
      <c r="J1505">
        <v>100</v>
      </c>
      <c r="K1505">
        <v>10000</v>
      </c>
      <c r="L1505">
        <v>0.2</v>
      </c>
      <c r="M1505">
        <v>40</v>
      </c>
      <c r="N1505" t="s">
        <v>28</v>
      </c>
      <c r="O1505" t="s">
        <v>28</v>
      </c>
      <c r="P1505" t="s">
        <v>28</v>
      </c>
      <c r="Q1505">
        <v>1E-4</v>
      </c>
      <c r="R1505">
        <v>0.2</v>
      </c>
      <c r="S1505">
        <v>0.1</v>
      </c>
      <c r="T1505" t="s">
        <v>29</v>
      </c>
      <c r="U1505" t="s">
        <v>30</v>
      </c>
      <c r="V1505">
        <v>1671197690562</v>
      </c>
      <c r="W1505">
        <v>250</v>
      </c>
    </row>
    <row r="1506" spans="1:23" hidden="1" x14ac:dyDescent="0.2">
      <c r="A1506" t="s">
        <v>55</v>
      </c>
      <c r="B1506" t="s">
        <v>24</v>
      </c>
      <c r="C1506">
        <v>6999</v>
      </c>
      <c r="D1506">
        <v>0.99980000000000002</v>
      </c>
      <c r="E1506">
        <v>1671197735</v>
      </c>
      <c r="F1506">
        <v>46</v>
      </c>
      <c r="G1506" t="s">
        <v>56</v>
      </c>
      <c r="H1506" t="s">
        <v>26</v>
      </c>
      <c r="I1506" t="s">
        <v>57</v>
      </c>
      <c r="J1506">
        <v>100</v>
      </c>
      <c r="K1506">
        <v>10000</v>
      </c>
      <c r="L1506">
        <v>0.2</v>
      </c>
      <c r="M1506">
        <v>40</v>
      </c>
      <c r="N1506" t="s">
        <v>28</v>
      </c>
      <c r="O1506" t="s">
        <v>28</v>
      </c>
      <c r="P1506" t="s">
        <v>28</v>
      </c>
      <c r="Q1506">
        <v>1E-4</v>
      </c>
      <c r="R1506">
        <v>0.2</v>
      </c>
      <c r="S1506">
        <v>0.1</v>
      </c>
      <c r="T1506" t="s">
        <v>29</v>
      </c>
      <c r="U1506" t="s">
        <v>30</v>
      </c>
      <c r="V1506">
        <v>1671197690562</v>
      </c>
      <c r="W1506">
        <v>250</v>
      </c>
    </row>
    <row r="1507" spans="1:23" hidden="1" x14ac:dyDescent="0.2">
      <c r="A1507" t="s">
        <v>55</v>
      </c>
      <c r="B1507" t="s">
        <v>24</v>
      </c>
      <c r="C1507">
        <v>7249</v>
      </c>
      <c r="D1507">
        <v>0.99980000000000002</v>
      </c>
      <c r="E1507">
        <v>1671197735</v>
      </c>
      <c r="F1507">
        <v>46</v>
      </c>
      <c r="G1507" t="s">
        <v>56</v>
      </c>
      <c r="H1507" t="s">
        <v>26</v>
      </c>
      <c r="I1507" t="s">
        <v>57</v>
      </c>
      <c r="J1507">
        <v>100</v>
      </c>
      <c r="K1507">
        <v>10000</v>
      </c>
      <c r="L1507">
        <v>0.2</v>
      </c>
      <c r="M1507">
        <v>40</v>
      </c>
      <c r="N1507" t="s">
        <v>28</v>
      </c>
      <c r="O1507" t="s">
        <v>28</v>
      </c>
      <c r="P1507" t="s">
        <v>28</v>
      </c>
      <c r="Q1507">
        <v>1E-4</v>
      </c>
      <c r="R1507">
        <v>0.2</v>
      </c>
      <c r="S1507">
        <v>0.1</v>
      </c>
      <c r="T1507" t="s">
        <v>29</v>
      </c>
      <c r="U1507" t="s">
        <v>30</v>
      </c>
      <c r="V1507">
        <v>1671197690562</v>
      </c>
      <c r="W1507">
        <v>250</v>
      </c>
    </row>
    <row r="1508" spans="1:23" hidden="1" x14ac:dyDescent="0.2">
      <c r="A1508" t="s">
        <v>55</v>
      </c>
      <c r="B1508" t="s">
        <v>24</v>
      </c>
      <c r="C1508">
        <v>7499</v>
      </c>
      <c r="D1508">
        <v>0.99980000000000002</v>
      </c>
      <c r="E1508">
        <v>1671197735</v>
      </c>
      <c r="F1508">
        <v>46</v>
      </c>
      <c r="G1508" t="s">
        <v>56</v>
      </c>
      <c r="H1508" t="s">
        <v>26</v>
      </c>
      <c r="I1508" t="s">
        <v>57</v>
      </c>
      <c r="J1508">
        <v>100</v>
      </c>
      <c r="K1508">
        <v>10000</v>
      </c>
      <c r="L1508">
        <v>0.2</v>
      </c>
      <c r="M1508">
        <v>40</v>
      </c>
      <c r="N1508" t="s">
        <v>28</v>
      </c>
      <c r="O1508" t="s">
        <v>28</v>
      </c>
      <c r="P1508" t="s">
        <v>28</v>
      </c>
      <c r="Q1508">
        <v>1E-4</v>
      </c>
      <c r="R1508">
        <v>0.2</v>
      </c>
      <c r="S1508">
        <v>0.1</v>
      </c>
      <c r="T1508" t="s">
        <v>29</v>
      </c>
      <c r="U1508" t="s">
        <v>30</v>
      </c>
      <c r="V1508">
        <v>1671197690562</v>
      </c>
      <c r="W1508">
        <v>250</v>
      </c>
    </row>
    <row r="1509" spans="1:23" hidden="1" x14ac:dyDescent="0.2">
      <c r="A1509" t="s">
        <v>55</v>
      </c>
      <c r="B1509" t="s">
        <v>24</v>
      </c>
      <c r="C1509">
        <v>7749</v>
      </c>
      <c r="D1509">
        <v>0.99980000000000002</v>
      </c>
      <c r="E1509">
        <v>1671197735</v>
      </c>
      <c r="F1509">
        <v>46</v>
      </c>
      <c r="G1509" t="s">
        <v>56</v>
      </c>
      <c r="H1509" t="s">
        <v>26</v>
      </c>
      <c r="I1509" t="s">
        <v>57</v>
      </c>
      <c r="J1509">
        <v>100</v>
      </c>
      <c r="K1509">
        <v>10000</v>
      </c>
      <c r="L1509">
        <v>0.2</v>
      </c>
      <c r="M1509">
        <v>40</v>
      </c>
      <c r="N1509" t="s">
        <v>28</v>
      </c>
      <c r="O1509" t="s">
        <v>28</v>
      </c>
      <c r="P1509" t="s">
        <v>28</v>
      </c>
      <c r="Q1509">
        <v>1E-4</v>
      </c>
      <c r="R1509">
        <v>0.2</v>
      </c>
      <c r="S1509">
        <v>0.1</v>
      </c>
      <c r="T1509" t="s">
        <v>29</v>
      </c>
      <c r="U1509" t="s">
        <v>30</v>
      </c>
      <c r="V1509">
        <v>1671197690562</v>
      </c>
      <c r="W1509">
        <v>250</v>
      </c>
    </row>
    <row r="1510" spans="1:23" hidden="1" x14ac:dyDescent="0.2">
      <c r="A1510" t="s">
        <v>55</v>
      </c>
      <c r="B1510" t="s">
        <v>24</v>
      </c>
      <c r="C1510">
        <v>7999</v>
      </c>
      <c r="D1510">
        <v>0.99980000000000002</v>
      </c>
      <c r="E1510">
        <v>1671197735</v>
      </c>
      <c r="F1510">
        <v>46</v>
      </c>
      <c r="G1510" t="s">
        <v>56</v>
      </c>
      <c r="H1510" t="s">
        <v>26</v>
      </c>
      <c r="I1510" t="s">
        <v>57</v>
      </c>
      <c r="J1510">
        <v>100</v>
      </c>
      <c r="K1510">
        <v>10000</v>
      </c>
      <c r="L1510">
        <v>0.2</v>
      </c>
      <c r="M1510">
        <v>40</v>
      </c>
      <c r="N1510" t="s">
        <v>28</v>
      </c>
      <c r="O1510" t="s">
        <v>28</v>
      </c>
      <c r="P1510" t="s">
        <v>28</v>
      </c>
      <c r="Q1510">
        <v>1E-4</v>
      </c>
      <c r="R1510">
        <v>0.2</v>
      </c>
      <c r="S1510">
        <v>0.1</v>
      </c>
      <c r="T1510" t="s">
        <v>29</v>
      </c>
      <c r="U1510" t="s">
        <v>30</v>
      </c>
      <c r="V1510">
        <v>1671197690562</v>
      </c>
      <c r="W1510">
        <v>250</v>
      </c>
    </row>
    <row r="1511" spans="1:23" hidden="1" x14ac:dyDescent="0.2">
      <c r="A1511" t="s">
        <v>55</v>
      </c>
      <c r="B1511" t="s">
        <v>24</v>
      </c>
      <c r="C1511">
        <v>8249</v>
      </c>
      <c r="D1511">
        <v>0.99980000000000002</v>
      </c>
      <c r="E1511">
        <v>1671197735</v>
      </c>
      <c r="F1511">
        <v>46</v>
      </c>
      <c r="G1511" t="s">
        <v>56</v>
      </c>
      <c r="H1511" t="s">
        <v>26</v>
      </c>
      <c r="I1511" t="s">
        <v>57</v>
      </c>
      <c r="J1511">
        <v>100</v>
      </c>
      <c r="K1511">
        <v>10000</v>
      </c>
      <c r="L1511">
        <v>0.2</v>
      </c>
      <c r="M1511">
        <v>40</v>
      </c>
      <c r="N1511" t="s">
        <v>28</v>
      </c>
      <c r="O1511" t="s">
        <v>28</v>
      </c>
      <c r="P1511" t="s">
        <v>28</v>
      </c>
      <c r="Q1511">
        <v>1E-4</v>
      </c>
      <c r="R1511">
        <v>0.2</v>
      </c>
      <c r="S1511">
        <v>0.1</v>
      </c>
      <c r="T1511" t="s">
        <v>29</v>
      </c>
      <c r="U1511" t="s">
        <v>30</v>
      </c>
      <c r="V1511">
        <v>1671197690562</v>
      </c>
      <c r="W1511">
        <v>250</v>
      </c>
    </row>
    <row r="1512" spans="1:23" hidden="1" x14ac:dyDescent="0.2">
      <c r="A1512" t="s">
        <v>55</v>
      </c>
      <c r="B1512" t="s">
        <v>24</v>
      </c>
      <c r="C1512">
        <v>8499</v>
      </c>
      <c r="D1512">
        <v>0.99980000000000002</v>
      </c>
      <c r="E1512">
        <v>1671197735</v>
      </c>
      <c r="F1512">
        <v>46</v>
      </c>
      <c r="G1512" t="s">
        <v>56</v>
      </c>
      <c r="H1512" t="s">
        <v>26</v>
      </c>
      <c r="I1512" t="s">
        <v>57</v>
      </c>
      <c r="J1512">
        <v>100</v>
      </c>
      <c r="K1512">
        <v>10000</v>
      </c>
      <c r="L1512">
        <v>0.2</v>
      </c>
      <c r="M1512">
        <v>40</v>
      </c>
      <c r="N1512" t="s">
        <v>28</v>
      </c>
      <c r="O1512" t="s">
        <v>28</v>
      </c>
      <c r="P1512" t="s">
        <v>28</v>
      </c>
      <c r="Q1512">
        <v>1E-4</v>
      </c>
      <c r="R1512">
        <v>0.2</v>
      </c>
      <c r="S1512">
        <v>0.1</v>
      </c>
      <c r="T1512" t="s">
        <v>29</v>
      </c>
      <c r="U1512" t="s">
        <v>30</v>
      </c>
      <c r="V1512">
        <v>1671197690562</v>
      </c>
      <c r="W1512">
        <v>250</v>
      </c>
    </row>
    <row r="1513" spans="1:23" hidden="1" x14ac:dyDescent="0.2">
      <c r="A1513" t="s">
        <v>55</v>
      </c>
      <c r="B1513" t="s">
        <v>24</v>
      </c>
      <c r="C1513">
        <v>8749</v>
      </c>
      <c r="D1513">
        <v>0.99980000000000002</v>
      </c>
      <c r="E1513">
        <v>1671197735</v>
      </c>
      <c r="F1513">
        <v>46</v>
      </c>
      <c r="G1513" t="s">
        <v>56</v>
      </c>
      <c r="H1513" t="s">
        <v>26</v>
      </c>
      <c r="I1513" t="s">
        <v>57</v>
      </c>
      <c r="J1513">
        <v>100</v>
      </c>
      <c r="K1513">
        <v>10000</v>
      </c>
      <c r="L1513">
        <v>0.2</v>
      </c>
      <c r="M1513">
        <v>40</v>
      </c>
      <c r="N1513" t="s">
        <v>28</v>
      </c>
      <c r="O1513" t="s">
        <v>28</v>
      </c>
      <c r="P1513" t="s">
        <v>28</v>
      </c>
      <c r="Q1513">
        <v>1E-4</v>
      </c>
      <c r="R1513">
        <v>0.2</v>
      </c>
      <c r="S1513">
        <v>0.1</v>
      </c>
      <c r="T1513" t="s">
        <v>29</v>
      </c>
      <c r="U1513" t="s">
        <v>30</v>
      </c>
      <c r="V1513">
        <v>1671197690562</v>
      </c>
      <c r="W1513">
        <v>250</v>
      </c>
    </row>
    <row r="1514" spans="1:23" hidden="1" x14ac:dyDescent="0.2">
      <c r="A1514" t="s">
        <v>55</v>
      </c>
      <c r="B1514" t="s">
        <v>24</v>
      </c>
      <c r="C1514">
        <v>8999</v>
      </c>
      <c r="D1514">
        <v>0.99980000000000002</v>
      </c>
      <c r="E1514">
        <v>1671197735</v>
      </c>
      <c r="F1514">
        <v>46</v>
      </c>
      <c r="G1514" t="s">
        <v>56</v>
      </c>
      <c r="H1514" t="s">
        <v>26</v>
      </c>
      <c r="I1514" t="s">
        <v>57</v>
      </c>
      <c r="J1514">
        <v>100</v>
      </c>
      <c r="K1514">
        <v>10000</v>
      </c>
      <c r="L1514">
        <v>0.2</v>
      </c>
      <c r="M1514">
        <v>40</v>
      </c>
      <c r="N1514" t="s">
        <v>28</v>
      </c>
      <c r="O1514" t="s">
        <v>28</v>
      </c>
      <c r="P1514" t="s">
        <v>28</v>
      </c>
      <c r="Q1514">
        <v>1E-4</v>
      </c>
      <c r="R1514">
        <v>0.2</v>
      </c>
      <c r="S1514">
        <v>0.1</v>
      </c>
      <c r="T1514" t="s">
        <v>29</v>
      </c>
      <c r="U1514" t="s">
        <v>30</v>
      </c>
      <c r="V1514">
        <v>1671197690562</v>
      </c>
      <c r="W1514">
        <v>250</v>
      </c>
    </row>
    <row r="1515" spans="1:23" hidden="1" x14ac:dyDescent="0.2">
      <c r="A1515" t="s">
        <v>55</v>
      </c>
      <c r="B1515" t="s">
        <v>24</v>
      </c>
      <c r="C1515">
        <v>9249</v>
      </c>
      <c r="D1515">
        <v>0.99980000000000002</v>
      </c>
      <c r="E1515">
        <v>1671197735</v>
      </c>
      <c r="F1515">
        <v>46</v>
      </c>
      <c r="G1515" t="s">
        <v>56</v>
      </c>
      <c r="H1515" t="s">
        <v>26</v>
      </c>
      <c r="I1515" t="s">
        <v>57</v>
      </c>
      <c r="J1515">
        <v>100</v>
      </c>
      <c r="K1515">
        <v>10000</v>
      </c>
      <c r="L1515">
        <v>0.2</v>
      </c>
      <c r="M1515">
        <v>40</v>
      </c>
      <c r="N1515" t="s">
        <v>28</v>
      </c>
      <c r="O1515" t="s">
        <v>28</v>
      </c>
      <c r="P1515" t="s">
        <v>28</v>
      </c>
      <c r="Q1515">
        <v>1E-4</v>
      </c>
      <c r="R1515">
        <v>0.2</v>
      </c>
      <c r="S1515">
        <v>0.1</v>
      </c>
      <c r="T1515" t="s">
        <v>29</v>
      </c>
      <c r="U1515" t="s">
        <v>30</v>
      </c>
      <c r="V1515">
        <v>1671197690562</v>
      </c>
      <c r="W1515">
        <v>250</v>
      </c>
    </row>
    <row r="1516" spans="1:23" hidden="1" x14ac:dyDescent="0.2">
      <c r="A1516" t="s">
        <v>55</v>
      </c>
      <c r="B1516" t="s">
        <v>24</v>
      </c>
      <c r="C1516">
        <v>9499</v>
      </c>
      <c r="D1516">
        <v>0.99980000000000002</v>
      </c>
      <c r="E1516">
        <v>1671197735</v>
      </c>
      <c r="F1516">
        <v>46</v>
      </c>
      <c r="G1516" t="s">
        <v>56</v>
      </c>
      <c r="H1516" t="s">
        <v>26</v>
      </c>
      <c r="I1516" t="s">
        <v>57</v>
      </c>
      <c r="J1516">
        <v>100</v>
      </c>
      <c r="K1516">
        <v>10000</v>
      </c>
      <c r="L1516">
        <v>0.2</v>
      </c>
      <c r="M1516">
        <v>40</v>
      </c>
      <c r="N1516" t="s">
        <v>28</v>
      </c>
      <c r="O1516" t="s">
        <v>28</v>
      </c>
      <c r="P1516" t="s">
        <v>28</v>
      </c>
      <c r="Q1516">
        <v>1E-4</v>
      </c>
      <c r="R1516">
        <v>0.2</v>
      </c>
      <c r="S1516">
        <v>0.1</v>
      </c>
      <c r="T1516" t="s">
        <v>29</v>
      </c>
      <c r="U1516" t="s">
        <v>30</v>
      </c>
      <c r="V1516">
        <v>1671197690562</v>
      </c>
      <c r="W1516">
        <v>250</v>
      </c>
    </row>
    <row r="1517" spans="1:23" hidden="1" x14ac:dyDescent="0.2">
      <c r="A1517" t="s">
        <v>55</v>
      </c>
      <c r="B1517" t="s">
        <v>24</v>
      </c>
      <c r="C1517">
        <v>9749</v>
      </c>
      <c r="D1517">
        <v>0.99980000000000002</v>
      </c>
      <c r="E1517">
        <v>1671197735</v>
      </c>
      <c r="F1517">
        <v>46</v>
      </c>
      <c r="G1517" t="s">
        <v>56</v>
      </c>
      <c r="H1517" t="s">
        <v>26</v>
      </c>
      <c r="I1517" t="s">
        <v>57</v>
      </c>
      <c r="J1517">
        <v>100</v>
      </c>
      <c r="K1517">
        <v>10000</v>
      </c>
      <c r="L1517">
        <v>0.2</v>
      </c>
      <c r="M1517">
        <v>40</v>
      </c>
      <c r="N1517" t="s">
        <v>28</v>
      </c>
      <c r="O1517" t="s">
        <v>28</v>
      </c>
      <c r="P1517" t="s">
        <v>28</v>
      </c>
      <c r="Q1517">
        <v>1E-4</v>
      </c>
      <c r="R1517">
        <v>0.2</v>
      </c>
      <c r="S1517">
        <v>0.1</v>
      </c>
      <c r="T1517" t="s">
        <v>29</v>
      </c>
      <c r="U1517" t="s">
        <v>30</v>
      </c>
      <c r="V1517">
        <v>1671197690562</v>
      </c>
      <c r="W1517">
        <v>250</v>
      </c>
    </row>
    <row r="1518" spans="1:23" hidden="1" x14ac:dyDescent="0.2">
      <c r="A1518" t="s">
        <v>55</v>
      </c>
      <c r="B1518" t="s">
        <v>24</v>
      </c>
      <c r="C1518">
        <v>9999</v>
      </c>
      <c r="D1518">
        <v>0.99980000000000002</v>
      </c>
      <c r="E1518">
        <v>1671197735</v>
      </c>
      <c r="F1518">
        <v>46</v>
      </c>
      <c r="G1518" t="s">
        <v>56</v>
      </c>
      <c r="H1518" t="s">
        <v>26</v>
      </c>
      <c r="I1518" t="s">
        <v>57</v>
      </c>
      <c r="J1518">
        <v>100</v>
      </c>
      <c r="K1518">
        <v>10000</v>
      </c>
      <c r="L1518">
        <v>0.2</v>
      </c>
      <c r="M1518">
        <v>40</v>
      </c>
      <c r="N1518" t="s">
        <v>28</v>
      </c>
      <c r="O1518" t="s">
        <v>28</v>
      </c>
      <c r="P1518" t="s">
        <v>28</v>
      </c>
      <c r="Q1518">
        <v>1E-4</v>
      </c>
      <c r="R1518">
        <v>0.2</v>
      </c>
      <c r="S1518">
        <v>0.1</v>
      </c>
      <c r="T1518" t="s">
        <v>29</v>
      </c>
      <c r="U1518" t="s">
        <v>30</v>
      </c>
      <c r="V1518">
        <v>1671197690562</v>
      </c>
      <c r="W1518">
        <v>250</v>
      </c>
    </row>
    <row r="1519" spans="1:23" hidden="1" x14ac:dyDescent="0.2">
      <c r="A1519" t="s">
        <v>55</v>
      </c>
      <c r="B1519" t="s">
        <v>31</v>
      </c>
      <c r="C1519">
        <v>1</v>
      </c>
      <c r="D1519">
        <v>8.1467163150258495E-2</v>
      </c>
      <c r="E1519">
        <v>1671197735</v>
      </c>
      <c r="F1519">
        <v>46</v>
      </c>
      <c r="G1519" t="s">
        <v>56</v>
      </c>
      <c r="H1519" t="s">
        <v>26</v>
      </c>
      <c r="I1519" t="s">
        <v>57</v>
      </c>
      <c r="J1519">
        <v>100</v>
      </c>
      <c r="K1519">
        <v>10000</v>
      </c>
      <c r="L1519">
        <v>0.2</v>
      </c>
      <c r="M1519">
        <v>40</v>
      </c>
      <c r="N1519" t="s">
        <v>28</v>
      </c>
      <c r="O1519" t="s">
        <v>28</v>
      </c>
      <c r="P1519" t="s">
        <v>28</v>
      </c>
      <c r="Q1519">
        <v>1E-4</v>
      </c>
      <c r="R1519">
        <v>0.2</v>
      </c>
      <c r="S1519">
        <v>0.1</v>
      </c>
      <c r="T1519" t="s">
        <v>29</v>
      </c>
      <c r="U1519" t="s">
        <v>30</v>
      </c>
      <c r="V1519">
        <v>1671197690562</v>
      </c>
      <c r="W1519">
        <v>250</v>
      </c>
    </row>
    <row r="1520" spans="1:23" hidden="1" x14ac:dyDescent="0.2">
      <c r="A1520" t="s">
        <v>55</v>
      </c>
      <c r="B1520" t="s">
        <v>31</v>
      </c>
      <c r="C1520">
        <v>249</v>
      </c>
      <c r="D1520">
        <v>0.106678789617594</v>
      </c>
      <c r="E1520">
        <v>1671197735</v>
      </c>
      <c r="F1520">
        <v>46</v>
      </c>
      <c r="G1520" t="s">
        <v>56</v>
      </c>
      <c r="H1520" t="s">
        <v>26</v>
      </c>
      <c r="I1520" t="s">
        <v>57</v>
      </c>
      <c r="J1520">
        <v>100</v>
      </c>
      <c r="K1520">
        <v>10000</v>
      </c>
      <c r="L1520">
        <v>0.2</v>
      </c>
      <c r="M1520">
        <v>40</v>
      </c>
      <c r="N1520" t="s">
        <v>28</v>
      </c>
      <c r="O1520" t="s">
        <v>28</v>
      </c>
      <c r="P1520" t="s">
        <v>28</v>
      </c>
      <c r="Q1520">
        <v>1E-4</v>
      </c>
      <c r="R1520">
        <v>0.2</v>
      </c>
      <c r="S1520">
        <v>0.1</v>
      </c>
      <c r="T1520" t="s">
        <v>29</v>
      </c>
      <c r="U1520" t="s">
        <v>30</v>
      </c>
      <c r="V1520">
        <v>1671197690562</v>
      </c>
      <c r="W1520">
        <v>250</v>
      </c>
    </row>
    <row r="1521" spans="1:23" hidden="1" x14ac:dyDescent="0.2">
      <c r="A1521" t="s">
        <v>55</v>
      </c>
      <c r="B1521" t="s">
        <v>31</v>
      </c>
      <c r="C1521">
        <v>499</v>
      </c>
      <c r="D1521">
        <v>0.112303542370034</v>
      </c>
      <c r="E1521">
        <v>1671197735</v>
      </c>
      <c r="F1521">
        <v>46</v>
      </c>
      <c r="G1521" t="s">
        <v>56</v>
      </c>
      <c r="H1521" t="s">
        <v>26</v>
      </c>
      <c r="I1521" t="s">
        <v>57</v>
      </c>
      <c r="J1521">
        <v>100</v>
      </c>
      <c r="K1521">
        <v>10000</v>
      </c>
      <c r="L1521">
        <v>0.2</v>
      </c>
      <c r="M1521">
        <v>40</v>
      </c>
      <c r="N1521" t="s">
        <v>28</v>
      </c>
      <c r="O1521" t="s">
        <v>28</v>
      </c>
      <c r="P1521" t="s">
        <v>28</v>
      </c>
      <c r="Q1521">
        <v>1E-4</v>
      </c>
      <c r="R1521">
        <v>0.2</v>
      </c>
      <c r="S1521">
        <v>0.1</v>
      </c>
      <c r="T1521" t="s">
        <v>29</v>
      </c>
      <c r="U1521" t="s">
        <v>30</v>
      </c>
      <c r="V1521">
        <v>1671197690562</v>
      </c>
      <c r="W1521">
        <v>250</v>
      </c>
    </row>
    <row r="1522" spans="1:23" hidden="1" x14ac:dyDescent="0.2">
      <c r="A1522" t="s">
        <v>55</v>
      </c>
      <c r="B1522" t="s">
        <v>31</v>
      </c>
      <c r="C1522">
        <v>749</v>
      </c>
      <c r="D1522">
        <v>0.11188272474671</v>
      </c>
      <c r="E1522">
        <v>1671197735</v>
      </c>
      <c r="F1522">
        <v>46</v>
      </c>
      <c r="G1522" t="s">
        <v>56</v>
      </c>
      <c r="H1522" t="s">
        <v>26</v>
      </c>
      <c r="I1522" t="s">
        <v>57</v>
      </c>
      <c r="J1522">
        <v>100</v>
      </c>
      <c r="K1522">
        <v>10000</v>
      </c>
      <c r="L1522">
        <v>0.2</v>
      </c>
      <c r="M1522">
        <v>40</v>
      </c>
      <c r="N1522" t="s">
        <v>28</v>
      </c>
      <c r="O1522" t="s">
        <v>28</v>
      </c>
      <c r="P1522" t="s">
        <v>28</v>
      </c>
      <c r="Q1522">
        <v>1E-4</v>
      </c>
      <c r="R1522">
        <v>0.2</v>
      </c>
      <c r="S1522">
        <v>0.1</v>
      </c>
      <c r="T1522" t="s">
        <v>29</v>
      </c>
      <c r="U1522" t="s">
        <v>30</v>
      </c>
      <c r="V1522">
        <v>1671197690562</v>
      </c>
      <c r="W1522">
        <v>250</v>
      </c>
    </row>
    <row r="1523" spans="1:23" hidden="1" x14ac:dyDescent="0.2">
      <c r="A1523" t="s">
        <v>55</v>
      </c>
      <c r="B1523" t="s">
        <v>31</v>
      </c>
      <c r="C1523">
        <v>999</v>
      </c>
      <c r="D1523">
        <v>0.111179879099985</v>
      </c>
      <c r="E1523">
        <v>1671197735</v>
      </c>
      <c r="F1523">
        <v>46</v>
      </c>
      <c r="G1523" t="s">
        <v>56</v>
      </c>
      <c r="H1523" t="s">
        <v>26</v>
      </c>
      <c r="I1523" t="s">
        <v>57</v>
      </c>
      <c r="J1523">
        <v>100</v>
      </c>
      <c r="K1523">
        <v>10000</v>
      </c>
      <c r="L1523">
        <v>0.2</v>
      </c>
      <c r="M1523">
        <v>40</v>
      </c>
      <c r="N1523" t="s">
        <v>28</v>
      </c>
      <c r="O1523" t="s">
        <v>28</v>
      </c>
      <c r="P1523" t="s">
        <v>28</v>
      </c>
      <c r="Q1523">
        <v>1E-4</v>
      </c>
      <c r="R1523">
        <v>0.2</v>
      </c>
      <c r="S1523">
        <v>0.1</v>
      </c>
      <c r="T1523" t="s">
        <v>29</v>
      </c>
      <c r="U1523" t="s">
        <v>30</v>
      </c>
      <c r="V1523">
        <v>1671197690562</v>
      </c>
      <c r="W1523">
        <v>250</v>
      </c>
    </row>
    <row r="1524" spans="1:23" hidden="1" x14ac:dyDescent="0.2">
      <c r="A1524" t="s">
        <v>55</v>
      </c>
      <c r="B1524" t="s">
        <v>31</v>
      </c>
      <c r="C1524">
        <v>1249</v>
      </c>
      <c r="D1524">
        <v>0.112595693270992</v>
      </c>
      <c r="E1524">
        <v>1671197735</v>
      </c>
      <c r="F1524">
        <v>46</v>
      </c>
      <c r="G1524" t="s">
        <v>56</v>
      </c>
      <c r="H1524" t="s">
        <v>26</v>
      </c>
      <c r="I1524" t="s">
        <v>57</v>
      </c>
      <c r="J1524">
        <v>100</v>
      </c>
      <c r="K1524">
        <v>10000</v>
      </c>
      <c r="L1524">
        <v>0.2</v>
      </c>
      <c r="M1524">
        <v>40</v>
      </c>
      <c r="N1524" t="s">
        <v>28</v>
      </c>
      <c r="O1524" t="s">
        <v>28</v>
      </c>
      <c r="P1524" t="s">
        <v>28</v>
      </c>
      <c r="Q1524">
        <v>1E-4</v>
      </c>
      <c r="R1524">
        <v>0.2</v>
      </c>
      <c r="S1524">
        <v>0.1</v>
      </c>
      <c r="T1524" t="s">
        <v>29</v>
      </c>
      <c r="U1524" t="s">
        <v>30</v>
      </c>
      <c r="V1524">
        <v>1671197690562</v>
      </c>
      <c r="W1524">
        <v>250</v>
      </c>
    </row>
    <row r="1525" spans="1:23" hidden="1" x14ac:dyDescent="0.2">
      <c r="A1525" t="s">
        <v>55</v>
      </c>
      <c r="B1525" t="s">
        <v>31</v>
      </c>
      <c r="C1525">
        <v>1499</v>
      </c>
      <c r="D1525">
        <v>0.11022956271913301</v>
      </c>
      <c r="E1525">
        <v>1671197735</v>
      </c>
      <c r="F1525">
        <v>46</v>
      </c>
      <c r="G1525" t="s">
        <v>56</v>
      </c>
      <c r="H1525" t="s">
        <v>26</v>
      </c>
      <c r="I1525" t="s">
        <v>57</v>
      </c>
      <c r="J1525">
        <v>100</v>
      </c>
      <c r="K1525">
        <v>10000</v>
      </c>
      <c r="L1525">
        <v>0.2</v>
      </c>
      <c r="M1525">
        <v>40</v>
      </c>
      <c r="N1525" t="s">
        <v>28</v>
      </c>
      <c r="O1525" t="s">
        <v>28</v>
      </c>
      <c r="P1525" t="s">
        <v>28</v>
      </c>
      <c r="Q1525">
        <v>1E-4</v>
      </c>
      <c r="R1525">
        <v>0.2</v>
      </c>
      <c r="S1525">
        <v>0.1</v>
      </c>
      <c r="T1525" t="s">
        <v>29</v>
      </c>
      <c r="U1525" t="s">
        <v>30</v>
      </c>
      <c r="V1525">
        <v>1671197690562</v>
      </c>
      <c r="W1525">
        <v>250</v>
      </c>
    </row>
    <row r="1526" spans="1:23" hidden="1" x14ac:dyDescent="0.2">
      <c r="A1526" t="s">
        <v>55</v>
      </c>
      <c r="B1526" t="s">
        <v>31</v>
      </c>
      <c r="C1526">
        <v>1749</v>
      </c>
      <c r="D1526">
        <v>0.108692758860726</v>
      </c>
      <c r="E1526">
        <v>1671197735</v>
      </c>
      <c r="F1526">
        <v>46</v>
      </c>
      <c r="G1526" t="s">
        <v>56</v>
      </c>
      <c r="H1526" t="s">
        <v>26</v>
      </c>
      <c r="I1526" t="s">
        <v>57</v>
      </c>
      <c r="J1526">
        <v>100</v>
      </c>
      <c r="K1526">
        <v>10000</v>
      </c>
      <c r="L1526">
        <v>0.2</v>
      </c>
      <c r="M1526">
        <v>40</v>
      </c>
      <c r="N1526" t="s">
        <v>28</v>
      </c>
      <c r="O1526" t="s">
        <v>28</v>
      </c>
      <c r="P1526" t="s">
        <v>28</v>
      </c>
      <c r="Q1526">
        <v>1E-4</v>
      </c>
      <c r="R1526">
        <v>0.2</v>
      </c>
      <c r="S1526">
        <v>0.1</v>
      </c>
      <c r="T1526" t="s">
        <v>29</v>
      </c>
      <c r="U1526" t="s">
        <v>30</v>
      </c>
      <c r="V1526">
        <v>1671197690562</v>
      </c>
      <c r="W1526">
        <v>250</v>
      </c>
    </row>
    <row r="1527" spans="1:23" hidden="1" x14ac:dyDescent="0.2">
      <c r="A1527" t="s">
        <v>55</v>
      </c>
      <c r="B1527" t="s">
        <v>31</v>
      </c>
      <c r="C1527">
        <v>1999</v>
      </c>
      <c r="D1527">
        <v>0.10730375429460901</v>
      </c>
      <c r="E1527">
        <v>1671197735</v>
      </c>
      <c r="F1527">
        <v>46</v>
      </c>
      <c r="G1527" t="s">
        <v>56</v>
      </c>
      <c r="H1527" t="s">
        <v>26</v>
      </c>
      <c r="I1527" t="s">
        <v>57</v>
      </c>
      <c r="J1527">
        <v>100</v>
      </c>
      <c r="K1527">
        <v>10000</v>
      </c>
      <c r="L1527">
        <v>0.2</v>
      </c>
      <c r="M1527">
        <v>40</v>
      </c>
      <c r="N1527" t="s">
        <v>28</v>
      </c>
      <c r="O1527" t="s">
        <v>28</v>
      </c>
      <c r="P1527" t="s">
        <v>28</v>
      </c>
      <c r="Q1527">
        <v>1E-4</v>
      </c>
      <c r="R1527">
        <v>0.2</v>
      </c>
      <c r="S1527">
        <v>0.1</v>
      </c>
      <c r="T1527" t="s">
        <v>29</v>
      </c>
      <c r="U1527" t="s">
        <v>30</v>
      </c>
      <c r="V1527">
        <v>1671197690562</v>
      </c>
      <c r="W1527">
        <v>250</v>
      </c>
    </row>
    <row r="1528" spans="1:23" hidden="1" x14ac:dyDescent="0.2">
      <c r="A1528" t="s">
        <v>55</v>
      </c>
      <c r="B1528" t="s">
        <v>31</v>
      </c>
      <c r="C1528">
        <v>2249</v>
      </c>
      <c r="D1528">
        <v>0.106055147290969</v>
      </c>
      <c r="E1528">
        <v>1671197735</v>
      </c>
      <c r="F1528">
        <v>46</v>
      </c>
      <c r="G1528" t="s">
        <v>56</v>
      </c>
      <c r="H1528" t="s">
        <v>26</v>
      </c>
      <c r="I1528" t="s">
        <v>57</v>
      </c>
      <c r="J1528">
        <v>100</v>
      </c>
      <c r="K1528">
        <v>10000</v>
      </c>
      <c r="L1528">
        <v>0.2</v>
      </c>
      <c r="M1528">
        <v>40</v>
      </c>
      <c r="N1528" t="s">
        <v>28</v>
      </c>
      <c r="O1528" t="s">
        <v>28</v>
      </c>
      <c r="P1528" t="s">
        <v>28</v>
      </c>
      <c r="Q1528">
        <v>1E-4</v>
      </c>
      <c r="R1528">
        <v>0.2</v>
      </c>
      <c r="S1528">
        <v>0.1</v>
      </c>
      <c r="T1528" t="s">
        <v>29</v>
      </c>
      <c r="U1528" t="s">
        <v>30</v>
      </c>
      <c r="V1528">
        <v>1671197690562</v>
      </c>
      <c r="W1528">
        <v>250</v>
      </c>
    </row>
    <row r="1529" spans="1:23" hidden="1" x14ac:dyDescent="0.2">
      <c r="A1529" t="s">
        <v>55</v>
      </c>
      <c r="B1529" t="s">
        <v>31</v>
      </c>
      <c r="C1529">
        <v>2499</v>
      </c>
      <c r="D1529">
        <v>0.105735521729779</v>
      </c>
      <c r="E1529">
        <v>1671197735</v>
      </c>
      <c r="F1529">
        <v>46</v>
      </c>
      <c r="G1529" t="s">
        <v>56</v>
      </c>
      <c r="H1529" t="s">
        <v>26</v>
      </c>
      <c r="I1529" t="s">
        <v>57</v>
      </c>
      <c r="J1529">
        <v>100</v>
      </c>
      <c r="K1529">
        <v>10000</v>
      </c>
      <c r="L1529">
        <v>0.2</v>
      </c>
      <c r="M1529">
        <v>40</v>
      </c>
      <c r="N1529" t="s">
        <v>28</v>
      </c>
      <c r="O1529" t="s">
        <v>28</v>
      </c>
      <c r="P1529" t="s">
        <v>28</v>
      </c>
      <c r="Q1529">
        <v>1E-4</v>
      </c>
      <c r="R1529">
        <v>0.2</v>
      </c>
      <c r="S1529">
        <v>0.1</v>
      </c>
      <c r="T1529" t="s">
        <v>29</v>
      </c>
      <c r="U1529" t="s">
        <v>30</v>
      </c>
      <c r="V1529">
        <v>1671197690562</v>
      </c>
      <c r="W1529">
        <v>250</v>
      </c>
    </row>
    <row r="1530" spans="1:23" hidden="1" x14ac:dyDescent="0.2">
      <c r="A1530" t="s">
        <v>55</v>
      </c>
      <c r="B1530" t="s">
        <v>31</v>
      </c>
      <c r="C1530">
        <v>2749</v>
      </c>
      <c r="D1530">
        <v>0.105263934161081</v>
      </c>
      <c r="E1530">
        <v>1671197735</v>
      </c>
      <c r="F1530">
        <v>46</v>
      </c>
      <c r="G1530" t="s">
        <v>56</v>
      </c>
      <c r="H1530" t="s">
        <v>26</v>
      </c>
      <c r="I1530" t="s">
        <v>57</v>
      </c>
      <c r="J1530">
        <v>100</v>
      </c>
      <c r="K1530">
        <v>10000</v>
      </c>
      <c r="L1530">
        <v>0.2</v>
      </c>
      <c r="M1530">
        <v>40</v>
      </c>
      <c r="N1530" t="s">
        <v>28</v>
      </c>
      <c r="O1530" t="s">
        <v>28</v>
      </c>
      <c r="P1530" t="s">
        <v>28</v>
      </c>
      <c r="Q1530">
        <v>1E-4</v>
      </c>
      <c r="R1530">
        <v>0.2</v>
      </c>
      <c r="S1530">
        <v>0.1</v>
      </c>
      <c r="T1530" t="s">
        <v>29</v>
      </c>
      <c r="U1530" t="s">
        <v>30</v>
      </c>
      <c r="V1530">
        <v>1671197690562</v>
      </c>
      <c r="W1530">
        <v>250</v>
      </c>
    </row>
    <row r="1531" spans="1:23" hidden="1" x14ac:dyDescent="0.2">
      <c r="A1531" t="s">
        <v>55</v>
      </c>
      <c r="B1531" t="s">
        <v>31</v>
      </c>
      <c r="C1531">
        <v>2999</v>
      </c>
      <c r="D1531">
        <v>0.103628089783654</v>
      </c>
      <c r="E1531">
        <v>1671197735</v>
      </c>
      <c r="F1531">
        <v>46</v>
      </c>
      <c r="G1531" t="s">
        <v>56</v>
      </c>
      <c r="H1531" t="s">
        <v>26</v>
      </c>
      <c r="I1531" t="s">
        <v>57</v>
      </c>
      <c r="J1531">
        <v>100</v>
      </c>
      <c r="K1531">
        <v>10000</v>
      </c>
      <c r="L1531">
        <v>0.2</v>
      </c>
      <c r="M1531">
        <v>40</v>
      </c>
      <c r="N1531" t="s">
        <v>28</v>
      </c>
      <c r="O1531" t="s">
        <v>28</v>
      </c>
      <c r="P1531" t="s">
        <v>28</v>
      </c>
      <c r="Q1531">
        <v>1E-4</v>
      </c>
      <c r="R1531">
        <v>0.2</v>
      </c>
      <c r="S1531">
        <v>0.1</v>
      </c>
      <c r="T1531" t="s">
        <v>29</v>
      </c>
      <c r="U1531" t="s">
        <v>30</v>
      </c>
      <c r="V1531">
        <v>1671197690562</v>
      </c>
      <c r="W1531">
        <v>250</v>
      </c>
    </row>
    <row r="1532" spans="1:23" hidden="1" x14ac:dyDescent="0.2">
      <c r="A1532" t="s">
        <v>55</v>
      </c>
      <c r="B1532" t="s">
        <v>31</v>
      </c>
      <c r="C1532">
        <v>3249</v>
      </c>
      <c r="D1532">
        <v>0.102035855399111</v>
      </c>
      <c r="E1532">
        <v>1671197735</v>
      </c>
      <c r="F1532">
        <v>46</v>
      </c>
      <c r="G1532" t="s">
        <v>56</v>
      </c>
      <c r="H1532" t="s">
        <v>26</v>
      </c>
      <c r="I1532" t="s">
        <v>57</v>
      </c>
      <c r="J1532">
        <v>100</v>
      </c>
      <c r="K1532">
        <v>10000</v>
      </c>
      <c r="L1532">
        <v>0.2</v>
      </c>
      <c r="M1532">
        <v>40</v>
      </c>
      <c r="N1532" t="s">
        <v>28</v>
      </c>
      <c r="O1532" t="s">
        <v>28</v>
      </c>
      <c r="P1532" t="s">
        <v>28</v>
      </c>
      <c r="Q1532">
        <v>1E-4</v>
      </c>
      <c r="R1532">
        <v>0.2</v>
      </c>
      <c r="S1532">
        <v>0.1</v>
      </c>
      <c r="T1532" t="s">
        <v>29</v>
      </c>
      <c r="U1532" t="s">
        <v>30</v>
      </c>
      <c r="V1532">
        <v>1671197690562</v>
      </c>
      <c r="W1532">
        <v>250</v>
      </c>
    </row>
    <row r="1533" spans="1:23" hidden="1" x14ac:dyDescent="0.2">
      <c r="A1533" t="s">
        <v>55</v>
      </c>
      <c r="B1533" t="s">
        <v>31</v>
      </c>
      <c r="C1533">
        <v>3499</v>
      </c>
      <c r="D1533">
        <v>0.102641218851587</v>
      </c>
      <c r="E1533">
        <v>1671197735</v>
      </c>
      <c r="F1533">
        <v>46</v>
      </c>
      <c r="G1533" t="s">
        <v>56</v>
      </c>
      <c r="H1533" t="s">
        <v>26</v>
      </c>
      <c r="I1533" t="s">
        <v>57</v>
      </c>
      <c r="J1533">
        <v>100</v>
      </c>
      <c r="K1533">
        <v>10000</v>
      </c>
      <c r="L1533">
        <v>0.2</v>
      </c>
      <c r="M1533">
        <v>40</v>
      </c>
      <c r="N1533" t="s">
        <v>28</v>
      </c>
      <c r="O1533" t="s">
        <v>28</v>
      </c>
      <c r="P1533" t="s">
        <v>28</v>
      </c>
      <c r="Q1533">
        <v>1E-4</v>
      </c>
      <c r="R1533">
        <v>0.2</v>
      </c>
      <c r="S1533">
        <v>0.1</v>
      </c>
      <c r="T1533" t="s">
        <v>29</v>
      </c>
      <c r="U1533" t="s">
        <v>30</v>
      </c>
      <c r="V1533">
        <v>1671197690562</v>
      </c>
      <c r="W1533">
        <v>250</v>
      </c>
    </row>
    <row r="1534" spans="1:23" hidden="1" x14ac:dyDescent="0.2">
      <c r="A1534" t="s">
        <v>55</v>
      </c>
      <c r="B1534" t="s">
        <v>31</v>
      </c>
      <c r="C1534">
        <v>3749</v>
      </c>
      <c r="D1534">
        <v>0.102267290300533</v>
      </c>
      <c r="E1534">
        <v>1671197735</v>
      </c>
      <c r="F1534">
        <v>46</v>
      </c>
      <c r="G1534" t="s">
        <v>56</v>
      </c>
      <c r="H1534" t="s">
        <v>26</v>
      </c>
      <c r="I1534" t="s">
        <v>57</v>
      </c>
      <c r="J1534">
        <v>100</v>
      </c>
      <c r="K1534">
        <v>10000</v>
      </c>
      <c r="L1534">
        <v>0.2</v>
      </c>
      <c r="M1534">
        <v>40</v>
      </c>
      <c r="N1534" t="s">
        <v>28</v>
      </c>
      <c r="O1534" t="s">
        <v>28</v>
      </c>
      <c r="P1534" t="s">
        <v>28</v>
      </c>
      <c r="Q1534">
        <v>1E-4</v>
      </c>
      <c r="R1534">
        <v>0.2</v>
      </c>
      <c r="S1534">
        <v>0.1</v>
      </c>
      <c r="T1534" t="s">
        <v>29</v>
      </c>
      <c r="U1534" t="s">
        <v>30</v>
      </c>
      <c r="V1534">
        <v>1671197690562</v>
      </c>
      <c r="W1534">
        <v>250</v>
      </c>
    </row>
    <row r="1535" spans="1:23" hidden="1" x14ac:dyDescent="0.2">
      <c r="A1535" t="s">
        <v>55</v>
      </c>
      <c r="B1535" t="s">
        <v>31</v>
      </c>
      <c r="C1535">
        <v>3999</v>
      </c>
      <c r="D1535">
        <v>0.102779693874259</v>
      </c>
      <c r="E1535">
        <v>1671197735</v>
      </c>
      <c r="F1535">
        <v>46</v>
      </c>
      <c r="G1535" t="s">
        <v>56</v>
      </c>
      <c r="H1535" t="s">
        <v>26</v>
      </c>
      <c r="I1535" t="s">
        <v>57</v>
      </c>
      <c r="J1535">
        <v>100</v>
      </c>
      <c r="K1535">
        <v>10000</v>
      </c>
      <c r="L1535">
        <v>0.2</v>
      </c>
      <c r="M1535">
        <v>40</v>
      </c>
      <c r="N1535" t="s">
        <v>28</v>
      </c>
      <c r="O1535" t="s">
        <v>28</v>
      </c>
      <c r="P1535" t="s">
        <v>28</v>
      </c>
      <c r="Q1535">
        <v>1E-4</v>
      </c>
      <c r="R1535">
        <v>0.2</v>
      </c>
      <c r="S1535">
        <v>0.1</v>
      </c>
      <c r="T1535" t="s">
        <v>29</v>
      </c>
      <c r="U1535" t="s">
        <v>30</v>
      </c>
      <c r="V1535">
        <v>1671197690562</v>
      </c>
      <c r="W1535">
        <v>250</v>
      </c>
    </row>
    <row r="1536" spans="1:23" hidden="1" x14ac:dyDescent="0.2">
      <c r="A1536" t="s">
        <v>55</v>
      </c>
      <c r="B1536" t="s">
        <v>31</v>
      </c>
      <c r="C1536">
        <v>4249</v>
      </c>
      <c r="D1536">
        <v>0.10048537963399699</v>
      </c>
      <c r="E1536">
        <v>1671197735</v>
      </c>
      <c r="F1536">
        <v>46</v>
      </c>
      <c r="G1536" t="s">
        <v>56</v>
      </c>
      <c r="H1536" t="s">
        <v>26</v>
      </c>
      <c r="I1536" t="s">
        <v>57</v>
      </c>
      <c r="J1536">
        <v>100</v>
      </c>
      <c r="K1536">
        <v>10000</v>
      </c>
      <c r="L1536">
        <v>0.2</v>
      </c>
      <c r="M1536">
        <v>40</v>
      </c>
      <c r="N1536" t="s">
        <v>28</v>
      </c>
      <c r="O1536" t="s">
        <v>28</v>
      </c>
      <c r="P1536" t="s">
        <v>28</v>
      </c>
      <c r="Q1536">
        <v>1E-4</v>
      </c>
      <c r="R1536">
        <v>0.2</v>
      </c>
      <c r="S1536">
        <v>0.1</v>
      </c>
      <c r="T1536" t="s">
        <v>29</v>
      </c>
      <c r="U1536" t="s">
        <v>30</v>
      </c>
      <c r="V1536">
        <v>1671197690562</v>
      </c>
      <c r="W1536">
        <v>250</v>
      </c>
    </row>
    <row r="1537" spans="1:23" hidden="1" x14ac:dyDescent="0.2">
      <c r="A1537" t="s">
        <v>55</v>
      </c>
      <c r="B1537" t="s">
        <v>31</v>
      </c>
      <c r="C1537">
        <v>4499</v>
      </c>
      <c r="D1537">
        <v>0.102199508035155</v>
      </c>
      <c r="E1537">
        <v>1671197735</v>
      </c>
      <c r="F1537">
        <v>46</v>
      </c>
      <c r="G1537" t="s">
        <v>56</v>
      </c>
      <c r="H1537" t="s">
        <v>26</v>
      </c>
      <c r="I1537" t="s">
        <v>57</v>
      </c>
      <c r="J1537">
        <v>100</v>
      </c>
      <c r="K1537">
        <v>10000</v>
      </c>
      <c r="L1537">
        <v>0.2</v>
      </c>
      <c r="M1537">
        <v>40</v>
      </c>
      <c r="N1537" t="s">
        <v>28</v>
      </c>
      <c r="O1537" t="s">
        <v>28</v>
      </c>
      <c r="P1537" t="s">
        <v>28</v>
      </c>
      <c r="Q1537">
        <v>1E-4</v>
      </c>
      <c r="R1537">
        <v>0.2</v>
      </c>
      <c r="S1537">
        <v>0.1</v>
      </c>
      <c r="T1537" t="s">
        <v>29</v>
      </c>
      <c r="U1537" t="s">
        <v>30</v>
      </c>
      <c r="V1537">
        <v>1671197690562</v>
      </c>
      <c r="W1537">
        <v>250</v>
      </c>
    </row>
    <row r="1538" spans="1:23" hidden="1" x14ac:dyDescent="0.2">
      <c r="A1538" t="s">
        <v>55</v>
      </c>
      <c r="B1538" t="s">
        <v>31</v>
      </c>
      <c r="C1538">
        <v>4749</v>
      </c>
      <c r="D1538">
        <v>0.100209041481627</v>
      </c>
      <c r="E1538">
        <v>1671197735</v>
      </c>
      <c r="F1538">
        <v>46</v>
      </c>
      <c r="G1538" t="s">
        <v>56</v>
      </c>
      <c r="H1538" t="s">
        <v>26</v>
      </c>
      <c r="I1538" t="s">
        <v>57</v>
      </c>
      <c r="J1538">
        <v>100</v>
      </c>
      <c r="K1538">
        <v>10000</v>
      </c>
      <c r="L1538">
        <v>0.2</v>
      </c>
      <c r="M1538">
        <v>40</v>
      </c>
      <c r="N1538" t="s">
        <v>28</v>
      </c>
      <c r="O1538" t="s">
        <v>28</v>
      </c>
      <c r="P1538" t="s">
        <v>28</v>
      </c>
      <c r="Q1538">
        <v>1E-4</v>
      </c>
      <c r="R1538">
        <v>0.2</v>
      </c>
      <c r="S1538">
        <v>0.1</v>
      </c>
      <c r="T1538" t="s">
        <v>29</v>
      </c>
      <c r="U1538" t="s">
        <v>30</v>
      </c>
      <c r="V1538">
        <v>1671197690562</v>
      </c>
      <c r="W1538">
        <v>250</v>
      </c>
    </row>
    <row r="1539" spans="1:23" hidden="1" x14ac:dyDescent="0.2">
      <c r="A1539" t="s">
        <v>55</v>
      </c>
      <c r="B1539" t="s">
        <v>31</v>
      </c>
      <c r="C1539">
        <v>4999</v>
      </c>
      <c r="D1539">
        <v>9.7119357295791603E-2</v>
      </c>
      <c r="E1539">
        <v>1671197735</v>
      </c>
      <c r="F1539">
        <v>46</v>
      </c>
      <c r="G1539" t="s">
        <v>56</v>
      </c>
      <c r="H1539" t="s">
        <v>26</v>
      </c>
      <c r="I1539" t="s">
        <v>57</v>
      </c>
      <c r="J1539">
        <v>100</v>
      </c>
      <c r="K1539">
        <v>10000</v>
      </c>
      <c r="L1539">
        <v>0.2</v>
      </c>
      <c r="M1539">
        <v>40</v>
      </c>
      <c r="N1539" t="s">
        <v>28</v>
      </c>
      <c r="O1539" t="s">
        <v>28</v>
      </c>
      <c r="P1539" t="s">
        <v>28</v>
      </c>
      <c r="Q1539">
        <v>1E-4</v>
      </c>
      <c r="R1539">
        <v>0.2</v>
      </c>
      <c r="S1539">
        <v>0.1</v>
      </c>
      <c r="T1539" t="s">
        <v>29</v>
      </c>
      <c r="U1539" t="s">
        <v>30</v>
      </c>
      <c r="V1539">
        <v>1671197690562</v>
      </c>
      <c r="W1539">
        <v>250</v>
      </c>
    </row>
    <row r="1540" spans="1:23" hidden="1" x14ac:dyDescent="0.2">
      <c r="A1540" t="s">
        <v>55</v>
      </c>
      <c r="B1540" t="s">
        <v>31</v>
      </c>
      <c r="C1540">
        <v>5249</v>
      </c>
      <c r="D1540">
        <v>9.7806650664253106E-2</v>
      </c>
      <c r="E1540">
        <v>1671197735</v>
      </c>
      <c r="F1540">
        <v>46</v>
      </c>
      <c r="G1540" t="s">
        <v>56</v>
      </c>
      <c r="H1540" t="s">
        <v>26</v>
      </c>
      <c r="I1540" t="s">
        <v>57</v>
      </c>
      <c r="J1540">
        <v>100</v>
      </c>
      <c r="K1540">
        <v>10000</v>
      </c>
      <c r="L1540">
        <v>0.2</v>
      </c>
      <c r="M1540">
        <v>40</v>
      </c>
      <c r="N1540" t="s">
        <v>28</v>
      </c>
      <c r="O1540" t="s">
        <v>28</v>
      </c>
      <c r="P1540" t="s">
        <v>28</v>
      </c>
      <c r="Q1540">
        <v>1E-4</v>
      </c>
      <c r="R1540">
        <v>0.2</v>
      </c>
      <c r="S1540">
        <v>0.1</v>
      </c>
      <c r="T1540" t="s">
        <v>29</v>
      </c>
      <c r="U1540" t="s">
        <v>30</v>
      </c>
      <c r="V1540">
        <v>1671197690562</v>
      </c>
      <c r="W1540">
        <v>250</v>
      </c>
    </row>
    <row r="1541" spans="1:23" hidden="1" x14ac:dyDescent="0.2">
      <c r="A1541" t="s">
        <v>55</v>
      </c>
      <c r="B1541" t="s">
        <v>31</v>
      </c>
      <c r="C1541">
        <v>5499</v>
      </c>
      <c r="D1541">
        <v>9.8055895991480499E-2</v>
      </c>
      <c r="E1541">
        <v>1671197735</v>
      </c>
      <c r="F1541">
        <v>46</v>
      </c>
      <c r="G1541" t="s">
        <v>56</v>
      </c>
      <c r="H1541" t="s">
        <v>26</v>
      </c>
      <c r="I1541" t="s">
        <v>57</v>
      </c>
      <c r="J1541">
        <v>100</v>
      </c>
      <c r="K1541">
        <v>10000</v>
      </c>
      <c r="L1541">
        <v>0.2</v>
      </c>
      <c r="M1541">
        <v>40</v>
      </c>
      <c r="N1541" t="s">
        <v>28</v>
      </c>
      <c r="O1541" t="s">
        <v>28</v>
      </c>
      <c r="P1541" t="s">
        <v>28</v>
      </c>
      <c r="Q1541">
        <v>1E-4</v>
      </c>
      <c r="R1541">
        <v>0.2</v>
      </c>
      <c r="S1541">
        <v>0.1</v>
      </c>
      <c r="T1541" t="s">
        <v>29</v>
      </c>
      <c r="U1541" t="s">
        <v>30</v>
      </c>
      <c r="V1541">
        <v>1671197690562</v>
      </c>
      <c r="W1541">
        <v>250</v>
      </c>
    </row>
    <row r="1542" spans="1:23" hidden="1" x14ac:dyDescent="0.2">
      <c r="A1542" t="s">
        <v>55</v>
      </c>
      <c r="B1542" t="s">
        <v>31</v>
      </c>
      <c r="C1542">
        <v>5749</v>
      </c>
      <c r="D1542">
        <v>9.7419425421716097E-2</v>
      </c>
      <c r="E1542">
        <v>1671197735</v>
      </c>
      <c r="F1542">
        <v>46</v>
      </c>
      <c r="G1542" t="s">
        <v>56</v>
      </c>
      <c r="H1542" t="s">
        <v>26</v>
      </c>
      <c r="I1542" t="s">
        <v>57</v>
      </c>
      <c r="J1542">
        <v>100</v>
      </c>
      <c r="K1542">
        <v>10000</v>
      </c>
      <c r="L1542">
        <v>0.2</v>
      </c>
      <c r="M1542">
        <v>40</v>
      </c>
      <c r="N1542" t="s">
        <v>28</v>
      </c>
      <c r="O1542" t="s">
        <v>28</v>
      </c>
      <c r="P1542" t="s">
        <v>28</v>
      </c>
      <c r="Q1542">
        <v>1E-4</v>
      </c>
      <c r="R1542">
        <v>0.2</v>
      </c>
      <c r="S1542">
        <v>0.1</v>
      </c>
      <c r="T1542" t="s">
        <v>29</v>
      </c>
      <c r="U1542" t="s">
        <v>30</v>
      </c>
      <c r="V1542">
        <v>1671197690562</v>
      </c>
      <c r="W1542">
        <v>250</v>
      </c>
    </row>
    <row r="1543" spans="1:23" hidden="1" x14ac:dyDescent="0.2">
      <c r="A1543" t="s">
        <v>55</v>
      </c>
      <c r="B1543" t="s">
        <v>31</v>
      </c>
      <c r="C1543">
        <v>5999</v>
      </c>
      <c r="D1543">
        <v>9.7790410184033297E-2</v>
      </c>
      <c r="E1543">
        <v>1671197735</v>
      </c>
      <c r="F1543">
        <v>46</v>
      </c>
      <c r="G1543" t="s">
        <v>56</v>
      </c>
      <c r="H1543" t="s">
        <v>26</v>
      </c>
      <c r="I1543" t="s">
        <v>57</v>
      </c>
      <c r="J1543">
        <v>100</v>
      </c>
      <c r="K1543">
        <v>10000</v>
      </c>
      <c r="L1543">
        <v>0.2</v>
      </c>
      <c r="M1543">
        <v>40</v>
      </c>
      <c r="N1543" t="s">
        <v>28</v>
      </c>
      <c r="O1543" t="s">
        <v>28</v>
      </c>
      <c r="P1543" t="s">
        <v>28</v>
      </c>
      <c r="Q1543">
        <v>1E-4</v>
      </c>
      <c r="R1543">
        <v>0.2</v>
      </c>
      <c r="S1543">
        <v>0.1</v>
      </c>
      <c r="T1543" t="s">
        <v>29</v>
      </c>
      <c r="U1543" t="s">
        <v>30</v>
      </c>
      <c r="V1543">
        <v>1671197690562</v>
      </c>
      <c r="W1543">
        <v>250</v>
      </c>
    </row>
    <row r="1544" spans="1:23" hidden="1" x14ac:dyDescent="0.2">
      <c r="A1544" t="s">
        <v>55</v>
      </c>
      <c r="B1544" t="s">
        <v>31</v>
      </c>
      <c r="C1544">
        <v>6249</v>
      </c>
      <c r="D1544">
        <v>9.81714286998394E-2</v>
      </c>
      <c r="E1544">
        <v>1671197735</v>
      </c>
      <c r="F1544">
        <v>46</v>
      </c>
      <c r="G1544" t="s">
        <v>56</v>
      </c>
      <c r="H1544" t="s">
        <v>26</v>
      </c>
      <c r="I1544" t="s">
        <v>57</v>
      </c>
      <c r="J1544">
        <v>100</v>
      </c>
      <c r="K1544">
        <v>10000</v>
      </c>
      <c r="L1544">
        <v>0.2</v>
      </c>
      <c r="M1544">
        <v>40</v>
      </c>
      <c r="N1544" t="s">
        <v>28</v>
      </c>
      <c r="O1544" t="s">
        <v>28</v>
      </c>
      <c r="P1544" t="s">
        <v>28</v>
      </c>
      <c r="Q1544">
        <v>1E-4</v>
      </c>
      <c r="R1544">
        <v>0.2</v>
      </c>
      <c r="S1544">
        <v>0.1</v>
      </c>
      <c r="T1544" t="s">
        <v>29</v>
      </c>
      <c r="U1544" t="s">
        <v>30</v>
      </c>
      <c r="V1544">
        <v>1671197690562</v>
      </c>
      <c r="W1544">
        <v>250</v>
      </c>
    </row>
    <row r="1545" spans="1:23" hidden="1" x14ac:dyDescent="0.2">
      <c r="A1545" t="s">
        <v>55</v>
      </c>
      <c r="B1545" t="s">
        <v>31</v>
      </c>
      <c r="C1545">
        <v>6499</v>
      </c>
      <c r="D1545">
        <v>9.5932307261877403E-2</v>
      </c>
      <c r="E1545">
        <v>1671197735</v>
      </c>
      <c r="F1545">
        <v>46</v>
      </c>
      <c r="G1545" t="s">
        <v>56</v>
      </c>
      <c r="H1545" t="s">
        <v>26</v>
      </c>
      <c r="I1545" t="s">
        <v>57</v>
      </c>
      <c r="J1545">
        <v>100</v>
      </c>
      <c r="K1545">
        <v>10000</v>
      </c>
      <c r="L1545">
        <v>0.2</v>
      </c>
      <c r="M1545">
        <v>40</v>
      </c>
      <c r="N1545" t="s">
        <v>28</v>
      </c>
      <c r="O1545" t="s">
        <v>28</v>
      </c>
      <c r="P1545" t="s">
        <v>28</v>
      </c>
      <c r="Q1545">
        <v>1E-4</v>
      </c>
      <c r="R1545">
        <v>0.2</v>
      </c>
      <c r="S1545">
        <v>0.1</v>
      </c>
      <c r="T1545" t="s">
        <v>29</v>
      </c>
      <c r="U1545" t="s">
        <v>30</v>
      </c>
      <c r="V1545">
        <v>1671197690562</v>
      </c>
      <c r="W1545">
        <v>250</v>
      </c>
    </row>
    <row r="1546" spans="1:23" hidden="1" x14ac:dyDescent="0.2">
      <c r="A1546" t="s">
        <v>55</v>
      </c>
      <c r="B1546" t="s">
        <v>31</v>
      </c>
      <c r="C1546">
        <v>6749</v>
      </c>
      <c r="D1546">
        <v>9.7793259693322004E-2</v>
      </c>
      <c r="E1546">
        <v>1671197735</v>
      </c>
      <c r="F1546">
        <v>46</v>
      </c>
      <c r="G1546" t="s">
        <v>56</v>
      </c>
      <c r="H1546" t="s">
        <v>26</v>
      </c>
      <c r="I1546" t="s">
        <v>57</v>
      </c>
      <c r="J1546">
        <v>100</v>
      </c>
      <c r="K1546">
        <v>10000</v>
      </c>
      <c r="L1546">
        <v>0.2</v>
      </c>
      <c r="M1546">
        <v>40</v>
      </c>
      <c r="N1546" t="s">
        <v>28</v>
      </c>
      <c r="O1546" t="s">
        <v>28</v>
      </c>
      <c r="P1546" t="s">
        <v>28</v>
      </c>
      <c r="Q1546">
        <v>1E-4</v>
      </c>
      <c r="R1546">
        <v>0.2</v>
      </c>
      <c r="S1546">
        <v>0.1</v>
      </c>
      <c r="T1546" t="s">
        <v>29</v>
      </c>
      <c r="U1546" t="s">
        <v>30</v>
      </c>
      <c r="V1546">
        <v>1671197690562</v>
      </c>
      <c r="W1546">
        <v>250</v>
      </c>
    </row>
    <row r="1547" spans="1:23" hidden="1" x14ac:dyDescent="0.2">
      <c r="A1547" t="s">
        <v>55</v>
      </c>
      <c r="B1547" t="s">
        <v>31</v>
      </c>
      <c r="C1547">
        <v>6999</v>
      </c>
      <c r="D1547">
        <v>9.73015001091911E-2</v>
      </c>
      <c r="E1547">
        <v>1671197735</v>
      </c>
      <c r="F1547">
        <v>46</v>
      </c>
      <c r="G1547" t="s">
        <v>56</v>
      </c>
      <c r="H1547" t="s">
        <v>26</v>
      </c>
      <c r="I1547" t="s">
        <v>57</v>
      </c>
      <c r="J1547">
        <v>100</v>
      </c>
      <c r="K1547">
        <v>10000</v>
      </c>
      <c r="L1547">
        <v>0.2</v>
      </c>
      <c r="M1547">
        <v>40</v>
      </c>
      <c r="N1547" t="s">
        <v>28</v>
      </c>
      <c r="O1547" t="s">
        <v>28</v>
      </c>
      <c r="P1547" t="s">
        <v>28</v>
      </c>
      <c r="Q1547">
        <v>1E-4</v>
      </c>
      <c r="R1547">
        <v>0.2</v>
      </c>
      <c r="S1547">
        <v>0.1</v>
      </c>
      <c r="T1547" t="s">
        <v>29</v>
      </c>
      <c r="U1547" t="s">
        <v>30</v>
      </c>
      <c r="V1547">
        <v>1671197690562</v>
      </c>
      <c r="W1547">
        <v>250</v>
      </c>
    </row>
    <row r="1548" spans="1:23" hidden="1" x14ac:dyDescent="0.2">
      <c r="A1548" t="s">
        <v>55</v>
      </c>
      <c r="B1548" t="s">
        <v>31</v>
      </c>
      <c r="C1548">
        <v>7249</v>
      </c>
      <c r="D1548">
        <v>9.6027761462535499E-2</v>
      </c>
      <c r="E1548">
        <v>1671197735</v>
      </c>
      <c r="F1548">
        <v>46</v>
      </c>
      <c r="G1548" t="s">
        <v>56</v>
      </c>
      <c r="H1548" t="s">
        <v>26</v>
      </c>
      <c r="I1548" t="s">
        <v>57</v>
      </c>
      <c r="J1548">
        <v>100</v>
      </c>
      <c r="K1548">
        <v>10000</v>
      </c>
      <c r="L1548">
        <v>0.2</v>
      </c>
      <c r="M1548">
        <v>40</v>
      </c>
      <c r="N1548" t="s">
        <v>28</v>
      </c>
      <c r="O1548" t="s">
        <v>28</v>
      </c>
      <c r="P1548" t="s">
        <v>28</v>
      </c>
      <c r="Q1548">
        <v>1E-4</v>
      </c>
      <c r="R1548">
        <v>0.2</v>
      </c>
      <c r="S1548">
        <v>0.1</v>
      </c>
      <c r="T1548" t="s">
        <v>29</v>
      </c>
      <c r="U1548" t="s">
        <v>30</v>
      </c>
      <c r="V1548">
        <v>1671197690562</v>
      </c>
      <c r="W1548">
        <v>250</v>
      </c>
    </row>
    <row r="1549" spans="1:23" hidden="1" x14ac:dyDescent="0.2">
      <c r="A1549" t="s">
        <v>55</v>
      </c>
      <c r="B1549" t="s">
        <v>31</v>
      </c>
      <c r="C1549">
        <v>7499</v>
      </c>
      <c r="D1549">
        <v>9.5118240030592605E-2</v>
      </c>
      <c r="E1549">
        <v>1671197735</v>
      </c>
      <c r="F1549">
        <v>46</v>
      </c>
      <c r="G1549" t="s">
        <v>56</v>
      </c>
      <c r="H1549" t="s">
        <v>26</v>
      </c>
      <c r="I1549" t="s">
        <v>57</v>
      </c>
      <c r="J1549">
        <v>100</v>
      </c>
      <c r="K1549">
        <v>10000</v>
      </c>
      <c r="L1549">
        <v>0.2</v>
      </c>
      <c r="M1549">
        <v>40</v>
      </c>
      <c r="N1549" t="s">
        <v>28</v>
      </c>
      <c r="O1549" t="s">
        <v>28</v>
      </c>
      <c r="P1549" t="s">
        <v>28</v>
      </c>
      <c r="Q1549">
        <v>1E-4</v>
      </c>
      <c r="R1549">
        <v>0.2</v>
      </c>
      <c r="S1549">
        <v>0.1</v>
      </c>
      <c r="T1549" t="s">
        <v>29</v>
      </c>
      <c r="U1549" t="s">
        <v>30</v>
      </c>
      <c r="V1549">
        <v>1671197690562</v>
      </c>
      <c r="W1549">
        <v>250</v>
      </c>
    </row>
    <row r="1550" spans="1:23" hidden="1" x14ac:dyDescent="0.2">
      <c r="A1550" t="s">
        <v>55</v>
      </c>
      <c r="B1550" t="s">
        <v>31</v>
      </c>
      <c r="C1550">
        <v>7749</v>
      </c>
      <c r="D1550">
        <v>9.6162013451220094E-2</v>
      </c>
      <c r="E1550">
        <v>1671197735</v>
      </c>
      <c r="F1550">
        <v>46</v>
      </c>
      <c r="G1550" t="s">
        <v>56</v>
      </c>
      <c r="H1550" t="s">
        <v>26</v>
      </c>
      <c r="I1550" t="s">
        <v>57</v>
      </c>
      <c r="J1550">
        <v>100</v>
      </c>
      <c r="K1550">
        <v>10000</v>
      </c>
      <c r="L1550">
        <v>0.2</v>
      </c>
      <c r="M1550">
        <v>40</v>
      </c>
      <c r="N1550" t="s">
        <v>28</v>
      </c>
      <c r="O1550" t="s">
        <v>28</v>
      </c>
      <c r="P1550" t="s">
        <v>28</v>
      </c>
      <c r="Q1550">
        <v>1E-4</v>
      </c>
      <c r="R1550">
        <v>0.2</v>
      </c>
      <c r="S1550">
        <v>0.1</v>
      </c>
      <c r="T1550" t="s">
        <v>29</v>
      </c>
      <c r="U1550" t="s">
        <v>30</v>
      </c>
      <c r="V1550">
        <v>1671197690562</v>
      </c>
      <c r="W1550">
        <v>250</v>
      </c>
    </row>
    <row r="1551" spans="1:23" hidden="1" x14ac:dyDescent="0.2">
      <c r="A1551" t="s">
        <v>55</v>
      </c>
      <c r="B1551" t="s">
        <v>31</v>
      </c>
      <c r="C1551">
        <v>7999</v>
      </c>
      <c r="D1551">
        <v>9.5715511522615496E-2</v>
      </c>
      <c r="E1551">
        <v>1671197735</v>
      </c>
      <c r="F1551">
        <v>46</v>
      </c>
      <c r="G1551" t="s">
        <v>56</v>
      </c>
      <c r="H1551" t="s">
        <v>26</v>
      </c>
      <c r="I1551" t="s">
        <v>57</v>
      </c>
      <c r="J1551">
        <v>100</v>
      </c>
      <c r="K1551">
        <v>10000</v>
      </c>
      <c r="L1551">
        <v>0.2</v>
      </c>
      <c r="M1551">
        <v>40</v>
      </c>
      <c r="N1551" t="s">
        <v>28</v>
      </c>
      <c r="O1551" t="s">
        <v>28</v>
      </c>
      <c r="P1551" t="s">
        <v>28</v>
      </c>
      <c r="Q1551">
        <v>1E-4</v>
      </c>
      <c r="R1551">
        <v>0.2</v>
      </c>
      <c r="S1551">
        <v>0.1</v>
      </c>
      <c r="T1551" t="s">
        <v>29</v>
      </c>
      <c r="U1551" t="s">
        <v>30</v>
      </c>
      <c r="V1551">
        <v>1671197690562</v>
      </c>
      <c r="W1551">
        <v>250</v>
      </c>
    </row>
    <row r="1552" spans="1:23" hidden="1" x14ac:dyDescent="0.2">
      <c r="A1552" t="s">
        <v>55</v>
      </c>
      <c r="B1552" t="s">
        <v>31</v>
      </c>
      <c r="C1552">
        <v>8249</v>
      </c>
      <c r="D1552">
        <v>9.6037711491940306E-2</v>
      </c>
      <c r="E1552">
        <v>1671197735</v>
      </c>
      <c r="F1552">
        <v>46</v>
      </c>
      <c r="G1552" t="s">
        <v>56</v>
      </c>
      <c r="H1552" t="s">
        <v>26</v>
      </c>
      <c r="I1552" t="s">
        <v>57</v>
      </c>
      <c r="J1552">
        <v>100</v>
      </c>
      <c r="K1552">
        <v>10000</v>
      </c>
      <c r="L1552">
        <v>0.2</v>
      </c>
      <c r="M1552">
        <v>40</v>
      </c>
      <c r="N1552" t="s">
        <v>28</v>
      </c>
      <c r="O1552" t="s">
        <v>28</v>
      </c>
      <c r="P1552" t="s">
        <v>28</v>
      </c>
      <c r="Q1552">
        <v>1E-4</v>
      </c>
      <c r="R1552">
        <v>0.2</v>
      </c>
      <c r="S1552">
        <v>0.1</v>
      </c>
      <c r="T1552" t="s">
        <v>29</v>
      </c>
      <c r="U1552" t="s">
        <v>30</v>
      </c>
      <c r="V1552">
        <v>1671197690562</v>
      </c>
      <c r="W1552">
        <v>250</v>
      </c>
    </row>
    <row r="1553" spans="1:23" hidden="1" x14ac:dyDescent="0.2">
      <c r="A1553" t="s">
        <v>55</v>
      </c>
      <c r="B1553" t="s">
        <v>31</v>
      </c>
      <c r="C1553">
        <v>8499</v>
      </c>
      <c r="D1553">
        <v>9.5520397334723797E-2</v>
      </c>
      <c r="E1553">
        <v>1671197735</v>
      </c>
      <c r="F1553">
        <v>46</v>
      </c>
      <c r="G1553" t="s">
        <v>56</v>
      </c>
      <c r="H1553" t="s">
        <v>26</v>
      </c>
      <c r="I1553" t="s">
        <v>57</v>
      </c>
      <c r="J1553">
        <v>100</v>
      </c>
      <c r="K1553">
        <v>10000</v>
      </c>
      <c r="L1553">
        <v>0.2</v>
      </c>
      <c r="M1553">
        <v>40</v>
      </c>
      <c r="N1553" t="s">
        <v>28</v>
      </c>
      <c r="O1553" t="s">
        <v>28</v>
      </c>
      <c r="P1553" t="s">
        <v>28</v>
      </c>
      <c r="Q1553">
        <v>1E-4</v>
      </c>
      <c r="R1553">
        <v>0.2</v>
      </c>
      <c r="S1553">
        <v>0.1</v>
      </c>
      <c r="T1553" t="s">
        <v>29</v>
      </c>
      <c r="U1553" t="s">
        <v>30</v>
      </c>
      <c r="V1553">
        <v>1671197690562</v>
      </c>
      <c r="W1553">
        <v>250</v>
      </c>
    </row>
    <row r="1554" spans="1:23" hidden="1" x14ac:dyDescent="0.2">
      <c r="A1554" t="s">
        <v>55</v>
      </c>
      <c r="B1554" t="s">
        <v>31</v>
      </c>
      <c r="C1554">
        <v>8749</v>
      </c>
      <c r="D1554">
        <v>9.4762704055179503E-2</v>
      </c>
      <c r="E1554">
        <v>1671197735</v>
      </c>
      <c r="F1554">
        <v>46</v>
      </c>
      <c r="G1554" t="s">
        <v>56</v>
      </c>
      <c r="H1554" t="s">
        <v>26</v>
      </c>
      <c r="I1554" t="s">
        <v>57</v>
      </c>
      <c r="J1554">
        <v>100</v>
      </c>
      <c r="K1554">
        <v>10000</v>
      </c>
      <c r="L1554">
        <v>0.2</v>
      </c>
      <c r="M1554">
        <v>40</v>
      </c>
      <c r="N1554" t="s">
        <v>28</v>
      </c>
      <c r="O1554" t="s">
        <v>28</v>
      </c>
      <c r="P1554" t="s">
        <v>28</v>
      </c>
      <c r="Q1554">
        <v>1E-4</v>
      </c>
      <c r="R1554">
        <v>0.2</v>
      </c>
      <c r="S1554">
        <v>0.1</v>
      </c>
      <c r="T1554" t="s">
        <v>29</v>
      </c>
      <c r="U1554" t="s">
        <v>30</v>
      </c>
      <c r="V1554">
        <v>1671197690562</v>
      </c>
      <c r="W1554">
        <v>250</v>
      </c>
    </row>
    <row r="1555" spans="1:23" hidden="1" x14ac:dyDescent="0.2">
      <c r="A1555" t="s">
        <v>55</v>
      </c>
      <c r="B1555" t="s">
        <v>31</v>
      </c>
      <c r="C1555">
        <v>8999</v>
      </c>
      <c r="D1555">
        <v>9.3136089803164498E-2</v>
      </c>
      <c r="E1555">
        <v>1671197735</v>
      </c>
      <c r="F1555">
        <v>46</v>
      </c>
      <c r="G1555" t="s">
        <v>56</v>
      </c>
      <c r="H1555" t="s">
        <v>26</v>
      </c>
      <c r="I1555" t="s">
        <v>57</v>
      </c>
      <c r="J1555">
        <v>100</v>
      </c>
      <c r="K1555">
        <v>10000</v>
      </c>
      <c r="L1555">
        <v>0.2</v>
      </c>
      <c r="M1555">
        <v>40</v>
      </c>
      <c r="N1555" t="s">
        <v>28</v>
      </c>
      <c r="O1555" t="s">
        <v>28</v>
      </c>
      <c r="P1555" t="s">
        <v>28</v>
      </c>
      <c r="Q1555">
        <v>1E-4</v>
      </c>
      <c r="R1555">
        <v>0.2</v>
      </c>
      <c r="S1555">
        <v>0.1</v>
      </c>
      <c r="T1555" t="s">
        <v>29</v>
      </c>
      <c r="U1555" t="s">
        <v>30</v>
      </c>
      <c r="V1555">
        <v>1671197690562</v>
      </c>
      <c r="W1555">
        <v>250</v>
      </c>
    </row>
    <row r="1556" spans="1:23" hidden="1" x14ac:dyDescent="0.2">
      <c r="A1556" t="s">
        <v>55</v>
      </c>
      <c r="B1556" t="s">
        <v>31</v>
      </c>
      <c r="C1556">
        <v>9249</v>
      </c>
      <c r="D1556">
        <v>9.3850616465959005E-2</v>
      </c>
      <c r="E1556">
        <v>1671197735</v>
      </c>
      <c r="F1556">
        <v>46</v>
      </c>
      <c r="G1556" t="s">
        <v>56</v>
      </c>
      <c r="H1556" t="s">
        <v>26</v>
      </c>
      <c r="I1556" t="s">
        <v>57</v>
      </c>
      <c r="J1556">
        <v>100</v>
      </c>
      <c r="K1556">
        <v>10000</v>
      </c>
      <c r="L1556">
        <v>0.2</v>
      </c>
      <c r="M1556">
        <v>40</v>
      </c>
      <c r="N1556" t="s">
        <v>28</v>
      </c>
      <c r="O1556" t="s">
        <v>28</v>
      </c>
      <c r="P1556" t="s">
        <v>28</v>
      </c>
      <c r="Q1556">
        <v>1E-4</v>
      </c>
      <c r="R1556">
        <v>0.2</v>
      </c>
      <c r="S1556">
        <v>0.1</v>
      </c>
      <c r="T1556" t="s">
        <v>29</v>
      </c>
      <c r="U1556" t="s">
        <v>30</v>
      </c>
      <c r="V1556">
        <v>1671197690562</v>
      </c>
      <c r="W1556">
        <v>250</v>
      </c>
    </row>
    <row r="1557" spans="1:23" hidden="1" x14ac:dyDescent="0.2">
      <c r="A1557" t="s">
        <v>55</v>
      </c>
      <c r="B1557" t="s">
        <v>31</v>
      </c>
      <c r="C1557">
        <v>9499</v>
      </c>
      <c r="D1557">
        <v>9.3571373476830394E-2</v>
      </c>
      <c r="E1557">
        <v>1671197735</v>
      </c>
      <c r="F1557">
        <v>46</v>
      </c>
      <c r="G1557" t="s">
        <v>56</v>
      </c>
      <c r="H1557" t="s">
        <v>26</v>
      </c>
      <c r="I1557" t="s">
        <v>57</v>
      </c>
      <c r="J1557">
        <v>100</v>
      </c>
      <c r="K1557">
        <v>10000</v>
      </c>
      <c r="L1557">
        <v>0.2</v>
      </c>
      <c r="M1557">
        <v>40</v>
      </c>
      <c r="N1557" t="s">
        <v>28</v>
      </c>
      <c r="O1557" t="s">
        <v>28</v>
      </c>
      <c r="P1557" t="s">
        <v>28</v>
      </c>
      <c r="Q1557">
        <v>1E-4</v>
      </c>
      <c r="R1557">
        <v>0.2</v>
      </c>
      <c r="S1557">
        <v>0.1</v>
      </c>
      <c r="T1557" t="s">
        <v>29</v>
      </c>
      <c r="U1557" t="s">
        <v>30</v>
      </c>
      <c r="V1557">
        <v>1671197690562</v>
      </c>
      <c r="W1557">
        <v>250</v>
      </c>
    </row>
    <row r="1558" spans="1:23" hidden="1" x14ac:dyDescent="0.2">
      <c r="A1558" t="s">
        <v>55</v>
      </c>
      <c r="B1558" t="s">
        <v>31</v>
      </c>
      <c r="C1558">
        <v>9749</v>
      </c>
      <c r="D1558">
        <v>9.2171996920096796E-2</v>
      </c>
      <c r="E1558">
        <v>1671197735</v>
      </c>
      <c r="F1558">
        <v>46</v>
      </c>
      <c r="G1558" t="s">
        <v>56</v>
      </c>
      <c r="H1558" t="s">
        <v>26</v>
      </c>
      <c r="I1558" t="s">
        <v>57</v>
      </c>
      <c r="J1558">
        <v>100</v>
      </c>
      <c r="K1558">
        <v>10000</v>
      </c>
      <c r="L1558">
        <v>0.2</v>
      </c>
      <c r="M1558">
        <v>40</v>
      </c>
      <c r="N1558" t="s">
        <v>28</v>
      </c>
      <c r="O1558" t="s">
        <v>28</v>
      </c>
      <c r="P1558" t="s">
        <v>28</v>
      </c>
      <c r="Q1558">
        <v>1E-4</v>
      </c>
      <c r="R1558">
        <v>0.2</v>
      </c>
      <c r="S1558">
        <v>0.1</v>
      </c>
      <c r="T1558" t="s">
        <v>29</v>
      </c>
      <c r="U1558" t="s">
        <v>30</v>
      </c>
      <c r="V1558">
        <v>1671197690562</v>
      </c>
      <c r="W1558">
        <v>250</v>
      </c>
    </row>
    <row r="1559" spans="1:23" hidden="1" x14ac:dyDescent="0.2">
      <c r="A1559" t="s">
        <v>55</v>
      </c>
      <c r="B1559" t="s">
        <v>31</v>
      </c>
      <c r="C1559">
        <v>9999</v>
      </c>
      <c r="D1559">
        <v>9.3513722687620399E-2</v>
      </c>
      <c r="E1559">
        <v>1671197735</v>
      </c>
      <c r="F1559">
        <v>46</v>
      </c>
      <c r="G1559" t="s">
        <v>56</v>
      </c>
      <c r="H1559" t="s">
        <v>26</v>
      </c>
      <c r="I1559" t="s">
        <v>57</v>
      </c>
      <c r="J1559">
        <v>100</v>
      </c>
      <c r="K1559">
        <v>10000</v>
      </c>
      <c r="L1559">
        <v>0.2</v>
      </c>
      <c r="M1559">
        <v>40</v>
      </c>
      <c r="N1559" t="s">
        <v>28</v>
      </c>
      <c r="O1559" t="s">
        <v>28</v>
      </c>
      <c r="P1559" t="s">
        <v>28</v>
      </c>
      <c r="Q1559">
        <v>1E-4</v>
      </c>
      <c r="R1559">
        <v>0.2</v>
      </c>
      <c r="S1559">
        <v>0.1</v>
      </c>
      <c r="T1559" t="s">
        <v>29</v>
      </c>
      <c r="U1559" t="s">
        <v>30</v>
      </c>
      <c r="V1559">
        <v>1671197690562</v>
      </c>
      <c r="W1559">
        <v>250</v>
      </c>
    </row>
    <row r="1560" spans="1:23" hidden="1" x14ac:dyDescent="0.2">
      <c r="A1560" t="s">
        <v>55</v>
      </c>
      <c r="B1560" t="s">
        <v>32</v>
      </c>
      <c r="C1560">
        <v>1</v>
      </c>
      <c r="D1560">
        <v>1</v>
      </c>
      <c r="E1560">
        <v>1671197735</v>
      </c>
      <c r="F1560">
        <v>46</v>
      </c>
      <c r="G1560" t="s">
        <v>56</v>
      </c>
      <c r="H1560" t="s">
        <v>26</v>
      </c>
      <c r="I1560" t="s">
        <v>57</v>
      </c>
      <c r="J1560">
        <v>100</v>
      </c>
      <c r="K1560">
        <v>10000</v>
      </c>
      <c r="L1560">
        <v>0.2</v>
      </c>
      <c r="M1560">
        <v>40</v>
      </c>
      <c r="N1560" t="s">
        <v>28</v>
      </c>
      <c r="O1560" t="s">
        <v>28</v>
      </c>
      <c r="P1560" t="s">
        <v>28</v>
      </c>
      <c r="Q1560">
        <v>1E-4</v>
      </c>
      <c r="R1560">
        <v>0.2</v>
      </c>
      <c r="S1560">
        <v>0.1</v>
      </c>
      <c r="T1560" t="s">
        <v>29</v>
      </c>
      <c r="U1560" t="s">
        <v>30</v>
      </c>
      <c r="V1560">
        <v>1671197690562</v>
      </c>
      <c r="W1560">
        <v>250</v>
      </c>
    </row>
    <row r="1561" spans="1:23" hidden="1" x14ac:dyDescent="0.2">
      <c r="A1561" t="s">
        <v>55</v>
      </c>
      <c r="B1561" t="s">
        <v>32</v>
      </c>
      <c r="C1561">
        <v>249</v>
      </c>
      <c r="D1561">
        <v>0.99</v>
      </c>
      <c r="E1561">
        <v>1671197735</v>
      </c>
      <c r="F1561">
        <v>46</v>
      </c>
      <c r="G1561" t="s">
        <v>56</v>
      </c>
      <c r="H1561" t="s">
        <v>26</v>
      </c>
      <c r="I1561" t="s">
        <v>57</v>
      </c>
      <c r="J1561">
        <v>100</v>
      </c>
      <c r="K1561">
        <v>10000</v>
      </c>
      <c r="L1561">
        <v>0.2</v>
      </c>
      <c r="M1561">
        <v>40</v>
      </c>
      <c r="N1561" t="s">
        <v>28</v>
      </c>
      <c r="O1561" t="s">
        <v>28</v>
      </c>
      <c r="P1561" t="s">
        <v>28</v>
      </c>
      <c r="Q1561">
        <v>1E-4</v>
      </c>
      <c r="R1561">
        <v>0.2</v>
      </c>
      <c r="S1561">
        <v>0.1</v>
      </c>
      <c r="T1561" t="s">
        <v>29</v>
      </c>
      <c r="U1561" t="s">
        <v>30</v>
      </c>
      <c r="V1561">
        <v>1671197690562</v>
      </c>
      <c r="W1561">
        <v>250</v>
      </c>
    </row>
    <row r="1562" spans="1:23" hidden="1" x14ac:dyDescent="0.2">
      <c r="A1562" t="s">
        <v>55</v>
      </c>
      <c r="B1562" t="s">
        <v>32</v>
      </c>
      <c r="C1562">
        <v>499</v>
      </c>
      <c r="D1562">
        <v>0.90749999999999997</v>
      </c>
      <c r="E1562">
        <v>1671197735</v>
      </c>
      <c r="F1562">
        <v>46</v>
      </c>
      <c r="G1562" t="s">
        <v>56</v>
      </c>
      <c r="H1562" t="s">
        <v>26</v>
      </c>
      <c r="I1562" t="s">
        <v>57</v>
      </c>
      <c r="J1562">
        <v>100</v>
      </c>
      <c r="K1562">
        <v>10000</v>
      </c>
      <c r="L1562">
        <v>0.2</v>
      </c>
      <c r="M1562">
        <v>40</v>
      </c>
      <c r="N1562" t="s">
        <v>28</v>
      </c>
      <c r="O1562" t="s">
        <v>28</v>
      </c>
      <c r="P1562" t="s">
        <v>28</v>
      </c>
      <c r="Q1562">
        <v>1E-4</v>
      </c>
      <c r="R1562">
        <v>0.2</v>
      </c>
      <c r="S1562">
        <v>0.1</v>
      </c>
      <c r="T1562" t="s">
        <v>29</v>
      </c>
      <c r="U1562" t="s">
        <v>30</v>
      </c>
      <c r="V1562">
        <v>1671197690562</v>
      </c>
      <c r="W1562">
        <v>250</v>
      </c>
    </row>
    <row r="1563" spans="1:23" hidden="1" x14ac:dyDescent="0.2">
      <c r="A1563" t="s">
        <v>55</v>
      </c>
      <c r="B1563" t="s">
        <v>32</v>
      </c>
      <c r="C1563">
        <v>749</v>
      </c>
      <c r="D1563">
        <v>0.81499999999999895</v>
      </c>
      <c r="E1563">
        <v>1671197735</v>
      </c>
      <c r="F1563">
        <v>46</v>
      </c>
      <c r="G1563" t="s">
        <v>56</v>
      </c>
      <c r="H1563" t="s">
        <v>26</v>
      </c>
      <c r="I1563" t="s">
        <v>57</v>
      </c>
      <c r="J1563">
        <v>100</v>
      </c>
      <c r="K1563">
        <v>10000</v>
      </c>
      <c r="L1563">
        <v>0.2</v>
      </c>
      <c r="M1563">
        <v>40</v>
      </c>
      <c r="N1563" t="s">
        <v>28</v>
      </c>
      <c r="O1563" t="s">
        <v>28</v>
      </c>
      <c r="P1563" t="s">
        <v>28</v>
      </c>
      <c r="Q1563">
        <v>1E-4</v>
      </c>
      <c r="R1563">
        <v>0.2</v>
      </c>
      <c r="S1563">
        <v>0.1</v>
      </c>
      <c r="T1563" t="s">
        <v>29</v>
      </c>
      <c r="U1563" t="s">
        <v>30</v>
      </c>
      <c r="V1563">
        <v>1671197690562</v>
      </c>
      <c r="W1563">
        <v>250</v>
      </c>
    </row>
    <row r="1564" spans="1:23" hidden="1" x14ac:dyDescent="0.2">
      <c r="A1564" t="s">
        <v>55</v>
      </c>
      <c r="B1564" t="s">
        <v>32</v>
      </c>
      <c r="C1564">
        <v>999</v>
      </c>
      <c r="D1564">
        <v>0.75249999999999995</v>
      </c>
      <c r="E1564">
        <v>1671197735</v>
      </c>
      <c r="F1564">
        <v>46</v>
      </c>
      <c r="G1564" t="s">
        <v>56</v>
      </c>
      <c r="H1564" t="s">
        <v>26</v>
      </c>
      <c r="I1564" t="s">
        <v>57</v>
      </c>
      <c r="J1564">
        <v>100</v>
      </c>
      <c r="K1564">
        <v>10000</v>
      </c>
      <c r="L1564">
        <v>0.2</v>
      </c>
      <c r="M1564">
        <v>40</v>
      </c>
      <c r="N1564" t="s">
        <v>28</v>
      </c>
      <c r="O1564" t="s">
        <v>28</v>
      </c>
      <c r="P1564" t="s">
        <v>28</v>
      </c>
      <c r="Q1564">
        <v>1E-4</v>
      </c>
      <c r="R1564">
        <v>0.2</v>
      </c>
      <c r="S1564">
        <v>0.1</v>
      </c>
      <c r="T1564" t="s">
        <v>29</v>
      </c>
      <c r="U1564" t="s">
        <v>30</v>
      </c>
      <c r="V1564">
        <v>1671197690562</v>
      </c>
      <c r="W1564">
        <v>250</v>
      </c>
    </row>
    <row r="1565" spans="1:23" hidden="1" x14ac:dyDescent="0.2">
      <c r="A1565" t="s">
        <v>55</v>
      </c>
      <c r="B1565" t="s">
        <v>32</v>
      </c>
      <c r="C1565">
        <v>1249</v>
      </c>
      <c r="D1565">
        <v>0.71750000000000003</v>
      </c>
      <c r="E1565">
        <v>1671197735</v>
      </c>
      <c r="F1565">
        <v>46</v>
      </c>
      <c r="G1565" t="s">
        <v>56</v>
      </c>
      <c r="H1565" t="s">
        <v>26</v>
      </c>
      <c r="I1565" t="s">
        <v>57</v>
      </c>
      <c r="J1565">
        <v>100</v>
      </c>
      <c r="K1565">
        <v>10000</v>
      </c>
      <c r="L1565">
        <v>0.2</v>
      </c>
      <c r="M1565">
        <v>40</v>
      </c>
      <c r="N1565" t="s">
        <v>28</v>
      </c>
      <c r="O1565" t="s">
        <v>28</v>
      </c>
      <c r="P1565" t="s">
        <v>28</v>
      </c>
      <c r="Q1565">
        <v>1E-4</v>
      </c>
      <c r="R1565">
        <v>0.2</v>
      </c>
      <c r="S1565">
        <v>0.1</v>
      </c>
      <c r="T1565" t="s">
        <v>29</v>
      </c>
      <c r="U1565" t="s">
        <v>30</v>
      </c>
      <c r="V1565">
        <v>1671197690562</v>
      </c>
      <c r="W1565">
        <v>250</v>
      </c>
    </row>
    <row r="1566" spans="1:23" hidden="1" x14ac:dyDescent="0.2">
      <c r="A1566" t="s">
        <v>55</v>
      </c>
      <c r="B1566" t="s">
        <v>32</v>
      </c>
      <c r="C1566">
        <v>1499</v>
      </c>
      <c r="D1566">
        <v>0.70250000000000001</v>
      </c>
      <c r="E1566">
        <v>1671197735</v>
      </c>
      <c r="F1566">
        <v>46</v>
      </c>
      <c r="G1566" t="s">
        <v>56</v>
      </c>
      <c r="H1566" t="s">
        <v>26</v>
      </c>
      <c r="I1566" t="s">
        <v>57</v>
      </c>
      <c r="J1566">
        <v>100</v>
      </c>
      <c r="K1566">
        <v>10000</v>
      </c>
      <c r="L1566">
        <v>0.2</v>
      </c>
      <c r="M1566">
        <v>40</v>
      </c>
      <c r="N1566" t="s">
        <v>28</v>
      </c>
      <c r="O1566" t="s">
        <v>28</v>
      </c>
      <c r="P1566" t="s">
        <v>28</v>
      </c>
      <c r="Q1566">
        <v>1E-4</v>
      </c>
      <c r="R1566">
        <v>0.2</v>
      </c>
      <c r="S1566">
        <v>0.1</v>
      </c>
      <c r="T1566" t="s">
        <v>29</v>
      </c>
      <c r="U1566" t="s">
        <v>30</v>
      </c>
      <c r="V1566">
        <v>1671197690562</v>
      </c>
      <c r="W1566">
        <v>250</v>
      </c>
    </row>
    <row r="1567" spans="1:23" hidden="1" x14ac:dyDescent="0.2">
      <c r="A1567" t="s">
        <v>55</v>
      </c>
      <c r="B1567" t="s">
        <v>32</v>
      </c>
      <c r="C1567">
        <v>1749</v>
      </c>
      <c r="D1567">
        <v>0.71</v>
      </c>
      <c r="E1567">
        <v>1671197735</v>
      </c>
      <c r="F1567">
        <v>46</v>
      </c>
      <c r="G1567" t="s">
        <v>56</v>
      </c>
      <c r="H1567" t="s">
        <v>26</v>
      </c>
      <c r="I1567" t="s">
        <v>57</v>
      </c>
      <c r="J1567">
        <v>100</v>
      </c>
      <c r="K1567">
        <v>10000</v>
      </c>
      <c r="L1567">
        <v>0.2</v>
      </c>
      <c r="M1567">
        <v>40</v>
      </c>
      <c r="N1567" t="s">
        <v>28</v>
      </c>
      <c r="O1567" t="s">
        <v>28</v>
      </c>
      <c r="P1567" t="s">
        <v>28</v>
      </c>
      <c r="Q1567">
        <v>1E-4</v>
      </c>
      <c r="R1567">
        <v>0.2</v>
      </c>
      <c r="S1567">
        <v>0.1</v>
      </c>
      <c r="T1567" t="s">
        <v>29</v>
      </c>
      <c r="U1567" t="s">
        <v>30</v>
      </c>
      <c r="V1567">
        <v>1671197690562</v>
      </c>
      <c r="W1567">
        <v>250</v>
      </c>
    </row>
    <row r="1568" spans="1:23" hidden="1" x14ac:dyDescent="0.2">
      <c r="A1568" t="s">
        <v>55</v>
      </c>
      <c r="B1568" t="s">
        <v>32</v>
      </c>
      <c r="C1568">
        <v>1999</v>
      </c>
      <c r="D1568">
        <v>0.71499999999999997</v>
      </c>
      <c r="E1568">
        <v>1671197735</v>
      </c>
      <c r="F1568">
        <v>46</v>
      </c>
      <c r="G1568" t="s">
        <v>56</v>
      </c>
      <c r="H1568" t="s">
        <v>26</v>
      </c>
      <c r="I1568" t="s">
        <v>57</v>
      </c>
      <c r="J1568">
        <v>100</v>
      </c>
      <c r="K1568">
        <v>10000</v>
      </c>
      <c r="L1568">
        <v>0.2</v>
      </c>
      <c r="M1568">
        <v>40</v>
      </c>
      <c r="N1568" t="s">
        <v>28</v>
      </c>
      <c r="O1568" t="s">
        <v>28</v>
      </c>
      <c r="P1568" t="s">
        <v>28</v>
      </c>
      <c r="Q1568">
        <v>1E-4</v>
      </c>
      <c r="R1568">
        <v>0.2</v>
      </c>
      <c r="S1568">
        <v>0.1</v>
      </c>
      <c r="T1568" t="s">
        <v>29</v>
      </c>
      <c r="U1568" t="s">
        <v>30</v>
      </c>
      <c r="V1568">
        <v>1671197690562</v>
      </c>
      <c r="W1568">
        <v>250</v>
      </c>
    </row>
    <row r="1569" spans="1:23" hidden="1" x14ac:dyDescent="0.2">
      <c r="A1569" t="s">
        <v>55</v>
      </c>
      <c r="B1569" t="s">
        <v>32</v>
      </c>
      <c r="C1569">
        <v>2249</v>
      </c>
      <c r="D1569">
        <v>0.72750000000000004</v>
      </c>
      <c r="E1569">
        <v>1671197735</v>
      </c>
      <c r="F1569">
        <v>46</v>
      </c>
      <c r="G1569" t="s">
        <v>56</v>
      </c>
      <c r="H1569" t="s">
        <v>26</v>
      </c>
      <c r="I1569" t="s">
        <v>57</v>
      </c>
      <c r="J1569">
        <v>100</v>
      </c>
      <c r="K1569">
        <v>10000</v>
      </c>
      <c r="L1569">
        <v>0.2</v>
      </c>
      <c r="M1569">
        <v>40</v>
      </c>
      <c r="N1569" t="s">
        <v>28</v>
      </c>
      <c r="O1569" t="s">
        <v>28</v>
      </c>
      <c r="P1569" t="s">
        <v>28</v>
      </c>
      <c r="Q1569">
        <v>1E-4</v>
      </c>
      <c r="R1569">
        <v>0.2</v>
      </c>
      <c r="S1569">
        <v>0.1</v>
      </c>
      <c r="T1569" t="s">
        <v>29</v>
      </c>
      <c r="U1569" t="s">
        <v>30</v>
      </c>
      <c r="V1569">
        <v>1671197690562</v>
      </c>
      <c r="W1569">
        <v>250</v>
      </c>
    </row>
    <row r="1570" spans="1:23" hidden="1" x14ac:dyDescent="0.2">
      <c r="A1570" t="s">
        <v>55</v>
      </c>
      <c r="B1570" t="s">
        <v>32</v>
      </c>
      <c r="C1570">
        <v>2499</v>
      </c>
      <c r="D1570">
        <v>0.67999999999999905</v>
      </c>
      <c r="E1570">
        <v>1671197735</v>
      </c>
      <c r="F1570">
        <v>46</v>
      </c>
      <c r="G1570" t="s">
        <v>56</v>
      </c>
      <c r="H1570" t="s">
        <v>26</v>
      </c>
      <c r="I1570" t="s">
        <v>57</v>
      </c>
      <c r="J1570">
        <v>100</v>
      </c>
      <c r="K1570">
        <v>10000</v>
      </c>
      <c r="L1570">
        <v>0.2</v>
      </c>
      <c r="M1570">
        <v>40</v>
      </c>
      <c r="N1570" t="s">
        <v>28</v>
      </c>
      <c r="O1570" t="s">
        <v>28</v>
      </c>
      <c r="P1570" t="s">
        <v>28</v>
      </c>
      <c r="Q1570">
        <v>1E-4</v>
      </c>
      <c r="R1570">
        <v>0.2</v>
      </c>
      <c r="S1570">
        <v>0.1</v>
      </c>
      <c r="T1570" t="s">
        <v>29</v>
      </c>
      <c r="U1570" t="s">
        <v>30</v>
      </c>
      <c r="V1570">
        <v>1671197690562</v>
      </c>
      <c r="W1570">
        <v>250</v>
      </c>
    </row>
    <row r="1571" spans="1:23" hidden="1" x14ac:dyDescent="0.2">
      <c r="A1571" t="s">
        <v>55</v>
      </c>
      <c r="B1571" t="s">
        <v>32</v>
      </c>
      <c r="C1571">
        <v>2749</v>
      </c>
      <c r="D1571">
        <v>0.64500000000000002</v>
      </c>
      <c r="E1571">
        <v>1671197735</v>
      </c>
      <c r="F1571">
        <v>46</v>
      </c>
      <c r="G1571" t="s">
        <v>56</v>
      </c>
      <c r="H1571" t="s">
        <v>26</v>
      </c>
      <c r="I1571" t="s">
        <v>57</v>
      </c>
      <c r="J1571">
        <v>100</v>
      </c>
      <c r="K1571">
        <v>10000</v>
      </c>
      <c r="L1571">
        <v>0.2</v>
      </c>
      <c r="M1571">
        <v>40</v>
      </c>
      <c r="N1571" t="s">
        <v>28</v>
      </c>
      <c r="O1571" t="s">
        <v>28</v>
      </c>
      <c r="P1571" t="s">
        <v>28</v>
      </c>
      <c r="Q1571">
        <v>1E-4</v>
      </c>
      <c r="R1571">
        <v>0.2</v>
      </c>
      <c r="S1571">
        <v>0.1</v>
      </c>
      <c r="T1571" t="s">
        <v>29</v>
      </c>
      <c r="U1571" t="s">
        <v>30</v>
      </c>
      <c r="V1571">
        <v>1671197690562</v>
      </c>
      <c r="W1571">
        <v>250</v>
      </c>
    </row>
    <row r="1572" spans="1:23" hidden="1" x14ac:dyDescent="0.2">
      <c r="A1572" t="s">
        <v>55</v>
      </c>
      <c r="B1572" t="s">
        <v>32</v>
      </c>
      <c r="C1572">
        <v>2999</v>
      </c>
      <c r="D1572">
        <v>0.71250000000000002</v>
      </c>
      <c r="E1572">
        <v>1671197735</v>
      </c>
      <c r="F1572">
        <v>46</v>
      </c>
      <c r="G1572" t="s">
        <v>56</v>
      </c>
      <c r="H1572" t="s">
        <v>26</v>
      </c>
      <c r="I1572" t="s">
        <v>57</v>
      </c>
      <c r="J1572">
        <v>100</v>
      </c>
      <c r="K1572">
        <v>10000</v>
      </c>
      <c r="L1572">
        <v>0.2</v>
      </c>
      <c r="M1572">
        <v>40</v>
      </c>
      <c r="N1572" t="s">
        <v>28</v>
      </c>
      <c r="O1572" t="s">
        <v>28</v>
      </c>
      <c r="P1572" t="s">
        <v>28</v>
      </c>
      <c r="Q1572">
        <v>1E-4</v>
      </c>
      <c r="R1572">
        <v>0.2</v>
      </c>
      <c r="S1572">
        <v>0.1</v>
      </c>
      <c r="T1572" t="s">
        <v>29</v>
      </c>
      <c r="U1572" t="s">
        <v>30</v>
      </c>
      <c r="V1572">
        <v>1671197690562</v>
      </c>
      <c r="W1572">
        <v>250</v>
      </c>
    </row>
    <row r="1573" spans="1:23" hidden="1" x14ac:dyDescent="0.2">
      <c r="A1573" t="s">
        <v>55</v>
      </c>
      <c r="B1573" t="s">
        <v>32</v>
      </c>
      <c r="C1573">
        <v>3249</v>
      </c>
      <c r="D1573">
        <v>0.70249999999999901</v>
      </c>
      <c r="E1573">
        <v>1671197735</v>
      </c>
      <c r="F1573">
        <v>46</v>
      </c>
      <c r="G1573" t="s">
        <v>56</v>
      </c>
      <c r="H1573" t="s">
        <v>26</v>
      </c>
      <c r="I1573" t="s">
        <v>57</v>
      </c>
      <c r="J1573">
        <v>100</v>
      </c>
      <c r="K1573">
        <v>10000</v>
      </c>
      <c r="L1573">
        <v>0.2</v>
      </c>
      <c r="M1573">
        <v>40</v>
      </c>
      <c r="N1573" t="s">
        <v>28</v>
      </c>
      <c r="O1573" t="s">
        <v>28</v>
      </c>
      <c r="P1573" t="s">
        <v>28</v>
      </c>
      <c r="Q1573">
        <v>1E-4</v>
      </c>
      <c r="R1573">
        <v>0.2</v>
      </c>
      <c r="S1573">
        <v>0.1</v>
      </c>
      <c r="T1573" t="s">
        <v>29</v>
      </c>
      <c r="U1573" t="s">
        <v>30</v>
      </c>
      <c r="V1573">
        <v>1671197690562</v>
      </c>
      <c r="W1573">
        <v>250</v>
      </c>
    </row>
    <row r="1574" spans="1:23" hidden="1" x14ac:dyDescent="0.2">
      <c r="A1574" t="s">
        <v>55</v>
      </c>
      <c r="B1574" t="s">
        <v>32</v>
      </c>
      <c r="C1574">
        <v>3499</v>
      </c>
      <c r="D1574">
        <v>0.67249999999999999</v>
      </c>
      <c r="E1574">
        <v>1671197735</v>
      </c>
      <c r="F1574">
        <v>46</v>
      </c>
      <c r="G1574" t="s">
        <v>56</v>
      </c>
      <c r="H1574" t="s">
        <v>26</v>
      </c>
      <c r="I1574" t="s">
        <v>57</v>
      </c>
      <c r="J1574">
        <v>100</v>
      </c>
      <c r="K1574">
        <v>10000</v>
      </c>
      <c r="L1574">
        <v>0.2</v>
      </c>
      <c r="M1574">
        <v>40</v>
      </c>
      <c r="N1574" t="s">
        <v>28</v>
      </c>
      <c r="O1574" t="s">
        <v>28</v>
      </c>
      <c r="P1574" t="s">
        <v>28</v>
      </c>
      <c r="Q1574">
        <v>1E-4</v>
      </c>
      <c r="R1574">
        <v>0.2</v>
      </c>
      <c r="S1574">
        <v>0.1</v>
      </c>
      <c r="T1574" t="s">
        <v>29</v>
      </c>
      <c r="U1574" t="s">
        <v>30</v>
      </c>
      <c r="V1574">
        <v>1671197690562</v>
      </c>
      <c r="W1574">
        <v>250</v>
      </c>
    </row>
    <row r="1575" spans="1:23" hidden="1" x14ac:dyDescent="0.2">
      <c r="A1575" t="s">
        <v>55</v>
      </c>
      <c r="B1575" t="s">
        <v>32</v>
      </c>
      <c r="C1575">
        <v>3749</v>
      </c>
      <c r="D1575">
        <v>0.65749999999999997</v>
      </c>
      <c r="E1575">
        <v>1671197735</v>
      </c>
      <c r="F1575">
        <v>46</v>
      </c>
      <c r="G1575" t="s">
        <v>56</v>
      </c>
      <c r="H1575" t="s">
        <v>26</v>
      </c>
      <c r="I1575" t="s">
        <v>57</v>
      </c>
      <c r="J1575">
        <v>100</v>
      </c>
      <c r="K1575">
        <v>10000</v>
      </c>
      <c r="L1575">
        <v>0.2</v>
      </c>
      <c r="M1575">
        <v>40</v>
      </c>
      <c r="N1575" t="s">
        <v>28</v>
      </c>
      <c r="O1575" t="s">
        <v>28</v>
      </c>
      <c r="P1575" t="s">
        <v>28</v>
      </c>
      <c r="Q1575">
        <v>1E-4</v>
      </c>
      <c r="R1575">
        <v>0.2</v>
      </c>
      <c r="S1575">
        <v>0.1</v>
      </c>
      <c r="T1575" t="s">
        <v>29</v>
      </c>
      <c r="U1575" t="s">
        <v>30</v>
      </c>
      <c r="V1575">
        <v>1671197690562</v>
      </c>
      <c r="W1575">
        <v>250</v>
      </c>
    </row>
    <row r="1576" spans="1:23" hidden="1" x14ac:dyDescent="0.2">
      <c r="A1576" t="s">
        <v>55</v>
      </c>
      <c r="B1576" t="s">
        <v>32</v>
      </c>
      <c r="C1576">
        <v>3999</v>
      </c>
      <c r="D1576">
        <v>0.62749999999999995</v>
      </c>
      <c r="E1576">
        <v>1671197735</v>
      </c>
      <c r="F1576">
        <v>46</v>
      </c>
      <c r="G1576" t="s">
        <v>56</v>
      </c>
      <c r="H1576" t="s">
        <v>26</v>
      </c>
      <c r="I1576" t="s">
        <v>57</v>
      </c>
      <c r="J1576">
        <v>100</v>
      </c>
      <c r="K1576">
        <v>10000</v>
      </c>
      <c r="L1576">
        <v>0.2</v>
      </c>
      <c r="M1576">
        <v>40</v>
      </c>
      <c r="N1576" t="s">
        <v>28</v>
      </c>
      <c r="O1576" t="s">
        <v>28</v>
      </c>
      <c r="P1576" t="s">
        <v>28</v>
      </c>
      <c r="Q1576">
        <v>1E-4</v>
      </c>
      <c r="R1576">
        <v>0.2</v>
      </c>
      <c r="S1576">
        <v>0.1</v>
      </c>
      <c r="T1576" t="s">
        <v>29</v>
      </c>
      <c r="U1576" t="s">
        <v>30</v>
      </c>
      <c r="V1576">
        <v>1671197690562</v>
      </c>
      <c r="W1576">
        <v>250</v>
      </c>
    </row>
    <row r="1577" spans="1:23" hidden="1" x14ac:dyDescent="0.2">
      <c r="A1577" t="s">
        <v>55</v>
      </c>
      <c r="B1577" t="s">
        <v>32</v>
      </c>
      <c r="C1577">
        <v>4249</v>
      </c>
      <c r="D1577">
        <v>0.64249999999999996</v>
      </c>
      <c r="E1577">
        <v>1671197735</v>
      </c>
      <c r="F1577">
        <v>46</v>
      </c>
      <c r="G1577" t="s">
        <v>56</v>
      </c>
      <c r="H1577" t="s">
        <v>26</v>
      </c>
      <c r="I1577" t="s">
        <v>57</v>
      </c>
      <c r="J1577">
        <v>100</v>
      </c>
      <c r="K1577">
        <v>10000</v>
      </c>
      <c r="L1577">
        <v>0.2</v>
      </c>
      <c r="M1577">
        <v>40</v>
      </c>
      <c r="N1577" t="s">
        <v>28</v>
      </c>
      <c r="O1577" t="s">
        <v>28</v>
      </c>
      <c r="P1577" t="s">
        <v>28</v>
      </c>
      <c r="Q1577">
        <v>1E-4</v>
      </c>
      <c r="R1577">
        <v>0.2</v>
      </c>
      <c r="S1577">
        <v>0.1</v>
      </c>
      <c r="T1577" t="s">
        <v>29</v>
      </c>
      <c r="U1577" t="s">
        <v>30</v>
      </c>
      <c r="V1577">
        <v>1671197690562</v>
      </c>
      <c r="W1577">
        <v>250</v>
      </c>
    </row>
    <row r="1578" spans="1:23" hidden="1" x14ac:dyDescent="0.2">
      <c r="A1578" t="s">
        <v>55</v>
      </c>
      <c r="B1578" t="s">
        <v>32</v>
      </c>
      <c r="C1578">
        <v>4499</v>
      </c>
      <c r="D1578">
        <v>0.60250000000000004</v>
      </c>
      <c r="E1578">
        <v>1671197735</v>
      </c>
      <c r="F1578">
        <v>46</v>
      </c>
      <c r="G1578" t="s">
        <v>56</v>
      </c>
      <c r="H1578" t="s">
        <v>26</v>
      </c>
      <c r="I1578" t="s">
        <v>57</v>
      </c>
      <c r="J1578">
        <v>100</v>
      </c>
      <c r="K1578">
        <v>10000</v>
      </c>
      <c r="L1578">
        <v>0.2</v>
      </c>
      <c r="M1578">
        <v>40</v>
      </c>
      <c r="N1578" t="s">
        <v>28</v>
      </c>
      <c r="O1578" t="s">
        <v>28</v>
      </c>
      <c r="P1578" t="s">
        <v>28</v>
      </c>
      <c r="Q1578">
        <v>1E-4</v>
      </c>
      <c r="R1578">
        <v>0.2</v>
      </c>
      <c r="S1578">
        <v>0.1</v>
      </c>
      <c r="T1578" t="s">
        <v>29</v>
      </c>
      <c r="U1578" t="s">
        <v>30</v>
      </c>
      <c r="V1578">
        <v>1671197690562</v>
      </c>
      <c r="W1578">
        <v>250</v>
      </c>
    </row>
    <row r="1579" spans="1:23" hidden="1" x14ac:dyDescent="0.2">
      <c r="A1579" t="s">
        <v>55</v>
      </c>
      <c r="B1579" t="s">
        <v>32</v>
      </c>
      <c r="C1579">
        <v>4749</v>
      </c>
      <c r="D1579">
        <v>0.64249999999999996</v>
      </c>
      <c r="E1579">
        <v>1671197735</v>
      </c>
      <c r="F1579">
        <v>46</v>
      </c>
      <c r="G1579" t="s">
        <v>56</v>
      </c>
      <c r="H1579" t="s">
        <v>26</v>
      </c>
      <c r="I1579" t="s">
        <v>57</v>
      </c>
      <c r="J1579">
        <v>100</v>
      </c>
      <c r="K1579">
        <v>10000</v>
      </c>
      <c r="L1579">
        <v>0.2</v>
      </c>
      <c r="M1579">
        <v>40</v>
      </c>
      <c r="N1579" t="s">
        <v>28</v>
      </c>
      <c r="O1579" t="s">
        <v>28</v>
      </c>
      <c r="P1579" t="s">
        <v>28</v>
      </c>
      <c r="Q1579">
        <v>1E-4</v>
      </c>
      <c r="R1579">
        <v>0.2</v>
      </c>
      <c r="S1579">
        <v>0.1</v>
      </c>
      <c r="T1579" t="s">
        <v>29</v>
      </c>
      <c r="U1579" t="s">
        <v>30</v>
      </c>
      <c r="V1579">
        <v>1671197690562</v>
      </c>
      <c r="W1579">
        <v>250</v>
      </c>
    </row>
    <row r="1580" spans="1:23" hidden="1" x14ac:dyDescent="0.2">
      <c r="A1580" t="s">
        <v>55</v>
      </c>
      <c r="B1580" t="s">
        <v>32</v>
      </c>
      <c r="C1580">
        <v>4999</v>
      </c>
      <c r="D1580">
        <v>0.64249999999999996</v>
      </c>
      <c r="E1580">
        <v>1671197735</v>
      </c>
      <c r="F1580">
        <v>46</v>
      </c>
      <c r="G1580" t="s">
        <v>56</v>
      </c>
      <c r="H1580" t="s">
        <v>26</v>
      </c>
      <c r="I1580" t="s">
        <v>57</v>
      </c>
      <c r="J1580">
        <v>100</v>
      </c>
      <c r="K1580">
        <v>10000</v>
      </c>
      <c r="L1580">
        <v>0.2</v>
      </c>
      <c r="M1580">
        <v>40</v>
      </c>
      <c r="N1580" t="s">
        <v>28</v>
      </c>
      <c r="O1580" t="s">
        <v>28</v>
      </c>
      <c r="P1580" t="s">
        <v>28</v>
      </c>
      <c r="Q1580">
        <v>1E-4</v>
      </c>
      <c r="R1580">
        <v>0.2</v>
      </c>
      <c r="S1580">
        <v>0.1</v>
      </c>
      <c r="T1580" t="s">
        <v>29</v>
      </c>
      <c r="U1580" t="s">
        <v>30</v>
      </c>
      <c r="V1580">
        <v>1671197690562</v>
      </c>
      <c r="W1580">
        <v>250</v>
      </c>
    </row>
    <row r="1581" spans="1:23" hidden="1" x14ac:dyDescent="0.2">
      <c r="A1581" t="s">
        <v>55</v>
      </c>
      <c r="B1581" t="s">
        <v>32</v>
      </c>
      <c r="C1581">
        <v>5249</v>
      </c>
      <c r="D1581">
        <v>0.61750000000000005</v>
      </c>
      <c r="E1581">
        <v>1671197735</v>
      </c>
      <c r="F1581">
        <v>46</v>
      </c>
      <c r="G1581" t="s">
        <v>56</v>
      </c>
      <c r="H1581" t="s">
        <v>26</v>
      </c>
      <c r="I1581" t="s">
        <v>57</v>
      </c>
      <c r="J1581">
        <v>100</v>
      </c>
      <c r="K1581">
        <v>10000</v>
      </c>
      <c r="L1581">
        <v>0.2</v>
      </c>
      <c r="M1581">
        <v>40</v>
      </c>
      <c r="N1581" t="s">
        <v>28</v>
      </c>
      <c r="O1581" t="s">
        <v>28</v>
      </c>
      <c r="P1581" t="s">
        <v>28</v>
      </c>
      <c r="Q1581">
        <v>1E-4</v>
      </c>
      <c r="R1581">
        <v>0.2</v>
      </c>
      <c r="S1581">
        <v>0.1</v>
      </c>
      <c r="T1581" t="s">
        <v>29</v>
      </c>
      <c r="U1581" t="s">
        <v>30</v>
      </c>
      <c r="V1581">
        <v>1671197690562</v>
      </c>
      <c r="W1581">
        <v>250</v>
      </c>
    </row>
    <row r="1582" spans="1:23" hidden="1" x14ac:dyDescent="0.2">
      <c r="A1582" t="s">
        <v>55</v>
      </c>
      <c r="B1582" t="s">
        <v>32</v>
      </c>
      <c r="C1582">
        <v>5499</v>
      </c>
      <c r="D1582">
        <v>0.60499999999999998</v>
      </c>
      <c r="E1582">
        <v>1671197735</v>
      </c>
      <c r="F1582">
        <v>46</v>
      </c>
      <c r="G1582" t="s">
        <v>56</v>
      </c>
      <c r="H1582" t="s">
        <v>26</v>
      </c>
      <c r="I1582" t="s">
        <v>57</v>
      </c>
      <c r="J1582">
        <v>100</v>
      </c>
      <c r="K1582">
        <v>10000</v>
      </c>
      <c r="L1582">
        <v>0.2</v>
      </c>
      <c r="M1582">
        <v>40</v>
      </c>
      <c r="N1582" t="s">
        <v>28</v>
      </c>
      <c r="O1582" t="s">
        <v>28</v>
      </c>
      <c r="P1582" t="s">
        <v>28</v>
      </c>
      <c r="Q1582">
        <v>1E-4</v>
      </c>
      <c r="R1582">
        <v>0.2</v>
      </c>
      <c r="S1582">
        <v>0.1</v>
      </c>
      <c r="T1582" t="s">
        <v>29</v>
      </c>
      <c r="U1582" t="s">
        <v>30</v>
      </c>
      <c r="V1582">
        <v>1671197690562</v>
      </c>
      <c r="W1582">
        <v>250</v>
      </c>
    </row>
    <row r="1583" spans="1:23" hidden="1" x14ac:dyDescent="0.2">
      <c r="A1583" t="s">
        <v>55</v>
      </c>
      <c r="B1583" t="s">
        <v>32</v>
      </c>
      <c r="C1583">
        <v>5749</v>
      </c>
      <c r="D1583">
        <v>0.58499999999999996</v>
      </c>
      <c r="E1583">
        <v>1671197735</v>
      </c>
      <c r="F1583">
        <v>46</v>
      </c>
      <c r="G1583" t="s">
        <v>56</v>
      </c>
      <c r="H1583" t="s">
        <v>26</v>
      </c>
      <c r="I1583" t="s">
        <v>57</v>
      </c>
      <c r="J1583">
        <v>100</v>
      </c>
      <c r="K1583">
        <v>10000</v>
      </c>
      <c r="L1583">
        <v>0.2</v>
      </c>
      <c r="M1583">
        <v>40</v>
      </c>
      <c r="N1583" t="s">
        <v>28</v>
      </c>
      <c r="O1583" t="s">
        <v>28</v>
      </c>
      <c r="P1583" t="s">
        <v>28</v>
      </c>
      <c r="Q1583">
        <v>1E-4</v>
      </c>
      <c r="R1583">
        <v>0.2</v>
      </c>
      <c r="S1583">
        <v>0.1</v>
      </c>
      <c r="T1583" t="s">
        <v>29</v>
      </c>
      <c r="U1583" t="s">
        <v>30</v>
      </c>
      <c r="V1583">
        <v>1671197690562</v>
      </c>
      <c r="W1583">
        <v>250</v>
      </c>
    </row>
    <row r="1584" spans="1:23" hidden="1" x14ac:dyDescent="0.2">
      <c r="A1584" t="s">
        <v>55</v>
      </c>
      <c r="B1584" t="s">
        <v>32</v>
      </c>
      <c r="C1584">
        <v>5999</v>
      </c>
      <c r="D1584">
        <v>0.60750000000000004</v>
      </c>
      <c r="E1584">
        <v>1671197735</v>
      </c>
      <c r="F1584">
        <v>46</v>
      </c>
      <c r="G1584" t="s">
        <v>56</v>
      </c>
      <c r="H1584" t="s">
        <v>26</v>
      </c>
      <c r="I1584" t="s">
        <v>57</v>
      </c>
      <c r="J1584">
        <v>100</v>
      </c>
      <c r="K1584">
        <v>10000</v>
      </c>
      <c r="L1584">
        <v>0.2</v>
      </c>
      <c r="M1584">
        <v>40</v>
      </c>
      <c r="N1584" t="s">
        <v>28</v>
      </c>
      <c r="O1584" t="s">
        <v>28</v>
      </c>
      <c r="P1584" t="s">
        <v>28</v>
      </c>
      <c r="Q1584">
        <v>1E-4</v>
      </c>
      <c r="R1584">
        <v>0.2</v>
      </c>
      <c r="S1584">
        <v>0.1</v>
      </c>
      <c r="T1584" t="s">
        <v>29</v>
      </c>
      <c r="U1584" t="s">
        <v>30</v>
      </c>
      <c r="V1584">
        <v>1671197690562</v>
      </c>
      <c r="W1584">
        <v>250</v>
      </c>
    </row>
    <row r="1585" spans="1:23" hidden="1" x14ac:dyDescent="0.2">
      <c r="A1585" t="s">
        <v>55</v>
      </c>
      <c r="B1585" t="s">
        <v>32</v>
      </c>
      <c r="C1585">
        <v>6249</v>
      </c>
      <c r="D1585">
        <v>0.62749999999999995</v>
      </c>
      <c r="E1585">
        <v>1671197735</v>
      </c>
      <c r="F1585">
        <v>46</v>
      </c>
      <c r="G1585" t="s">
        <v>56</v>
      </c>
      <c r="H1585" t="s">
        <v>26</v>
      </c>
      <c r="I1585" t="s">
        <v>57</v>
      </c>
      <c r="J1585">
        <v>100</v>
      </c>
      <c r="K1585">
        <v>10000</v>
      </c>
      <c r="L1585">
        <v>0.2</v>
      </c>
      <c r="M1585">
        <v>40</v>
      </c>
      <c r="N1585" t="s">
        <v>28</v>
      </c>
      <c r="O1585" t="s">
        <v>28</v>
      </c>
      <c r="P1585" t="s">
        <v>28</v>
      </c>
      <c r="Q1585">
        <v>1E-4</v>
      </c>
      <c r="R1585">
        <v>0.2</v>
      </c>
      <c r="S1585">
        <v>0.1</v>
      </c>
      <c r="T1585" t="s">
        <v>29</v>
      </c>
      <c r="U1585" t="s">
        <v>30</v>
      </c>
      <c r="V1585">
        <v>1671197690562</v>
      </c>
      <c r="W1585">
        <v>250</v>
      </c>
    </row>
    <row r="1586" spans="1:23" hidden="1" x14ac:dyDescent="0.2">
      <c r="A1586" t="s">
        <v>55</v>
      </c>
      <c r="B1586" t="s">
        <v>32</v>
      </c>
      <c r="C1586">
        <v>6499</v>
      </c>
      <c r="D1586">
        <v>0.64749999999999996</v>
      </c>
      <c r="E1586">
        <v>1671197735</v>
      </c>
      <c r="F1586">
        <v>46</v>
      </c>
      <c r="G1586" t="s">
        <v>56</v>
      </c>
      <c r="H1586" t="s">
        <v>26</v>
      </c>
      <c r="I1586" t="s">
        <v>57</v>
      </c>
      <c r="J1586">
        <v>100</v>
      </c>
      <c r="K1586">
        <v>10000</v>
      </c>
      <c r="L1586">
        <v>0.2</v>
      </c>
      <c r="M1586">
        <v>40</v>
      </c>
      <c r="N1586" t="s">
        <v>28</v>
      </c>
      <c r="O1586" t="s">
        <v>28</v>
      </c>
      <c r="P1586" t="s">
        <v>28</v>
      </c>
      <c r="Q1586">
        <v>1E-4</v>
      </c>
      <c r="R1586">
        <v>0.2</v>
      </c>
      <c r="S1586">
        <v>0.1</v>
      </c>
      <c r="T1586" t="s">
        <v>29</v>
      </c>
      <c r="U1586" t="s">
        <v>30</v>
      </c>
      <c r="V1586">
        <v>1671197690562</v>
      </c>
      <c r="W1586">
        <v>250</v>
      </c>
    </row>
    <row r="1587" spans="1:23" hidden="1" x14ac:dyDescent="0.2">
      <c r="A1587" t="s">
        <v>55</v>
      </c>
      <c r="B1587" t="s">
        <v>32</v>
      </c>
      <c r="C1587">
        <v>6749</v>
      </c>
      <c r="D1587">
        <v>0.59499999999999997</v>
      </c>
      <c r="E1587">
        <v>1671197735</v>
      </c>
      <c r="F1587">
        <v>46</v>
      </c>
      <c r="G1587" t="s">
        <v>56</v>
      </c>
      <c r="H1587" t="s">
        <v>26</v>
      </c>
      <c r="I1587" t="s">
        <v>57</v>
      </c>
      <c r="J1587">
        <v>100</v>
      </c>
      <c r="K1587">
        <v>10000</v>
      </c>
      <c r="L1587">
        <v>0.2</v>
      </c>
      <c r="M1587">
        <v>40</v>
      </c>
      <c r="N1587" t="s">
        <v>28</v>
      </c>
      <c r="O1587" t="s">
        <v>28</v>
      </c>
      <c r="P1587" t="s">
        <v>28</v>
      </c>
      <c r="Q1587">
        <v>1E-4</v>
      </c>
      <c r="R1587">
        <v>0.2</v>
      </c>
      <c r="S1587">
        <v>0.1</v>
      </c>
      <c r="T1587" t="s">
        <v>29</v>
      </c>
      <c r="U1587" t="s">
        <v>30</v>
      </c>
      <c r="V1587">
        <v>1671197690562</v>
      </c>
      <c r="W1587">
        <v>250</v>
      </c>
    </row>
    <row r="1588" spans="1:23" hidden="1" x14ac:dyDescent="0.2">
      <c r="A1588" t="s">
        <v>55</v>
      </c>
      <c r="B1588" t="s">
        <v>32</v>
      </c>
      <c r="C1588">
        <v>6999</v>
      </c>
      <c r="D1588">
        <v>0.5625</v>
      </c>
      <c r="E1588">
        <v>1671197735</v>
      </c>
      <c r="F1588">
        <v>46</v>
      </c>
      <c r="G1588" t="s">
        <v>56</v>
      </c>
      <c r="H1588" t="s">
        <v>26</v>
      </c>
      <c r="I1588" t="s">
        <v>57</v>
      </c>
      <c r="J1588">
        <v>100</v>
      </c>
      <c r="K1588">
        <v>10000</v>
      </c>
      <c r="L1588">
        <v>0.2</v>
      </c>
      <c r="M1588">
        <v>40</v>
      </c>
      <c r="N1588" t="s">
        <v>28</v>
      </c>
      <c r="O1588" t="s">
        <v>28</v>
      </c>
      <c r="P1588" t="s">
        <v>28</v>
      </c>
      <c r="Q1588">
        <v>1E-4</v>
      </c>
      <c r="R1588">
        <v>0.2</v>
      </c>
      <c r="S1588">
        <v>0.1</v>
      </c>
      <c r="T1588" t="s">
        <v>29</v>
      </c>
      <c r="U1588" t="s">
        <v>30</v>
      </c>
      <c r="V1588">
        <v>1671197690562</v>
      </c>
      <c r="W1588">
        <v>250</v>
      </c>
    </row>
    <row r="1589" spans="1:23" hidden="1" x14ac:dyDescent="0.2">
      <c r="A1589" t="s">
        <v>55</v>
      </c>
      <c r="B1589" t="s">
        <v>32</v>
      </c>
      <c r="C1589">
        <v>7249</v>
      </c>
      <c r="D1589">
        <v>0.61750000000000005</v>
      </c>
      <c r="E1589">
        <v>1671197735</v>
      </c>
      <c r="F1589">
        <v>46</v>
      </c>
      <c r="G1589" t="s">
        <v>56</v>
      </c>
      <c r="H1589" t="s">
        <v>26</v>
      </c>
      <c r="I1589" t="s">
        <v>57</v>
      </c>
      <c r="J1589">
        <v>100</v>
      </c>
      <c r="K1589">
        <v>10000</v>
      </c>
      <c r="L1589">
        <v>0.2</v>
      </c>
      <c r="M1589">
        <v>40</v>
      </c>
      <c r="N1589" t="s">
        <v>28</v>
      </c>
      <c r="O1589" t="s">
        <v>28</v>
      </c>
      <c r="P1589" t="s">
        <v>28</v>
      </c>
      <c r="Q1589">
        <v>1E-4</v>
      </c>
      <c r="R1589">
        <v>0.2</v>
      </c>
      <c r="S1589">
        <v>0.1</v>
      </c>
      <c r="T1589" t="s">
        <v>29</v>
      </c>
      <c r="U1589" t="s">
        <v>30</v>
      </c>
      <c r="V1589">
        <v>1671197690562</v>
      </c>
      <c r="W1589">
        <v>250</v>
      </c>
    </row>
    <row r="1590" spans="1:23" hidden="1" x14ac:dyDescent="0.2">
      <c r="A1590" t="s">
        <v>55</v>
      </c>
      <c r="B1590" t="s">
        <v>32</v>
      </c>
      <c r="C1590">
        <v>7499</v>
      </c>
      <c r="D1590">
        <v>0.60750000000000004</v>
      </c>
      <c r="E1590">
        <v>1671197735</v>
      </c>
      <c r="F1590">
        <v>46</v>
      </c>
      <c r="G1590" t="s">
        <v>56</v>
      </c>
      <c r="H1590" t="s">
        <v>26</v>
      </c>
      <c r="I1590" t="s">
        <v>57</v>
      </c>
      <c r="J1590">
        <v>100</v>
      </c>
      <c r="K1590">
        <v>10000</v>
      </c>
      <c r="L1590">
        <v>0.2</v>
      </c>
      <c r="M1590">
        <v>40</v>
      </c>
      <c r="N1590" t="s">
        <v>28</v>
      </c>
      <c r="O1590" t="s">
        <v>28</v>
      </c>
      <c r="P1590" t="s">
        <v>28</v>
      </c>
      <c r="Q1590">
        <v>1E-4</v>
      </c>
      <c r="R1590">
        <v>0.2</v>
      </c>
      <c r="S1590">
        <v>0.1</v>
      </c>
      <c r="T1590" t="s">
        <v>29</v>
      </c>
      <c r="U1590" t="s">
        <v>30</v>
      </c>
      <c r="V1590">
        <v>1671197690562</v>
      </c>
      <c r="W1590">
        <v>250</v>
      </c>
    </row>
    <row r="1591" spans="1:23" hidden="1" x14ac:dyDescent="0.2">
      <c r="A1591" t="s">
        <v>55</v>
      </c>
      <c r="B1591" t="s">
        <v>32</v>
      </c>
      <c r="C1591">
        <v>7749</v>
      </c>
      <c r="D1591">
        <v>0.57750000000000001</v>
      </c>
      <c r="E1591">
        <v>1671197735</v>
      </c>
      <c r="F1591">
        <v>46</v>
      </c>
      <c r="G1591" t="s">
        <v>56</v>
      </c>
      <c r="H1591" t="s">
        <v>26</v>
      </c>
      <c r="I1591" t="s">
        <v>57</v>
      </c>
      <c r="J1591">
        <v>100</v>
      </c>
      <c r="K1591">
        <v>10000</v>
      </c>
      <c r="L1591">
        <v>0.2</v>
      </c>
      <c r="M1591">
        <v>40</v>
      </c>
      <c r="N1591" t="s">
        <v>28</v>
      </c>
      <c r="O1591" t="s">
        <v>28</v>
      </c>
      <c r="P1591" t="s">
        <v>28</v>
      </c>
      <c r="Q1591">
        <v>1E-4</v>
      </c>
      <c r="R1591">
        <v>0.2</v>
      </c>
      <c r="S1591">
        <v>0.1</v>
      </c>
      <c r="T1591" t="s">
        <v>29</v>
      </c>
      <c r="U1591" t="s">
        <v>30</v>
      </c>
      <c r="V1591">
        <v>1671197690562</v>
      </c>
      <c r="W1591">
        <v>250</v>
      </c>
    </row>
    <row r="1592" spans="1:23" hidden="1" x14ac:dyDescent="0.2">
      <c r="A1592" t="s">
        <v>55</v>
      </c>
      <c r="B1592" t="s">
        <v>32</v>
      </c>
      <c r="C1592">
        <v>7999</v>
      </c>
      <c r="D1592">
        <v>0.60499999999999998</v>
      </c>
      <c r="E1592">
        <v>1671197735</v>
      </c>
      <c r="F1592">
        <v>46</v>
      </c>
      <c r="G1592" t="s">
        <v>56</v>
      </c>
      <c r="H1592" t="s">
        <v>26</v>
      </c>
      <c r="I1592" t="s">
        <v>57</v>
      </c>
      <c r="J1592">
        <v>100</v>
      </c>
      <c r="K1592">
        <v>10000</v>
      </c>
      <c r="L1592">
        <v>0.2</v>
      </c>
      <c r="M1592">
        <v>40</v>
      </c>
      <c r="N1592" t="s">
        <v>28</v>
      </c>
      <c r="O1592" t="s">
        <v>28</v>
      </c>
      <c r="P1592" t="s">
        <v>28</v>
      </c>
      <c r="Q1592">
        <v>1E-4</v>
      </c>
      <c r="R1592">
        <v>0.2</v>
      </c>
      <c r="S1592">
        <v>0.1</v>
      </c>
      <c r="T1592" t="s">
        <v>29</v>
      </c>
      <c r="U1592" t="s">
        <v>30</v>
      </c>
      <c r="V1592">
        <v>1671197690562</v>
      </c>
      <c r="W1592">
        <v>250</v>
      </c>
    </row>
    <row r="1593" spans="1:23" hidden="1" x14ac:dyDescent="0.2">
      <c r="A1593" t="s">
        <v>55</v>
      </c>
      <c r="B1593" t="s">
        <v>32</v>
      </c>
      <c r="C1593">
        <v>8249</v>
      </c>
      <c r="D1593">
        <v>0.60250000000000004</v>
      </c>
      <c r="E1593">
        <v>1671197735</v>
      </c>
      <c r="F1593">
        <v>46</v>
      </c>
      <c r="G1593" t="s">
        <v>56</v>
      </c>
      <c r="H1593" t="s">
        <v>26</v>
      </c>
      <c r="I1593" t="s">
        <v>57</v>
      </c>
      <c r="J1593">
        <v>100</v>
      </c>
      <c r="K1593">
        <v>10000</v>
      </c>
      <c r="L1593">
        <v>0.2</v>
      </c>
      <c r="M1593">
        <v>40</v>
      </c>
      <c r="N1593" t="s">
        <v>28</v>
      </c>
      <c r="O1593" t="s">
        <v>28</v>
      </c>
      <c r="P1593" t="s">
        <v>28</v>
      </c>
      <c r="Q1593">
        <v>1E-4</v>
      </c>
      <c r="R1593">
        <v>0.2</v>
      </c>
      <c r="S1593">
        <v>0.1</v>
      </c>
      <c r="T1593" t="s">
        <v>29</v>
      </c>
      <c r="U1593" t="s">
        <v>30</v>
      </c>
      <c r="V1593">
        <v>1671197690562</v>
      </c>
      <c r="W1593">
        <v>250</v>
      </c>
    </row>
    <row r="1594" spans="1:23" hidden="1" x14ac:dyDescent="0.2">
      <c r="A1594" t="s">
        <v>55</v>
      </c>
      <c r="B1594" t="s">
        <v>32</v>
      </c>
      <c r="C1594">
        <v>8499</v>
      </c>
      <c r="D1594">
        <v>0.57750000000000001</v>
      </c>
      <c r="E1594">
        <v>1671197735</v>
      </c>
      <c r="F1594">
        <v>46</v>
      </c>
      <c r="G1594" t="s">
        <v>56</v>
      </c>
      <c r="H1594" t="s">
        <v>26</v>
      </c>
      <c r="I1594" t="s">
        <v>57</v>
      </c>
      <c r="J1594">
        <v>100</v>
      </c>
      <c r="K1594">
        <v>10000</v>
      </c>
      <c r="L1594">
        <v>0.2</v>
      </c>
      <c r="M1594">
        <v>40</v>
      </c>
      <c r="N1594" t="s">
        <v>28</v>
      </c>
      <c r="O1594" t="s">
        <v>28</v>
      </c>
      <c r="P1594" t="s">
        <v>28</v>
      </c>
      <c r="Q1594">
        <v>1E-4</v>
      </c>
      <c r="R1594">
        <v>0.2</v>
      </c>
      <c r="S1594">
        <v>0.1</v>
      </c>
      <c r="T1594" t="s">
        <v>29</v>
      </c>
      <c r="U1594" t="s">
        <v>30</v>
      </c>
      <c r="V1594">
        <v>1671197690562</v>
      </c>
      <c r="W1594">
        <v>250</v>
      </c>
    </row>
    <row r="1595" spans="1:23" hidden="1" x14ac:dyDescent="0.2">
      <c r="A1595" t="s">
        <v>55</v>
      </c>
      <c r="B1595" t="s">
        <v>32</v>
      </c>
      <c r="C1595">
        <v>8749</v>
      </c>
      <c r="D1595">
        <v>0.57999999999999996</v>
      </c>
      <c r="E1595">
        <v>1671197735</v>
      </c>
      <c r="F1595">
        <v>46</v>
      </c>
      <c r="G1595" t="s">
        <v>56</v>
      </c>
      <c r="H1595" t="s">
        <v>26</v>
      </c>
      <c r="I1595" t="s">
        <v>57</v>
      </c>
      <c r="J1595">
        <v>100</v>
      </c>
      <c r="K1595">
        <v>10000</v>
      </c>
      <c r="L1595">
        <v>0.2</v>
      </c>
      <c r="M1595">
        <v>40</v>
      </c>
      <c r="N1595" t="s">
        <v>28</v>
      </c>
      <c r="O1595" t="s">
        <v>28</v>
      </c>
      <c r="P1595" t="s">
        <v>28</v>
      </c>
      <c r="Q1595">
        <v>1E-4</v>
      </c>
      <c r="R1595">
        <v>0.2</v>
      </c>
      <c r="S1595">
        <v>0.1</v>
      </c>
      <c r="T1595" t="s">
        <v>29</v>
      </c>
      <c r="U1595" t="s">
        <v>30</v>
      </c>
      <c r="V1595">
        <v>1671197690562</v>
      </c>
      <c r="W1595">
        <v>250</v>
      </c>
    </row>
    <row r="1596" spans="1:23" hidden="1" x14ac:dyDescent="0.2">
      <c r="A1596" t="s">
        <v>55</v>
      </c>
      <c r="B1596" t="s">
        <v>32</v>
      </c>
      <c r="C1596">
        <v>8999</v>
      </c>
      <c r="D1596">
        <v>0.60499999999999998</v>
      </c>
      <c r="E1596">
        <v>1671197735</v>
      </c>
      <c r="F1596">
        <v>46</v>
      </c>
      <c r="G1596" t="s">
        <v>56</v>
      </c>
      <c r="H1596" t="s">
        <v>26</v>
      </c>
      <c r="I1596" t="s">
        <v>57</v>
      </c>
      <c r="J1596">
        <v>100</v>
      </c>
      <c r="K1596">
        <v>10000</v>
      </c>
      <c r="L1596">
        <v>0.2</v>
      </c>
      <c r="M1596">
        <v>40</v>
      </c>
      <c r="N1596" t="s">
        <v>28</v>
      </c>
      <c r="O1596" t="s">
        <v>28</v>
      </c>
      <c r="P1596" t="s">
        <v>28</v>
      </c>
      <c r="Q1596">
        <v>1E-4</v>
      </c>
      <c r="R1596">
        <v>0.2</v>
      </c>
      <c r="S1596">
        <v>0.1</v>
      </c>
      <c r="T1596" t="s">
        <v>29</v>
      </c>
      <c r="U1596" t="s">
        <v>30</v>
      </c>
      <c r="V1596">
        <v>1671197690562</v>
      </c>
      <c r="W1596">
        <v>250</v>
      </c>
    </row>
    <row r="1597" spans="1:23" hidden="1" x14ac:dyDescent="0.2">
      <c r="A1597" t="s">
        <v>55</v>
      </c>
      <c r="B1597" t="s">
        <v>32</v>
      </c>
      <c r="C1597">
        <v>9249</v>
      </c>
      <c r="D1597">
        <v>0.59</v>
      </c>
      <c r="E1597">
        <v>1671197735</v>
      </c>
      <c r="F1597">
        <v>46</v>
      </c>
      <c r="G1597" t="s">
        <v>56</v>
      </c>
      <c r="H1597" t="s">
        <v>26</v>
      </c>
      <c r="I1597" t="s">
        <v>57</v>
      </c>
      <c r="J1597">
        <v>100</v>
      </c>
      <c r="K1597">
        <v>10000</v>
      </c>
      <c r="L1597">
        <v>0.2</v>
      </c>
      <c r="M1597">
        <v>40</v>
      </c>
      <c r="N1597" t="s">
        <v>28</v>
      </c>
      <c r="O1597" t="s">
        <v>28</v>
      </c>
      <c r="P1597" t="s">
        <v>28</v>
      </c>
      <c r="Q1597">
        <v>1E-4</v>
      </c>
      <c r="R1597">
        <v>0.2</v>
      </c>
      <c r="S1597">
        <v>0.1</v>
      </c>
      <c r="T1597" t="s">
        <v>29</v>
      </c>
      <c r="U1597" t="s">
        <v>30</v>
      </c>
      <c r="V1597">
        <v>1671197690562</v>
      </c>
      <c r="W1597">
        <v>250</v>
      </c>
    </row>
    <row r="1598" spans="1:23" hidden="1" x14ac:dyDescent="0.2">
      <c r="A1598" t="s">
        <v>55</v>
      </c>
      <c r="B1598" t="s">
        <v>32</v>
      </c>
      <c r="C1598">
        <v>9499</v>
      </c>
      <c r="D1598">
        <v>0.59749999999999903</v>
      </c>
      <c r="E1598">
        <v>1671197735</v>
      </c>
      <c r="F1598">
        <v>46</v>
      </c>
      <c r="G1598" t="s">
        <v>56</v>
      </c>
      <c r="H1598" t="s">
        <v>26</v>
      </c>
      <c r="I1598" t="s">
        <v>57</v>
      </c>
      <c r="J1598">
        <v>100</v>
      </c>
      <c r="K1598">
        <v>10000</v>
      </c>
      <c r="L1598">
        <v>0.2</v>
      </c>
      <c r="M1598">
        <v>40</v>
      </c>
      <c r="N1598" t="s">
        <v>28</v>
      </c>
      <c r="O1598" t="s">
        <v>28</v>
      </c>
      <c r="P1598" t="s">
        <v>28</v>
      </c>
      <c r="Q1598">
        <v>1E-4</v>
      </c>
      <c r="R1598">
        <v>0.2</v>
      </c>
      <c r="S1598">
        <v>0.1</v>
      </c>
      <c r="T1598" t="s">
        <v>29</v>
      </c>
      <c r="U1598" t="s">
        <v>30</v>
      </c>
      <c r="V1598">
        <v>1671197690562</v>
      </c>
      <c r="W1598">
        <v>250</v>
      </c>
    </row>
    <row r="1599" spans="1:23" hidden="1" x14ac:dyDescent="0.2">
      <c r="A1599" t="s">
        <v>55</v>
      </c>
      <c r="B1599" t="s">
        <v>32</v>
      </c>
      <c r="C1599">
        <v>9749</v>
      </c>
      <c r="D1599">
        <v>0.59250000000000003</v>
      </c>
      <c r="E1599">
        <v>1671197735</v>
      </c>
      <c r="F1599">
        <v>46</v>
      </c>
      <c r="G1599" t="s">
        <v>56</v>
      </c>
      <c r="H1599" t="s">
        <v>26</v>
      </c>
      <c r="I1599" t="s">
        <v>57</v>
      </c>
      <c r="J1599">
        <v>100</v>
      </c>
      <c r="K1599">
        <v>10000</v>
      </c>
      <c r="L1599">
        <v>0.2</v>
      </c>
      <c r="M1599">
        <v>40</v>
      </c>
      <c r="N1599" t="s">
        <v>28</v>
      </c>
      <c r="O1599" t="s">
        <v>28</v>
      </c>
      <c r="P1599" t="s">
        <v>28</v>
      </c>
      <c r="Q1599">
        <v>1E-4</v>
      </c>
      <c r="R1599">
        <v>0.2</v>
      </c>
      <c r="S1599">
        <v>0.1</v>
      </c>
      <c r="T1599" t="s">
        <v>29</v>
      </c>
      <c r="U1599" t="s">
        <v>30</v>
      </c>
      <c r="V1599">
        <v>1671197690562</v>
      </c>
      <c r="W1599">
        <v>250</v>
      </c>
    </row>
    <row r="1600" spans="1:23" hidden="1" x14ac:dyDescent="0.2">
      <c r="A1600" t="s">
        <v>55</v>
      </c>
      <c r="B1600" t="s">
        <v>32</v>
      </c>
      <c r="C1600">
        <v>9999</v>
      </c>
      <c r="D1600">
        <v>0.5625</v>
      </c>
      <c r="E1600">
        <v>1671197735</v>
      </c>
      <c r="F1600">
        <v>46</v>
      </c>
      <c r="G1600" t="s">
        <v>56</v>
      </c>
      <c r="H1600" t="s">
        <v>26</v>
      </c>
      <c r="I1600" t="s">
        <v>57</v>
      </c>
      <c r="J1600">
        <v>100</v>
      </c>
      <c r="K1600">
        <v>10000</v>
      </c>
      <c r="L1600">
        <v>0.2</v>
      </c>
      <c r="M1600">
        <v>40</v>
      </c>
      <c r="N1600" t="s">
        <v>28</v>
      </c>
      <c r="O1600" t="s">
        <v>28</v>
      </c>
      <c r="P1600" t="s">
        <v>28</v>
      </c>
      <c r="Q1600">
        <v>1E-4</v>
      </c>
      <c r="R1600">
        <v>0.2</v>
      </c>
      <c r="S1600">
        <v>0.1</v>
      </c>
      <c r="T1600" t="s">
        <v>29</v>
      </c>
      <c r="U1600" t="s">
        <v>30</v>
      </c>
      <c r="V1600">
        <v>1671197690562</v>
      </c>
      <c r="W1600">
        <v>250</v>
      </c>
    </row>
    <row r="1601" spans="1:23" x14ac:dyDescent="0.2">
      <c r="A1601" t="s">
        <v>58</v>
      </c>
      <c r="B1601" t="s">
        <v>24</v>
      </c>
      <c r="C1601">
        <v>1</v>
      </c>
      <c r="D1601">
        <v>0.97992413110869603</v>
      </c>
      <c r="E1601">
        <v>1671197753</v>
      </c>
      <c r="F1601">
        <v>40</v>
      </c>
      <c r="G1601" t="s">
        <v>59</v>
      </c>
      <c r="H1601" t="s">
        <v>26</v>
      </c>
      <c r="I1601" t="s">
        <v>57</v>
      </c>
      <c r="J1601">
        <v>100</v>
      </c>
      <c r="K1601">
        <v>10000</v>
      </c>
      <c r="L1601">
        <v>0.2</v>
      </c>
      <c r="M1601">
        <v>40</v>
      </c>
      <c r="N1601" t="s">
        <v>28</v>
      </c>
      <c r="O1601" t="s">
        <v>28</v>
      </c>
      <c r="P1601">
        <v>10</v>
      </c>
      <c r="Q1601">
        <v>1E-4</v>
      </c>
      <c r="R1601">
        <v>0.2</v>
      </c>
      <c r="S1601">
        <v>0.1</v>
      </c>
      <c r="T1601" t="s">
        <v>29</v>
      </c>
      <c r="U1601" t="s">
        <v>30</v>
      </c>
      <c r="V1601">
        <v>1671197690562</v>
      </c>
      <c r="W1601">
        <v>250</v>
      </c>
    </row>
    <row r="1602" spans="1:23" x14ac:dyDescent="0.2">
      <c r="A1602" t="s">
        <v>58</v>
      </c>
      <c r="B1602" t="s">
        <v>24</v>
      </c>
      <c r="C1602">
        <v>249</v>
      </c>
      <c r="D1602">
        <v>0.98080988662581903</v>
      </c>
      <c r="E1602">
        <v>1671197753</v>
      </c>
      <c r="F1602">
        <v>40</v>
      </c>
      <c r="G1602" t="s">
        <v>59</v>
      </c>
      <c r="H1602" t="s">
        <v>26</v>
      </c>
      <c r="I1602" t="s">
        <v>57</v>
      </c>
      <c r="J1602">
        <v>100</v>
      </c>
      <c r="K1602">
        <v>10000</v>
      </c>
      <c r="L1602">
        <v>0.2</v>
      </c>
      <c r="M1602">
        <v>40</v>
      </c>
      <c r="N1602" t="s">
        <v>28</v>
      </c>
      <c r="O1602" t="s">
        <v>28</v>
      </c>
      <c r="P1602">
        <v>10</v>
      </c>
      <c r="Q1602">
        <v>1E-4</v>
      </c>
      <c r="R1602">
        <v>0.2</v>
      </c>
      <c r="S1602">
        <v>0.1</v>
      </c>
      <c r="T1602" t="s">
        <v>29</v>
      </c>
      <c r="U1602" t="s">
        <v>30</v>
      </c>
      <c r="V1602">
        <v>1671197690562</v>
      </c>
      <c r="W1602">
        <v>250</v>
      </c>
    </row>
    <row r="1603" spans="1:23" x14ac:dyDescent="0.2">
      <c r="A1603" t="s">
        <v>58</v>
      </c>
      <c r="B1603" t="s">
        <v>24</v>
      </c>
      <c r="C1603">
        <v>499</v>
      </c>
      <c r="D1603">
        <v>0.98230407863524105</v>
      </c>
      <c r="E1603">
        <v>1671197753</v>
      </c>
      <c r="F1603">
        <v>40</v>
      </c>
      <c r="G1603" t="s">
        <v>59</v>
      </c>
      <c r="H1603" t="s">
        <v>26</v>
      </c>
      <c r="I1603" t="s">
        <v>57</v>
      </c>
      <c r="J1603">
        <v>100</v>
      </c>
      <c r="K1603">
        <v>10000</v>
      </c>
      <c r="L1603">
        <v>0.2</v>
      </c>
      <c r="M1603">
        <v>40</v>
      </c>
      <c r="N1603" t="s">
        <v>28</v>
      </c>
      <c r="O1603" t="s">
        <v>28</v>
      </c>
      <c r="P1603">
        <v>10</v>
      </c>
      <c r="Q1603">
        <v>1E-4</v>
      </c>
      <c r="R1603">
        <v>0.2</v>
      </c>
      <c r="S1603">
        <v>0.1</v>
      </c>
      <c r="T1603" t="s">
        <v>29</v>
      </c>
      <c r="U1603" t="s">
        <v>30</v>
      </c>
      <c r="V1603">
        <v>1671197690562</v>
      </c>
      <c r="W1603">
        <v>250</v>
      </c>
    </row>
    <row r="1604" spans="1:23" x14ac:dyDescent="0.2">
      <c r="A1604" t="s">
        <v>58</v>
      </c>
      <c r="B1604" t="s">
        <v>24</v>
      </c>
      <c r="C1604">
        <v>749</v>
      </c>
      <c r="D1604">
        <v>0.98339461492215197</v>
      </c>
      <c r="E1604">
        <v>1671197753</v>
      </c>
      <c r="F1604">
        <v>40</v>
      </c>
      <c r="G1604" t="s">
        <v>59</v>
      </c>
      <c r="H1604" t="s">
        <v>26</v>
      </c>
      <c r="I1604" t="s">
        <v>57</v>
      </c>
      <c r="J1604">
        <v>100</v>
      </c>
      <c r="K1604">
        <v>10000</v>
      </c>
      <c r="L1604">
        <v>0.2</v>
      </c>
      <c r="M1604">
        <v>40</v>
      </c>
      <c r="N1604" t="s">
        <v>28</v>
      </c>
      <c r="O1604" t="s">
        <v>28</v>
      </c>
      <c r="P1604">
        <v>10</v>
      </c>
      <c r="Q1604">
        <v>1E-4</v>
      </c>
      <c r="R1604">
        <v>0.2</v>
      </c>
      <c r="S1604">
        <v>0.1</v>
      </c>
      <c r="T1604" t="s">
        <v>29</v>
      </c>
      <c r="U1604" t="s">
        <v>30</v>
      </c>
      <c r="V1604">
        <v>1671197690562</v>
      </c>
      <c r="W1604">
        <v>250</v>
      </c>
    </row>
    <row r="1605" spans="1:23" x14ac:dyDescent="0.2">
      <c r="A1605" t="s">
        <v>58</v>
      </c>
      <c r="B1605" t="s">
        <v>24</v>
      </c>
      <c r="C1605">
        <v>999</v>
      </c>
      <c r="D1605">
        <v>0.98407319466313203</v>
      </c>
      <c r="E1605">
        <v>1671197753</v>
      </c>
      <c r="F1605">
        <v>40</v>
      </c>
      <c r="G1605" t="s">
        <v>59</v>
      </c>
      <c r="H1605" t="s">
        <v>26</v>
      </c>
      <c r="I1605" t="s">
        <v>57</v>
      </c>
      <c r="J1605">
        <v>100</v>
      </c>
      <c r="K1605">
        <v>10000</v>
      </c>
      <c r="L1605">
        <v>0.2</v>
      </c>
      <c r="M1605">
        <v>40</v>
      </c>
      <c r="N1605" t="s">
        <v>28</v>
      </c>
      <c r="O1605" t="s">
        <v>28</v>
      </c>
      <c r="P1605">
        <v>10</v>
      </c>
      <c r="Q1605">
        <v>1E-4</v>
      </c>
      <c r="R1605">
        <v>0.2</v>
      </c>
      <c r="S1605">
        <v>0.1</v>
      </c>
      <c r="T1605" t="s">
        <v>29</v>
      </c>
      <c r="U1605" t="s">
        <v>30</v>
      </c>
      <c r="V1605">
        <v>1671197690562</v>
      </c>
      <c r="W1605">
        <v>250</v>
      </c>
    </row>
    <row r="1606" spans="1:23" x14ac:dyDescent="0.2">
      <c r="A1606" t="s">
        <v>58</v>
      </c>
      <c r="B1606" t="s">
        <v>24</v>
      </c>
      <c r="C1606">
        <v>1249</v>
      </c>
      <c r="D1606">
        <v>0.98449795891013703</v>
      </c>
      <c r="E1606">
        <v>1671197753</v>
      </c>
      <c r="F1606">
        <v>40</v>
      </c>
      <c r="G1606" t="s">
        <v>59</v>
      </c>
      <c r="H1606" t="s">
        <v>26</v>
      </c>
      <c r="I1606" t="s">
        <v>57</v>
      </c>
      <c r="J1606">
        <v>100</v>
      </c>
      <c r="K1606">
        <v>10000</v>
      </c>
      <c r="L1606">
        <v>0.2</v>
      </c>
      <c r="M1606">
        <v>40</v>
      </c>
      <c r="N1606" t="s">
        <v>28</v>
      </c>
      <c r="O1606" t="s">
        <v>28</v>
      </c>
      <c r="P1606">
        <v>10</v>
      </c>
      <c r="Q1606">
        <v>1E-4</v>
      </c>
      <c r="R1606">
        <v>0.2</v>
      </c>
      <c r="S1606">
        <v>0.1</v>
      </c>
      <c r="T1606" t="s">
        <v>29</v>
      </c>
      <c r="U1606" t="s">
        <v>30</v>
      </c>
      <c r="V1606">
        <v>1671197690562</v>
      </c>
      <c r="W1606">
        <v>250</v>
      </c>
    </row>
    <row r="1607" spans="1:23" x14ac:dyDescent="0.2">
      <c r="A1607" t="s">
        <v>58</v>
      </c>
      <c r="B1607" t="s">
        <v>24</v>
      </c>
      <c r="C1607">
        <v>1499</v>
      </c>
      <c r="D1607">
        <v>0.98462433776303804</v>
      </c>
      <c r="E1607">
        <v>1671197753</v>
      </c>
      <c r="F1607">
        <v>40</v>
      </c>
      <c r="G1607" t="s">
        <v>59</v>
      </c>
      <c r="H1607" t="s">
        <v>26</v>
      </c>
      <c r="I1607" t="s">
        <v>57</v>
      </c>
      <c r="J1607">
        <v>100</v>
      </c>
      <c r="K1607">
        <v>10000</v>
      </c>
      <c r="L1607">
        <v>0.2</v>
      </c>
      <c r="M1607">
        <v>40</v>
      </c>
      <c r="N1607" t="s">
        <v>28</v>
      </c>
      <c r="O1607" t="s">
        <v>28</v>
      </c>
      <c r="P1607">
        <v>10</v>
      </c>
      <c r="Q1607">
        <v>1E-4</v>
      </c>
      <c r="R1607">
        <v>0.2</v>
      </c>
      <c r="S1607">
        <v>0.1</v>
      </c>
      <c r="T1607" t="s">
        <v>29</v>
      </c>
      <c r="U1607" t="s">
        <v>30</v>
      </c>
      <c r="V1607">
        <v>1671197690562</v>
      </c>
      <c r="W1607">
        <v>250</v>
      </c>
    </row>
    <row r="1608" spans="1:23" x14ac:dyDescent="0.2">
      <c r="A1608" t="s">
        <v>58</v>
      </c>
      <c r="B1608" t="s">
        <v>24</v>
      </c>
      <c r="C1608">
        <v>1749</v>
      </c>
      <c r="D1608">
        <v>0.98502027411828397</v>
      </c>
      <c r="E1608">
        <v>1671197753</v>
      </c>
      <c r="F1608">
        <v>40</v>
      </c>
      <c r="G1608" t="s">
        <v>59</v>
      </c>
      <c r="H1608" t="s">
        <v>26</v>
      </c>
      <c r="I1608" t="s">
        <v>57</v>
      </c>
      <c r="J1608">
        <v>100</v>
      </c>
      <c r="K1608">
        <v>10000</v>
      </c>
      <c r="L1608">
        <v>0.2</v>
      </c>
      <c r="M1608">
        <v>40</v>
      </c>
      <c r="N1608" t="s">
        <v>28</v>
      </c>
      <c r="O1608" t="s">
        <v>28</v>
      </c>
      <c r="P1608">
        <v>10</v>
      </c>
      <c r="Q1608">
        <v>1E-4</v>
      </c>
      <c r="R1608">
        <v>0.2</v>
      </c>
      <c r="S1608">
        <v>0.1</v>
      </c>
      <c r="T1608" t="s">
        <v>29</v>
      </c>
      <c r="U1608" t="s">
        <v>30</v>
      </c>
      <c r="V1608">
        <v>1671197690562</v>
      </c>
      <c r="W1608">
        <v>250</v>
      </c>
    </row>
    <row r="1609" spans="1:23" x14ac:dyDescent="0.2">
      <c r="A1609" t="s">
        <v>58</v>
      </c>
      <c r="B1609" t="s">
        <v>24</v>
      </c>
      <c r="C1609">
        <v>1999</v>
      </c>
      <c r="D1609">
        <v>0.984790614823009</v>
      </c>
      <c r="E1609">
        <v>1671197753</v>
      </c>
      <c r="F1609">
        <v>40</v>
      </c>
      <c r="G1609" t="s">
        <v>59</v>
      </c>
      <c r="H1609" t="s">
        <v>26</v>
      </c>
      <c r="I1609" t="s">
        <v>57</v>
      </c>
      <c r="J1609">
        <v>100</v>
      </c>
      <c r="K1609">
        <v>10000</v>
      </c>
      <c r="L1609">
        <v>0.2</v>
      </c>
      <c r="M1609">
        <v>40</v>
      </c>
      <c r="N1609" t="s">
        <v>28</v>
      </c>
      <c r="O1609" t="s">
        <v>28</v>
      </c>
      <c r="P1609">
        <v>10</v>
      </c>
      <c r="Q1609">
        <v>1E-4</v>
      </c>
      <c r="R1609">
        <v>0.2</v>
      </c>
      <c r="S1609">
        <v>0.1</v>
      </c>
      <c r="T1609" t="s">
        <v>29</v>
      </c>
      <c r="U1609" t="s">
        <v>30</v>
      </c>
      <c r="V1609">
        <v>1671197690562</v>
      </c>
      <c r="W1609">
        <v>250</v>
      </c>
    </row>
    <row r="1610" spans="1:23" x14ac:dyDescent="0.2">
      <c r="A1610" t="s">
        <v>58</v>
      </c>
      <c r="B1610" t="s">
        <v>24</v>
      </c>
      <c r="C1610">
        <v>2249</v>
      </c>
      <c r="D1610">
        <v>0.98429542810962001</v>
      </c>
      <c r="E1610">
        <v>1671197753</v>
      </c>
      <c r="F1610">
        <v>40</v>
      </c>
      <c r="G1610" t="s">
        <v>59</v>
      </c>
      <c r="H1610" t="s">
        <v>26</v>
      </c>
      <c r="I1610" t="s">
        <v>57</v>
      </c>
      <c r="J1610">
        <v>100</v>
      </c>
      <c r="K1610">
        <v>10000</v>
      </c>
      <c r="L1610">
        <v>0.2</v>
      </c>
      <c r="M1610">
        <v>40</v>
      </c>
      <c r="N1610" t="s">
        <v>28</v>
      </c>
      <c r="O1610" t="s">
        <v>28</v>
      </c>
      <c r="P1610">
        <v>10</v>
      </c>
      <c r="Q1610">
        <v>1E-4</v>
      </c>
      <c r="R1610">
        <v>0.2</v>
      </c>
      <c r="S1610">
        <v>0.1</v>
      </c>
      <c r="T1610" t="s">
        <v>29</v>
      </c>
      <c r="U1610" t="s">
        <v>30</v>
      </c>
      <c r="V1610">
        <v>1671197690562</v>
      </c>
      <c r="W1610">
        <v>250</v>
      </c>
    </row>
    <row r="1611" spans="1:23" x14ac:dyDescent="0.2">
      <c r="A1611" t="s">
        <v>58</v>
      </c>
      <c r="B1611" t="s">
        <v>24</v>
      </c>
      <c r="C1611">
        <v>2499</v>
      </c>
      <c r="D1611">
        <v>0.98430067204009597</v>
      </c>
      <c r="E1611">
        <v>1671197753</v>
      </c>
      <c r="F1611">
        <v>40</v>
      </c>
      <c r="G1611" t="s">
        <v>59</v>
      </c>
      <c r="H1611" t="s">
        <v>26</v>
      </c>
      <c r="I1611" t="s">
        <v>57</v>
      </c>
      <c r="J1611">
        <v>100</v>
      </c>
      <c r="K1611">
        <v>10000</v>
      </c>
      <c r="L1611">
        <v>0.2</v>
      </c>
      <c r="M1611">
        <v>40</v>
      </c>
      <c r="N1611" t="s">
        <v>28</v>
      </c>
      <c r="O1611" t="s">
        <v>28</v>
      </c>
      <c r="P1611">
        <v>10</v>
      </c>
      <c r="Q1611">
        <v>1E-4</v>
      </c>
      <c r="R1611">
        <v>0.2</v>
      </c>
      <c r="S1611">
        <v>0.1</v>
      </c>
      <c r="T1611" t="s">
        <v>29</v>
      </c>
      <c r="U1611" t="s">
        <v>30</v>
      </c>
      <c r="V1611">
        <v>1671197690562</v>
      </c>
      <c r="W1611">
        <v>250</v>
      </c>
    </row>
    <row r="1612" spans="1:23" x14ac:dyDescent="0.2">
      <c r="A1612" t="s">
        <v>58</v>
      </c>
      <c r="B1612" t="s">
        <v>24</v>
      </c>
      <c r="C1612">
        <v>2749</v>
      </c>
      <c r="D1612">
        <v>0.98441526919669498</v>
      </c>
      <c r="E1612">
        <v>1671197753</v>
      </c>
      <c r="F1612">
        <v>40</v>
      </c>
      <c r="G1612" t="s">
        <v>59</v>
      </c>
      <c r="H1612" t="s">
        <v>26</v>
      </c>
      <c r="I1612" t="s">
        <v>57</v>
      </c>
      <c r="J1612">
        <v>100</v>
      </c>
      <c r="K1612">
        <v>10000</v>
      </c>
      <c r="L1612">
        <v>0.2</v>
      </c>
      <c r="M1612">
        <v>40</v>
      </c>
      <c r="N1612" t="s">
        <v>28</v>
      </c>
      <c r="O1612" t="s">
        <v>28</v>
      </c>
      <c r="P1612">
        <v>10</v>
      </c>
      <c r="Q1612">
        <v>1E-4</v>
      </c>
      <c r="R1612">
        <v>0.2</v>
      </c>
      <c r="S1612">
        <v>0.1</v>
      </c>
      <c r="T1612" t="s">
        <v>29</v>
      </c>
      <c r="U1612" t="s">
        <v>30</v>
      </c>
      <c r="V1612">
        <v>1671197690562</v>
      </c>
      <c r="W1612">
        <v>250</v>
      </c>
    </row>
    <row r="1613" spans="1:23" x14ac:dyDescent="0.2">
      <c r="A1613" t="s">
        <v>58</v>
      </c>
      <c r="B1613" t="s">
        <v>24</v>
      </c>
      <c r="C1613">
        <v>2999</v>
      </c>
      <c r="D1613">
        <v>0.98392897438997795</v>
      </c>
      <c r="E1613">
        <v>1671197753</v>
      </c>
      <c r="F1613">
        <v>40</v>
      </c>
      <c r="G1613" t="s">
        <v>59</v>
      </c>
      <c r="H1613" t="s">
        <v>26</v>
      </c>
      <c r="I1613" t="s">
        <v>57</v>
      </c>
      <c r="J1613">
        <v>100</v>
      </c>
      <c r="K1613">
        <v>10000</v>
      </c>
      <c r="L1613">
        <v>0.2</v>
      </c>
      <c r="M1613">
        <v>40</v>
      </c>
      <c r="N1613" t="s">
        <v>28</v>
      </c>
      <c r="O1613" t="s">
        <v>28</v>
      </c>
      <c r="P1613">
        <v>10</v>
      </c>
      <c r="Q1613">
        <v>1E-4</v>
      </c>
      <c r="R1613">
        <v>0.2</v>
      </c>
      <c r="S1613">
        <v>0.1</v>
      </c>
      <c r="T1613" t="s">
        <v>29</v>
      </c>
      <c r="U1613" t="s">
        <v>30</v>
      </c>
      <c r="V1613">
        <v>1671197690562</v>
      </c>
      <c r="W1613">
        <v>250</v>
      </c>
    </row>
    <row r="1614" spans="1:23" x14ac:dyDescent="0.2">
      <c r="A1614" t="s">
        <v>58</v>
      </c>
      <c r="B1614" t="s">
        <v>24</v>
      </c>
      <c r="C1614">
        <v>3249</v>
      </c>
      <c r="D1614">
        <v>0.98359059621033496</v>
      </c>
      <c r="E1614">
        <v>1671197753</v>
      </c>
      <c r="F1614">
        <v>40</v>
      </c>
      <c r="G1614" t="s">
        <v>59</v>
      </c>
      <c r="H1614" t="s">
        <v>26</v>
      </c>
      <c r="I1614" t="s">
        <v>57</v>
      </c>
      <c r="J1614">
        <v>100</v>
      </c>
      <c r="K1614">
        <v>10000</v>
      </c>
      <c r="L1614">
        <v>0.2</v>
      </c>
      <c r="M1614">
        <v>40</v>
      </c>
      <c r="N1614" t="s">
        <v>28</v>
      </c>
      <c r="O1614" t="s">
        <v>28</v>
      </c>
      <c r="P1614">
        <v>10</v>
      </c>
      <c r="Q1614">
        <v>1E-4</v>
      </c>
      <c r="R1614">
        <v>0.2</v>
      </c>
      <c r="S1614">
        <v>0.1</v>
      </c>
      <c r="T1614" t="s">
        <v>29</v>
      </c>
      <c r="U1614" t="s">
        <v>30</v>
      </c>
      <c r="V1614">
        <v>1671197690562</v>
      </c>
      <c r="W1614">
        <v>250</v>
      </c>
    </row>
    <row r="1615" spans="1:23" x14ac:dyDescent="0.2">
      <c r="A1615" t="s">
        <v>58</v>
      </c>
      <c r="B1615" t="s">
        <v>24</v>
      </c>
      <c r="C1615">
        <v>3499</v>
      </c>
      <c r="D1615">
        <v>0.98410440851868197</v>
      </c>
      <c r="E1615">
        <v>1671197753</v>
      </c>
      <c r="F1615">
        <v>40</v>
      </c>
      <c r="G1615" t="s">
        <v>59</v>
      </c>
      <c r="H1615" t="s">
        <v>26</v>
      </c>
      <c r="I1615" t="s">
        <v>57</v>
      </c>
      <c r="J1615">
        <v>100</v>
      </c>
      <c r="K1615">
        <v>10000</v>
      </c>
      <c r="L1615">
        <v>0.2</v>
      </c>
      <c r="M1615">
        <v>40</v>
      </c>
      <c r="N1615" t="s">
        <v>28</v>
      </c>
      <c r="O1615" t="s">
        <v>28</v>
      </c>
      <c r="P1615">
        <v>10</v>
      </c>
      <c r="Q1615">
        <v>1E-4</v>
      </c>
      <c r="R1615">
        <v>0.2</v>
      </c>
      <c r="S1615">
        <v>0.1</v>
      </c>
      <c r="T1615" t="s">
        <v>29</v>
      </c>
      <c r="U1615" t="s">
        <v>30</v>
      </c>
      <c r="V1615">
        <v>1671197690562</v>
      </c>
      <c r="W1615">
        <v>250</v>
      </c>
    </row>
    <row r="1616" spans="1:23" x14ac:dyDescent="0.2">
      <c r="A1616" t="s">
        <v>58</v>
      </c>
      <c r="B1616" t="s">
        <v>24</v>
      </c>
      <c r="C1616">
        <v>3749</v>
      </c>
      <c r="D1616">
        <v>0.98428593874770798</v>
      </c>
      <c r="E1616">
        <v>1671197753</v>
      </c>
      <c r="F1616">
        <v>40</v>
      </c>
      <c r="G1616" t="s">
        <v>59</v>
      </c>
      <c r="H1616" t="s">
        <v>26</v>
      </c>
      <c r="I1616" t="s">
        <v>57</v>
      </c>
      <c r="J1616">
        <v>100</v>
      </c>
      <c r="K1616">
        <v>10000</v>
      </c>
      <c r="L1616">
        <v>0.2</v>
      </c>
      <c r="M1616">
        <v>40</v>
      </c>
      <c r="N1616" t="s">
        <v>28</v>
      </c>
      <c r="O1616" t="s">
        <v>28</v>
      </c>
      <c r="P1616">
        <v>10</v>
      </c>
      <c r="Q1616">
        <v>1E-4</v>
      </c>
      <c r="R1616">
        <v>0.2</v>
      </c>
      <c r="S1616">
        <v>0.1</v>
      </c>
      <c r="T1616" t="s">
        <v>29</v>
      </c>
      <c r="U1616" t="s">
        <v>30</v>
      </c>
      <c r="V1616">
        <v>1671197690562</v>
      </c>
      <c r="W1616">
        <v>250</v>
      </c>
    </row>
    <row r="1617" spans="1:23" x14ac:dyDescent="0.2">
      <c r="A1617" t="s">
        <v>58</v>
      </c>
      <c r="B1617" t="s">
        <v>24</v>
      </c>
      <c r="C1617">
        <v>3999</v>
      </c>
      <c r="D1617">
        <v>0.98499076387600504</v>
      </c>
      <c r="E1617">
        <v>1671197753</v>
      </c>
      <c r="F1617">
        <v>40</v>
      </c>
      <c r="G1617" t="s">
        <v>59</v>
      </c>
      <c r="H1617" t="s">
        <v>26</v>
      </c>
      <c r="I1617" t="s">
        <v>57</v>
      </c>
      <c r="J1617">
        <v>100</v>
      </c>
      <c r="K1617">
        <v>10000</v>
      </c>
      <c r="L1617">
        <v>0.2</v>
      </c>
      <c r="M1617">
        <v>40</v>
      </c>
      <c r="N1617" t="s">
        <v>28</v>
      </c>
      <c r="O1617" t="s">
        <v>28</v>
      </c>
      <c r="P1617">
        <v>10</v>
      </c>
      <c r="Q1617">
        <v>1E-4</v>
      </c>
      <c r="R1617">
        <v>0.2</v>
      </c>
      <c r="S1617">
        <v>0.1</v>
      </c>
      <c r="T1617" t="s">
        <v>29</v>
      </c>
      <c r="U1617" t="s">
        <v>30</v>
      </c>
      <c r="V1617">
        <v>1671197690562</v>
      </c>
      <c r="W1617">
        <v>250</v>
      </c>
    </row>
    <row r="1618" spans="1:23" x14ac:dyDescent="0.2">
      <c r="A1618" t="s">
        <v>58</v>
      </c>
      <c r="B1618" t="s">
        <v>24</v>
      </c>
      <c r="C1618">
        <v>4249</v>
      </c>
      <c r="D1618">
        <v>0.98554270939403099</v>
      </c>
      <c r="E1618">
        <v>1671197753</v>
      </c>
      <c r="F1618">
        <v>40</v>
      </c>
      <c r="G1618" t="s">
        <v>59</v>
      </c>
      <c r="H1618" t="s">
        <v>26</v>
      </c>
      <c r="I1618" t="s">
        <v>57</v>
      </c>
      <c r="J1618">
        <v>100</v>
      </c>
      <c r="K1618">
        <v>10000</v>
      </c>
      <c r="L1618">
        <v>0.2</v>
      </c>
      <c r="M1618">
        <v>40</v>
      </c>
      <c r="N1618" t="s">
        <v>28</v>
      </c>
      <c r="O1618" t="s">
        <v>28</v>
      </c>
      <c r="P1618">
        <v>10</v>
      </c>
      <c r="Q1618">
        <v>1E-4</v>
      </c>
      <c r="R1618">
        <v>0.2</v>
      </c>
      <c r="S1618">
        <v>0.1</v>
      </c>
      <c r="T1618" t="s">
        <v>29</v>
      </c>
      <c r="U1618" t="s">
        <v>30</v>
      </c>
      <c r="V1618">
        <v>1671197690562</v>
      </c>
      <c r="W1618">
        <v>250</v>
      </c>
    </row>
    <row r="1619" spans="1:23" x14ac:dyDescent="0.2">
      <c r="A1619" t="s">
        <v>58</v>
      </c>
      <c r="B1619" t="s">
        <v>24</v>
      </c>
      <c r="C1619">
        <v>4499</v>
      </c>
      <c r="D1619">
        <v>0.98524314507848298</v>
      </c>
      <c r="E1619">
        <v>1671197753</v>
      </c>
      <c r="F1619">
        <v>40</v>
      </c>
      <c r="G1619" t="s">
        <v>59</v>
      </c>
      <c r="H1619" t="s">
        <v>26</v>
      </c>
      <c r="I1619" t="s">
        <v>57</v>
      </c>
      <c r="J1619">
        <v>100</v>
      </c>
      <c r="K1619">
        <v>10000</v>
      </c>
      <c r="L1619">
        <v>0.2</v>
      </c>
      <c r="M1619">
        <v>40</v>
      </c>
      <c r="N1619" t="s">
        <v>28</v>
      </c>
      <c r="O1619" t="s">
        <v>28</v>
      </c>
      <c r="P1619">
        <v>10</v>
      </c>
      <c r="Q1619">
        <v>1E-4</v>
      </c>
      <c r="R1619">
        <v>0.2</v>
      </c>
      <c r="S1619">
        <v>0.1</v>
      </c>
      <c r="T1619" t="s">
        <v>29</v>
      </c>
      <c r="U1619" t="s">
        <v>30</v>
      </c>
      <c r="V1619">
        <v>1671197690562</v>
      </c>
      <c r="W1619">
        <v>250</v>
      </c>
    </row>
    <row r="1620" spans="1:23" x14ac:dyDescent="0.2">
      <c r="A1620" t="s">
        <v>58</v>
      </c>
      <c r="B1620" t="s">
        <v>24</v>
      </c>
      <c r="C1620">
        <v>4749</v>
      </c>
      <c r="D1620">
        <v>0.98553596576327895</v>
      </c>
      <c r="E1620">
        <v>1671197753</v>
      </c>
      <c r="F1620">
        <v>40</v>
      </c>
      <c r="G1620" t="s">
        <v>59</v>
      </c>
      <c r="H1620" t="s">
        <v>26</v>
      </c>
      <c r="I1620" t="s">
        <v>57</v>
      </c>
      <c r="J1620">
        <v>100</v>
      </c>
      <c r="K1620">
        <v>10000</v>
      </c>
      <c r="L1620">
        <v>0.2</v>
      </c>
      <c r="M1620">
        <v>40</v>
      </c>
      <c r="N1620" t="s">
        <v>28</v>
      </c>
      <c r="O1620" t="s">
        <v>28</v>
      </c>
      <c r="P1620">
        <v>10</v>
      </c>
      <c r="Q1620">
        <v>1E-4</v>
      </c>
      <c r="R1620">
        <v>0.2</v>
      </c>
      <c r="S1620">
        <v>0.1</v>
      </c>
      <c r="T1620" t="s">
        <v>29</v>
      </c>
      <c r="U1620" t="s">
        <v>30</v>
      </c>
      <c r="V1620">
        <v>1671197690562</v>
      </c>
      <c r="W1620">
        <v>250</v>
      </c>
    </row>
    <row r="1621" spans="1:23" x14ac:dyDescent="0.2">
      <c r="A1621" t="s">
        <v>58</v>
      </c>
      <c r="B1621" t="s">
        <v>24</v>
      </c>
      <c r="C1621">
        <v>4999</v>
      </c>
      <c r="D1621">
        <v>0.98575889055469401</v>
      </c>
      <c r="E1621">
        <v>1671197753</v>
      </c>
      <c r="F1621">
        <v>40</v>
      </c>
      <c r="G1621" t="s">
        <v>59</v>
      </c>
      <c r="H1621" t="s">
        <v>26</v>
      </c>
      <c r="I1621" t="s">
        <v>57</v>
      </c>
      <c r="J1621">
        <v>100</v>
      </c>
      <c r="K1621">
        <v>10000</v>
      </c>
      <c r="L1621">
        <v>0.2</v>
      </c>
      <c r="M1621">
        <v>40</v>
      </c>
      <c r="N1621" t="s">
        <v>28</v>
      </c>
      <c r="O1621" t="s">
        <v>28</v>
      </c>
      <c r="P1621">
        <v>10</v>
      </c>
      <c r="Q1621">
        <v>1E-4</v>
      </c>
      <c r="R1621">
        <v>0.2</v>
      </c>
      <c r="S1621">
        <v>0.1</v>
      </c>
      <c r="T1621" t="s">
        <v>29</v>
      </c>
      <c r="U1621" t="s">
        <v>30</v>
      </c>
      <c r="V1621">
        <v>1671197690562</v>
      </c>
      <c r="W1621">
        <v>250</v>
      </c>
    </row>
    <row r="1622" spans="1:23" x14ac:dyDescent="0.2">
      <c r="A1622" t="s">
        <v>58</v>
      </c>
      <c r="B1622" t="s">
        <v>24</v>
      </c>
      <c r="C1622">
        <v>5249</v>
      </c>
      <c r="D1622">
        <v>0.98558543259064202</v>
      </c>
      <c r="E1622">
        <v>1671197753</v>
      </c>
      <c r="F1622">
        <v>40</v>
      </c>
      <c r="G1622" t="s">
        <v>59</v>
      </c>
      <c r="H1622" t="s">
        <v>26</v>
      </c>
      <c r="I1622" t="s">
        <v>57</v>
      </c>
      <c r="J1622">
        <v>100</v>
      </c>
      <c r="K1622">
        <v>10000</v>
      </c>
      <c r="L1622">
        <v>0.2</v>
      </c>
      <c r="M1622">
        <v>40</v>
      </c>
      <c r="N1622" t="s">
        <v>28</v>
      </c>
      <c r="O1622" t="s">
        <v>28</v>
      </c>
      <c r="P1622">
        <v>10</v>
      </c>
      <c r="Q1622">
        <v>1E-4</v>
      </c>
      <c r="R1622">
        <v>0.2</v>
      </c>
      <c r="S1622">
        <v>0.1</v>
      </c>
      <c r="T1622" t="s">
        <v>29</v>
      </c>
      <c r="U1622" t="s">
        <v>30</v>
      </c>
      <c r="V1622">
        <v>1671197690562</v>
      </c>
      <c r="W1622">
        <v>250</v>
      </c>
    </row>
    <row r="1623" spans="1:23" x14ac:dyDescent="0.2">
      <c r="A1623" t="s">
        <v>58</v>
      </c>
      <c r="B1623" t="s">
        <v>24</v>
      </c>
      <c r="C1623">
        <v>5499</v>
      </c>
      <c r="D1623">
        <v>0.98567831232370795</v>
      </c>
      <c r="E1623">
        <v>1671197753</v>
      </c>
      <c r="F1623">
        <v>40</v>
      </c>
      <c r="G1623" t="s">
        <v>59</v>
      </c>
      <c r="H1623" t="s">
        <v>26</v>
      </c>
      <c r="I1623" t="s">
        <v>57</v>
      </c>
      <c r="J1623">
        <v>100</v>
      </c>
      <c r="K1623">
        <v>10000</v>
      </c>
      <c r="L1623">
        <v>0.2</v>
      </c>
      <c r="M1623">
        <v>40</v>
      </c>
      <c r="N1623" t="s">
        <v>28</v>
      </c>
      <c r="O1623" t="s">
        <v>28</v>
      </c>
      <c r="P1623">
        <v>10</v>
      </c>
      <c r="Q1623">
        <v>1E-4</v>
      </c>
      <c r="R1623">
        <v>0.2</v>
      </c>
      <c r="S1623">
        <v>0.1</v>
      </c>
      <c r="T1623" t="s">
        <v>29</v>
      </c>
      <c r="U1623" t="s">
        <v>30</v>
      </c>
      <c r="V1623">
        <v>1671197690562</v>
      </c>
      <c r="W1623">
        <v>250</v>
      </c>
    </row>
    <row r="1624" spans="1:23" x14ac:dyDescent="0.2">
      <c r="A1624" t="s">
        <v>58</v>
      </c>
      <c r="B1624" t="s">
        <v>24</v>
      </c>
      <c r="C1624">
        <v>5749</v>
      </c>
      <c r="D1624">
        <v>0.98563518325486199</v>
      </c>
      <c r="E1624">
        <v>1671197753</v>
      </c>
      <c r="F1624">
        <v>40</v>
      </c>
      <c r="G1624" t="s">
        <v>59</v>
      </c>
      <c r="H1624" t="s">
        <v>26</v>
      </c>
      <c r="I1624" t="s">
        <v>57</v>
      </c>
      <c r="J1624">
        <v>100</v>
      </c>
      <c r="K1624">
        <v>10000</v>
      </c>
      <c r="L1624">
        <v>0.2</v>
      </c>
      <c r="M1624">
        <v>40</v>
      </c>
      <c r="N1624" t="s">
        <v>28</v>
      </c>
      <c r="O1624" t="s">
        <v>28</v>
      </c>
      <c r="P1624">
        <v>10</v>
      </c>
      <c r="Q1624">
        <v>1E-4</v>
      </c>
      <c r="R1624">
        <v>0.2</v>
      </c>
      <c r="S1624">
        <v>0.1</v>
      </c>
      <c r="T1624" t="s">
        <v>29</v>
      </c>
      <c r="U1624" t="s">
        <v>30</v>
      </c>
      <c r="V1624">
        <v>1671197690562</v>
      </c>
      <c r="W1624">
        <v>250</v>
      </c>
    </row>
    <row r="1625" spans="1:23" x14ac:dyDescent="0.2">
      <c r="A1625" t="s">
        <v>58</v>
      </c>
      <c r="B1625" t="s">
        <v>24</v>
      </c>
      <c r="C1625">
        <v>5999</v>
      </c>
      <c r="D1625">
        <v>0.98604995190517597</v>
      </c>
      <c r="E1625">
        <v>1671197753</v>
      </c>
      <c r="F1625">
        <v>40</v>
      </c>
      <c r="G1625" t="s">
        <v>59</v>
      </c>
      <c r="H1625" t="s">
        <v>26</v>
      </c>
      <c r="I1625" t="s">
        <v>57</v>
      </c>
      <c r="J1625">
        <v>100</v>
      </c>
      <c r="K1625">
        <v>10000</v>
      </c>
      <c r="L1625">
        <v>0.2</v>
      </c>
      <c r="M1625">
        <v>40</v>
      </c>
      <c r="N1625" t="s">
        <v>28</v>
      </c>
      <c r="O1625" t="s">
        <v>28</v>
      </c>
      <c r="P1625">
        <v>10</v>
      </c>
      <c r="Q1625">
        <v>1E-4</v>
      </c>
      <c r="R1625">
        <v>0.2</v>
      </c>
      <c r="S1625">
        <v>0.1</v>
      </c>
      <c r="T1625" t="s">
        <v>29</v>
      </c>
      <c r="U1625" t="s">
        <v>30</v>
      </c>
      <c r="V1625">
        <v>1671197690562</v>
      </c>
      <c r="W1625">
        <v>250</v>
      </c>
    </row>
    <row r="1626" spans="1:23" x14ac:dyDescent="0.2">
      <c r="A1626" t="s">
        <v>58</v>
      </c>
      <c r="B1626" t="s">
        <v>24</v>
      </c>
      <c r="C1626">
        <v>6249</v>
      </c>
      <c r="D1626">
        <v>0.98616473340538702</v>
      </c>
      <c r="E1626">
        <v>1671197753</v>
      </c>
      <c r="F1626">
        <v>40</v>
      </c>
      <c r="G1626" t="s">
        <v>59</v>
      </c>
      <c r="H1626" t="s">
        <v>26</v>
      </c>
      <c r="I1626" t="s">
        <v>57</v>
      </c>
      <c r="J1626">
        <v>100</v>
      </c>
      <c r="K1626">
        <v>10000</v>
      </c>
      <c r="L1626">
        <v>0.2</v>
      </c>
      <c r="M1626">
        <v>40</v>
      </c>
      <c r="N1626" t="s">
        <v>28</v>
      </c>
      <c r="O1626" t="s">
        <v>28</v>
      </c>
      <c r="P1626">
        <v>10</v>
      </c>
      <c r="Q1626">
        <v>1E-4</v>
      </c>
      <c r="R1626">
        <v>0.2</v>
      </c>
      <c r="S1626">
        <v>0.1</v>
      </c>
      <c r="T1626" t="s">
        <v>29</v>
      </c>
      <c r="U1626" t="s">
        <v>30</v>
      </c>
      <c r="V1626">
        <v>1671197690562</v>
      </c>
      <c r="W1626">
        <v>250</v>
      </c>
    </row>
    <row r="1627" spans="1:23" x14ac:dyDescent="0.2">
      <c r="A1627" t="s">
        <v>58</v>
      </c>
      <c r="B1627" t="s">
        <v>24</v>
      </c>
      <c r="C1627">
        <v>6499</v>
      </c>
      <c r="D1627">
        <v>0.98510353713833798</v>
      </c>
      <c r="E1627">
        <v>1671197753</v>
      </c>
      <c r="F1627">
        <v>40</v>
      </c>
      <c r="G1627" t="s">
        <v>59</v>
      </c>
      <c r="H1627" t="s">
        <v>26</v>
      </c>
      <c r="I1627" t="s">
        <v>57</v>
      </c>
      <c r="J1627">
        <v>100</v>
      </c>
      <c r="K1627">
        <v>10000</v>
      </c>
      <c r="L1627">
        <v>0.2</v>
      </c>
      <c r="M1627">
        <v>40</v>
      </c>
      <c r="N1627" t="s">
        <v>28</v>
      </c>
      <c r="O1627" t="s">
        <v>28</v>
      </c>
      <c r="P1627">
        <v>10</v>
      </c>
      <c r="Q1627">
        <v>1E-4</v>
      </c>
      <c r="R1627">
        <v>0.2</v>
      </c>
      <c r="S1627">
        <v>0.1</v>
      </c>
      <c r="T1627" t="s">
        <v>29</v>
      </c>
      <c r="U1627" t="s">
        <v>30</v>
      </c>
      <c r="V1627">
        <v>1671197690562</v>
      </c>
      <c r="W1627">
        <v>250</v>
      </c>
    </row>
    <row r="1628" spans="1:23" x14ac:dyDescent="0.2">
      <c r="A1628" t="s">
        <v>58</v>
      </c>
      <c r="B1628" t="s">
        <v>24</v>
      </c>
      <c r="C1628">
        <v>6749</v>
      </c>
      <c r="D1628">
        <v>0.98510353713833798</v>
      </c>
      <c r="E1628">
        <v>1671197753</v>
      </c>
      <c r="F1628">
        <v>40</v>
      </c>
      <c r="G1628" t="s">
        <v>59</v>
      </c>
      <c r="H1628" t="s">
        <v>26</v>
      </c>
      <c r="I1628" t="s">
        <v>57</v>
      </c>
      <c r="J1628">
        <v>100</v>
      </c>
      <c r="K1628">
        <v>10000</v>
      </c>
      <c r="L1628">
        <v>0.2</v>
      </c>
      <c r="M1628">
        <v>40</v>
      </c>
      <c r="N1628" t="s">
        <v>28</v>
      </c>
      <c r="O1628" t="s">
        <v>28</v>
      </c>
      <c r="P1628">
        <v>10</v>
      </c>
      <c r="Q1628">
        <v>1E-4</v>
      </c>
      <c r="R1628">
        <v>0.2</v>
      </c>
      <c r="S1628">
        <v>0.1</v>
      </c>
      <c r="T1628" t="s">
        <v>29</v>
      </c>
      <c r="U1628" t="s">
        <v>30</v>
      </c>
      <c r="V1628">
        <v>1671197690562</v>
      </c>
      <c r="W1628">
        <v>250</v>
      </c>
    </row>
    <row r="1629" spans="1:23" x14ac:dyDescent="0.2">
      <c r="A1629" t="s">
        <v>58</v>
      </c>
      <c r="B1629" t="s">
        <v>24</v>
      </c>
      <c r="C1629">
        <v>6999</v>
      </c>
      <c r="D1629">
        <v>0.98433619104824099</v>
      </c>
      <c r="E1629">
        <v>1671197753</v>
      </c>
      <c r="F1629">
        <v>40</v>
      </c>
      <c r="G1629" t="s">
        <v>59</v>
      </c>
      <c r="H1629" t="s">
        <v>26</v>
      </c>
      <c r="I1629" t="s">
        <v>57</v>
      </c>
      <c r="J1629">
        <v>100</v>
      </c>
      <c r="K1629">
        <v>10000</v>
      </c>
      <c r="L1629">
        <v>0.2</v>
      </c>
      <c r="M1629">
        <v>40</v>
      </c>
      <c r="N1629" t="s">
        <v>28</v>
      </c>
      <c r="O1629" t="s">
        <v>28</v>
      </c>
      <c r="P1629">
        <v>10</v>
      </c>
      <c r="Q1629">
        <v>1E-4</v>
      </c>
      <c r="R1629">
        <v>0.2</v>
      </c>
      <c r="S1629">
        <v>0.1</v>
      </c>
      <c r="T1629" t="s">
        <v>29</v>
      </c>
      <c r="U1629" t="s">
        <v>30</v>
      </c>
      <c r="V1629">
        <v>1671197690562</v>
      </c>
      <c r="W1629">
        <v>250</v>
      </c>
    </row>
    <row r="1630" spans="1:23" x14ac:dyDescent="0.2">
      <c r="A1630" t="s">
        <v>58</v>
      </c>
      <c r="B1630" t="s">
        <v>24</v>
      </c>
      <c r="C1630">
        <v>7249</v>
      </c>
      <c r="D1630">
        <v>0.98433619104824099</v>
      </c>
      <c r="E1630">
        <v>1671197753</v>
      </c>
      <c r="F1630">
        <v>40</v>
      </c>
      <c r="G1630" t="s">
        <v>59</v>
      </c>
      <c r="H1630" t="s">
        <v>26</v>
      </c>
      <c r="I1630" t="s">
        <v>57</v>
      </c>
      <c r="J1630">
        <v>100</v>
      </c>
      <c r="K1630">
        <v>10000</v>
      </c>
      <c r="L1630">
        <v>0.2</v>
      </c>
      <c r="M1630">
        <v>40</v>
      </c>
      <c r="N1630" t="s">
        <v>28</v>
      </c>
      <c r="O1630" t="s">
        <v>28</v>
      </c>
      <c r="P1630">
        <v>10</v>
      </c>
      <c r="Q1630">
        <v>1E-4</v>
      </c>
      <c r="R1630">
        <v>0.2</v>
      </c>
      <c r="S1630">
        <v>0.1</v>
      </c>
      <c r="T1630" t="s">
        <v>29</v>
      </c>
      <c r="U1630" t="s">
        <v>30</v>
      </c>
      <c r="V1630">
        <v>1671197690562</v>
      </c>
      <c r="W1630">
        <v>250</v>
      </c>
    </row>
    <row r="1631" spans="1:23" x14ac:dyDescent="0.2">
      <c r="A1631" t="s">
        <v>58</v>
      </c>
      <c r="B1631" t="s">
        <v>24</v>
      </c>
      <c r="C1631">
        <v>7499</v>
      </c>
      <c r="D1631">
        <v>0.983775540394347</v>
      </c>
      <c r="E1631">
        <v>1671197753</v>
      </c>
      <c r="F1631">
        <v>40</v>
      </c>
      <c r="G1631" t="s">
        <v>59</v>
      </c>
      <c r="H1631" t="s">
        <v>26</v>
      </c>
      <c r="I1631" t="s">
        <v>57</v>
      </c>
      <c r="J1631">
        <v>100</v>
      </c>
      <c r="K1631">
        <v>10000</v>
      </c>
      <c r="L1631">
        <v>0.2</v>
      </c>
      <c r="M1631">
        <v>40</v>
      </c>
      <c r="N1631" t="s">
        <v>28</v>
      </c>
      <c r="O1631" t="s">
        <v>28</v>
      </c>
      <c r="P1631">
        <v>10</v>
      </c>
      <c r="Q1631">
        <v>1E-4</v>
      </c>
      <c r="R1631">
        <v>0.2</v>
      </c>
      <c r="S1631">
        <v>0.1</v>
      </c>
      <c r="T1631" t="s">
        <v>29</v>
      </c>
      <c r="U1631" t="s">
        <v>30</v>
      </c>
      <c r="V1631">
        <v>1671197690562</v>
      </c>
      <c r="W1631">
        <v>250</v>
      </c>
    </row>
    <row r="1632" spans="1:23" x14ac:dyDescent="0.2">
      <c r="A1632" t="s">
        <v>58</v>
      </c>
      <c r="B1632" t="s">
        <v>24</v>
      </c>
      <c r="C1632">
        <v>7749</v>
      </c>
      <c r="D1632">
        <v>0.98319307679400303</v>
      </c>
      <c r="E1632">
        <v>1671197753</v>
      </c>
      <c r="F1632">
        <v>40</v>
      </c>
      <c r="G1632" t="s">
        <v>59</v>
      </c>
      <c r="H1632" t="s">
        <v>26</v>
      </c>
      <c r="I1632" t="s">
        <v>57</v>
      </c>
      <c r="J1632">
        <v>100</v>
      </c>
      <c r="K1632">
        <v>10000</v>
      </c>
      <c r="L1632">
        <v>0.2</v>
      </c>
      <c r="M1632">
        <v>40</v>
      </c>
      <c r="N1632" t="s">
        <v>28</v>
      </c>
      <c r="O1632" t="s">
        <v>28</v>
      </c>
      <c r="P1632">
        <v>10</v>
      </c>
      <c r="Q1632">
        <v>1E-4</v>
      </c>
      <c r="R1632">
        <v>0.2</v>
      </c>
      <c r="S1632">
        <v>0.1</v>
      </c>
      <c r="T1632" t="s">
        <v>29</v>
      </c>
      <c r="U1632" t="s">
        <v>30</v>
      </c>
      <c r="V1632">
        <v>1671197690562</v>
      </c>
      <c r="W1632">
        <v>250</v>
      </c>
    </row>
    <row r="1633" spans="1:23" x14ac:dyDescent="0.2">
      <c r="A1633" t="s">
        <v>58</v>
      </c>
      <c r="B1633" t="s">
        <v>24</v>
      </c>
      <c r="C1633">
        <v>7999</v>
      </c>
      <c r="D1633">
        <v>0.98233767801940497</v>
      </c>
      <c r="E1633">
        <v>1671197753</v>
      </c>
      <c r="F1633">
        <v>40</v>
      </c>
      <c r="G1633" t="s">
        <v>59</v>
      </c>
      <c r="H1633" t="s">
        <v>26</v>
      </c>
      <c r="I1633" t="s">
        <v>57</v>
      </c>
      <c r="J1633">
        <v>100</v>
      </c>
      <c r="K1633">
        <v>10000</v>
      </c>
      <c r="L1633">
        <v>0.2</v>
      </c>
      <c r="M1633">
        <v>40</v>
      </c>
      <c r="N1633" t="s">
        <v>28</v>
      </c>
      <c r="O1633" t="s">
        <v>28</v>
      </c>
      <c r="P1633">
        <v>10</v>
      </c>
      <c r="Q1633">
        <v>1E-4</v>
      </c>
      <c r="R1633">
        <v>0.2</v>
      </c>
      <c r="S1633">
        <v>0.1</v>
      </c>
      <c r="T1633" t="s">
        <v>29</v>
      </c>
      <c r="U1633" t="s">
        <v>30</v>
      </c>
      <c r="V1633">
        <v>1671197690562</v>
      </c>
      <c r="W1633">
        <v>250</v>
      </c>
    </row>
    <row r="1634" spans="1:23" x14ac:dyDescent="0.2">
      <c r="A1634" t="s">
        <v>58</v>
      </c>
      <c r="B1634" t="s">
        <v>24</v>
      </c>
      <c r="C1634">
        <v>8249</v>
      </c>
      <c r="D1634">
        <v>0.98205135594654402</v>
      </c>
      <c r="E1634">
        <v>1671197753</v>
      </c>
      <c r="F1634">
        <v>40</v>
      </c>
      <c r="G1634" t="s">
        <v>59</v>
      </c>
      <c r="H1634" t="s">
        <v>26</v>
      </c>
      <c r="I1634" t="s">
        <v>57</v>
      </c>
      <c r="J1634">
        <v>100</v>
      </c>
      <c r="K1634">
        <v>10000</v>
      </c>
      <c r="L1634">
        <v>0.2</v>
      </c>
      <c r="M1634">
        <v>40</v>
      </c>
      <c r="N1634" t="s">
        <v>28</v>
      </c>
      <c r="O1634" t="s">
        <v>28</v>
      </c>
      <c r="P1634">
        <v>10</v>
      </c>
      <c r="Q1634">
        <v>1E-4</v>
      </c>
      <c r="R1634">
        <v>0.2</v>
      </c>
      <c r="S1634">
        <v>0.1</v>
      </c>
      <c r="T1634" t="s">
        <v>29</v>
      </c>
      <c r="U1634" t="s">
        <v>30</v>
      </c>
      <c r="V1634">
        <v>1671197690562</v>
      </c>
      <c r="W1634">
        <v>250</v>
      </c>
    </row>
    <row r="1635" spans="1:23" x14ac:dyDescent="0.2">
      <c r="A1635" t="s">
        <v>58</v>
      </c>
      <c r="B1635" t="s">
        <v>24</v>
      </c>
      <c r="C1635">
        <v>8499</v>
      </c>
      <c r="D1635">
        <v>0.981742387291764</v>
      </c>
      <c r="E1635">
        <v>1671197753</v>
      </c>
      <c r="F1635">
        <v>40</v>
      </c>
      <c r="G1635" t="s">
        <v>59</v>
      </c>
      <c r="H1635" t="s">
        <v>26</v>
      </c>
      <c r="I1635" t="s">
        <v>57</v>
      </c>
      <c r="J1635">
        <v>100</v>
      </c>
      <c r="K1635">
        <v>10000</v>
      </c>
      <c r="L1635">
        <v>0.2</v>
      </c>
      <c r="M1635">
        <v>40</v>
      </c>
      <c r="N1635" t="s">
        <v>28</v>
      </c>
      <c r="O1635" t="s">
        <v>28</v>
      </c>
      <c r="P1635">
        <v>10</v>
      </c>
      <c r="Q1635">
        <v>1E-4</v>
      </c>
      <c r="R1635">
        <v>0.2</v>
      </c>
      <c r="S1635">
        <v>0.1</v>
      </c>
      <c r="T1635" t="s">
        <v>29</v>
      </c>
      <c r="U1635" t="s">
        <v>30</v>
      </c>
      <c r="V1635">
        <v>1671197690562</v>
      </c>
      <c r="W1635">
        <v>250</v>
      </c>
    </row>
    <row r="1636" spans="1:23" x14ac:dyDescent="0.2">
      <c r="A1636" t="s">
        <v>58</v>
      </c>
      <c r="B1636" t="s">
        <v>24</v>
      </c>
      <c r="C1636">
        <v>8749</v>
      </c>
      <c r="D1636">
        <v>0.98184144991595401</v>
      </c>
      <c r="E1636">
        <v>1671197753</v>
      </c>
      <c r="F1636">
        <v>40</v>
      </c>
      <c r="G1636" t="s">
        <v>59</v>
      </c>
      <c r="H1636" t="s">
        <v>26</v>
      </c>
      <c r="I1636" t="s">
        <v>57</v>
      </c>
      <c r="J1636">
        <v>100</v>
      </c>
      <c r="K1636">
        <v>10000</v>
      </c>
      <c r="L1636">
        <v>0.2</v>
      </c>
      <c r="M1636">
        <v>40</v>
      </c>
      <c r="N1636" t="s">
        <v>28</v>
      </c>
      <c r="O1636" t="s">
        <v>28</v>
      </c>
      <c r="P1636">
        <v>10</v>
      </c>
      <c r="Q1636">
        <v>1E-4</v>
      </c>
      <c r="R1636">
        <v>0.2</v>
      </c>
      <c r="S1636">
        <v>0.1</v>
      </c>
      <c r="T1636" t="s">
        <v>29</v>
      </c>
      <c r="U1636" t="s">
        <v>30</v>
      </c>
      <c r="V1636">
        <v>1671197690562</v>
      </c>
      <c r="W1636">
        <v>250</v>
      </c>
    </row>
    <row r="1637" spans="1:23" x14ac:dyDescent="0.2">
      <c r="A1637" t="s">
        <v>58</v>
      </c>
      <c r="B1637" t="s">
        <v>24</v>
      </c>
      <c r="C1637">
        <v>8999</v>
      </c>
      <c r="D1637">
        <v>0.98184917370330504</v>
      </c>
      <c r="E1637">
        <v>1671197753</v>
      </c>
      <c r="F1637">
        <v>40</v>
      </c>
      <c r="G1637" t="s">
        <v>59</v>
      </c>
      <c r="H1637" t="s">
        <v>26</v>
      </c>
      <c r="I1637" t="s">
        <v>57</v>
      </c>
      <c r="J1637">
        <v>100</v>
      </c>
      <c r="K1637">
        <v>10000</v>
      </c>
      <c r="L1637">
        <v>0.2</v>
      </c>
      <c r="M1637">
        <v>40</v>
      </c>
      <c r="N1637" t="s">
        <v>28</v>
      </c>
      <c r="O1637" t="s">
        <v>28</v>
      </c>
      <c r="P1637">
        <v>10</v>
      </c>
      <c r="Q1637">
        <v>1E-4</v>
      </c>
      <c r="R1637">
        <v>0.2</v>
      </c>
      <c r="S1637">
        <v>0.1</v>
      </c>
      <c r="T1637" t="s">
        <v>29</v>
      </c>
      <c r="U1637" t="s">
        <v>30</v>
      </c>
      <c r="V1637">
        <v>1671197690562</v>
      </c>
      <c r="W1637">
        <v>250</v>
      </c>
    </row>
    <row r="1638" spans="1:23" x14ac:dyDescent="0.2">
      <c r="A1638" t="s">
        <v>58</v>
      </c>
      <c r="B1638" t="s">
        <v>24</v>
      </c>
      <c r="C1638">
        <v>9249</v>
      </c>
      <c r="D1638">
        <v>0.98200035771491001</v>
      </c>
      <c r="E1638">
        <v>1671197753</v>
      </c>
      <c r="F1638">
        <v>40</v>
      </c>
      <c r="G1638" t="s">
        <v>59</v>
      </c>
      <c r="H1638" t="s">
        <v>26</v>
      </c>
      <c r="I1638" t="s">
        <v>57</v>
      </c>
      <c r="J1638">
        <v>100</v>
      </c>
      <c r="K1638">
        <v>10000</v>
      </c>
      <c r="L1638">
        <v>0.2</v>
      </c>
      <c r="M1638">
        <v>40</v>
      </c>
      <c r="N1638" t="s">
        <v>28</v>
      </c>
      <c r="O1638" t="s">
        <v>28</v>
      </c>
      <c r="P1638">
        <v>10</v>
      </c>
      <c r="Q1638">
        <v>1E-4</v>
      </c>
      <c r="R1638">
        <v>0.2</v>
      </c>
      <c r="S1638">
        <v>0.1</v>
      </c>
      <c r="T1638" t="s">
        <v>29</v>
      </c>
      <c r="U1638" t="s">
        <v>30</v>
      </c>
      <c r="V1638">
        <v>1671197690562</v>
      </c>
      <c r="W1638">
        <v>250</v>
      </c>
    </row>
    <row r="1639" spans="1:23" x14ac:dyDescent="0.2">
      <c r="A1639" t="s">
        <v>58</v>
      </c>
      <c r="B1639" t="s">
        <v>24</v>
      </c>
      <c r="C1639">
        <v>9499</v>
      </c>
      <c r="D1639">
        <v>0.982330763451712</v>
      </c>
      <c r="E1639">
        <v>1671197753</v>
      </c>
      <c r="F1639">
        <v>40</v>
      </c>
      <c r="G1639" t="s">
        <v>59</v>
      </c>
      <c r="H1639" t="s">
        <v>26</v>
      </c>
      <c r="I1639" t="s">
        <v>57</v>
      </c>
      <c r="J1639">
        <v>100</v>
      </c>
      <c r="K1639">
        <v>10000</v>
      </c>
      <c r="L1639">
        <v>0.2</v>
      </c>
      <c r="M1639">
        <v>40</v>
      </c>
      <c r="N1639" t="s">
        <v>28</v>
      </c>
      <c r="O1639" t="s">
        <v>28</v>
      </c>
      <c r="P1639">
        <v>10</v>
      </c>
      <c r="Q1639">
        <v>1E-4</v>
      </c>
      <c r="R1639">
        <v>0.2</v>
      </c>
      <c r="S1639">
        <v>0.1</v>
      </c>
      <c r="T1639" t="s">
        <v>29</v>
      </c>
      <c r="U1639" t="s">
        <v>30</v>
      </c>
      <c r="V1639">
        <v>1671197690562</v>
      </c>
      <c r="W1639">
        <v>250</v>
      </c>
    </row>
    <row r="1640" spans="1:23" x14ac:dyDescent="0.2">
      <c r="A1640" t="s">
        <v>58</v>
      </c>
      <c r="B1640" t="s">
        <v>24</v>
      </c>
      <c r="C1640">
        <v>9749</v>
      </c>
      <c r="D1640">
        <v>0.982330763451712</v>
      </c>
      <c r="E1640">
        <v>1671197753</v>
      </c>
      <c r="F1640">
        <v>40</v>
      </c>
      <c r="G1640" t="s">
        <v>59</v>
      </c>
      <c r="H1640" t="s">
        <v>26</v>
      </c>
      <c r="I1640" t="s">
        <v>57</v>
      </c>
      <c r="J1640">
        <v>100</v>
      </c>
      <c r="K1640">
        <v>10000</v>
      </c>
      <c r="L1640">
        <v>0.2</v>
      </c>
      <c r="M1640">
        <v>40</v>
      </c>
      <c r="N1640" t="s">
        <v>28</v>
      </c>
      <c r="O1640" t="s">
        <v>28</v>
      </c>
      <c r="P1640">
        <v>10</v>
      </c>
      <c r="Q1640">
        <v>1E-4</v>
      </c>
      <c r="R1640">
        <v>0.2</v>
      </c>
      <c r="S1640">
        <v>0.1</v>
      </c>
      <c r="T1640" t="s">
        <v>29</v>
      </c>
      <c r="U1640" t="s">
        <v>30</v>
      </c>
      <c r="V1640">
        <v>1671197690562</v>
      </c>
      <c r="W1640">
        <v>250</v>
      </c>
    </row>
    <row r="1641" spans="1:23" x14ac:dyDescent="0.2">
      <c r="A1641" t="s">
        <v>58</v>
      </c>
      <c r="B1641" t="s">
        <v>24</v>
      </c>
      <c r="C1641">
        <v>9999</v>
      </c>
      <c r="D1641">
        <v>0.98249399662450998</v>
      </c>
      <c r="E1641">
        <v>1671197753</v>
      </c>
      <c r="F1641">
        <v>40</v>
      </c>
      <c r="G1641" t="s">
        <v>59</v>
      </c>
      <c r="H1641" t="s">
        <v>26</v>
      </c>
      <c r="I1641" t="s">
        <v>57</v>
      </c>
      <c r="J1641">
        <v>100</v>
      </c>
      <c r="K1641">
        <v>10000</v>
      </c>
      <c r="L1641">
        <v>0.2</v>
      </c>
      <c r="M1641">
        <v>40</v>
      </c>
      <c r="N1641" t="s">
        <v>28</v>
      </c>
      <c r="O1641" t="s">
        <v>28</v>
      </c>
      <c r="P1641">
        <v>10</v>
      </c>
      <c r="Q1641">
        <v>1E-4</v>
      </c>
      <c r="R1641">
        <v>0.2</v>
      </c>
      <c r="S1641">
        <v>0.1</v>
      </c>
      <c r="T1641" t="s">
        <v>29</v>
      </c>
      <c r="U1641" t="s">
        <v>30</v>
      </c>
      <c r="V1641">
        <v>1671197690562</v>
      </c>
      <c r="W1641">
        <v>250</v>
      </c>
    </row>
    <row r="1642" spans="1:23" x14ac:dyDescent="0.2">
      <c r="A1642" t="s">
        <v>58</v>
      </c>
      <c r="B1642" t="s">
        <v>31</v>
      </c>
      <c r="C1642">
        <v>1</v>
      </c>
      <c r="D1642">
        <v>8.1876566502079695E-2</v>
      </c>
      <c r="E1642">
        <v>1671197753</v>
      </c>
      <c r="F1642">
        <v>40</v>
      </c>
      <c r="G1642" t="s">
        <v>59</v>
      </c>
      <c r="H1642" t="s">
        <v>26</v>
      </c>
      <c r="I1642" t="s">
        <v>57</v>
      </c>
      <c r="J1642">
        <v>100</v>
      </c>
      <c r="K1642">
        <v>10000</v>
      </c>
      <c r="L1642">
        <v>0.2</v>
      </c>
      <c r="M1642">
        <v>40</v>
      </c>
      <c r="N1642" t="s">
        <v>28</v>
      </c>
      <c r="O1642" t="s">
        <v>28</v>
      </c>
      <c r="P1642">
        <v>10</v>
      </c>
      <c r="Q1642">
        <v>1E-4</v>
      </c>
      <c r="R1642">
        <v>0.2</v>
      </c>
      <c r="S1642">
        <v>0.1</v>
      </c>
      <c r="T1642" t="s">
        <v>29</v>
      </c>
      <c r="U1642" t="s">
        <v>30</v>
      </c>
      <c r="V1642">
        <v>1671197690562</v>
      </c>
      <c r="W1642">
        <v>250</v>
      </c>
    </row>
    <row r="1643" spans="1:23" x14ac:dyDescent="0.2">
      <c r="A1643" t="s">
        <v>58</v>
      </c>
      <c r="B1643" t="s">
        <v>31</v>
      </c>
      <c r="C1643">
        <v>249</v>
      </c>
      <c r="D1643">
        <v>8.4239203791337494E-2</v>
      </c>
      <c r="E1643">
        <v>1671197753</v>
      </c>
      <c r="F1643">
        <v>40</v>
      </c>
      <c r="G1643" t="s">
        <v>59</v>
      </c>
      <c r="H1643" t="s">
        <v>26</v>
      </c>
      <c r="I1643" t="s">
        <v>57</v>
      </c>
      <c r="J1643">
        <v>100</v>
      </c>
      <c r="K1643">
        <v>10000</v>
      </c>
      <c r="L1643">
        <v>0.2</v>
      </c>
      <c r="M1643">
        <v>40</v>
      </c>
      <c r="N1643" t="s">
        <v>28</v>
      </c>
      <c r="O1643" t="s">
        <v>28</v>
      </c>
      <c r="P1643">
        <v>10</v>
      </c>
      <c r="Q1643">
        <v>1E-4</v>
      </c>
      <c r="R1643">
        <v>0.2</v>
      </c>
      <c r="S1643">
        <v>0.1</v>
      </c>
      <c r="T1643" t="s">
        <v>29</v>
      </c>
      <c r="U1643" t="s">
        <v>30</v>
      </c>
      <c r="V1643">
        <v>1671197690562</v>
      </c>
      <c r="W1643">
        <v>250</v>
      </c>
    </row>
    <row r="1644" spans="1:23" x14ac:dyDescent="0.2">
      <c r="A1644" t="s">
        <v>58</v>
      </c>
      <c r="B1644" t="s">
        <v>31</v>
      </c>
      <c r="C1644">
        <v>499</v>
      </c>
      <c r="D1644">
        <v>8.5760519055547199E-2</v>
      </c>
      <c r="E1644">
        <v>1671197753</v>
      </c>
      <c r="F1644">
        <v>40</v>
      </c>
      <c r="G1644" t="s">
        <v>59</v>
      </c>
      <c r="H1644" t="s">
        <v>26</v>
      </c>
      <c r="I1644" t="s">
        <v>57</v>
      </c>
      <c r="J1644">
        <v>100</v>
      </c>
      <c r="K1644">
        <v>10000</v>
      </c>
      <c r="L1644">
        <v>0.2</v>
      </c>
      <c r="M1644">
        <v>40</v>
      </c>
      <c r="N1644" t="s">
        <v>28</v>
      </c>
      <c r="O1644" t="s">
        <v>28</v>
      </c>
      <c r="P1644">
        <v>10</v>
      </c>
      <c r="Q1644">
        <v>1E-4</v>
      </c>
      <c r="R1644">
        <v>0.2</v>
      </c>
      <c r="S1644">
        <v>0.1</v>
      </c>
      <c r="T1644" t="s">
        <v>29</v>
      </c>
      <c r="U1644" t="s">
        <v>30</v>
      </c>
      <c r="V1644">
        <v>1671197690562</v>
      </c>
      <c r="W1644">
        <v>250</v>
      </c>
    </row>
    <row r="1645" spans="1:23" x14ac:dyDescent="0.2">
      <c r="A1645" t="s">
        <v>58</v>
      </c>
      <c r="B1645" t="s">
        <v>31</v>
      </c>
      <c r="C1645">
        <v>749</v>
      </c>
      <c r="D1645">
        <v>8.6809492926043202E-2</v>
      </c>
      <c r="E1645">
        <v>1671197753</v>
      </c>
      <c r="F1645">
        <v>40</v>
      </c>
      <c r="G1645" t="s">
        <v>59</v>
      </c>
      <c r="H1645" t="s">
        <v>26</v>
      </c>
      <c r="I1645" t="s">
        <v>57</v>
      </c>
      <c r="J1645">
        <v>100</v>
      </c>
      <c r="K1645">
        <v>10000</v>
      </c>
      <c r="L1645">
        <v>0.2</v>
      </c>
      <c r="M1645">
        <v>40</v>
      </c>
      <c r="N1645" t="s">
        <v>28</v>
      </c>
      <c r="O1645" t="s">
        <v>28</v>
      </c>
      <c r="P1645">
        <v>10</v>
      </c>
      <c r="Q1645">
        <v>1E-4</v>
      </c>
      <c r="R1645">
        <v>0.2</v>
      </c>
      <c r="S1645">
        <v>0.1</v>
      </c>
      <c r="T1645" t="s">
        <v>29</v>
      </c>
      <c r="U1645" t="s">
        <v>30</v>
      </c>
      <c r="V1645">
        <v>1671197690562</v>
      </c>
      <c r="W1645">
        <v>250</v>
      </c>
    </row>
    <row r="1646" spans="1:23" x14ac:dyDescent="0.2">
      <c r="A1646" t="s">
        <v>58</v>
      </c>
      <c r="B1646" t="s">
        <v>31</v>
      </c>
      <c r="C1646">
        <v>999</v>
      </c>
      <c r="D1646">
        <v>8.7576651335433298E-2</v>
      </c>
      <c r="E1646">
        <v>1671197753</v>
      </c>
      <c r="F1646">
        <v>40</v>
      </c>
      <c r="G1646" t="s">
        <v>59</v>
      </c>
      <c r="H1646" t="s">
        <v>26</v>
      </c>
      <c r="I1646" t="s">
        <v>57</v>
      </c>
      <c r="J1646">
        <v>100</v>
      </c>
      <c r="K1646">
        <v>10000</v>
      </c>
      <c r="L1646">
        <v>0.2</v>
      </c>
      <c r="M1646">
        <v>40</v>
      </c>
      <c r="N1646" t="s">
        <v>28</v>
      </c>
      <c r="O1646" t="s">
        <v>28</v>
      </c>
      <c r="P1646">
        <v>10</v>
      </c>
      <c r="Q1646">
        <v>1E-4</v>
      </c>
      <c r="R1646">
        <v>0.2</v>
      </c>
      <c r="S1646">
        <v>0.1</v>
      </c>
      <c r="T1646" t="s">
        <v>29</v>
      </c>
      <c r="U1646" t="s">
        <v>30</v>
      </c>
      <c r="V1646">
        <v>1671197690562</v>
      </c>
      <c r="W1646">
        <v>250</v>
      </c>
    </row>
    <row r="1647" spans="1:23" x14ac:dyDescent="0.2">
      <c r="A1647" t="s">
        <v>58</v>
      </c>
      <c r="B1647" t="s">
        <v>31</v>
      </c>
      <c r="C1647">
        <v>1249</v>
      </c>
      <c r="D1647">
        <v>8.8360476980872696E-2</v>
      </c>
      <c r="E1647">
        <v>1671197753</v>
      </c>
      <c r="F1647">
        <v>40</v>
      </c>
      <c r="G1647" t="s">
        <v>59</v>
      </c>
      <c r="H1647" t="s">
        <v>26</v>
      </c>
      <c r="I1647" t="s">
        <v>57</v>
      </c>
      <c r="J1647">
        <v>100</v>
      </c>
      <c r="K1647">
        <v>10000</v>
      </c>
      <c r="L1647">
        <v>0.2</v>
      </c>
      <c r="M1647">
        <v>40</v>
      </c>
      <c r="N1647" t="s">
        <v>28</v>
      </c>
      <c r="O1647" t="s">
        <v>28</v>
      </c>
      <c r="P1647">
        <v>10</v>
      </c>
      <c r="Q1647">
        <v>1E-4</v>
      </c>
      <c r="R1647">
        <v>0.2</v>
      </c>
      <c r="S1647">
        <v>0.1</v>
      </c>
      <c r="T1647" t="s">
        <v>29</v>
      </c>
      <c r="U1647" t="s">
        <v>30</v>
      </c>
      <c r="V1647">
        <v>1671197690562</v>
      </c>
      <c r="W1647">
        <v>250</v>
      </c>
    </row>
    <row r="1648" spans="1:23" x14ac:dyDescent="0.2">
      <c r="A1648" t="s">
        <v>58</v>
      </c>
      <c r="B1648" t="s">
        <v>31</v>
      </c>
      <c r="C1648">
        <v>1499</v>
      </c>
      <c r="D1648">
        <v>8.8825482678439094E-2</v>
      </c>
      <c r="E1648">
        <v>1671197753</v>
      </c>
      <c r="F1648">
        <v>40</v>
      </c>
      <c r="G1648" t="s">
        <v>59</v>
      </c>
      <c r="H1648" t="s">
        <v>26</v>
      </c>
      <c r="I1648" t="s">
        <v>57</v>
      </c>
      <c r="J1648">
        <v>100</v>
      </c>
      <c r="K1648">
        <v>10000</v>
      </c>
      <c r="L1648">
        <v>0.2</v>
      </c>
      <c r="M1648">
        <v>40</v>
      </c>
      <c r="N1648" t="s">
        <v>28</v>
      </c>
      <c r="O1648" t="s">
        <v>28</v>
      </c>
      <c r="P1648">
        <v>10</v>
      </c>
      <c r="Q1648">
        <v>1E-4</v>
      </c>
      <c r="R1648">
        <v>0.2</v>
      </c>
      <c r="S1648">
        <v>0.1</v>
      </c>
      <c r="T1648" t="s">
        <v>29</v>
      </c>
      <c r="U1648" t="s">
        <v>30</v>
      </c>
      <c r="V1648">
        <v>1671197690562</v>
      </c>
      <c r="W1648">
        <v>250</v>
      </c>
    </row>
    <row r="1649" spans="1:23" x14ac:dyDescent="0.2">
      <c r="A1649" t="s">
        <v>58</v>
      </c>
      <c r="B1649" t="s">
        <v>31</v>
      </c>
      <c r="C1649">
        <v>1749</v>
      </c>
      <c r="D1649">
        <v>8.9108738253151104E-2</v>
      </c>
      <c r="E1649">
        <v>1671197753</v>
      </c>
      <c r="F1649">
        <v>40</v>
      </c>
      <c r="G1649" t="s">
        <v>59</v>
      </c>
      <c r="H1649" t="s">
        <v>26</v>
      </c>
      <c r="I1649" t="s">
        <v>57</v>
      </c>
      <c r="J1649">
        <v>100</v>
      </c>
      <c r="K1649">
        <v>10000</v>
      </c>
      <c r="L1649">
        <v>0.2</v>
      </c>
      <c r="M1649">
        <v>40</v>
      </c>
      <c r="N1649" t="s">
        <v>28</v>
      </c>
      <c r="O1649" t="s">
        <v>28</v>
      </c>
      <c r="P1649">
        <v>10</v>
      </c>
      <c r="Q1649">
        <v>1E-4</v>
      </c>
      <c r="R1649">
        <v>0.2</v>
      </c>
      <c r="S1649">
        <v>0.1</v>
      </c>
      <c r="T1649" t="s">
        <v>29</v>
      </c>
      <c r="U1649" t="s">
        <v>30</v>
      </c>
      <c r="V1649">
        <v>1671197690562</v>
      </c>
      <c r="W1649">
        <v>250</v>
      </c>
    </row>
    <row r="1650" spans="1:23" x14ac:dyDescent="0.2">
      <c r="A1650" t="s">
        <v>58</v>
      </c>
      <c r="B1650" t="s">
        <v>31</v>
      </c>
      <c r="C1650">
        <v>1999</v>
      </c>
      <c r="D1650">
        <v>8.9224640609228995E-2</v>
      </c>
      <c r="E1650">
        <v>1671197753</v>
      </c>
      <c r="F1650">
        <v>40</v>
      </c>
      <c r="G1650" t="s">
        <v>59</v>
      </c>
      <c r="H1650" t="s">
        <v>26</v>
      </c>
      <c r="I1650" t="s">
        <v>57</v>
      </c>
      <c r="J1650">
        <v>100</v>
      </c>
      <c r="K1650">
        <v>10000</v>
      </c>
      <c r="L1650">
        <v>0.2</v>
      </c>
      <c r="M1650">
        <v>40</v>
      </c>
      <c r="N1650" t="s">
        <v>28</v>
      </c>
      <c r="O1650" t="s">
        <v>28</v>
      </c>
      <c r="P1650">
        <v>10</v>
      </c>
      <c r="Q1650">
        <v>1E-4</v>
      </c>
      <c r="R1650">
        <v>0.2</v>
      </c>
      <c r="S1650">
        <v>0.1</v>
      </c>
      <c r="T1650" t="s">
        <v>29</v>
      </c>
      <c r="U1650" t="s">
        <v>30</v>
      </c>
      <c r="V1650">
        <v>1671197690562</v>
      </c>
      <c r="W1650">
        <v>250</v>
      </c>
    </row>
    <row r="1651" spans="1:23" x14ac:dyDescent="0.2">
      <c r="A1651" t="s">
        <v>58</v>
      </c>
      <c r="B1651" t="s">
        <v>31</v>
      </c>
      <c r="C1651">
        <v>2249</v>
      </c>
      <c r="D1651">
        <v>8.9189939898985895E-2</v>
      </c>
      <c r="E1651">
        <v>1671197753</v>
      </c>
      <c r="F1651">
        <v>40</v>
      </c>
      <c r="G1651" t="s">
        <v>59</v>
      </c>
      <c r="H1651" t="s">
        <v>26</v>
      </c>
      <c r="I1651" t="s">
        <v>57</v>
      </c>
      <c r="J1651">
        <v>100</v>
      </c>
      <c r="K1651">
        <v>10000</v>
      </c>
      <c r="L1651">
        <v>0.2</v>
      </c>
      <c r="M1651">
        <v>40</v>
      </c>
      <c r="N1651" t="s">
        <v>28</v>
      </c>
      <c r="O1651" t="s">
        <v>28</v>
      </c>
      <c r="P1651">
        <v>10</v>
      </c>
      <c r="Q1651">
        <v>1E-4</v>
      </c>
      <c r="R1651">
        <v>0.2</v>
      </c>
      <c r="S1651">
        <v>0.1</v>
      </c>
      <c r="T1651" t="s">
        <v>29</v>
      </c>
      <c r="U1651" t="s">
        <v>30</v>
      </c>
      <c r="V1651">
        <v>1671197690562</v>
      </c>
      <c r="W1651">
        <v>250</v>
      </c>
    </row>
    <row r="1652" spans="1:23" x14ac:dyDescent="0.2">
      <c r="A1652" t="s">
        <v>58</v>
      </c>
      <c r="B1652" t="s">
        <v>31</v>
      </c>
      <c r="C1652">
        <v>2499</v>
      </c>
      <c r="D1652">
        <v>8.9563638274170104E-2</v>
      </c>
      <c r="E1652">
        <v>1671197753</v>
      </c>
      <c r="F1652">
        <v>40</v>
      </c>
      <c r="G1652" t="s">
        <v>59</v>
      </c>
      <c r="H1652" t="s">
        <v>26</v>
      </c>
      <c r="I1652" t="s">
        <v>57</v>
      </c>
      <c r="J1652">
        <v>100</v>
      </c>
      <c r="K1652">
        <v>10000</v>
      </c>
      <c r="L1652">
        <v>0.2</v>
      </c>
      <c r="M1652">
        <v>40</v>
      </c>
      <c r="N1652" t="s">
        <v>28</v>
      </c>
      <c r="O1652" t="s">
        <v>28</v>
      </c>
      <c r="P1652">
        <v>10</v>
      </c>
      <c r="Q1652">
        <v>1E-4</v>
      </c>
      <c r="R1652">
        <v>0.2</v>
      </c>
      <c r="S1652">
        <v>0.1</v>
      </c>
      <c r="T1652" t="s">
        <v>29</v>
      </c>
      <c r="U1652" t="s">
        <v>30</v>
      </c>
      <c r="V1652">
        <v>1671197690562</v>
      </c>
      <c r="W1652">
        <v>250</v>
      </c>
    </row>
    <row r="1653" spans="1:23" x14ac:dyDescent="0.2">
      <c r="A1653" t="s">
        <v>58</v>
      </c>
      <c r="B1653" t="s">
        <v>31</v>
      </c>
      <c r="C1653">
        <v>2749</v>
      </c>
      <c r="D1653">
        <v>8.9665324914965996E-2</v>
      </c>
      <c r="E1653">
        <v>1671197753</v>
      </c>
      <c r="F1653">
        <v>40</v>
      </c>
      <c r="G1653" t="s">
        <v>59</v>
      </c>
      <c r="H1653" t="s">
        <v>26</v>
      </c>
      <c r="I1653" t="s">
        <v>57</v>
      </c>
      <c r="J1653">
        <v>100</v>
      </c>
      <c r="K1653">
        <v>10000</v>
      </c>
      <c r="L1653">
        <v>0.2</v>
      </c>
      <c r="M1653">
        <v>40</v>
      </c>
      <c r="N1653" t="s">
        <v>28</v>
      </c>
      <c r="O1653" t="s">
        <v>28</v>
      </c>
      <c r="P1653">
        <v>10</v>
      </c>
      <c r="Q1653">
        <v>1E-4</v>
      </c>
      <c r="R1653">
        <v>0.2</v>
      </c>
      <c r="S1653">
        <v>0.1</v>
      </c>
      <c r="T1653" t="s">
        <v>29</v>
      </c>
      <c r="U1653" t="s">
        <v>30</v>
      </c>
      <c r="V1653">
        <v>1671197690562</v>
      </c>
      <c r="W1653">
        <v>250</v>
      </c>
    </row>
    <row r="1654" spans="1:23" x14ac:dyDescent="0.2">
      <c r="A1654" t="s">
        <v>58</v>
      </c>
      <c r="B1654" t="s">
        <v>31</v>
      </c>
      <c r="C1654">
        <v>2999</v>
      </c>
      <c r="D1654">
        <v>8.9941599602393299E-2</v>
      </c>
      <c r="E1654">
        <v>1671197753</v>
      </c>
      <c r="F1654">
        <v>40</v>
      </c>
      <c r="G1654" t="s">
        <v>59</v>
      </c>
      <c r="H1654" t="s">
        <v>26</v>
      </c>
      <c r="I1654" t="s">
        <v>57</v>
      </c>
      <c r="J1654">
        <v>100</v>
      </c>
      <c r="K1654">
        <v>10000</v>
      </c>
      <c r="L1654">
        <v>0.2</v>
      </c>
      <c r="M1654">
        <v>40</v>
      </c>
      <c r="N1654" t="s">
        <v>28</v>
      </c>
      <c r="O1654" t="s">
        <v>28</v>
      </c>
      <c r="P1654">
        <v>10</v>
      </c>
      <c r="Q1654">
        <v>1E-4</v>
      </c>
      <c r="R1654">
        <v>0.2</v>
      </c>
      <c r="S1654">
        <v>0.1</v>
      </c>
      <c r="T1654" t="s">
        <v>29</v>
      </c>
      <c r="U1654" t="s">
        <v>30</v>
      </c>
      <c r="V1654">
        <v>1671197690562</v>
      </c>
      <c r="W1654">
        <v>250</v>
      </c>
    </row>
    <row r="1655" spans="1:23" x14ac:dyDescent="0.2">
      <c r="A1655" t="s">
        <v>58</v>
      </c>
      <c r="B1655" t="s">
        <v>31</v>
      </c>
      <c r="C1655">
        <v>3249</v>
      </c>
      <c r="D1655">
        <v>8.9653417404582395E-2</v>
      </c>
      <c r="E1655">
        <v>1671197753</v>
      </c>
      <c r="F1655">
        <v>40</v>
      </c>
      <c r="G1655" t="s">
        <v>59</v>
      </c>
      <c r="H1655" t="s">
        <v>26</v>
      </c>
      <c r="I1655" t="s">
        <v>57</v>
      </c>
      <c r="J1655">
        <v>100</v>
      </c>
      <c r="K1655">
        <v>10000</v>
      </c>
      <c r="L1655">
        <v>0.2</v>
      </c>
      <c r="M1655">
        <v>40</v>
      </c>
      <c r="N1655" t="s">
        <v>28</v>
      </c>
      <c r="O1655" t="s">
        <v>28</v>
      </c>
      <c r="P1655">
        <v>10</v>
      </c>
      <c r="Q1655">
        <v>1E-4</v>
      </c>
      <c r="R1655">
        <v>0.2</v>
      </c>
      <c r="S1655">
        <v>0.1</v>
      </c>
      <c r="T1655" t="s">
        <v>29</v>
      </c>
      <c r="U1655" t="s">
        <v>30</v>
      </c>
      <c r="V1655">
        <v>1671197690562</v>
      </c>
      <c r="W1655">
        <v>250</v>
      </c>
    </row>
    <row r="1656" spans="1:23" x14ac:dyDescent="0.2">
      <c r="A1656" t="s">
        <v>58</v>
      </c>
      <c r="B1656" t="s">
        <v>31</v>
      </c>
      <c r="C1656">
        <v>3499</v>
      </c>
      <c r="D1656">
        <v>8.9479625199003404E-2</v>
      </c>
      <c r="E1656">
        <v>1671197753</v>
      </c>
      <c r="F1656">
        <v>40</v>
      </c>
      <c r="G1656" t="s">
        <v>59</v>
      </c>
      <c r="H1656" t="s">
        <v>26</v>
      </c>
      <c r="I1656" t="s">
        <v>57</v>
      </c>
      <c r="J1656">
        <v>100</v>
      </c>
      <c r="K1656">
        <v>10000</v>
      </c>
      <c r="L1656">
        <v>0.2</v>
      </c>
      <c r="M1656">
        <v>40</v>
      </c>
      <c r="N1656" t="s">
        <v>28</v>
      </c>
      <c r="O1656" t="s">
        <v>28</v>
      </c>
      <c r="P1656">
        <v>10</v>
      </c>
      <c r="Q1656">
        <v>1E-4</v>
      </c>
      <c r="R1656">
        <v>0.2</v>
      </c>
      <c r="S1656">
        <v>0.1</v>
      </c>
      <c r="T1656" t="s">
        <v>29</v>
      </c>
      <c r="U1656" t="s">
        <v>30</v>
      </c>
      <c r="V1656">
        <v>1671197690562</v>
      </c>
      <c r="W1656">
        <v>250</v>
      </c>
    </row>
    <row r="1657" spans="1:23" x14ac:dyDescent="0.2">
      <c r="A1657" t="s">
        <v>58</v>
      </c>
      <c r="B1657" t="s">
        <v>31</v>
      </c>
      <c r="C1657">
        <v>3749</v>
      </c>
      <c r="D1657">
        <v>8.9643228300394701E-2</v>
      </c>
      <c r="E1657">
        <v>1671197753</v>
      </c>
      <c r="F1657">
        <v>40</v>
      </c>
      <c r="G1657" t="s">
        <v>59</v>
      </c>
      <c r="H1657" t="s">
        <v>26</v>
      </c>
      <c r="I1657" t="s">
        <v>57</v>
      </c>
      <c r="J1657">
        <v>100</v>
      </c>
      <c r="K1657">
        <v>10000</v>
      </c>
      <c r="L1657">
        <v>0.2</v>
      </c>
      <c r="M1657">
        <v>40</v>
      </c>
      <c r="N1657" t="s">
        <v>28</v>
      </c>
      <c r="O1657" t="s">
        <v>28</v>
      </c>
      <c r="P1657">
        <v>10</v>
      </c>
      <c r="Q1657">
        <v>1E-4</v>
      </c>
      <c r="R1657">
        <v>0.2</v>
      </c>
      <c r="S1657">
        <v>0.1</v>
      </c>
      <c r="T1657" t="s">
        <v>29</v>
      </c>
      <c r="U1657" t="s">
        <v>30</v>
      </c>
      <c r="V1657">
        <v>1671197690562</v>
      </c>
      <c r="W1657">
        <v>250</v>
      </c>
    </row>
    <row r="1658" spans="1:23" x14ac:dyDescent="0.2">
      <c r="A1658" t="s">
        <v>58</v>
      </c>
      <c r="B1658" t="s">
        <v>31</v>
      </c>
      <c r="C1658">
        <v>3999</v>
      </c>
      <c r="D1658">
        <v>8.9582704525244694E-2</v>
      </c>
      <c r="E1658">
        <v>1671197753</v>
      </c>
      <c r="F1658">
        <v>40</v>
      </c>
      <c r="G1658" t="s">
        <v>59</v>
      </c>
      <c r="H1658" t="s">
        <v>26</v>
      </c>
      <c r="I1658" t="s">
        <v>57</v>
      </c>
      <c r="J1658">
        <v>100</v>
      </c>
      <c r="K1658">
        <v>10000</v>
      </c>
      <c r="L1658">
        <v>0.2</v>
      </c>
      <c r="M1658">
        <v>40</v>
      </c>
      <c r="N1658" t="s">
        <v>28</v>
      </c>
      <c r="O1658" t="s">
        <v>28</v>
      </c>
      <c r="P1658">
        <v>10</v>
      </c>
      <c r="Q1658">
        <v>1E-4</v>
      </c>
      <c r="R1658">
        <v>0.2</v>
      </c>
      <c r="S1658">
        <v>0.1</v>
      </c>
      <c r="T1658" t="s">
        <v>29</v>
      </c>
      <c r="U1658" t="s">
        <v>30</v>
      </c>
      <c r="V1658">
        <v>1671197690562</v>
      </c>
      <c r="W1658">
        <v>250</v>
      </c>
    </row>
    <row r="1659" spans="1:23" x14ac:dyDescent="0.2">
      <c r="A1659" t="s">
        <v>58</v>
      </c>
      <c r="B1659" t="s">
        <v>31</v>
      </c>
      <c r="C1659">
        <v>4249</v>
      </c>
      <c r="D1659">
        <v>8.9482975285160596E-2</v>
      </c>
      <c r="E1659">
        <v>1671197753</v>
      </c>
      <c r="F1659">
        <v>40</v>
      </c>
      <c r="G1659" t="s">
        <v>59</v>
      </c>
      <c r="H1659" t="s">
        <v>26</v>
      </c>
      <c r="I1659" t="s">
        <v>57</v>
      </c>
      <c r="J1659">
        <v>100</v>
      </c>
      <c r="K1659">
        <v>10000</v>
      </c>
      <c r="L1659">
        <v>0.2</v>
      </c>
      <c r="M1659">
        <v>40</v>
      </c>
      <c r="N1659" t="s">
        <v>28</v>
      </c>
      <c r="O1659" t="s">
        <v>28</v>
      </c>
      <c r="P1659">
        <v>10</v>
      </c>
      <c r="Q1659">
        <v>1E-4</v>
      </c>
      <c r="R1659">
        <v>0.2</v>
      </c>
      <c r="S1659">
        <v>0.1</v>
      </c>
      <c r="T1659" t="s">
        <v>29</v>
      </c>
      <c r="U1659" t="s">
        <v>30</v>
      </c>
      <c r="V1659">
        <v>1671197690562</v>
      </c>
      <c r="W1659">
        <v>250</v>
      </c>
    </row>
    <row r="1660" spans="1:23" x14ac:dyDescent="0.2">
      <c r="A1660" t="s">
        <v>58</v>
      </c>
      <c r="B1660" t="s">
        <v>31</v>
      </c>
      <c r="C1660">
        <v>4499</v>
      </c>
      <c r="D1660">
        <v>8.8984067865097105E-2</v>
      </c>
      <c r="E1660">
        <v>1671197753</v>
      </c>
      <c r="F1660">
        <v>40</v>
      </c>
      <c r="G1660" t="s">
        <v>59</v>
      </c>
      <c r="H1660" t="s">
        <v>26</v>
      </c>
      <c r="I1660" t="s">
        <v>57</v>
      </c>
      <c r="J1660">
        <v>100</v>
      </c>
      <c r="K1660">
        <v>10000</v>
      </c>
      <c r="L1660">
        <v>0.2</v>
      </c>
      <c r="M1660">
        <v>40</v>
      </c>
      <c r="N1660" t="s">
        <v>28</v>
      </c>
      <c r="O1660" t="s">
        <v>28</v>
      </c>
      <c r="P1660">
        <v>10</v>
      </c>
      <c r="Q1660">
        <v>1E-4</v>
      </c>
      <c r="R1660">
        <v>0.2</v>
      </c>
      <c r="S1660">
        <v>0.1</v>
      </c>
      <c r="T1660" t="s">
        <v>29</v>
      </c>
      <c r="U1660" t="s">
        <v>30</v>
      </c>
      <c r="V1660">
        <v>1671197690562</v>
      </c>
      <c r="W1660">
        <v>250</v>
      </c>
    </row>
    <row r="1661" spans="1:23" x14ac:dyDescent="0.2">
      <c r="A1661" t="s">
        <v>58</v>
      </c>
      <c r="B1661" t="s">
        <v>31</v>
      </c>
      <c r="C1661">
        <v>4749</v>
      </c>
      <c r="D1661">
        <v>8.9029648390786795E-2</v>
      </c>
      <c r="E1661">
        <v>1671197753</v>
      </c>
      <c r="F1661">
        <v>40</v>
      </c>
      <c r="G1661" t="s">
        <v>59</v>
      </c>
      <c r="H1661" t="s">
        <v>26</v>
      </c>
      <c r="I1661" t="s">
        <v>57</v>
      </c>
      <c r="J1661">
        <v>100</v>
      </c>
      <c r="K1661">
        <v>10000</v>
      </c>
      <c r="L1661">
        <v>0.2</v>
      </c>
      <c r="M1661">
        <v>40</v>
      </c>
      <c r="N1661" t="s">
        <v>28</v>
      </c>
      <c r="O1661" t="s">
        <v>28</v>
      </c>
      <c r="P1661">
        <v>10</v>
      </c>
      <c r="Q1661">
        <v>1E-4</v>
      </c>
      <c r="R1661">
        <v>0.2</v>
      </c>
      <c r="S1661">
        <v>0.1</v>
      </c>
      <c r="T1661" t="s">
        <v>29</v>
      </c>
      <c r="U1661" t="s">
        <v>30</v>
      </c>
      <c r="V1661">
        <v>1671197690562</v>
      </c>
      <c r="W1661">
        <v>250</v>
      </c>
    </row>
    <row r="1662" spans="1:23" x14ac:dyDescent="0.2">
      <c r="A1662" t="s">
        <v>58</v>
      </c>
      <c r="B1662" t="s">
        <v>31</v>
      </c>
      <c r="C1662">
        <v>4999</v>
      </c>
      <c r="D1662">
        <v>8.8959678793158997E-2</v>
      </c>
      <c r="E1662">
        <v>1671197753</v>
      </c>
      <c r="F1662">
        <v>40</v>
      </c>
      <c r="G1662" t="s">
        <v>59</v>
      </c>
      <c r="H1662" t="s">
        <v>26</v>
      </c>
      <c r="I1662" t="s">
        <v>57</v>
      </c>
      <c r="J1662">
        <v>100</v>
      </c>
      <c r="K1662">
        <v>10000</v>
      </c>
      <c r="L1662">
        <v>0.2</v>
      </c>
      <c r="M1662">
        <v>40</v>
      </c>
      <c r="N1662" t="s">
        <v>28</v>
      </c>
      <c r="O1662" t="s">
        <v>28</v>
      </c>
      <c r="P1662">
        <v>10</v>
      </c>
      <c r="Q1662">
        <v>1E-4</v>
      </c>
      <c r="R1662">
        <v>0.2</v>
      </c>
      <c r="S1662">
        <v>0.1</v>
      </c>
      <c r="T1662" t="s">
        <v>29</v>
      </c>
      <c r="U1662" t="s">
        <v>30</v>
      </c>
      <c r="V1662">
        <v>1671197690562</v>
      </c>
      <c r="W1662">
        <v>250</v>
      </c>
    </row>
    <row r="1663" spans="1:23" x14ac:dyDescent="0.2">
      <c r="A1663" t="s">
        <v>58</v>
      </c>
      <c r="B1663" t="s">
        <v>31</v>
      </c>
      <c r="C1663">
        <v>5249</v>
      </c>
      <c r="D1663">
        <v>8.8502485354669702E-2</v>
      </c>
      <c r="E1663">
        <v>1671197753</v>
      </c>
      <c r="F1663">
        <v>40</v>
      </c>
      <c r="G1663" t="s">
        <v>59</v>
      </c>
      <c r="H1663" t="s">
        <v>26</v>
      </c>
      <c r="I1663" t="s">
        <v>57</v>
      </c>
      <c r="J1663">
        <v>100</v>
      </c>
      <c r="K1663">
        <v>10000</v>
      </c>
      <c r="L1663">
        <v>0.2</v>
      </c>
      <c r="M1663">
        <v>40</v>
      </c>
      <c r="N1663" t="s">
        <v>28</v>
      </c>
      <c r="O1663" t="s">
        <v>28</v>
      </c>
      <c r="P1663">
        <v>10</v>
      </c>
      <c r="Q1663">
        <v>1E-4</v>
      </c>
      <c r="R1663">
        <v>0.2</v>
      </c>
      <c r="S1663">
        <v>0.1</v>
      </c>
      <c r="T1663" t="s">
        <v>29</v>
      </c>
      <c r="U1663" t="s">
        <v>30</v>
      </c>
      <c r="V1663">
        <v>1671197690562</v>
      </c>
      <c r="W1663">
        <v>250</v>
      </c>
    </row>
    <row r="1664" spans="1:23" x14ac:dyDescent="0.2">
      <c r="A1664" t="s">
        <v>58</v>
      </c>
      <c r="B1664" t="s">
        <v>31</v>
      </c>
      <c r="C1664">
        <v>5499</v>
      </c>
      <c r="D1664">
        <v>8.8015160984848406E-2</v>
      </c>
      <c r="E1664">
        <v>1671197753</v>
      </c>
      <c r="F1664">
        <v>40</v>
      </c>
      <c r="G1664" t="s">
        <v>59</v>
      </c>
      <c r="H1664" t="s">
        <v>26</v>
      </c>
      <c r="I1664" t="s">
        <v>57</v>
      </c>
      <c r="J1664">
        <v>100</v>
      </c>
      <c r="K1664">
        <v>10000</v>
      </c>
      <c r="L1664">
        <v>0.2</v>
      </c>
      <c r="M1664">
        <v>40</v>
      </c>
      <c r="N1664" t="s">
        <v>28</v>
      </c>
      <c r="O1664" t="s">
        <v>28</v>
      </c>
      <c r="P1664">
        <v>10</v>
      </c>
      <c r="Q1664">
        <v>1E-4</v>
      </c>
      <c r="R1664">
        <v>0.2</v>
      </c>
      <c r="S1664">
        <v>0.1</v>
      </c>
      <c r="T1664" t="s">
        <v>29</v>
      </c>
      <c r="U1664" t="s">
        <v>30</v>
      </c>
      <c r="V1664">
        <v>1671197690562</v>
      </c>
      <c r="W1664">
        <v>250</v>
      </c>
    </row>
    <row r="1665" spans="1:23" x14ac:dyDescent="0.2">
      <c r="A1665" t="s">
        <v>58</v>
      </c>
      <c r="B1665" t="s">
        <v>31</v>
      </c>
      <c r="C1665">
        <v>5749</v>
      </c>
      <c r="D1665">
        <v>8.7830515177624399E-2</v>
      </c>
      <c r="E1665">
        <v>1671197753</v>
      </c>
      <c r="F1665">
        <v>40</v>
      </c>
      <c r="G1665" t="s">
        <v>59</v>
      </c>
      <c r="H1665" t="s">
        <v>26</v>
      </c>
      <c r="I1665" t="s">
        <v>57</v>
      </c>
      <c r="J1665">
        <v>100</v>
      </c>
      <c r="K1665">
        <v>10000</v>
      </c>
      <c r="L1665">
        <v>0.2</v>
      </c>
      <c r="M1665">
        <v>40</v>
      </c>
      <c r="N1665" t="s">
        <v>28</v>
      </c>
      <c r="O1665" t="s">
        <v>28</v>
      </c>
      <c r="P1665">
        <v>10</v>
      </c>
      <c r="Q1665">
        <v>1E-4</v>
      </c>
      <c r="R1665">
        <v>0.2</v>
      </c>
      <c r="S1665">
        <v>0.1</v>
      </c>
      <c r="T1665" t="s">
        <v>29</v>
      </c>
      <c r="U1665" t="s">
        <v>30</v>
      </c>
      <c r="V1665">
        <v>1671197690562</v>
      </c>
      <c r="W1665">
        <v>250</v>
      </c>
    </row>
    <row r="1666" spans="1:23" x14ac:dyDescent="0.2">
      <c r="A1666" t="s">
        <v>58</v>
      </c>
      <c r="B1666" t="s">
        <v>31</v>
      </c>
      <c r="C1666">
        <v>5999</v>
      </c>
      <c r="D1666">
        <v>8.74913384753742E-2</v>
      </c>
      <c r="E1666">
        <v>1671197753</v>
      </c>
      <c r="F1666">
        <v>40</v>
      </c>
      <c r="G1666" t="s">
        <v>59</v>
      </c>
      <c r="H1666" t="s">
        <v>26</v>
      </c>
      <c r="I1666" t="s">
        <v>57</v>
      </c>
      <c r="J1666">
        <v>100</v>
      </c>
      <c r="K1666">
        <v>10000</v>
      </c>
      <c r="L1666">
        <v>0.2</v>
      </c>
      <c r="M1666">
        <v>40</v>
      </c>
      <c r="N1666" t="s">
        <v>28</v>
      </c>
      <c r="O1666" t="s">
        <v>28</v>
      </c>
      <c r="P1666">
        <v>10</v>
      </c>
      <c r="Q1666">
        <v>1E-4</v>
      </c>
      <c r="R1666">
        <v>0.2</v>
      </c>
      <c r="S1666">
        <v>0.1</v>
      </c>
      <c r="T1666" t="s">
        <v>29</v>
      </c>
      <c r="U1666" t="s">
        <v>30</v>
      </c>
      <c r="V1666">
        <v>1671197690562</v>
      </c>
      <c r="W1666">
        <v>250</v>
      </c>
    </row>
    <row r="1667" spans="1:23" x14ac:dyDescent="0.2">
      <c r="A1667" t="s">
        <v>58</v>
      </c>
      <c r="B1667" t="s">
        <v>31</v>
      </c>
      <c r="C1667">
        <v>6249</v>
      </c>
      <c r="D1667">
        <v>8.7412222745148205E-2</v>
      </c>
      <c r="E1667">
        <v>1671197753</v>
      </c>
      <c r="F1667">
        <v>40</v>
      </c>
      <c r="G1667" t="s">
        <v>59</v>
      </c>
      <c r="H1667" t="s">
        <v>26</v>
      </c>
      <c r="I1667" t="s">
        <v>57</v>
      </c>
      <c r="J1667">
        <v>100</v>
      </c>
      <c r="K1667">
        <v>10000</v>
      </c>
      <c r="L1667">
        <v>0.2</v>
      </c>
      <c r="M1667">
        <v>40</v>
      </c>
      <c r="N1667" t="s">
        <v>28</v>
      </c>
      <c r="O1667" t="s">
        <v>28</v>
      </c>
      <c r="P1667">
        <v>10</v>
      </c>
      <c r="Q1667">
        <v>1E-4</v>
      </c>
      <c r="R1667">
        <v>0.2</v>
      </c>
      <c r="S1667">
        <v>0.1</v>
      </c>
      <c r="T1667" t="s">
        <v>29</v>
      </c>
      <c r="U1667" t="s">
        <v>30</v>
      </c>
      <c r="V1667">
        <v>1671197690562</v>
      </c>
      <c r="W1667">
        <v>250</v>
      </c>
    </row>
    <row r="1668" spans="1:23" x14ac:dyDescent="0.2">
      <c r="A1668" t="s">
        <v>58</v>
      </c>
      <c r="B1668" t="s">
        <v>31</v>
      </c>
      <c r="C1668">
        <v>6499</v>
      </c>
      <c r="D1668">
        <v>8.7308860794177198E-2</v>
      </c>
      <c r="E1668">
        <v>1671197753</v>
      </c>
      <c r="F1668">
        <v>40</v>
      </c>
      <c r="G1668" t="s">
        <v>59</v>
      </c>
      <c r="H1668" t="s">
        <v>26</v>
      </c>
      <c r="I1668" t="s">
        <v>57</v>
      </c>
      <c r="J1668">
        <v>100</v>
      </c>
      <c r="K1668">
        <v>10000</v>
      </c>
      <c r="L1668">
        <v>0.2</v>
      </c>
      <c r="M1668">
        <v>40</v>
      </c>
      <c r="N1668" t="s">
        <v>28</v>
      </c>
      <c r="O1668" t="s">
        <v>28</v>
      </c>
      <c r="P1668">
        <v>10</v>
      </c>
      <c r="Q1668">
        <v>1E-4</v>
      </c>
      <c r="R1668">
        <v>0.2</v>
      </c>
      <c r="S1668">
        <v>0.1</v>
      </c>
      <c r="T1668" t="s">
        <v>29</v>
      </c>
      <c r="U1668" t="s">
        <v>30</v>
      </c>
      <c r="V1668">
        <v>1671197690562</v>
      </c>
      <c r="W1668">
        <v>250</v>
      </c>
    </row>
    <row r="1669" spans="1:23" x14ac:dyDescent="0.2">
      <c r="A1669" t="s">
        <v>58</v>
      </c>
      <c r="B1669" t="s">
        <v>31</v>
      </c>
      <c r="C1669">
        <v>6749</v>
      </c>
      <c r="D1669">
        <v>8.7005761707218604E-2</v>
      </c>
      <c r="E1669">
        <v>1671197753</v>
      </c>
      <c r="F1669">
        <v>40</v>
      </c>
      <c r="G1669" t="s">
        <v>59</v>
      </c>
      <c r="H1669" t="s">
        <v>26</v>
      </c>
      <c r="I1669" t="s">
        <v>57</v>
      </c>
      <c r="J1669">
        <v>100</v>
      </c>
      <c r="K1669">
        <v>10000</v>
      </c>
      <c r="L1669">
        <v>0.2</v>
      </c>
      <c r="M1669">
        <v>40</v>
      </c>
      <c r="N1669" t="s">
        <v>28</v>
      </c>
      <c r="O1669" t="s">
        <v>28</v>
      </c>
      <c r="P1669">
        <v>10</v>
      </c>
      <c r="Q1669">
        <v>1E-4</v>
      </c>
      <c r="R1669">
        <v>0.2</v>
      </c>
      <c r="S1669">
        <v>0.1</v>
      </c>
      <c r="T1669" t="s">
        <v>29</v>
      </c>
      <c r="U1669" t="s">
        <v>30</v>
      </c>
      <c r="V1669">
        <v>1671197690562</v>
      </c>
      <c r="W1669">
        <v>250</v>
      </c>
    </row>
    <row r="1670" spans="1:23" x14ac:dyDescent="0.2">
      <c r="A1670" t="s">
        <v>58</v>
      </c>
      <c r="B1670" t="s">
        <v>31</v>
      </c>
      <c r="C1670">
        <v>6999</v>
      </c>
      <c r="D1670">
        <v>8.6911968134056494E-2</v>
      </c>
      <c r="E1670">
        <v>1671197753</v>
      </c>
      <c r="F1670">
        <v>40</v>
      </c>
      <c r="G1670" t="s">
        <v>59</v>
      </c>
      <c r="H1670" t="s">
        <v>26</v>
      </c>
      <c r="I1670" t="s">
        <v>57</v>
      </c>
      <c r="J1670">
        <v>100</v>
      </c>
      <c r="K1670">
        <v>10000</v>
      </c>
      <c r="L1670">
        <v>0.2</v>
      </c>
      <c r="M1670">
        <v>40</v>
      </c>
      <c r="N1670" t="s">
        <v>28</v>
      </c>
      <c r="O1670" t="s">
        <v>28</v>
      </c>
      <c r="P1670">
        <v>10</v>
      </c>
      <c r="Q1670">
        <v>1E-4</v>
      </c>
      <c r="R1670">
        <v>0.2</v>
      </c>
      <c r="S1670">
        <v>0.1</v>
      </c>
      <c r="T1670" t="s">
        <v>29</v>
      </c>
      <c r="U1670" t="s">
        <v>30</v>
      </c>
      <c r="V1670">
        <v>1671197690562</v>
      </c>
      <c r="W1670">
        <v>250</v>
      </c>
    </row>
    <row r="1671" spans="1:23" x14ac:dyDescent="0.2">
      <c r="A1671" t="s">
        <v>58</v>
      </c>
      <c r="B1671" t="s">
        <v>31</v>
      </c>
      <c r="C1671">
        <v>7249</v>
      </c>
      <c r="D1671">
        <v>8.6793393076975894E-2</v>
      </c>
      <c r="E1671">
        <v>1671197753</v>
      </c>
      <c r="F1671">
        <v>40</v>
      </c>
      <c r="G1671" t="s">
        <v>59</v>
      </c>
      <c r="H1671" t="s">
        <v>26</v>
      </c>
      <c r="I1671" t="s">
        <v>57</v>
      </c>
      <c r="J1671">
        <v>100</v>
      </c>
      <c r="K1671">
        <v>10000</v>
      </c>
      <c r="L1671">
        <v>0.2</v>
      </c>
      <c r="M1671">
        <v>40</v>
      </c>
      <c r="N1671" t="s">
        <v>28</v>
      </c>
      <c r="O1671" t="s">
        <v>28</v>
      </c>
      <c r="P1671">
        <v>10</v>
      </c>
      <c r="Q1671">
        <v>1E-4</v>
      </c>
      <c r="R1671">
        <v>0.2</v>
      </c>
      <c r="S1671">
        <v>0.1</v>
      </c>
      <c r="T1671" t="s">
        <v>29</v>
      </c>
      <c r="U1671" t="s">
        <v>30</v>
      </c>
      <c r="V1671">
        <v>1671197690562</v>
      </c>
      <c r="W1671">
        <v>250</v>
      </c>
    </row>
    <row r="1672" spans="1:23" x14ac:dyDescent="0.2">
      <c r="A1672" t="s">
        <v>58</v>
      </c>
      <c r="B1672" t="s">
        <v>31</v>
      </c>
      <c r="C1672">
        <v>7499</v>
      </c>
      <c r="D1672">
        <v>8.6581084288781598E-2</v>
      </c>
      <c r="E1672">
        <v>1671197753</v>
      </c>
      <c r="F1672">
        <v>40</v>
      </c>
      <c r="G1672" t="s">
        <v>59</v>
      </c>
      <c r="H1672" t="s">
        <v>26</v>
      </c>
      <c r="I1672" t="s">
        <v>57</v>
      </c>
      <c r="J1672">
        <v>100</v>
      </c>
      <c r="K1672">
        <v>10000</v>
      </c>
      <c r="L1672">
        <v>0.2</v>
      </c>
      <c r="M1672">
        <v>40</v>
      </c>
      <c r="N1672" t="s">
        <v>28</v>
      </c>
      <c r="O1672" t="s">
        <v>28</v>
      </c>
      <c r="P1672">
        <v>10</v>
      </c>
      <c r="Q1672">
        <v>1E-4</v>
      </c>
      <c r="R1672">
        <v>0.2</v>
      </c>
      <c r="S1672">
        <v>0.1</v>
      </c>
      <c r="T1672" t="s">
        <v>29</v>
      </c>
      <c r="U1672" t="s">
        <v>30</v>
      </c>
      <c r="V1672">
        <v>1671197690562</v>
      </c>
      <c r="W1672">
        <v>250</v>
      </c>
    </row>
    <row r="1673" spans="1:23" x14ac:dyDescent="0.2">
      <c r="A1673" t="s">
        <v>58</v>
      </c>
      <c r="B1673" t="s">
        <v>31</v>
      </c>
      <c r="C1673">
        <v>7749</v>
      </c>
      <c r="D1673">
        <v>8.6271781221662E-2</v>
      </c>
      <c r="E1673">
        <v>1671197753</v>
      </c>
      <c r="F1673">
        <v>40</v>
      </c>
      <c r="G1673" t="s">
        <v>59</v>
      </c>
      <c r="H1673" t="s">
        <v>26</v>
      </c>
      <c r="I1673" t="s">
        <v>57</v>
      </c>
      <c r="J1673">
        <v>100</v>
      </c>
      <c r="K1673">
        <v>10000</v>
      </c>
      <c r="L1673">
        <v>0.2</v>
      </c>
      <c r="M1673">
        <v>40</v>
      </c>
      <c r="N1673" t="s">
        <v>28</v>
      </c>
      <c r="O1673" t="s">
        <v>28</v>
      </c>
      <c r="P1673">
        <v>10</v>
      </c>
      <c r="Q1673">
        <v>1E-4</v>
      </c>
      <c r="R1673">
        <v>0.2</v>
      </c>
      <c r="S1673">
        <v>0.1</v>
      </c>
      <c r="T1673" t="s">
        <v>29</v>
      </c>
      <c r="U1673" t="s">
        <v>30</v>
      </c>
      <c r="V1673">
        <v>1671197690562</v>
      </c>
      <c r="W1673">
        <v>250</v>
      </c>
    </row>
    <row r="1674" spans="1:23" x14ac:dyDescent="0.2">
      <c r="A1674" t="s">
        <v>58</v>
      </c>
      <c r="B1674" t="s">
        <v>31</v>
      </c>
      <c r="C1674">
        <v>7999</v>
      </c>
      <c r="D1674">
        <v>8.5936064885626398E-2</v>
      </c>
      <c r="E1674">
        <v>1671197753</v>
      </c>
      <c r="F1674">
        <v>40</v>
      </c>
      <c r="G1674" t="s">
        <v>59</v>
      </c>
      <c r="H1674" t="s">
        <v>26</v>
      </c>
      <c r="I1674" t="s">
        <v>57</v>
      </c>
      <c r="J1674">
        <v>100</v>
      </c>
      <c r="K1674">
        <v>10000</v>
      </c>
      <c r="L1674">
        <v>0.2</v>
      </c>
      <c r="M1674">
        <v>40</v>
      </c>
      <c r="N1674" t="s">
        <v>28</v>
      </c>
      <c r="O1674" t="s">
        <v>28</v>
      </c>
      <c r="P1674">
        <v>10</v>
      </c>
      <c r="Q1674">
        <v>1E-4</v>
      </c>
      <c r="R1674">
        <v>0.2</v>
      </c>
      <c r="S1674">
        <v>0.1</v>
      </c>
      <c r="T1674" t="s">
        <v>29</v>
      </c>
      <c r="U1674" t="s">
        <v>30</v>
      </c>
      <c r="V1674">
        <v>1671197690562</v>
      </c>
      <c r="W1674">
        <v>250</v>
      </c>
    </row>
    <row r="1675" spans="1:23" x14ac:dyDescent="0.2">
      <c r="A1675" t="s">
        <v>58</v>
      </c>
      <c r="B1675" t="s">
        <v>31</v>
      </c>
      <c r="C1675">
        <v>8249</v>
      </c>
      <c r="D1675">
        <v>8.5636210723033498E-2</v>
      </c>
      <c r="E1675">
        <v>1671197753</v>
      </c>
      <c r="F1675">
        <v>40</v>
      </c>
      <c r="G1675" t="s">
        <v>59</v>
      </c>
      <c r="H1675" t="s">
        <v>26</v>
      </c>
      <c r="I1675" t="s">
        <v>57</v>
      </c>
      <c r="J1675">
        <v>100</v>
      </c>
      <c r="K1675">
        <v>10000</v>
      </c>
      <c r="L1675">
        <v>0.2</v>
      </c>
      <c r="M1675">
        <v>40</v>
      </c>
      <c r="N1675" t="s">
        <v>28</v>
      </c>
      <c r="O1675" t="s">
        <v>28</v>
      </c>
      <c r="P1675">
        <v>10</v>
      </c>
      <c r="Q1675">
        <v>1E-4</v>
      </c>
      <c r="R1675">
        <v>0.2</v>
      </c>
      <c r="S1675">
        <v>0.1</v>
      </c>
      <c r="T1675" t="s">
        <v>29</v>
      </c>
      <c r="U1675" t="s">
        <v>30</v>
      </c>
      <c r="V1675">
        <v>1671197690562</v>
      </c>
      <c r="W1675">
        <v>250</v>
      </c>
    </row>
    <row r="1676" spans="1:23" x14ac:dyDescent="0.2">
      <c r="A1676" t="s">
        <v>58</v>
      </c>
      <c r="B1676" t="s">
        <v>31</v>
      </c>
      <c r="C1676">
        <v>8499</v>
      </c>
      <c r="D1676">
        <v>8.5372006066880002E-2</v>
      </c>
      <c r="E1676">
        <v>1671197753</v>
      </c>
      <c r="F1676">
        <v>40</v>
      </c>
      <c r="G1676" t="s">
        <v>59</v>
      </c>
      <c r="H1676" t="s">
        <v>26</v>
      </c>
      <c r="I1676" t="s">
        <v>57</v>
      </c>
      <c r="J1676">
        <v>100</v>
      </c>
      <c r="K1676">
        <v>10000</v>
      </c>
      <c r="L1676">
        <v>0.2</v>
      </c>
      <c r="M1676">
        <v>40</v>
      </c>
      <c r="N1676" t="s">
        <v>28</v>
      </c>
      <c r="O1676" t="s">
        <v>28</v>
      </c>
      <c r="P1676">
        <v>10</v>
      </c>
      <c r="Q1676">
        <v>1E-4</v>
      </c>
      <c r="R1676">
        <v>0.2</v>
      </c>
      <c r="S1676">
        <v>0.1</v>
      </c>
      <c r="T1676" t="s">
        <v>29</v>
      </c>
      <c r="U1676" t="s">
        <v>30</v>
      </c>
      <c r="V1676">
        <v>1671197690562</v>
      </c>
      <c r="W1676">
        <v>250</v>
      </c>
    </row>
    <row r="1677" spans="1:23" x14ac:dyDescent="0.2">
      <c r="A1677" t="s">
        <v>58</v>
      </c>
      <c r="B1677" t="s">
        <v>31</v>
      </c>
      <c r="C1677">
        <v>8749</v>
      </c>
      <c r="D1677">
        <v>8.52375009528058E-2</v>
      </c>
      <c r="E1677">
        <v>1671197753</v>
      </c>
      <c r="F1677">
        <v>40</v>
      </c>
      <c r="G1677" t="s">
        <v>59</v>
      </c>
      <c r="H1677" t="s">
        <v>26</v>
      </c>
      <c r="I1677" t="s">
        <v>57</v>
      </c>
      <c r="J1677">
        <v>100</v>
      </c>
      <c r="K1677">
        <v>10000</v>
      </c>
      <c r="L1677">
        <v>0.2</v>
      </c>
      <c r="M1677">
        <v>40</v>
      </c>
      <c r="N1677" t="s">
        <v>28</v>
      </c>
      <c r="O1677" t="s">
        <v>28</v>
      </c>
      <c r="P1677">
        <v>10</v>
      </c>
      <c r="Q1677">
        <v>1E-4</v>
      </c>
      <c r="R1677">
        <v>0.2</v>
      </c>
      <c r="S1677">
        <v>0.1</v>
      </c>
      <c r="T1677" t="s">
        <v>29</v>
      </c>
      <c r="U1677" t="s">
        <v>30</v>
      </c>
      <c r="V1677">
        <v>1671197690562</v>
      </c>
      <c r="W1677">
        <v>250</v>
      </c>
    </row>
    <row r="1678" spans="1:23" x14ac:dyDescent="0.2">
      <c r="A1678" t="s">
        <v>58</v>
      </c>
      <c r="B1678" t="s">
        <v>31</v>
      </c>
      <c r="C1678">
        <v>8999</v>
      </c>
      <c r="D1678">
        <v>8.4870353405043494E-2</v>
      </c>
      <c r="E1678">
        <v>1671197753</v>
      </c>
      <c r="F1678">
        <v>40</v>
      </c>
      <c r="G1678" t="s">
        <v>59</v>
      </c>
      <c r="H1678" t="s">
        <v>26</v>
      </c>
      <c r="I1678" t="s">
        <v>57</v>
      </c>
      <c r="J1678">
        <v>100</v>
      </c>
      <c r="K1678">
        <v>10000</v>
      </c>
      <c r="L1678">
        <v>0.2</v>
      </c>
      <c r="M1678">
        <v>40</v>
      </c>
      <c r="N1678" t="s">
        <v>28</v>
      </c>
      <c r="O1678" t="s">
        <v>28</v>
      </c>
      <c r="P1678">
        <v>10</v>
      </c>
      <c r="Q1678">
        <v>1E-4</v>
      </c>
      <c r="R1678">
        <v>0.2</v>
      </c>
      <c r="S1678">
        <v>0.1</v>
      </c>
      <c r="T1678" t="s">
        <v>29</v>
      </c>
      <c r="U1678" t="s">
        <v>30</v>
      </c>
      <c r="V1678">
        <v>1671197690562</v>
      </c>
      <c r="W1678">
        <v>250</v>
      </c>
    </row>
    <row r="1679" spans="1:23" x14ac:dyDescent="0.2">
      <c r="A1679" t="s">
        <v>58</v>
      </c>
      <c r="B1679" t="s">
        <v>31</v>
      </c>
      <c r="C1679">
        <v>9249</v>
      </c>
      <c r="D1679">
        <v>8.4783827422745706E-2</v>
      </c>
      <c r="E1679">
        <v>1671197753</v>
      </c>
      <c r="F1679">
        <v>40</v>
      </c>
      <c r="G1679" t="s">
        <v>59</v>
      </c>
      <c r="H1679" t="s">
        <v>26</v>
      </c>
      <c r="I1679" t="s">
        <v>57</v>
      </c>
      <c r="J1679">
        <v>100</v>
      </c>
      <c r="K1679">
        <v>10000</v>
      </c>
      <c r="L1679">
        <v>0.2</v>
      </c>
      <c r="M1679">
        <v>40</v>
      </c>
      <c r="N1679" t="s">
        <v>28</v>
      </c>
      <c r="O1679" t="s">
        <v>28</v>
      </c>
      <c r="P1679">
        <v>10</v>
      </c>
      <c r="Q1679">
        <v>1E-4</v>
      </c>
      <c r="R1679">
        <v>0.2</v>
      </c>
      <c r="S1679">
        <v>0.1</v>
      </c>
      <c r="T1679" t="s">
        <v>29</v>
      </c>
      <c r="U1679" t="s">
        <v>30</v>
      </c>
      <c r="V1679">
        <v>1671197690562</v>
      </c>
      <c r="W1679">
        <v>250</v>
      </c>
    </row>
    <row r="1680" spans="1:23" x14ac:dyDescent="0.2">
      <c r="A1680" t="s">
        <v>58</v>
      </c>
      <c r="B1680" t="s">
        <v>31</v>
      </c>
      <c r="C1680">
        <v>9499</v>
      </c>
      <c r="D1680">
        <v>8.4500251256590206E-2</v>
      </c>
      <c r="E1680">
        <v>1671197753</v>
      </c>
      <c r="F1680">
        <v>40</v>
      </c>
      <c r="G1680" t="s">
        <v>59</v>
      </c>
      <c r="H1680" t="s">
        <v>26</v>
      </c>
      <c r="I1680" t="s">
        <v>57</v>
      </c>
      <c r="J1680">
        <v>100</v>
      </c>
      <c r="K1680">
        <v>10000</v>
      </c>
      <c r="L1680">
        <v>0.2</v>
      </c>
      <c r="M1680">
        <v>40</v>
      </c>
      <c r="N1680" t="s">
        <v>28</v>
      </c>
      <c r="O1680" t="s">
        <v>28</v>
      </c>
      <c r="P1680">
        <v>10</v>
      </c>
      <c r="Q1680">
        <v>1E-4</v>
      </c>
      <c r="R1680">
        <v>0.2</v>
      </c>
      <c r="S1680">
        <v>0.1</v>
      </c>
      <c r="T1680" t="s">
        <v>29</v>
      </c>
      <c r="U1680" t="s">
        <v>30</v>
      </c>
      <c r="V1680">
        <v>1671197690562</v>
      </c>
      <c r="W1680">
        <v>250</v>
      </c>
    </row>
    <row r="1681" spans="1:23" x14ac:dyDescent="0.2">
      <c r="A1681" t="s">
        <v>58</v>
      </c>
      <c r="B1681" t="s">
        <v>31</v>
      </c>
      <c r="C1681">
        <v>9749</v>
      </c>
      <c r="D1681">
        <v>8.4213482944984305E-2</v>
      </c>
      <c r="E1681">
        <v>1671197753</v>
      </c>
      <c r="F1681">
        <v>40</v>
      </c>
      <c r="G1681" t="s">
        <v>59</v>
      </c>
      <c r="H1681" t="s">
        <v>26</v>
      </c>
      <c r="I1681" t="s">
        <v>57</v>
      </c>
      <c r="J1681">
        <v>100</v>
      </c>
      <c r="K1681">
        <v>10000</v>
      </c>
      <c r="L1681">
        <v>0.2</v>
      </c>
      <c r="M1681">
        <v>40</v>
      </c>
      <c r="N1681" t="s">
        <v>28</v>
      </c>
      <c r="O1681" t="s">
        <v>28</v>
      </c>
      <c r="P1681">
        <v>10</v>
      </c>
      <c r="Q1681">
        <v>1E-4</v>
      </c>
      <c r="R1681">
        <v>0.2</v>
      </c>
      <c r="S1681">
        <v>0.1</v>
      </c>
      <c r="T1681" t="s">
        <v>29</v>
      </c>
      <c r="U1681" t="s">
        <v>30</v>
      </c>
      <c r="V1681">
        <v>1671197690562</v>
      </c>
      <c r="W1681">
        <v>250</v>
      </c>
    </row>
    <row r="1682" spans="1:23" x14ac:dyDescent="0.2">
      <c r="A1682" t="s">
        <v>58</v>
      </c>
      <c r="B1682" t="s">
        <v>31</v>
      </c>
      <c r="C1682">
        <v>9999</v>
      </c>
      <c r="D1682">
        <v>8.4012820574316804E-2</v>
      </c>
      <c r="E1682">
        <v>1671197753</v>
      </c>
      <c r="F1682">
        <v>40</v>
      </c>
      <c r="G1682" t="s">
        <v>59</v>
      </c>
      <c r="H1682" t="s">
        <v>26</v>
      </c>
      <c r="I1682" t="s">
        <v>57</v>
      </c>
      <c r="J1682">
        <v>100</v>
      </c>
      <c r="K1682">
        <v>10000</v>
      </c>
      <c r="L1682">
        <v>0.2</v>
      </c>
      <c r="M1682">
        <v>40</v>
      </c>
      <c r="N1682" t="s">
        <v>28</v>
      </c>
      <c r="O1682" t="s">
        <v>28</v>
      </c>
      <c r="P1682">
        <v>10</v>
      </c>
      <c r="Q1682">
        <v>1E-4</v>
      </c>
      <c r="R1682">
        <v>0.2</v>
      </c>
      <c r="S1682">
        <v>0.1</v>
      </c>
      <c r="T1682" t="s">
        <v>29</v>
      </c>
      <c r="U1682" t="s">
        <v>30</v>
      </c>
      <c r="V1682">
        <v>1671197690562</v>
      </c>
      <c r="W1682">
        <v>250</v>
      </c>
    </row>
    <row r="1683" spans="1:23" x14ac:dyDescent="0.2">
      <c r="A1683" t="s">
        <v>58</v>
      </c>
      <c r="B1683" t="s">
        <v>32</v>
      </c>
      <c r="C1683">
        <v>1</v>
      </c>
      <c r="D1683">
        <v>1</v>
      </c>
      <c r="E1683">
        <v>1671197753</v>
      </c>
      <c r="F1683">
        <v>40</v>
      </c>
      <c r="G1683" t="s">
        <v>59</v>
      </c>
      <c r="H1683" t="s">
        <v>26</v>
      </c>
      <c r="I1683" t="s">
        <v>57</v>
      </c>
      <c r="J1683">
        <v>100</v>
      </c>
      <c r="K1683">
        <v>10000</v>
      </c>
      <c r="L1683">
        <v>0.2</v>
      </c>
      <c r="M1683">
        <v>40</v>
      </c>
      <c r="N1683" t="s">
        <v>28</v>
      </c>
      <c r="O1683" t="s">
        <v>28</v>
      </c>
      <c r="P1683">
        <v>10</v>
      </c>
      <c r="Q1683">
        <v>1E-4</v>
      </c>
      <c r="R1683">
        <v>0.2</v>
      </c>
      <c r="S1683">
        <v>0.1</v>
      </c>
      <c r="T1683" t="s">
        <v>29</v>
      </c>
      <c r="U1683" t="s">
        <v>30</v>
      </c>
      <c r="V1683">
        <v>1671197690562</v>
      </c>
      <c r="W1683">
        <v>250</v>
      </c>
    </row>
    <row r="1684" spans="1:23" x14ac:dyDescent="0.2">
      <c r="A1684" t="s">
        <v>58</v>
      </c>
      <c r="B1684" t="s">
        <v>32</v>
      </c>
      <c r="C1684">
        <v>249</v>
      </c>
      <c r="D1684">
        <v>1</v>
      </c>
      <c r="E1684">
        <v>1671197753</v>
      </c>
      <c r="F1684">
        <v>40</v>
      </c>
      <c r="G1684" t="s">
        <v>59</v>
      </c>
      <c r="H1684" t="s">
        <v>26</v>
      </c>
      <c r="I1684" t="s">
        <v>57</v>
      </c>
      <c r="J1684">
        <v>100</v>
      </c>
      <c r="K1684">
        <v>10000</v>
      </c>
      <c r="L1684">
        <v>0.2</v>
      </c>
      <c r="M1684">
        <v>40</v>
      </c>
      <c r="N1684" t="s">
        <v>28</v>
      </c>
      <c r="O1684" t="s">
        <v>28</v>
      </c>
      <c r="P1684">
        <v>10</v>
      </c>
      <c r="Q1684">
        <v>1E-4</v>
      </c>
      <c r="R1684">
        <v>0.2</v>
      </c>
      <c r="S1684">
        <v>0.1</v>
      </c>
      <c r="T1684" t="s">
        <v>29</v>
      </c>
      <c r="U1684" t="s">
        <v>30</v>
      </c>
      <c r="V1684">
        <v>1671197690562</v>
      </c>
      <c r="W1684">
        <v>250</v>
      </c>
    </row>
    <row r="1685" spans="1:23" x14ac:dyDescent="0.2">
      <c r="A1685" t="s">
        <v>58</v>
      </c>
      <c r="B1685" t="s">
        <v>32</v>
      </c>
      <c r="C1685">
        <v>499</v>
      </c>
      <c r="D1685">
        <v>1</v>
      </c>
      <c r="E1685">
        <v>1671197753</v>
      </c>
      <c r="F1685">
        <v>40</v>
      </c>
      <c r="G1685" t="s">
        <v>59</v>
      </c>
      <c r="H1685" t="s">
        <v>26</v>
      </c>
      <c r="I1685" t="s">
        <v>57</v>
      </c>
      <c r="J1685">
        <v>100</v>
      </c>
      <c r="K1685">
        <v>10000</v>
      </c>
      <c r="L1685">
        <v>0.2</v>
      </c>
      <c r="M1685">
        <v>40</v>
      </c>
      <c r="N1685" t="s">
        <v>28</v>
      </c>
      <c r="O1685" t="s">
        <v>28</v>
      </c>
      <c r="P1685">
        <v>10</v>
      </c>
      <c r="Q1685">
        <v>1E-4</v>
      </c>
      <c r="R1685">
        <v>0.2</v>
      </c>
      <c r="S1685">
        <v>0.1</v>
      </c>
      <c r="T1685" t="s">
        <v>29</v>
      </c>
      <c r="U1685" t="s">
        <v>30</v>
      </c>
      <c r="V1685">
        <v>1671197690562</v>
      </c>
      <c r="W1685">
        <v>250</v>
      </c>
    </row>
    <row r="1686" spans="1:23" x14ac:dyDescent="0.2">
      <c r="A1686" t="s">
        <v>58</v>
      </c>
      <c r="B1686" t="s">
        <v>32</v>
      </c>
      <c r="C1686">
        <v>749</v>
      </c>
      <c r="D1686">
        <v>1</v>
      </c>
      <c r="E1686">
        <v>1671197753</v>
      </c>
      <c r="F1686">
        <v>40</v>
      </c>
      <c r="G1686" t="s">
        <v>59</v>
      </c>
      <c r="H1686" t="s">
        <v>26</v>
      </c>
      <c r="I1686" t="s">
        <v>57</v>
      </c>
      <c r="J1686">
        <v>100</v>
      </c>
      <c r="K1686">
        <v>10000</v>
      </c>
      <c r="L1686">
        <v>0.2</v>
      </c>
      <c r="M1686">
        <v>40</v>
      </c>
      <c r="N1686" t="s">
        <v>28</v>
      </c>
      <c r="O1686" t="s">
        <v>28</v>
      </c>
      <c r="P1686">
        <v>10</v>
      </c>
      <c r="Q1686">
        <v>1E-4</v>
      </c>
      <c r="R1686">
        <v>0.2</v>
      </c>
      <c r="S1686">
        <v>0.1</v>
      </c>
      <c r="T1686" t="s">
        <v>29</v>
      </c>
      <c r="U1686" t="s">
        <v>30</v>
      </c>
      <c r="V1686">
        <v>1671197690562</v>
      </c>
      <c r="W1686">
        <v>250</v>
      </c>
    </row>
    <row r="1687" spans="1:23" x14ac:dyDescent="0.2">
      <c r="A1687" t="s">
        <v>58</v>
      </c>
      <c r="B1687" t="s">
        <v>32</v>
      </c>
      <c r="C1687">
        <v>999</v>
      </c>
      <c r="D1687">
        <v>1</v>
      </c>
      <c r="E1687">
        <v>1671197753</v>
      </c>
      <c r="F1687">
        <v>40</v>
      </c>
      <c r="G1687" t="s">
        <v>59</v>
      </c>
      <c r="H1687" t="s">
        <v>26</v>
      </c>
      <c r="I1687" t="s">
        <v>57</v>
      </c>
      <c r="J1687">
        <v>100</v>
      </c>
      <c r="K1687">
        <v>10000</v>
      </c>
      <c r="L1687">
        <v>0.2</v>
      </c>
      <c r="M1687">
        <v>40</v>
      </c>
      <c r="N1687" t="s">
        <v>28</v>
      </c>
      <c r="O1687" t="s">
        <v>28</v>
      </c>
      <c r="P1687">
        <v>10</v>
      </c>
      <c r="Q1687">
        <v>1E-4</v>
      </c>
      <c r="R1687">
        <v>0.2</v>
      </c>
      <c r="S1687">
        <v>0.1</v>
      </c>
      <c r="T1687" t="s">
        <v>29</v>
      </c>
      <c r="U1687" t="s">
        <v>30</v>
      </c>
      <c r="V1687">
        <v>1671197690562</v>
      </c>
      <c r="W1687">
        <v>250</v>
      </c>
    </row>
    <row r="1688" spans="1:23" x14ac:dyDescent="0.2">
      <c r="A1688" t="s">
        <v>58</v>
      </c>
      <c r="B1688" t="s">
        <v>32</v>
      </c>
      <c r="C1688">
        <v>1249</v>
      </c>
      <c r="D1688">
        <v>1</v>
      </c>
      <c r="E1688">
        <v>1671197753</v>
      </c>
      <c r="F1688">
        <v>40</v>
      </c>
      <c r="G1688" t="s">
        <v>59</v>
      </c>
      <c r="H1688" t="s">
        <v>26</v>
      </c>
      <c r="I1688" t="s">
        <v>57</v>
      </c>
      <c r="J1688">
        <v>100</v>
      </c>
      <c r="K1688">
        <v>10000</v>
      </c>
      <c r="L1688">
        <v>0.2</v>
      </c>
      <c r="M1688">
        <v>40</v>
      </c>
      <c r="N1688" t="s">
        <v>28</v>
      </c>
      <c r="O1688" t="s">
        <v>28</v>
      </c>
      <c r="P1688">
        <v>10</v>
      </c>
      <c r="Q1688">
        <v>1E-4</v>
      </c>
      <c r="R1688">
        <v>0.2</v>
      </c>
      <c r="S1688">
        <v>0.1</v>
      </c>
      <c r="T1688" t="s">
        <v>29</v>
      </c>
      <c r="U1688" t="s">
        <v>30</v>
      </c>
      <c r="V1688">
        <v>1671197690562</v>
      </c>
      <c r="W1688">
        <v>250</v>
      </c>
    </row>
    <row r="1689" spans="1:23" x14ac:dyDescent="0.2">
      <c r="A1689" t="s">
        <v>58</v>
      </c>
      <c r="B1689" t="s">
        <v>32</v>
      </c>
      <c r="C1689">
        <v>1499</v>
      </c>
      <c r="D1689">
        <v>1</v>
      </c>
      <c r="E1689">
        <v>1671197753</v>
      </c>
      <c r="F1689">
        <v>40</v>
      </c>
      <c r="G1689" t="s">
        <v>59</v>
      </c>
      <c r="H1689" t="s">
        <v>26</v>
      </c>
      <c r="I1689" t="s">
        <v>57</v>
      </c>
      <c r="J1689">
        <v>100</v>
      </c>
      <c r="K1689">
        <v>10000</v>
      </c>
      <c r="L1689">
        <v>0.2</v>
      </c>
      <c r="M1689">
        <v>40</v>
      </c>
      <c r="N1689" t="s">
        <v>28</v>
      </c>
      <c r="O1689" t="s">
        <v>28</v>
      </c>
      <c r="P1689">
        <v>10</v>
      </c>
      <c r="Q1689">
        <v>1E-4</v>
      </c>
      <c r="R1689">
        <v>0.2</v>
      </c>
      <c r="S1689">
        <v>0.1</v>
      </c>
      <c r="T1689" t="s">
        <v>29</v>
      </c>
      <c r="U1689" t="s">
        <v>30</v>
      </c>
      <c r="V1689">
        <v>1671197690562</v>
      </c>
      <c r="W1689">
        <v>250</v>
      </c>
    </row>
    <row r="1690" spans="1:23" x14ac:dyDescent="0.2">
      <c r="A1690" t="s">
        <v>58</v>
      </c>
      <c r="B1690" t="s">
        <v>32</v>
      </c>
      <c r="C1690">
        <v>1749</v>
      </c>
      <c r="D1690">
        <v>1</v>
      </c>
      <c r="E1690">
        <v>1671197753</v>
      </c>
      <c r="F1690">
        <v>40</v>
      </c>
      <c r="G1690" t="s">
        <v>59</v>
      </c>
      <c r="H1690" t="s">
        <v>26</v>
      </c>
      <c r="I1690" t="s">
        <v>57</v>
      </c>
      <c r="J1690">
        <v>100</v>
      </c>
      <c r="K1690">
        <v>10000</v>
      </c>
      <c r="L1690">
        <v>0.2</v>
      </c>
      <c r="M1690">
        <v>40</v>
      </c>
      <c r="N1690" t="s">
        <v>28</v>
      </c>
      <c r="O1690" t="s">
        <v>28</v>
      </c>
      <c r="P1690">
        <v>10</v>
      </c>
      <c r="Q1690">
        <v>1E-4</v>
      </c>
      <c r="R1690">
        <v>0.2</v>
      </c>
      <c r="S1690">
        <v>0.1</v>
      </c>
      <c r="T1690" t="s">
        <v>29</v>
      </c>
      <c r="U1690" t="s">
        <v>30</v>
      </c>
      <c r="V1690">
        <v>1671197690562</v>
      </c>
      <c r="W1690">
        <v>250</v>
      </c>
    </row>
    <row r="1691" spans="1:23" x14ac:dyDescent="0.2">
      <c r="A1691" t="s">
        <v>58</v>
      </c>
      <c r="B1691" t="s">
        <v>32</v>
      </c>
      <c r="C1691">
        <v>1999</v>
      </c>
      <c r="D1691">
        <v>1</v>
      </c>
      <c r="E1691">
        <v>1671197753</v>
      </c>
      <c r="F1691">
        <v>40</v>
      </c>
      <c r="G1691" t="s">
        <v>59</v>
      </c>
      <c r="H1691" t="s">
        <v>26</v>
      </c>
      <c r="I1691" t="s">
        <v>57</v>
      </c>
      <c r="J1691">
        <v>100</v>
      </c>
      <c r="K1691">
        <v>10000</v>
      </c>
      <c r="L1691">
        <v>0.2</v>
      </c>
      <c r="M1691">
        <v>40</v>
      </c>
      <c r="N1691" t="s">
        <v>28</v>
      </c>
      <c r="O1691" t="s">
        <v>28</v>
      </c>
      <c r="P1691">
        <v>10</v>
      </c>
      <c r="Q1691">
        <v>1E-4</v>
      </c>
      <c r="R1691">
        <v>0.2</v>
      </c>
      <c r="S1691">
        <v>0.1</v>
      </c>
      <c r="T1691" t="s">
        <v>29</v>
      </c>
      <c r="U1691" t="s">
        <v>30</v>
      </c>
      <c r="V1691">
        <v>1671197690562</v>
      </c>
      <c r="W1691">
        <v>250</v>
      </c>
    </row>
    <row r="1692" spans="1:23" x14ac:dyDescent="0.2">
      <c r="A1692" t="s">
        <v>58</v>
      </c>
      <c r="B1692" t="s">
        <v>32</v>
      </c>
      <c r="C1692">
        <v>2249</v>
      </c>
      <c r="D1692">
        <v>1</v>
      </c>
      <c r="E1692">
        <v>1671197753</v>
      </c>
      <c r="F1692">
        <v>40</v>
      </c>
      <c r="G1692" t="s">
        <v>59</v>
      </c>
      <c r="H1692" t="s">
        <v>26</v>
      </c>
      <c r="I1692" t="s">
        <v>57</v>
      </c>
      <c r="J1692">
        <v>100</v>
      </c>
      <c r="K1692">
        <v>10000</v>
      </c>
      <c r="L1692">
        <v>0.2</v>
      </c>
      <c r="M1692">
        <v>40</v>
      </c>
      <c r="N1692" t="s">
        <v>28</v>
      </c>
      <c r="O1692" t="s">
        <v>28</v>
      </c>
      <c r="P1692">
        <v>10</v>
      </c>
      <c r="Q1692">
        <v>1E-4</v>
      </c>
      <c r="R1692">
        <v>0.2</v>
      </c>
      <c r="S1692">
        <v>0.1</v>
      </c>
      <c r="T1692" t="s">
        <v>29</v>
      </c>
      <c r="U1692" t="s">
        <v>30</v>
      </c>
      <c r="V1692">
        <v>1671197690562</v>
      </c>
      <c r="W1692">
        <v>250</v>
      </c>
    </row>
    <row r="1693" spans="1:23" x14ac:dyDescent="0.2">
      <c r="A1693" t="s">
        <v>58</v>
      </c>
      <c r="B1693" t="s">
        <v>32</v>
      </c>
      <c r="C1693">
        <v>2499</v>
      </c>
      <c r="D1693">
        <v>1</v>
      </c>
      <c r="E1693">
        <v>1671197753</v>
      </c>
      <c r="F1693">
        <v>40</v>
      </c>
      <c r="G1693" t="s">
        <v>59</v>
      </c>
      <c r="H1693" t="s">
        <v>26</v>
      </c>
      <c r="I1693" t="s">
        <v>57</v>
      </c>
      <c r="J1693">
        <v>100</v>
      </c>
      <c r="K1693">
        <v>10000</v>
      </c>
      <c r="L1693">
        <v>0.2</v>
      </c>
      <c r="M1693">
        <v>40</v>
      </c>
      <c r="N1693" t="s">
        <v>28</v>
      </c>
      <c r="O1693" t="s">
        <v>28</v>
      </c>
      <c r="P1693">
        <v>10</v>
      </c>
      <c r="Q1693">
        <v>1E-4</v>
      </c>
      <c r="R1693">
        <v>0.2</v>
      </c>
      <c r="S1693">
        <v>0.1</v>
      </c>
      <c r="T1693" t="s">
        <v>29</v>
      </c>
      <c r="U1693" t="s">
        <v>30</v>
      </c>
      <c r="V1693">
        <v>1671197690562</v>
      </c>
      <c r="W1693">
        <v>250</v>
      </c>
    </row>
    <row r="1694" spans="1:23" x14ac:dyDescent="0.2">
      <c r="A1694" t="s">
        <v>58</v>
      </c>
      <c r="B1694" t="s">
        <v>32</v>
      </c>
      <c r="C1694">
        <v>2749</v>
      </c>
      <c r="D1694">
        <v>1</v>
      </c>
      <c r="E1694">
        <v>1671197753</v>
      </c>
      <c r="F1694">
        <v>40</v>
      </c>
      <c r="G1694" t="s">
        <v>59</v>
      </c>
      <c r="H1694" t="s">
        <v>26</v>
      </c>
      <c r="I1694" t="s">
        <v>57</v>
      </c>
      <c r="J1694">
        <v>100</v>
      </c>
      <c r="K1694">
        <v>10000</v>
      </c>
      <c r="L1694">
        <v>0.2</v>
      </c>
      <c r="M1694">
        <v>40</v>
      </c>
      <c r="N1694" t="s">
        <v>28</v>
      </c>
      <c r="O1694" t="s">
        <v>28</v>
      </c>
      <c r="P1694">
        <v>10</v>
      </c>
      <c r="Q1694">
        <v>1E-4</v>
      </c>
      <c r="R1694">
        <v>0.2</v>
      </c>
      <c r="S1694">
        <v>0.1</v>
      </c>
      <c r="T1694" t="s">
        <v>29</v>
      </c>
      <c r="U1694" t="s">
        <v>30</v>
      </c>
      <c r="V1694">
        <v>1671197690562</v>
      </c>
      <c r="W1694">
        <v>250</v>
      </c>
    </row>
    <row r="1695" spans="1:23" x14ac:dyDescent="0.2">
      <c r="A1695" t="s">
        <v>58</v>
      </c>
      <c r="B1695" t="s">
        <v>32</v>
      </c>
      <c r="C1695">
        <v>2999</v>
      </c>
      <c r="D1695">
        <v>1</v>
      </c>
      <c r="E1695">
        <v>1671197753</v>
      </c>
      <c r="F1695">
        <v>40</v>
      </c>
      <c r="G1695" t="s">
        <v>59</v>
      </c>
      <c r="H1695" t="s">
        <v>26</v>
      </c>
      <c r="I1695" t="s">
        <v>57</v>
      </c>
      <c r="J1695">
        <v>100</v>
      </c>
      <c r="K1695">
        <v>10000</v>
      </c>
      <c r="L1695">
        <v>0.2</v>
      </c>
      <c r="M1695">
        <v>40</v>
      </c>
      <c r="N1695" t="s">
        <v>28</v>
      </c>
      <c r="O1695" t="s">
        <v>28</v>
      </c>
      <c r="P1695">
        <v>10</v>
      </c>
      <c r="Q1695">
        <v>1E-4</v>
      </c>
      <c r="R1695">
        <v>0.2</v>
      </c>
      <c r="S1695">
        <v>0.1</v>
      </c>
      <c r="T1695" t="s">
        <v>29</v>
      </c>
      <c r="U1695" t="s">
        <v>30</v>
      </c>
      <c r="V1695">
        <v>1671197690562</v>
      </c>
      <c r="W1695">
        <v>250</v>
      </c>
    </row>
    <row r="1696" spans="1:23" x14ac:dyDescent="0.2">
      <c r="A1696" t="s">
        <v>58</v>
      </c>
      <c r="B1696" t="s">
        <v>32</v>
      </c>
      <c r="C1696">
        <v>3249</v>
      </c>
      <c r="D1696">
        <v>1</v>
      </c>
      <c r="E1696">
        <v>1671197753</v>
      </c>
      <c r="F1696">
        <v>40</v>
      </c>
      <c r="G1696" t="s">
        <v>59</v>
      </c>
      <c r="H1696" t="s">
        <v>26</v>
      </c>
      <c r="I1696" t="s">
        <v>57</v>
      </c>
      <c r="J1696">
        <v>100</v>
      </c>
      <c r="K1696">
        <v>10000</v>
      </c>
      <c r="L1696">
        <v>0.2</v>
      </c>
      <c r="M1696">
        <v>40</v>
      </c>
      <c r="N1696" t="s">
        <v>28</v>
      </c>
      <c r="O1696" t="s">
        <v>28</v>
      </c>
      <c r="P1696">
        <v>10</v>
      </c>
      <c r="Q1696">
        <v>1E-4</v>
      </c>
      <c r="R1696">
        <v>0.2</v>
      </c>
      <c r="S1696">
        <v>0.1</v>
      </c>
      <c r="T1696" t="s">
        <v>29</v>
      </c>
      <c r="U1696" t="s">
        <v>30</v>
      </c>
      <c r="V1696">
        <v>1671197690562</v>
      </c>
      <c r="W1696">
        <v>250</v>
      </c>
    </row>
    <row r="1697" spans="1:23" x14ac:dyDescent="0.2">
      <c r="A1697" t="s">
        <v>58</v>
      </c>
      <c r="B1697" t="s">
        <v>32</v>
      </c>
      <c r="C1697">
        <v>3499</v>
      </c>
      <c r="D1697">
        <v>0.99750000000000005</v>
      </c>
      <c r="E1697">
        <v>1671197753</v>
      </c>
      <c r="F1697">
        <v>40</v>
      </c>
      <c r="G1697" t="s">
        <v>59</v>
      </c>
      <c r="H1697" t="s">
        <v>26</v>
      </c>
      <c r="I1697" t="s">
        <v>57</v>
      </c>
      <c r="J1697">
        <v>100</v>
      </c>
      <c r="K1697">
        <v>10000</v>
      </c>
      <c r="L1697">
        <v>0.2</v>
      </c>
      <c r="M1697">
        <v>40</v>
      </c>
      <c r="N1697" t="s">
        <v>28</v>
      </c>
      <c r="O1697" t="s">
        <v>28</v>
      </c>
      <c r="P1697">
        <v>10</v>
      </c>
      <c r="Q1697">
        <v>1E-4</v>
      </c>
      <c r="R1697">
        <v>0.2</v>
      </c>
      <c r="S1697">
        <v>0.1</v>
      </c>
      <c r="T1697" t="s">
        <v>29</v>
      </c>
      <c r="U1697" t="s">
        <v>30</v>
      </c>
      <c r="V1697">
        <v>1671197690562</v>
      </c>
      <c r="W1697">
        <v>250</v>
      </c>
    </row>
    <row r="1698" spans="1:23" x14ac:dyDescent="0.2">
      <c r="A1698" t="s">
        <v>58</v>
      </c>
      <c r="B1698" t="s">
        <v>32</v>
      </c>
      <c r="C1698">
        <v>3749</v>
      </c>
      <c r="D1698">
        <v>0.99750000000000005</v>
      </c>
      <c r="E1698">
        <v>1671197753</v>
      </c>
      <c r="F1698">
        <v>40</v>
      </c>
      <c r="G1698" t="s">
        <v>59</v>
      </c>
      <c r="H1698" t="s">
        <v>26</v>
      </c>
      <c r="I1698" t="s">
        <v>57</v>
      </c>
      <c r="J1698">
        <v>100</v>
      </c>
      <c r="K1698">
        <v>10000</v>
      </c>
      <c r="L1698">
        <v>0.2</v>
      </c>
      <c r="M1698">
        <v>40</v>
      </c>
      <c r="N1698" t="s">
        <v>28</v>
      </c>
      <c r="O1698" t="s">
        <v>28</v>
      </c>
      <c r="P1698">
        <v>10</v>
      </c>
      <c r="Q1698">
        <v>1E-4</v>
      </c>
      <c r="R1698">
        <v>0.2</v>
      </c>
      <c r="S1698">
        <v>0.1</v>
      </c>
      <c r="T1698" t="s">
        <v>29</v>
      </c>
      <c r="U1698" t="s">
        <v>30</v>
      </c>
      <c r="V1698">
        <v>1671197690562</v>
      </c>
      <c r="W1698">
        <v>250</v>
      </c>
    </row>
    <row r="1699" spans="1:23" x14ac:dyDescent="0.2">
      <c r="A1699" t="s">
        <v>58</v>
      </c>
      <c r="B1699" t="s">
        <v>32</v>
      </c>
      <c r="C1699">
        <v>3999</v>
      </c>
      <c r="D1699">
        <v>0.99750000000000005</v>
      </c>
      <c r="E1699">
        <v>1671197753</v>
      </c>
      <c r="F1699">
        <v>40</v>
      </c>
      <c r="G1699" t="s">
        <v>59</v>
      </c>
      <c r="H1699" t="s">
        <v>26</v>
      </c>
      <c r="I1699" t="s">
        <v>57</v>
      </c>
      <c r="J1699">
        <v>100</v>
      </c>
      <c r="K1699">
        <v>10000</v>
      </c>
      <c r="L1699">
        <v>0.2</v>
      </c>
      <c r="M1699">
        <v>40</v>
      </c>
      <c r="N1699" t="s">
        <v>28</v>
      </c>
      <c r="O1699" t="s">
        <v>28</v>
      </c>
      <c r="P1699">
        <v>10</v>
      </c>
      <c r="Q1699">
        <v>1E-4</v>
      </c>
      <c r="R1699">
        <v>0.2</v>
      </c>
      <c r="S1699">
        <v>0.1</v>
      </c>
      <c r="T1699" t="s">
        <v>29</v>
      </c>
      <c r="U1699" t="s">
        <v>30</v>
      </c>
      <c r="V1699">
        <v>1671197690562</v>
      </c>
      <c r="W1699">
        <v>250</v>
      </c>
    </row>
    <row r="1700" spans="1:23" x14ac:dyDescent="0.2">
      <c r="A1700" t="s">
        <v>58</v>
      </c>
      <c r="B1700" t="s">
        <v>32</v>
      </c>
      <c r="C1700">
        <v>4249</v>
      </c>
      <c r="D1700">
        <v>0.995</v>
      </c>
      <c r="E1700">
        <v>1671197753</v>
      </c>
      <c r="F1700">
        <v>40</v>
      </c>
      <c r="G1700" t="s">
        <v>59</v>
      </c>
      <c r="H1700" t="s">
        <v>26</v>
      </c>
      <c r="I1700" t="s">
        <v>57</v>
      </c>
      <c r="J1700">
        <v>100</v>
      </c>
      <c r="K1700">
        <v>10000</v>
      </c>
      <c r="L1700">
        <v>0.2</v>
      </c>
      <c r="M1700">
        <v>40</v>
      </c>
      <c r="N1700" t="s">
        <v>28</v>
      </c>
      <c r="O1700" t="s">
        <v>28</v>
      </c>
      <c r="P1700">
        <v>10</v>
      </c>
      <c r="Q1700">
        <v>1E-4</v>
      </c>
      <c r="R1700">
        <v>0.2</v>
      </c>
      <c r="S1700">
        <v>0.1</v>
      </c>
      <c r="T1700" t="s">
        <v>29</v>
      </c>
      <c r="U1700" t="s">
        <v>30</v>
      </c>
      <c r="V1700">
        <v>1671197690562</v>
      </c>
      <c r="W1700">
        <v>250</v>
      </c>
    </row>
    <row r="1701" spans="1:23" x14ac:dyDescent="0.2">
      <c r="A1701" t="s">
        <v>58</v>
      </c>
      <c r="B1701" t="s">
        <v>32</v>
      </c>
      <c r="C1701">
        <v>4499</v>
      </c>
      <c r="D1701">
        <v>0.995</v>
      </c>
      <c r="E1701">
        <v>1671197753</v>
      </c>
      <c r="F1701">
        <v>40</v>
      </c>
      <c r="G1701" t="s">
        <v>59</v>
      </c>
      <c r="H1701" t="s">
        <v>26</v>
      </c>
      <c r="I1701" t="s">
        <v>57</v>
      </c>
      <c r="J1701">
        <v>100</v>
      </c>
      <c r="K1701">
        <v>10000</v>
      </c>
      <c r="L1701">
        <v>0.2</v>
      </c>
      <c r="M1701">
        <v>40</v>
      </c>
      <c r="N1701" t="s">
        <v>28</v>
      </c>
      <c r="O1701" t="s">
        <v>28</v>
      </c>
      <c r="P1701">
        <v>10</v>
      </c>
      <c r="Q1701">
        <v>1E-4</v>
      </c>
      <c r="R1701">
        <v>0.2</v>
      </c>
      <c r="S1701">
        <v>0.1</v>
      </c>
      <c r="T1701" t="s">
        <v>29</v>
      </c>
      <c r="U1701" t="s">
        <v>30</v>
      </c>
      <c r="V1701">
        <v>1671197690562</v>
      </c>
      <c r="W1701">
        <v>250</v>
      </c>
    </row>
    <row r="1702" spans="1:23" x14ac:dyDescent="0.2">
      <c r="A1702" t="s">
        <v>58</v>
      </c>
      <c r="B1702" t="s">
        <v>32</v>
      </c>
      <c r="C1702">
        <v>4749</v>
      </c>
      <c r="D1702">
        <v>0.995</v>
      </c>
      <c r="E1702">
        <v>1671197753</v>
      </c>
      <c r="F1702">
        <v>40</v>
      </c>
      <c r="G1702" t="s">
        <v>59</v>
      </c>
      <c r="H1702" t="s">
        <v>26</v>
      </c>
      <c r="I1702" t="s">
        <v>57</v>
      </c>
      <c r="J1702">
        <v>100</v>
      </c>
      <c r="K1702">
        <v>10000</v>
      </c>
      <c r="L1702">
        <v>0.2</v>
      </c>
      <c r="M1702">
        <v>40</v>
      </c>
      <c r="N1702" t="s">
        <v>28</v>
      </c>
      <c r="O1702" t="s">
        <v>28</v>
      </c>
      <c r="P1702">
        <v>10</v>
      </c>
      <c r="Q1702">
        <v>1E-4</v>
      </c>
      <c r="R1702">
        <v>0.2</v>
      </c>
      <c r="S1702">
        <v>0.1</v>
      </c>
      <c r="T1702" t="s">
        <v>29</v>
      </c>
      <c r="U1702" t="s">
        <v>30</v>
      </c>
      <c r="V1702">
        <v>1671197690562</v>
      </c>
      <c r="W1702">
        <v>250</v>
      </c>
    </row>
    <row r="1703" spans="1:23" x14ac:dyDescent="0.2">
      <c r="A1703" t="s">
        <v>58</v>
      </c>
      <c r="B1703" t="s">
        <v>32</v>
      </c>
      <c r="C1703">
        <v>4999</v>
      </c>
      <c r="D1703">
        <v>0.995</v>
      </c>
      <c r="E1703">
        <v>1671197753</v>
      </c>
      <c r="F1703">
        <v>40</v>
      </c>
      <c r="G1703" t="s">
        <v>59</v>
      </c>
      <c r="H1703" t="s">
        <v>26</v>
      </c>
      <c r="I1703" t="s">
        <v>57</v>
      </c>
      <c r="J1703">
        <v>100</v>
      </c>
      <c r="K1703">
        <v>10000</v>
      </c>
      <c r="L1703">
        <v>0.2</v>
      </c>
      <c r="M1703">
        <v>40</v>
      </c>
      <c r="N1703" t="s">
        <v>28</v>
      </c>
      <c r="O1703" t="s">
        <v>28</v>
      </c>
      <c r="P1703">
        <v>10</v>
      </c>
      <c r="Q1703">
        <v>1E-4</v>
      </c>
      <c r="R1703">
        <v>0.2</v>
      </c>
      <c r="S1703">
        <v>0.1</v>
      </c>
      <c r="T1703" t="s">
        <v>29</v>
      </c>
      <c r="U1703" t="s">
        <v>30</v>
      </c>
      <c r="V1703">
        <v>1671197690562</v>
      </c>
      <c r="W1703">
        <v>250</v>
      </c>
    </row>
    <row r="1704" spans="1:23" x14ac:dyDescent="0.2">
      <c r="A1704" t="s">
        <v>58</v>
      </c>
      <c r="B1704" t="s">
        <v>32</v>
      </c>
      <c r="C1704">
        <v>5249</v>
      </c>
      <c r="D1704">
        <v>0.995</v>
      </c>
      <c r="E1704">
        <v>1671197753</v>
      </c>
      <c r="F1704">
        <v>40</v>
      </c>
      <c r="G1704" t="s">
        <v>59</v>
      </c>
      <c r="H1704" t="s">
        <v>26</v>
      </c>
      <c r="I1704" t="s">
        <v>57</v>
      </c>
      <c r="J1704">
        <v>100</v>
      </c>
      <c r="K1704">
        <v>10000</v>
      </c>
      <c r="L1704">
        <v>0.2</v>
      </c>
      <c r="M1704">
        <v>40</v>
      </c>
      <c r="N1704" t="s">
        <v>28</v>
      </c>
      <c r="O1704" t="s">
        <v>28</v>
      </c>
      <c r="P1704">
        <v>10</v>
      </c>
      <c r="Q1704">
        <v>1E-4</v>
      </c>
      <c r="R1704">
        <v>0.2</v>
      </c>
      <c r="S1704">
        <v>0.1</v>
      </c>
      <c r="T1704" t="s">
        <v>29</v>
      </c>
      <c r="U1704" t="s">
        <v>30</v>
      </c>
      <c r="V1704">
        <v>1671197690562</v>
      </c>
      <c r="W1704">
        <v>250</v>
      </c>
    </row>
    <row r="1705" spans="1:23" x14ac:dyDescent="0.2">
      <c r="A1705" t="s">
        <v>58</v>
      </c>
      <c r="B1705" t="s">
        <v>32</v>
      </c>
      <c r="C1705">
        <v>5499</v>
      </c>
      <c r="D1705">
        <v>0.995</v>
      </c>
      <c r="E1705">
        <v>1671197753</v>
      </c>
      <c r="F1705">
        <v>40</v>
      </c>
      <c r="G1705" t="s">
        <v>59</v>
      </c>
      <c r="H1705" t="s">
        <v>26</v>
      </c>
      <c r="I1705" t="s">
        <v>57</v>
      </c>
      <c r="J1705">
        <v>100</v>
      </c>
      <c r="K1705">
        <v>10000</v>
      </c>
      <c r="L1705">
        <v>0.2</v>
      </c>
      <c r="M1705">
        <v>40</v>
      </c>
      <c r="N1705" t="s">
        <v>28</v>
      </c>
      <c r="O1705" t="s">
        <v>28</v>
      </c>
      <c r="P1705">
        <v>10</v>
      </c>
      <c r="Q1705">
        <v>1E-4</v>
      </c>
      <c r="R1705">
        <v>0.2</v>
      </c>
      <c r="S1705">
        <v>0.1</v>
      </c>
      <c r="T1705" t="s">
        <v>29</v>
      </c>
      <c r="U1705" t="s">
        <v>30</v>
      </c>
      <c r="V1705">
        <v>1671197690562</v>
      </c>
      <c r="W1705">
        <v>250</v>
      </c>
    </row>
    <row r="1706" spans="1:23" x14ac:dyDescent="0.2">
      <c r="A1706" t="s">
        <v>58</v>
      </c>
      <c r="B1706" t="s">
        <v>32</v>
      </c>
      <c r="C1706">
        <v>5749</v>
      </c>
      <c r="D1706">
        <v>0.995</v>
      </c>
      <c r="E1706">
        <v>1671197753</v>
      </c>
      <c r="F1706">
        <v>40</v>
      </c>
      <c r="G1706" t="s">
        <v>59</v>
      </c>
      <c r="H1706" t="s">
        <v>26</v>
      </c>
      <c r="I1706" t="s">
        <v>57</v>
      </c>
      <c r="J1706">
        <v>100</v>
      </c>
      <c r="K1706">
        <v>10000</v>
      </c>
      <c r="L1706">
        <v>0.2</v>
      </c>
      <c r="M1706">
        <v>40</v>
      </c>
      <c r="N1706" t="s">
        <v>28</v>
      </c>
      <c r="O1706" t="s">
        <v>28</v>
      </c>
      <c r="P1706">
        <v>10</v>
      </c>
      <c r="Q1706">
        <v>1E-4</v>
      </c>
      <c r="R1706">
        <v>0.2</v>
      </c>
      <c r="S1706">
        <v>0.1</v>
      </c>
      <c r="T1706" t="s">
        <v>29</v>
      </c>
      <c r="U1706" t="s">
        <v>30</v>
      </c>
      <c r="V1706">
        <v>1671197690562</v>
      </c>
      <c r="W1706">
        <v>250</v>
      </c>
    </row>
    <row r="1707" spans="1:23" x14ac:dyDescent="0.2">
      <c r="A1707" t="s">
        <v>58</v>
      </c>
      <c r="B1707" t="s">
        <v>32</v>
      </c>
      <c r="C1707">
        <v>5999</v>
      </c>
      <c r="D1707">
        <v>0.99</v>
      </c>
      <c r="E1707">
        <v>1671197753</v>
      </c>
      <c r="F1707">
        <v>40</v>
      </c>
      <c r="G1707" t="s">
        <v>59</v>
      </c>
      <c r="H1707" t="s">
        <v>26</v>
      </c>
      <c r="I1707" t="s">
        <v>57</v>
      </c>
      <c r="J1707">
        <v>100</v>
      </c>
      <c r="K1707">
        <v>10000</v>
      </c>
      <c r="L1707">
        <v>0.2</v>
      </c>
      <c r="M1707">
        <v>40</v>
      </c>
      <c r="N1707" t="s">
        <v>28</v>
      </c>
      <c r="O1707" t="s">
        <v>28</v>
      </c>
      <c r="P1707">
        <v>10</v>
      </c>
      <c r="Q1707">
        <v>1E-4</v>
      </c>
      <c r="R1707">
        <v>0.2</v>
      </c>
      <c r="S1707">
        <v>0.1</v>
      </c>
      <c r="T1707" t="s">
        <v>29</v>
      </c>
      <c r="U1707" t="s">
        <v>30</v>
      </c>
      <c r="V1707">
        <v>1671197690562</v>
      </c>
      <c r="W1707">
        <v>250</v>
      </c>
    </row>
    <row r="1708" spans="1:23" x14ac:dyDescent="0.2">
      <c r="A1708" t="s">
        <v>58</v>
      </c>
      <c r="B1708" t="s">
        <v>32</v>
      </c>
      <c r="C1708">
        <v>6249</v>
      </c>
      <c r="D1708">
        <v>0.99</v>
      </c>
      <c r="E1708">
        <v>1671197753</v>
      </c>
      <c r="F1708">
        <v>40</v>
      </c>
      <c r="G1708" t="s">
        <v>59</v>
      </c>
      <c r="H1708" t="s">
        <v>26</v>
      </c>
      <c r="I1708" t="s">
        <v>57</v>
      </c>
      <c r="J1708">
        <v>100</v>
      </c>
      <c r="K1708">
        <v>10000</v>
      </c>
      <c r="L1708">
        <v>0.2</v>
      </c>
      <c r="M1708">
        <v>40</v>
      </c>
      <c r="N1708" t="s">
        <v>28</v>
      </c>
      <c r="O1708" t="s">
        <v>28</v>
      </c>
      <c r="P1708">
        <v>10</v>
      </c>
      <c r="Q1708">
        <v>1E-4</v>
      </c>
      <c r="R1708">
        <v>0.2</v>
      </c>
      <c r="S1708">
        <v>0.1</v>
      </c>
      <c r="T1708" t="s">
        <v>29</v>
      </c>
      <c r="U1708" t="s">
        <v>30</v>
      </c>
      <c r="V1708">
        <v>1671197690562</v>
      </c>
      <c r="W1708">
        <v>250</v>
      </c>
    </row>
    <row r="1709" spans="1:23" x14ac:dyDescent="0.2">
      <c r="A1709" t="s">
        <v>58</v>
      </c>
      <c r="B1709" t="s">
        <v>32</v>
      </c>
      <c r="C1709">
        <v>6499</v>
      </c>
      <c r="D1709">
        <v>0.99</v>
      </c>
      <c r="E1709">
        <v>1671197753</v>
      </c>
      <c r="F1709">
        <v>40</v>
      </c>
      <c r="G1709" t="s">
        <v>59</v>
      </c>
      <c r="H1709" t="s">
        <v>26</v>
      </c>
      <c r="I1709" t="s">
        <v>57</v>
      </c>
      <c r="J1709">
        <v>100</v>
      </c>
      <c r="K1709">
        <v>10000</v>
      </c>
      <c r="L1709">
        <v>0.2</v>
      </c>
      <c r="M1709">
        <v>40</v>
      </c>
      <c r="N1709" t="s">
        <v>28</v>
      </c>
      <c r="O1709" t="s">
        <v>28</v>
      </c>
      <c r="P1709">
        <v>10</v>
      </c>
      <c r="Q1709">
        <v>1E-4</v>
      </c>
      <c r="R1709">
        <v>0.2</v>
      </c>
      <c r="S1709">
        <v>0.1</v>
      </c>
      <c r="T1709" t="s">
        <v>29</v>
      </c>
      <c r="U1709" t="s">
        <v>30</v>
      </c>
      <c r="V1709">
        <v>1671197690562</v>
      </c>
      <c r="W1709">
        <v>250</v>
      </c>
    </row>
    <row r="1710" spans="1:23" x14ac:dyDescent="0.2">
      <c r="A1710" t="s">
        <v>58</v>
      </c>
      <c r="B1710" t="s">
        <v>32</v>
      </c>
      <c r="C1710">
        <v>6749</v>
      </c>
      <c r="D1710">
        <v>0.99250000000000005</v>
      </c>
      <c r="E1710">
        <v>1671197753</v>
      </c>
      <c r="F1710">
        <v>40</v>
      </c>
      <c r="G1710" t="s">
        <v>59</v>
      </c>
      <c r="H1710" t="s">
        <v>26</v>
      </c>
      <c r="I1710" t="s">
        <v>57</v>
      </c>
      <c r="J1710">
        <v>100</v>
      </c>
      <c r="K1710">
        <v>10000</v>
      </c>
      <c r="L1710">
        <v>0.2</v>
      </c>
      <c r="M1710">
        <v>40</v>
      </c>
      <c r="N1710" t="s">
        <v>28</v>
      </c>
      <c r="O1710" t="s">
        <v>28</v>
      </c>
      <c r="P1710">
        <v>10</v>
      </c>
      <c r="Q1710">
        <v>1E-4</v>
      </c>
      <c r="R1710">
        <v>0.2</v>
      </c>
      <c r="S1710">
        <v>0.1</v>
      </c>
      <c r="T1710" t="s">
        <v>29</v>
      </c>
      <c r="U1710" t="s">
        <v>30</v>
      </c>
      <c r="V1710">
        <v>1671197690562</v>
      </c>
      <c r="W1710">
        <v>250</v>
      </c>
    </row>
    <row r="1711" spans="1:23" x14ac:dyDescent="0.2">
      <c r="A1711" t="s">
        <v>58</v>
      </c>
      <c r="B1711" t="s">
        <v>32</v>
      </c>
      <c r="C1711">
        <v>6999</v>
      </c>
      <c r="D1711">
        <v>0.99250000000000005</v>
      </c>
      <c r="E1711">
        <v>1671197753</v>
      </c>
      <c r="F1711">
        <v>40</v>
      </c>
      <c r="G1711" t="s">
        <v>59</v>
      </c>
      <c r="H1711" t="s">
        <v>26</v>
      </c>
      <c r="I1711" t="s">
        <v>57</v>
      </c>
      <c r="J1711">
        <v>100</v>
      </c>
      <c r="K1711">
        <v>10000</v>
      </c>
      <c r="L1711">
        <v>0.2</v>
      </c>
      <c r="M1711">
        <v>40</v>
      </c>
      <c r="N1711" t="s">
        <v>28</v>
      </c>
      <c r="O1711" t="s">
        <v>28</v>
      </c>
      <c r="P1711">
        <v>10</v>
      </c>
      <c r="Q1711">
        <v>1E-4</v>
      </c>
      <c r="R1711">
        <v>0.2</v>
      </c>
      <c r="S1711">
        <v>0.1</v>
      </c>
      <c r="T1711" t="s">
        <v>29</v>
      </c>
      <c r="U1711" t="s">
        <v>30</v>
      </c>
      <c r="V1711">
        <v>1671197690562</v>
      </c>
      <c r="W1711">
        <v>250</v>
      </c>
    </row>
    <row r="1712" spans="1:23" x14ac:dyDescent="0.2">
      <c r="A1712" t="s">
        <v>58</v>
      </c>
      <c r="B1712" t="s">
        <v>32</v>
      </c>
      <c r="C1712">
        <v>7249</v>
      </c>
      <c r="D1712">
        <v>0.99250000000000005</v>
      </c>
      <c r="E1712">
        <v>1671197753</v>
      </c>
      <c r="F1712">
        <v>40</v>
      </c>
      <c r="G1712" t="s">
        <v>59</v>
      </c>
      <c r="H1712" t="s">
        <v>26</v>
      </c>
      <c r="I1712" t="s">
        <v>57</v>
      </c>
      <c r="J1712">
        <v>100</v>
      </c>
      <c r="K1712">
        <v>10000</v>
      </c>
      <c r="L1712">
        <v>0.2</v>
      </c>
      <c r="M1712">
        <v>40</v>
      </c>
      <c r="N1712" t="s">
        <v>28</v>
      </c>
      <c r="O1712" t="s">
        <v>28</v>
      </c>
      <c r="P1712">
        <v>10</v>
      </c>
      <c r="Q1712">
        <v>1E-4</v>
      </c>
      <c r="R1712">
        <v>0.2</v>
      </c>
      <c r="S1712">
        <v>0.1</v>
      </c>
      <c r="T1712" t="s">
        <v>29</v>
      </c>
      <c r="U1712" t="s">
        <v>30</v>
      </c>
      <c r="V1712">
        <v>1671197690562</v>
      </c>
      <c r="W1712">
        <v>250</v>
      </c>
    </row>
    <row r="1713" spans="1:23" x14ac:dyDescent="0.2">
      <c r="A1713" t="s">
        <v>58</v>
      </c>
      <c r="B1713" t="s">
        <v>32</v>
      </c>
      <c r="C1713">
        <v>7499</v>
      </c>
      <c r="D1713">
        <v>0.98750000000000004</v>
      </c>
      <c r="E1713">
        <v>1671197753</v>
      </c>
      <c r="F1713">
        <v>40</v>
      </c>
      <c r="G1713" t="s">
        <v>59</v>
      </c>
      <c r="H1713" t="s">
        <v>26</v>
      </c>
      <c r="I1713" t="s">
        <v>57</v>
      </c>
      <c r="J1713">
        <v>100</v>
      </c>
      <c r="K1713">
        <v>10000</v>
      </c>
      <c r="L1713">
        <v>0.2</v>
      </c>
      <c r="M1713">
        <v>40</v>
      </c>
      <c r="N1713" t="s">
        <v>28</v>
      </c>
      <c r="O1713" t="s">
        <v>28</v>
      </c>
      <c r="P1713">
        <v>10</v>
      </c>
      <c r="Q1713">
        <v>1E-4</v>
      </c>
      <c r="R1713">
        <v>0.2</v>
      </c>
      <c r="S1713">
        <v>0.1</v>
      </c>
      <c r="T1713" t="s">
        <v>29</v>
      </c>
      <c r="U1713" t="s">
        <v>30</v>
      </c>
      <c r="V1713">
        <v>1671197690562</v>
      </c>
      <c r="W1713">
        <v>250</v>
      </c>
    </row>
    <row r="1714" spans="1:23" x14ac:dyDescent="0.2">
      <c r="A1714" t="s">
        <v>58</v>
      </c>
      <c r="B1714" t="s">
        <v>32</v>
      </c>
      <c r="C1714">
        <v>7749</v>
      </c>
      <c r="D1714">
        <v>0.98750000000000004</v>
      </c>
      <c r="E1714">
        <v>1671197753</v>
      </c>
      <c r="F1714">
        <v>40</v>
      </c>
      <c r="G1714" t="s">
        <v>59</v>
      </c>
      <c r="H1714" t="s">
        <v>26</v>
      </c>
      <c r="I1714" t="s">
        <v>57</v>
      </c>
      <c r="J1714">
        <v>100</v>
      </c>
      <c r="K1714">
        <v>10000</v>
      </c>
      <c r="L1714">
        <v>0.2</v>
      </c>
      <c r="M1714">
        <v>40</v>
      </c>
      <c r="N1714" t="s">
        <v>28</v>
      </c>
      <c r="O1714" t="s">
        <v>28</v>
      </c>
      <c r="P1714">
        <v>10</v>
      </c>
      <c r="Q1714">
        <v>1E-4</v>
      </c>
      <c r="R1714">
        <v>0.2</v>
      </c>
      <c r="S1714">
        <v>0.1</v>
      </c>
      <c r="T1714" t="s">
        <v>29</v>
      </c>
      <c r="U1714" t="s">
        <v>30</v>
      </c>
      <c r="V1714">
        <v>1671197690562</v>
      </c>
      <c r="W1714">
        <v>250</v>
      </c>
    </row>
    <row r="1715" spans="1:23" x14ac:dyDescent="0.2">
      <c r="A1715" t="s">
        <v>58</v>
      </c>
      <c r="B1715" t="s">
        <v>32</v>
      </c>
      <c r="C1715">
        <v>7999</v>
      </c>
      <c r="D1715">
        <v>0.98499999999999999</v>
      </c>
      <c r="E1715">
        <v>1671197753</v>
      </c>
      <c r="F1715">
        <v>40</v>
      </c>
      <c r="G1715" t="s">
        <v>59</v>
      </c>
      <c r="H1715" t="s">
        <v>26</v>
      </c>
      <c r="I1715" t="s">
        <v>57</v>
      </c>
      <c r="J1715">
        <v>100</v>
      </c>
      <c r="K1715">
        <v>10000</v>
      </c>
      <c r="L1715">
        <v>0.2</v>
      </c>
      <c r="M1715">
        <v>40</v>
      </c>
      <c r="N1715" t="s">
        <v>28</v>
      </c>
      <c r="O1715" t="s">
        <v>28</v>
      </c>
      <c r="P1715">
        <v>10</v>
      </c>
      <c r="Q1715">
        <v>1E-4</v>
      </c>
      <c r="R1715">
        <v>0.2</v>
      </c>
      <c r="S1715">
        <v>0.1</v>
      </c>
      <c r="T1715" t="s">
        <v>29</v>
      </c>
      <c r="U1715" t="s">
        <v>30</v>
      </c>
      <c r="V1715">
        <v>1671197690562</v>
      </c>
      <c r="W1715">
        <v>250</v>
      </c>
    </row>
    <row r="1716" spans="1:23" x14ac:dyDescent="0.2">
      <c r="A1716" t="s">
        <v>58</v>
      </c>
      <c r="B1716" t="s">
        <v>32</v>
      </c>
      <c r="C1716">
        <v>8249</v>
      </c>
      <c r="D1716">
        <v>0.98750000000000004</v>
      </c>
      <c r="E1716">
        <v>1671197753</v>
      </c>
      <c r="F1716">
        <v>40</v>
      </c>
      <c r="G1716" t="s">
        <v>59</v>
      </c>
      <c r="H1716" t="s">
        <v>26</v>
      </c>
      <c r="I1716" t="s">
        <v>57</v>
      </c>
      <c r="J1716">
        <v>100</v>
      </c>
      <c r="K1716">
        <v>10000</v>
      </c>
      <c r="L1716">
        <v>0.2</v>
      </c>
      <c r="M1716">
        <v>40</v>
      </c>
      <c r="N1716" t="s">
        <v>28</v>
      </c>
      <c r="O1716" t="s">
        <v>28</v>
      </c>
      <c r="P1716">
        <v>10</v>
      </c>
      <c r="Q1716">
        <v>1E-4</v>
      </c>
      <c r="R1716">
        <v>0.2</v>
      </c>
      <c r="S1716">
        <v>0.1</v>
      </c>
      <c r="T1716" t="s">
        <v>29</v>
      </c>
      <c r="U1716" t="s">
        <v>30</v>
      </c>
      <c r="V1716">
        <v>1671197690562</v>
      </c>
      <c r="W1716">
        <v>250</v>
      </c>
    </row>
    <row r="1717" spans="1:23" x14ac:dyDescent="0.2">
      <c r="A1717" t="s">
        <v>58</v>
      </c>
      <c r="B1717" t="s">
        <v>32</v>
      </c>
      <c r="C1717">
        <v>8499</v>
      </c>
      <c r="D1717">
        <v>0.98499999999999999</v>
      </c>
      <c r="E1717">
        <v>1671197753</v>
      </c>
      <c r="F1717">
        <v>40</v>
      </c>
      <c r="G1717" t="s">
        <v>59</v>
      </c>
      <c r="H1717" t="s">
        <v>26</v>
      </c>
      <c r="I1717" t="s">
        <v>57</v>
      </c>
      <c r="J1717">
        <v>100</v>
      </c>
      <c r="K1717">
        <v>10000</v>
      </c>
      <c r="L1717">
        <v>0.2</v>
      </c>
      <c r="M1717">
        <v>40</v>
      </c>
      <c r="N1717" t="s">
        <v>28</v>
      </c>
      <c r="O1717" t="s">
        <v>28</v>
      </c>
      <c r="P1717">
        <v>10</v>
      </c>
      <c r="Q1717">
        <v>1E-4</v>
      </c>
      <c r="R1717">
        <v>0.2</v>
      </c>
      <c r="S1717">
        <v>0.1</v>
      </c>
      <c r="T1717" t="s">
        <v>29</v>
      </c>
      <c r="U1717" t="s">
        <v>30</v>
      </c>
      <c r="V1717">
        <v>1671197690562</v>
      </c>
      <c r="W1717">
        <v>250</v>
      </c>
    </row>
    <row r="1718" spans="1:23" x14ac:dyDescent="0.2">
      <c r="A1718" t="s">
        <v>58</v>
      </c>
      <c r="B1718" t="s">
        <v>32</v>
      </c>
      <c r="C1718">
        <v>8749</v>
      </c>
      <c r="D1718">
        <v>0.98750000000000004</v>
      </c>
      <c r="E1718">
        <v>1671197753</v>
      </c>
      <c r="F1718">
        <v>40</v>
      </c>
      <c r="G1718" t="s">
        <v>59</v>
      </c>
      <c r="H1718" t="s">
        <v>26</v>
      </c>
      <c r="I1718" t="s">
        <v>57</v>
      </c>
      <c r="J1718">
        <v>100</v>
      </c>
      <c r="K1718">
        <v>10000</v>
      </c>
      <c r="L1718">
        <v>0.2</v>
      </c>
      <c r="M1718">
        <v>40</v>
      </c>
      <c r="N1718" t="s">
        <v>28</v>
      </c>
      <c r="O1718" t="s">
        <v>28</v>
      </c>
      <c r="P1718">
        <v>10</v>
      </c>
      <c r="Q1718">
        <v>1E-4</v>
      </c>
      <c r="R1718">
        <v>0.2</v>
      </c>
      <c r="S1718">
        <v>0.1</v>
      </c>
      <c r="T1718" t="s">
        <v>29</v>
      </c>
      <c r="U1718" t="s">
        <v>30</v>
      </c>
      <c r="V1718">
        <v>1671197690562</v>
      </c>
      <c r="W1718">
        <v>250</v>
      </c>
    </row>
    <row r="1719" spans="1:23" x14ac:dyDescent="0.2">
      <c r="A1719" t="s">
        <v>58</v>
      </c>
      <c r="B1719" t="s">
        <v>32</v>
      </c>
      <c r="C1719">
        <v>8999</v>
      </c>
      <c r="D1719">
        <v>0.98499999999999999</v>
      </c>
      <c r="E1719">
        <v>1671197753</v>
      </c>
      <c r="F1719">
        <v>40</v>
      </c>
      <c r="G1719" t="s">
        <v>59</v>
      </c>
      <c r="H1719" t="s">
        <v>26</v>
      </c>
      <c r="I1719" t="s">
        <v>57</v>
      </c>
      <c r="J1719">
        <v>100</v>
      </c>
      <c r="K1719">
        <v>10000</v>
      </c>
      <c r="L1719">
        <v>0.2</v>
      </c>
      <c r="M1719">
        <v>40</v>
      </c>
      <c r="N1719" t="s">
        <v>28</v>
      </c>
      <c r="O1719" t="s">
        <v>28</v>
      </c>
      <c r="P1719">
        <v>10</v>
      </c>
      <c r="Q1719">
        <v>1E-4</v>
      </c>
      <c r="R1719">
        <v>0.2</v>
      </c>
      <c r="S1719">
        <v>0.1</v>
      </c>
      <c r="T1719" t="s">
        <v>29</v>
      </c>
      <c r="U1719" t="s">
        <v>30</v>
      </c>
      <c r="V1719">
        <v>1671197690562</v>
      </c>
      <c r="W1719">
        <v>250</v>
      </c>
    </row>
    <row r="1720" spans="1:23" x14ac:dyDescent="0.2">
      <c r="A1720" t="s">
        <v>58</v>
      </c>
      <c r="B1720" t="s">
        <v>32</v>
      </c>
      <c r="C1720">
        <v>9249</v>
      </c>
      <c r="D1720">
        <v>0.98499999999999999</v>
      </c>
      <c r="E1720">
        <v>1671197753</v>
      </c>
      <c r="F1720">
        <v>40</v>
      </c>
      <c r="G1720" t="s">
        <v>59</v>
      </c>
      <c r="H1720" t="s">
        <v>26</v>
      </c>
      <c r="I1720" t="s">
        <v>57</v>
      </c>
      <c r="J1720">
        <v>100</v>
      </c>
      <c r="K1720">
        <v>10000</v>
      </c>
      <c r="L1720">
        <v>0.2</v>
      </c>
      <c r="M1720">
        <v>40</v>
      </c>
      <c r="N1720" t="s">
        <v>28</v>
      </c>
      <c r="O1720" t="s">
        <v>28</v>
      </c>
      <c r="P1720">
        <v>10</v>
      </c>
      <c r="Q1720">
        <v>1E-4</v>
      </c>
      <c r="R1720">
        <v>0.2</v>
      </c>
      <c r="S1720">
        <v>0.1</v>
      </c>
      <c r="T1720" t="s">
        <v>29</v>
      </c>
      <c r="U1720" t="s">
        <v>30</v>
      </c>
      <c r="V1720">
        <v>1671197690562</v>
      </c>
      <c r="W1720">
        <v>250</v>
      </c>
    </row>
    <row r="1721" spans="1:23" x14ac:dyDescent="0.2">
      <c r="A1721" t="s">
        <v>58</v>
      </c>
      <c r="B1721" t="s">
        <v>32</v>
      </c>
      <c r="C1721">
        <v>9499</v>
      </c>
      <c r="D1721">
        <v>0.98750000000000004</v>
      </c>
      <c r="E1721">
        <v>1671197753</v>
      </c>
      <c r="F1721">
        <v>40</v>
      </c>
      <c r="G1721" t="s">
        <v>59</v>
      </c>
      <c r="H1721" t="s">
        <v>26</v>
      </c>
      <c r="I1721" t="s">
        <v>57</v>
      </c>
      <c r="J1721">
        <v>100</v>
      </c>
      <c r="K1721">
        <v>10000</v>
      </c>
      <c r="L1721">
        <v>0.2</v>
      </c>
      <c r="M1721">
        <v>40</v>
      </c>
      <c r="N1721" t="s">
        <v>28</v>
      </c>
      <c r="O1721" t="s">
        <v>28</v>
      </c>
      <c r="P1721">
        <v>10</v>
      </c>
      <c r="Q1721">
        <v>1E-4</v>
      </c>
      <c r="R1721">
        <v>0.2</v>
      </c>
      <c r="S1721">
        <v>0.1</v>
      </c>
      <c r="T1721" t="s">
        <v>29</v>
      </c>
      <c r="U1721" t="s">
        <v>30</v>
      </c>
      <c r="V1721">
        <v>1671197690562</v>
      </c>
      <c r="W1721">
        <v>250</v>
      </c>
    </row>
    <row r="1722" spans="1:23" x14ac:dyDescent="0.2">
      <c r="A1722" t="s">
        <v>58</v>
      </c>
      <c r="B1722" t="s">
        <v>32</v>
      </c>
      <c r="C1722">
        <v>9749</v>
      </c>
      <c r="D1722">
        <v>0.98750000000000004</v>
      </c>
      <c r="E1722">
        <v>1671197753</v>
      </c>
      <c r="F1722">
        <v>40</v>
      </c>
      <c r="G1722" t="s">
        <v>59</v>
      </c>
      <c r="H1722" t="s">
        <v>26</v>
      </c>
      <c r="I1722" t="s">
        <v>57</v>
      </c>
      <c r="J1722">
        <v>100</v>
      </c>
      <c r="K1722">
        <v>10000</v>
      </c>
      <c r="L1722">
        <v>0.2</v>
      </c>
      <c r="M1722">
        <v>40</v>
      </c>
      <c r="N1722" t="s">
        <v>28</v>
      </c>
      <c r="O1722" t="s">
        <v>28</v>
      </c>
      <c r="P1722">
        <v>10</v>
      </c>
      <c r="Q1722">
        <v>1E-4</v>
      </c>
      <c r="R1722">
        <v>0.2</v>
      </c>
      <c r="S1722">
        <v>0.1</v>
      </c>
      <c r="T1722" t="s">
        <v>29</v>
      </c>
      <c r="U1722" t="s">
        <v>30</v>
      </c>
      <c r="V1722">
        <v>1671197690562</v>
      </c>
      <c r="W1722">
        <v>250</v>
      </c>
    </row>
    <row r="1723" spans="1:23" x14ac:dyDescent="0.2">
      <c r="A1723" t="s">
        <v>58</v>
      </c>
      <c r="B1723" t="s">
        <v>32</v>
      </c>
      <c r="C1723">
        <v>9999</v>
      </c>
      <c r="D1723">
        <v>0.98499999999999999</v>
      </c>
      <c r="E1723">
        <v>1671197753</v>
      </c>
      <c r="F1723">
        <v>40</v>
      </c>
      <c r="G1723" t="s">
        <v>59</v>
      </c>
      <c r="H1723" t="s">
        <v>26</v>
      </c>
      <c r="I1723" t="s">
        <v>57</v>
      </c>
      <c r="J1723">
        <v>100</v>
      </c>
      <c r="K1723">
        <v>10000</v>
      </c>
      <c r="L1723">
        <v>0.2</v>
      </c>
      <c r="M1723">
        <v>40</v>
      </c>
      <c r="N1723" t="s">
        <v>28</v>
      </c>
      <c r="O1723" t="s">
        <v>28</v>
      </c>
      <c r="P1723">
        <v>10</v>
      </c>
      <c r="Q1723">
        <v>1E-4</v>
      </c>
      <c r="R1723">
        <v>0.2</v>
      </c>
      <c r="S1723">
        <v>0.1</v>
      </c>
      <c r="T1723" t="s">
        <v>29</v>
      </c>
      <c r="U1723" t="s">
        <v>30</v>
      </c>
      <c r="V1723">
        <v>1671197690562</v>
      </c>
      <c r="W1723">
        <v>250</v>
      </c>
    </row>
    <row r="1724" spans="1:23" hidden="1" x14ac:dyDescent="0.2">
      <c r="A1724" t="s">
        <v>60</v>
      </c>
      <c r="B1724" t="s">
        <v>24</v>
      </c>
      <c r="C1724">
        <v>1</v>
      </c>
      <c r="D1724">
        <v>0.97763248288410398</v>
      </c>
      <c r="E1724">
        <v>1671197753</v>
      </c>
      <c r="F1724">
        <v>41</v>
      </c>
      <c r="G1724" t="s">
        <v>61</v>
      </c>
      <c r="H1724" t="s">
        <v>26</v>
      </c>
      <c r="I1724" t="s">
        <v>57</v>
      </c>
      <c r="J1724">
        <v>100</v>
      </c>
      <c r="K1724">
        <v>10000</v>
      </c>
      <c r="L1724">
        <v>0.2</v>
      </c>
      <c r="M1724">
        <v>40</v>
      </c>
      <c r="N1724" t="s">
        <v>28</v>
      </c>
      <c r="O1724" t="s">
        <v>28</v>
      </c>
      <c r="P1724">
        <v>5</v>
      </c>
      <c r="Q1724">
        <v>1E-4</v>
      </c>
      <c r="R1724">
        <v>0.2</v>
      </c>
      <c r="S1724">
        <v>0.1</v>
      </c>
      <c r="T1724" t="s">
        <v>29</v>
      </c>
      <c r="U1724" t="s">
        <v>30</v>
      </c>
      <c r="V1724">
        <v>1671197690562</v>
      </c>
      <c r="W1724">
        <v>250</v>
      </c>
    </row>
    <row r="1725" spans="1:23" hidden="1" x14ac:dyDescent="0.2">
      <c r="A1725" t="s">
        <v>60</v>
      </c>
      <c r="B1725" t="s">
        <v>24</v>
      </c>
      <c r="C1725">
        <v>249</v>
      </c>
      <c r="D1725">
        <v>0.98349053210727</v>
      </c>
      <c r="E1725">
        <v>1671197753</v>
      </c>
      <c r="F1725">
        <v>41</v>
      </c>
      <c r="G1725" t="s">
        <v>61</v>
      </c>
      <c r="H1725" t="s">
        <v>26</v>
      </c>
      <c r="I1725" t="s">
        <v>57</v>
      </c>
      <c r="J1725">
        <v>100</v>
      </c>
      <c r="K1725">
        <v>10000</v>
      </c>
      <c r="L1725">
        <v>0.2</v>
      </c>
      <c r="M1725">
        <v>40</v>
      </c>
      <c r="N1725" t="s">
        <v>28</v>
      </c>
      <c r="O1725" t="s">
        <v>28</v>
      </c>
      <c r="P1725">
        <v>5</v>
      </c>
      <c r="Q1725">
        <v>1E-4</v>
      </c>
      <c r="R1725">
        <v>0.2</v>
      </c>
      <c r="S1725">
        <v>0.1</v>
      </c>
      <c r="T1725" t="s">
        <v>29</v>
      </c>
      <c r="U1725" t="s">
        <v>30</v>
      </c>
      <c r="V1725">
        <v>1671197690562</v>
      </c>
      <c r="W1725">
        <v>250</v>
      </c>
    </row>
    <row r="1726" spans="1:23" hidden="1" x14ac:dyDescent="0.2">
      <c r="A1726" t="s">
        <v>60</v>
      </c>
      <c r="B1726" t="s">
        <v>24</v>
      </c>
      <c r="C1726">
        <v>499</v>
      </c>
      <c r="D1726">
        <v>0.98441709920453002</v>
      </c>
      <c r="E1726">
        <v>1671197753</v>
      </c>
      <c r="F1726">
        <v>41</v>
      </c>
      <c r="G1726" t="s">
        <v>61</v>
      </c>
      <c r="H1726" t="s">
        <v>26</v>
      </c>
      <c r="I1726" t="s">
        <v>57</v>
      </c>
      <c r="J1726">
        <v>100</v>
      </c>
      <c r="K1726">
        <v>10000</v>
      </c>
      <c r="L1726">
        <v>0.2</v>
      </c>
      <c r="M1726">
        <v>40</v>
      </c>
      <c r="N1726" t="s">
        <v>28</v>
      </c>
      <c r="O1726" t="s">
        <v>28</v>
      </c>
      <c r="P1726">
        <v>5</v>
      </c>
      <c r="Q1726">
        <v>1E-4</v>
      </c>
      <c r="R1726">
        <v>0.2</v>
      </c>
      <c r="S1726">
        <v>0.1</v>
      </c>
      <c r="T1726" t="s">
        <v>29</v>
      </c>
      <c r="U1726" t="s">
        <v>30</v>
      </c>
      <c r="V1726">
        <v>1671197690562</v>
      </c>
      <c r="W1726">
        <v>250</v>
      </c>
    </row>
    <row r="1727" spans="1:23" hidden="1" x14ac:dyDescent="0.2">
      <c r="A1727" t="s">
        <v>60</v>
      </c>
      <c r="B1727" t="s">
        <v>24</v>
      </c>
      <c r="C1727">
        <v>749</v>
      </c>
      <c r="D1727">
        <v>0.98647001326209804</v>
      </c>
      <c r="E1727">
        <v>1671197753</v>
      </c>
      <c r="F1727">
        <v>41</v>
      </c>
      <c r="G1727" t="s">
        <v>61</v>
      </c>
      <c r="H1727" t="s">
        <v>26</v>
      </c>
      <c r="I1727" t="s">
        <v>57</v>
      </c>
      <c r="J1727">
        <v>100</v>
      </c>
      <c r="K1727">
        <v>10000</v>
      </c>
      <c r="L1727">
        <v>0.2</v>
      </c>
      <c r="M1727">
        <v>40</v>
      </c>
      <c r="N1727" t="s">
        <v>28</v>
      </c>
      <c r="O1727" t="s">
        <v>28</v>
      </c>
      <c r="P1727">
        <v>5</v>
      </c>
      <c r="Q1727">
        <v>1E-4</v>
      </c>
      <c r="R1727">
        <v>0.2</v>
      </c>
      <c r="S1727">
        <v>0.1</v>
      </c>
      <c r="T1727" t="s">
        <v>29</v>
      </c>
      <c r="U1727" t="s">
        <v>30</v>
      </c>
      <c r="V1727">
        <v>1671197690562</v>
      </c>
      <c r="W1727">
        <v>250</v>
      </c>
    </row>
    <row r="1728" spans="1:23" hidden="1" x14ac:dyDescent="0.2">
      <c r="A1728" t="s">
        <v>60</v>
      </c>
      <c r="B1728" t="s">
        <v>24</v>
      </c>
      <c r="C1728">
        <v>999</v>
      </c>
      <c r="D1728">
        <v>0.98827780613094596</v>
      </c>
      <c r="E1728">
        <v>1671197753</v>
      </c>
      <c r="F1728">
        <v>41</v>
      </c>
      <c r="G1728" t="s">
        <v>61</v>
      </c>
      <c r="H1728" t="s">
        <v>26</v>
      </c>
      <c r="I1728" t="s">
        <v>57</v>
      </c>
      <c r="J1728">
        <v>100</v>
      </c>
      <c r="K1728">
        <v>10000</v>
      </c>
      <c r="L1728">
        <v>0.2</v>
      </c>
      <c r="M1728">
        <v>40</v>
      </c>
      <c r="N1728" t="s">
        <v>28</v>
      </c>
      <c r="O1728" t="s">
        <v>28</v>
      </c>
      <c r="P1728">
        <v>5</v>
      </c>
      <c r="Q1728">
        <v>1E-4</v>
      </c>
      <c r="R1728">
        <v>0.2</v>
      </c>
      <c r="S1728">
        <v>0.1</v>
      </c>
      <c r="T1728" t="s">
        <v>29</v>
      </c>
      <c r="U1728" t="s">
        <v>30</v>
      </c>
      <c r="V1728">
        <v>1671197690562</v>
      </c>
      <c r="W1728">
        <v>250</v>
      </c>
    </row>
    <row r="1729" spans="1:23" hidden="1" x14ac:dyDescent="0.2">
      <c r="A1729" t="s">
        <v>60</v>
      </c>
      <c r="B1729" t="s">
        <v>24</v>
      </c>
      <c r="C1729">
        <v>1249</v>
      </c>
      <c r="D1729">
        <v>0.98831734630716195</v>
      </c>
      <c r="E1729">
        <v>1671197753</v>
      </c>
      <c r="F1729">
        <v>41</v>
      </c>
      <c r="G1729" t="s">
        <v>61</v>
      </c>
      <c r="H1729" t="s">
        <v>26</v>
      </c>
      <c r="I1729" t="s">
        <v>57</v>
      </c>
      <c r="J1729">
        <v>100</v>
      </c>
      <c r="K1729">
        <v>10000</v>
      </c>
      <c r="L1729">
        <v>0.2</v>
      </c>
      <c r="M1729">
        <v>40</v>
      </c>
      <c r="N1729" t="s">
        <v>28</v>
      </c>
      <c r="O1729" t="s">
        <v>28</v>
      </c>
      <c r="P1729">
        <v>5</v>
      </c>
      <c r="Q1729">
        <v>1E-4</v>
      </c>
      <c r="R1729">
        <v>0.2</v>
      </c>
      <c r="S1729">
        <v>0.1</v>
      </c>
      <c r="T1729" t="s">
        <v>29</v>
      </c>
      <c r="U1729" t="s">
        <v>30</v>
      </c>
      <c r="V1729">
        <v>1671197690562</v>
      </c>
      <c r="W1729">
        <v>250</v>
      </c>
    </row>
    <row r="1730" spans="1:23" hidden="1" x14ac:dyDescent="0.2">
      <c r="A1730" t="s">
        <v>60</v>
      </c>
      <c r="B1730" t="s">
        <v>24</v>
      </c>
      <c r="C1730">
        <v>1499</v>
      </c>
      <c r="D1730">
        <v>0.98952344071609</v>
      </c>
      <c r="E1730">
        <v>1671197753</v>
      </c>
      <c r="F1730">
        <v>41</v>
      </c>
      <c r="G1730" t="s">
        <v>61</v>
      </c>
      <c r="H1730" t="s">
        <v>26</v>
      </c>
      <c r="I1730" t="s">
        <v>57</v>
      </c>
      <c r="J1730">
        <v>100</v>
      </c>
      <c r="K1730">
        <v>10000</v>
      </c>
      <c r="L1730">
        <v>0.2</v>
      </c>
      <c r="M1730">
        <v>40</v>
      </c>
      <c r="N1730" t="s">
        <v>28</v>
      </c>
      <c r="O1730" t="s">
        <v>28</v>
      </c>
      <c r="P1730">
        <v>5</v>
      </c>
      <c r="Q1730">
        <v>1E-4</v>
      </c>
      <c r="R1730">
        <v>0.2</v>
      </c>
      <c r="S1730">
        <v>0.1</v>
      </c>
      <c r="T1730" t="s">
        <v>29</v>
      </c>
      <c r="U1730" t="s">
        <v>30</v>
      </c>
      <c r="V1730">
        <v>1671197690562</v>
      </c>
      <c r="W1730">
        <v>250</v>
      </c>
    </row>
    <row r="1731" spans="1:23" hidden="1" x14ac:dyDescent="0.2">
      <c r="A1731" t="s">
        <v>60</v>
      </c>
      <c r="B1731" t="s">
        <v>24</v>
      </c>
      <c r="C1731">
        <v>1749</v>
      </c>
      <c r="D1731">
        <v>0.98940098175933799</v>
      </c>
      <c r="E1731">
        <v>1671197753</v>
      </c>
      <c r="F1731">
        <v>41</v>
      </c>
      <c r="G1731" t="s">
        <v>61</v>
      </c>
      <c r="H1731" t="s">
        <v>26</v>
      </c>
      <c r="I1731" t="s">
        <v>57</v>
      </c>
      <c r="J1731">
        <v>100</v>
      </c>
      <c r="K1731">
        <v>10000</v>
      </c>
      <c r="L1731">
        <v>0.2</v>
      </c>
      <c r="M1731">
        <v>40</v>
      </c>
      <c r="N1731" t="s">
        <v>28</v>
      </c>
      <c r="O1731" t="s">
        <v>28</v>
      </c>
      <c r="P1731">
        <v>5</v>
      </c>
      <c r="Q1731">
        <v>1E-4</v>
      </c>
      <c r="R1731">
        <v>0.2</v>
      </c>
      <c r="S1731">
        <v>0.1</v>
      </c>
      <c r="T1731" t="s">
        <v>29</v>
      </c>
      <c r="U1731" t="s">
        <v>30</v>
      </c>
      <c r="V1731">
        <v>1671197690562</v>
      </c>
      <c r="W1731">
        <v>250</v>
      </c>
    </row>
    <row r="1732" spans="1:23" hidden="1" x14ac:dyDescent="0.2">
      <c r="A1732" t="s">
        <v>60</v>
      </c>
      <c r="B1732" t="s">
        <v>24</v>
      </c>
      <c r="C1732">
        <v>1999</v>
      </c>
      <c r="D1732">
        <v>0.98857587721309303</v>
      </c>
      <c r="E1732">
        <v>1671197753</v>
      </c>
      <c r="F1732">
        <v>41</v>
      </c>
      <c r="G1732" t="s">
        <v>61</v>
      </c>
      <c r="H1732" t="s">
        <v>26</v>
      </c>
      <c r="I1732" t="s">
        <v>57</v>
      </c>
      <c r="J1732">
        <v>100</v>
      </c>
      <c r="K1732">
        <v>10000</v>
      </c>
      <c r="L1732">
        <v>0.2</v>
      </c>
      <c r="M1732">
        <v>40</v>
      </c>
      <c r="N1732" t="s">
        <v>28</v>
      </c>
      <c r="O1732" t="s">
        <v>28</v>
      </c>
      <c r="P1732">
        <v>5</v>
      </c>
      <c r="Q1732">
        <v>1E-4</v>
      </c>
      <c r="R1732">
        <v>0.2</v>
      </c>
      <c r="S1732">
        <v>0.1</v>
      </c>
      <c r="T1732" t="s">
        <v>29</v>
      </c>
      <c r="U1732" t="s">
        <v>30</v>
      </c>
      <c r="V1732">
        <v>1671197690562</v>
      </c>
      <c r="W1732">
        <v>250</v>
      </c>
    </row>
    <row r="1733" spans="1:23" hidden="1" x14ac:dyDescent="0.2">
      <c r="A1733" t="s">
        <v>60</v>
      </c>
      <c r="B1733" t="s">
        <v>24</v>
      </c>
      <c r="C1733">
        <v>2249</v>
      </c>
      <c r="D1733">
        <v>0.98828937699032804</v>
      </c>
      <c r="E1733">
        <v>1671197753</v>
      </c>
      <c r="F1733">
        <v>41</v>
      </c>
      <c r="G1733" t="s">
        <v>61</v>
      </c>
      <c r="H1733" t="s">
        <v>26</v>
      </c>
      <c r="I1733" t="s">
        <v>57</v>
      </c>
      <c r="J1733">
        <v>100</v>
      </c>
      <c r="K1733">
        <v>10000</v>
      </c>
      <c r="L1733">
        <v>0.2</v>
      </c>
      <c r="M1733">
        <v>40</v>
      </c>
      <c r="N1733" t="s">
        <v>28</v>
      </c>
      <c r="O1733" t="s">
        <v>28</v>
      </c>
      <c r="P1733">
        <v>5</v>
      </c>
      <c r="Q1733">
        <v>1E-4</v>
      </c>
      <c r="R1733">
        <v>0.2</v>
      </c>
      <c r="S1733">
        <v>0.1</v>
      </c>
      <c r="T1733" t="s">
        <v>29</v>
      </c>
      <c r="U1733" t="s">
        <v>30</v>
      </c>
      <c r="V1733">
        <v>1671197690562</v>
      </c>
      <c r="W1733">
        <v>250</v>
      </c>
    </row>
    <row r="1734" spans="1:23" hidden="1" x14ac:dyDescent="0.2">
      <c r="A1734" t="s">
        <v>60</v>
      </c>
      <c r="B1734" t="s">
        <v>24</v>
      </c>
      <c r="C1734">
        <v>2499</v>
      </c>
      <c r="D1734">
        <v>0.98924615354956302</v>
      </c>
      <c r="E1734">
        <v>1671197753</v>
      </c>
      <c r="F1734">
        <v>41</v>
      </c>
      <c r="G1734" t="s">
        <v>61</v>
      </c>
      <c r="H1734" t="s">
        <v>26</v>
      </c>
      <c r="I1734" t="s">
        <v>57</v>
      </c>
      <c r="J1734">
        <v>100</v>
      </c>
      <c r="K1734">
        <v>10000</v>
      </c>
      <c r="L1734">
        <v>0.2</v>
      </c>
      <c r="M1734">
        <v>40</v>
      </c>
      <c r="N1734" t="s">
        <v>28</v>
      </c>
      <c r="O1734" t="s">
        <v>28</v>
      </c>
      <c r="P1734">
        <v>5</v>
      </c>
      <c r="Q1734">
        <v>1E-4</v>
      </c>
      <c r="R1734">
        <v>0.2</v>
      </c>
      <c r="S1734">
        <v>0.1</v>
      </c>
      <c r="T1734" t="s">
        <v>29</v>
      </c>
      <c r="U1734" t="s">
        <v>30</v>
      </c>
      <c r="V1734">
        <v>1671197690562</v>
      </c>
      <c r="W1734">
        <v>250</v>
      </c>
    </row>
    <row r="1735" spans="1:23" hidden="1" x14ac:dyDescent="0.2">
      <c r="A1735" t="s">
        <v>60</v>
      </c>
      <c r="B1735" t="s">
        <v>24</v>
      </c>
      <c r="C1735">
        <v>2749</v>
      </c>
      <c r="D1735">
        <v>0.98924615354956302</v>
      </c>
      <c r="E1735">
        <v>1671197753</v>
      </c>
      <c r="F1735">
        <v>41</v>
      </c>
      <c r="G1735" t="s">
        <v>61</v>
      </c>
      <c r="H1735" t="s">
        <v>26</v>
      </c>
      <c r="I1735" t="s">
        <v>57</v>
      </c>
      <c r="J1735">
        <v>100</v>
      </c>
      <c r="K1735">
        <v>10000</v>
      </c>
      <c r="L1735">
        <v>0.2</v>
      </c>
      <c r="M1735">
        <v>40</v>
      </c>
      <c r="N1735" t="s">
        <v>28</v>
      </c>
      <c r="O1735" t="s">
        <v>28</v>
      </c>
      <c r="P1735">
        <v>5</v>
      </c>
      <c r="Q1735">
        <v>1E-4</v>
      </c>
      <c r="R1735">
        <v>0.2</v>
      </c>
      <c r="S1735">
        <v>0.1</v>
      </c>
      <c r="T1735" t="s">
        <v>29</v>
      </c>
      <c r="U1735" t="s">
        <v>30</v>
      </c>
      <c r="V1735">
        <v>1671197690562</v>
      </c>
      <c r="W1735">
        <v>250</v>
      </c>
    </row>
    <row r="1736" spans="1:23" hidden="1" x14ac:dyDescent="0.2">
      <c r="A1736" t="s">
        <v>60</v>
      </c>
      <c r="B1736" t="s">
        <v>24</v>
      </c>
      <c r="C1736">
        <v>2999</v>
      </c>
      <c r="D1736">
        <v>0.98955559149758399</v>
      </c>
      <c r="E1736">
        <v>1671197753</v>
      </c>
      <c r="F1736">
        <v>41</v>
      </c>
      <c r="G1736" t="s">
        <v>61</v>
      </c>
      <c r="H1736" t="s">
        <v>26</v>
      </c>
      <c r="I1736" t="s">
        <v>57</v>
      </c>
      <c r="J1736">
        <v>100</v>
      </c>
      <c r="K1736">
        <v>10000</v>
      </c>
      <c r="L1736">
        <v>0.2</v>
      </c>
      <c r="M1736">
        <v>40</v>
      </c>
      <c r="N1736" t="s">
        <v>28</v>
      </c>
      <c r="O1736" t="s">
        <v>28</v>
      </c>
      <c r="P1736">
        <v>5</v>
      </c>
      <c r="Q1736">
        <v>1E-4</v>
      </c>
      <c r="R1736">
        <v>0.2</v>
      </c>
      <c r="S1736">
        <v>0.1</v>
      </c>
      <c r="T1736" t="s">
        <v>29</v>
      </c>
      <c r="U1736" t="s">
        <v>30</v>
      </c>
      <c r="V1736">
        <v>1671197690562</v>
      </c>
      <c r="W1736">
        <v>250</v>
      </c>
    </row>
    <row r="1737" spans="1:23" hidden="1" x14ac:dyDescent="0.2">
      <c r="A1737" t="s">
        <v>60</v>
      </c>
      <c r="B1737" t="s">
        <v>24</v>
      </c>
      <c r="C1737">
        <v>3249</v>
      </c>
      <c r="D1737">
        <v>0.98965556713190805</v>
      </c>
      <c r="E1737">
        <v>1671197753</v>
      </c>
      <c r="F1737">
        <v>41</v>
      </c>
      <c r="G1737" t="s">
        <v>61</v>
      </c>
      <c r="H1737" t="s">
        <v>26</v>
      </c>
      <c r="I1737" t="s">
        <v>57</v>
      </c>
      <c r="J1737">
        <v>100</v>
      </c>
      <c r="K1737">
        <v>10000</v>
      </c>
      <c r="L1737">
        <v>0.2</v>
      </c>
      <c r="M1737">
        <v>40</v>
      </c>
      <c r="N1737" t="s">
        <v>28</v>
      </c>
      <c r="O1737" t="s">
        <v>28</v>
      </c>
      <c r="P1737">
        <v>5</v>
      </c>
      <c r="Q1737">
        <v>1E-4</v>
      </c>
      <c r="R1737">
        <v>0.2</v>
      </c>
      <c r="S1737">
        <v>0.1</v>
      </c>
      <c r="T1737" t="s">
        <v>29</v>
      </c>
      <c r="U1737" t="s">
        <v>30</v>
      </c>
      <c r="V1737">
        <v>1671197690562</v>
      </c>
      <c r="W1737">
        <v>250</v>
      </c>
    </row>
    <row r="1738" spans="1:23" hidden="1" x14ac:dyDescent="0.2">
      <c r="A1738" t="s">
        <v>60</v>
      </c>
      <c r="B1738" t="s">
        <v>24</v>
      </c>
      <c r="C1738">
        <v>3499</v>
      </c>
      <c r="D1738">
        <v>0.98951562720348396</v>
      </c>
      <c r="E1738">
        <v>1671197753</v>
      </c>
      <c r="F1738">
        <v>41</v>
      </c>
      <c r="G1738" t="s">
        <v>61</v>
      </c>
      <c r="H1738" t="s">
        <v>26</v>
      </c>
      <c r="I1738" t="s">
        <v>57</v>
      </c>
      <c r="J1738">
        <v>100</v>
      </c>
      <c r="K1738">
        <v>10000</v>
      </c>
      <c r="L1738">
        <v>0.2</v>
      </c>
      <c r="M1738">
        <v>40</v>
      </c>
      <c r="N1738" t="s">
        <v>28</v>
      </c>
      <c r="O1738" t="s">
        <v>28</v>
      </c>
      <c r="P1738">
        <v>5</v>
      </c>
      <c r="Q1738">
        <v>1E-4</v>
      </c>
      <c r="R1738">
        <v>0.2</v>
      </c>
      <c r="S1738">
        <v>0.1</v>
      </c>
      <c r="T1738" t="s">
        <v>29</v>
      </c>
      <c r="U1738" t="s">
        <v>30</v>
      </c>
      <c r="V1738">
        <v>1671197690562</v>
      </c>
      <c r="W1738">
        <v>250</v>
      </c>
    </row>
    <row r="1739" spans="1:23" hidden="1" x14ac:dyDescent="0.2">
      <c r="A1739" t="s">
        <v>60</v>
      </c>
      <c r="B1739" t="s">
        <v>24</v>
      </c>
      <c r="C1739">
        <v>3749</v>
      </c>
      <c r="D1739">
        <v>0.99004987210009199</v>
      </c>
      <c r="E1739">
        <v>1671197753</v>
      </c>
      <c r="F1739">
        <v>41</v>
      </c>
      <c r="G1739" t="s">
        <v>61</v>
      </c>
      <c r="H1739" t="s">
        <v>26</v>
      </c>
      <c r="I1739" t="s">
        <v>57</v>
      </c>
      <c r="J1739">
        <v>100</v>
      </c>
      <c r="K1739">
        <v>10000</v>
      </c>
      <c r="L1739">
        <v>0.2</v>
      </c>
      <c r="M1739">
        <v>40</v>
      </c>
      <c r="N1739" t="s">
        <v>28</v>
      </c>
      <c r="O1739" t="s">
        <v>28</v>
      </c>
      <c r="P1739">
        <v>5</v>
      </c>
      <c r="Q1739">
        <v>1E-4</v>
      </c>
      <c r="R1739">
        <v>0.2</v>
      </c>
      <c r="S1739">
        <v>0.1</v>
      </c>
      <c r="T1739" t="s">
        <v>29</v>
      </c>
      <c r="U1739" t="s">
        <v>30</v>
      </c>
      <c r="V1739">
        <v>1671197690562</v>
      </c>
      <c r="W1739">
        <v>250</v>
      </c>
    </row>
    <row r="1740" spans="1:23" hidden="1" x14ac:dyDescent="0.2">
      <c r="A1740" t="s">
        <v>60</v>
      </c>
      <c r="B1740" t="s">
        <v>24</v>
      </c>
      <c r="C1740">
        <v>3999</v>
      </c>
      <c r="D1740">
        <v>0.98958512966396395</v>
      </c>
      <c r="E1740">
        <v>1671197753</v>
      </c>
      <c r="F1740">
        <v>41</v>
      </c>
      <c r="G1740" t="s">
        <v>61</v>
      </c>
      <c r="H1740" t="s">
        <v>26</v>
      </c>
      <c r="I1740" t="s">
        <v>57</v>
      </c>
      <c r="J1740">
        <v>100</v>
      </c>
      <c r="K1740">
        <v>10000</v>
      </c>
      <c r="L1740">
        <v>0.2</v>
      </c>
      <c r="M1740">
        <v>40</v>
      </c>
      <c r="N1740" t="s">
        <v>28</v>
      </c>
      <c r="O1740" t="s">
        <v>28</v>
      </c>
      <c r="P1740">
        <v>5</v>
      </c>
      <c r="Q1740">
        <v>1E-4</v>
      </c>
      <c r="R1740">
        <v>0.2</v>
      </c>
      <c r="S1740">
        <v>0.1</v>
      </c>
      <c r="T1740" t="s">
        <v>29</v>
      </c>
      <c r="U1740" t="s">
        <v>30</v>
      </c>
      <c r="V1740">
        <v>1671197690562</v>
      </c>
      <c r="W1740">
        <v>250</v>
      </c>
    </row>
    <row r="1741" spans="1:23" hidden="1" x14ac:dyDescent="0.2">
      <c r="A1741" t="s">
        <v>60</v>
      </c>
      <c r="B1741" t="s">
        <v>24</v>
      </c>
      <c r="C1741">
        <v>4249</v>
      </c>
      <c r="D1741">
        <v>0.99058789266758696</v>
      </c>
      <c r="E1741">
        <v>1671197753</v>
      </c>
      <c r="F1741">
        <v>41</v>
      </c>
      <c r="G1741" t="s">
        <v>61</v>
      </c>
      <c r="H1741" t="s">
        <v>26</v>
      </c>
      <c r="I1741" t="s">
        <v>57</v>
      </c>
      <c r="J1741">
        <v>100</v>
      </c>
      <c r="K1741">
        <v>10000</v>
      </c>
      <c r="L1741">
        <v>0.2</v>
      </c>
      <c r="M1741">
        <v>40</v>
      </c>
      <c r="N1741" t="s">
        <v>28</v>
      </c>
      <c r="O1741" t="s">
        <v>28</v>
      </c>
      <c r="P1741">
        <v>5</v>
      </c>
      <c r="Q1741">
        <v>1E-4</v>
      </c>
      <c r="R1741">
        <v>0.2</v>
      </c>
      <c r="S1741">
        <v>0.1</v>
      </c>
      <c r="T1741" t="s">
        <v>29</v>
      </c>
      <c r="U1741" t="s">
        <v>30</v>
      </c>
      <c r="V1741">
        <v>1671197690562</v>
      </c>
      <c r="W1741">
        <v>250</v>
      </c>
    </row>
    <row r="1742" spans="1:23" hidden="1" x14ac:dyDescent="0.2">
      <c r="A1742" t="s">
        <v>60</v>
      </c>
      <c r="B1742" t="s">
        <v>24</v>
      </c>
      <c r="C1742">
        <v>4499</v>
      </c>
      <c r="D1742">
        <v>0.98911546008376505</v>
      </c>
      <c r="E1742">
        <v>1671197753</v>
      </c>
      <c r="F1742">
        <v>41</v>
      </c>
      <c r="G1742" t="s">
        <v>61</v>
      </c>
      <c r="H1742" t="s">
        <v>26</v>
      </c>
      <c r="I1742" t="s">
        <v>57</v>
      </c>
      <c r="J1742">
        <v>100</v>
      </c>
      <c r="K1742">
        <v>10000</v>
      </c>
      <c r="L1742">
        <v>0.2</v>
      </c>
      <c r="M1742">
        <v>40</v>
      </c>
      <c r="N1742" t="s">
        <v>28</v>
      </c>
      <c r="O1742" t="s">
        <v>28</v>
      </c>
      <c r="P1742">
        <v>5</v>
      </c>
      <c r="Q1742">
        <v>1E-4</v>
      </c>
      <c r="R1742">
        <v>0.2</v>
      </c>
      <c r="S1742">
        <v>0.1</v>
      </c>
      <c r="T1742" t="s">
        <v>29</v>
      </c>
      <c r="U1742" t="s">
        <v>30</v>
      </c>
      <c r="V1742">
        <v>1671197690562</v>
      </c>
      <c r="W1742">
        <v>250</v>
      </c>
    </row>
    <row r="1743" spans="1:23" hidden="1" x14ac:dyDescent="0.2">
      <c r="A1743" t="s">
        <v>60</v>
      </c>
      <c r="B1743" t="s">
        <v>24</v>
      </c>
      <c r="C1743">
        <v>4749</v>
      </c>
      <c r="D1743">
        <v>0.98928724129027301</v>
      </c>
      <c r="E1743">
        <v>1671197753</v>
      </c>
      <c r="F1743">
        <v>41</v>
      </c>
      <c r="G1743" t="s">
        <v>61</v>
      </c>
      <c r="H1743" t="s">
        <v>26</v>
      </c>
      <c r="I1743" t="s">
        <v>57</v>
      </c>
      <c r="J1743">
        <v>100</v>
      </c>
      <c r="K1743">
        <v>10000</v>
      </c>
      <c r="L1743">
        <v>0.2</v>
      </c>
      <c r="M1743">
        <v>40</v>
      </c>
      <c r="N1743" t="s">
        <v>28</v>
      </c>
      <c r="O1743" t="s">
        <v>28</v>
      </c>
      <c r="P1743">
        <v>5</v>
      </c>
      <c r="Q1743">
        <v>1E-4</v>
      </c>
      <c r="R1743">
        <v>0.2</v>
      </c>
      <c r="S1743">
        <v>0.1</v>
      </c>
      <c r="T1743" t="s">
        <v>29</v>
      </c>
      <c r="U1743" t="s">
        <v>30</v>
      </c>
      <c r="V1743">
        <v>1671197690562</v>
      </c>
      <c r="W1743">
        <v>250</v>
      </c>
    </row>
    <row r="1744" spans="1:23" hidden="1" x14ac:dyDescent="0.2">
      <c r="A1744" t="s">
        <v>60</v>
      </c>
      <c r="B1744" t="s">
        <v>24</v>
      </c>
      <c r="C1744">
        <v>4999</v>
      </c>
      <c r="D1744">
        <v>0.98892611287770704</v>
      </c>
      <c r="E1744">
        <v>1671197753</v>
      </c>
      <c r="F1744">
        <v>41</v>
      </c>
      <c r="G1744" t="s">
        <v>61</v>
      </c>
      <c r="H1744" t="s">
        <v>26</v>
      </c>
      <c r="I1744" t="s">
        <v>57</v>
      </c>
      <c r="J1744">
        <v>100</v>
      </c>
      <c r="K1744">
        <v>10000</v>
      </c>
      <c r="L1744">
        <v>0.2</v>
      </c>
      <c r="M1744">
        <v>40</v>
      </c>
      <c r="N1744" t="s">
        <v>28</v>
      </c>
      <c r="O1744" t="s">
        <v>28</v>
      </c>
      <c r="P1744">
        <v>5</v>
      </c>
      <c r="Q1744">
        <v>1E-4</v>
      </c>
      <c r="R1744">
        <v>0.2</v>
      </c>
      <c r="S1744">
        <v>0.1</v>
      </c>
      <c r="T1744" t="s">
        <v>29</v>
      </c>
      <c r="U1744" t="s">
        <v>30</v>
      </c>
      <c r="V1744">
        <v>1671197690562</v>
      </c>
      <c r="W1744">
        <v>250</v>
      </c>
    </row>
    <row r="1745" spans="1:23" hidden="1" x14ac:dyDescent="0.2">
      <c r="A1745" t="s">
        <v>60</v>
      </c>
      <c r="B1745" t="s">
        <v>24</v>
      </c>
      <c r="C1745">
        <v>5249</v>
      </c>
      <c r="D1745">
        <v>0.98870031934945901</v>
      </c>
      <c r="E1745">
        <v>1671197753</v>
      </c>
      <c r="F1745">
        <v>41</v>
      </c>
      <c r="G1745" t="s">
        <v>61</v>
      </c>
      <c r="H1745" t="s">
        <v>26</v>
      </c>
      <c r="I1745" t="s">
        <v>57</v>
      </c>
      <c r="J1745">
        <v>100</v>
      </c>
      <c r="K1745">
        <v>10000</v>
      </c>
      <c r="L1745">
        <v>0.2</v>
      </c>
      <c r="M1745">
        <v>40</v>
      </c>
      <c r="N1745" t="s">
        <v>28</v>
      </c>
      <c r="O1745" t="s">
        <v>28</v>
      </c>
      <c r="P1745">
        <v>5</v>
      </c>
      <c r="Q1745">
        <v>1E-4</v>
      </c>
      <c r="R1745">
        <v>0.2</v>
      </c>
      <c r="S1745">
        <v>0.1</v>
      </c>
      <c r="T1745" t="s">
        <v>29</v>
      </c>
      <c r="U1745" t="s">
        <v>30</v>
      </c>
      <c r="V1745">
        <v>1671197690562</v>
      </c>
      <c r="W1745">
        <v>250</v>
      </c>
    </row>
    <row r="1746" spans="1:23" hidden="1" x14ac:dyDescent="0.2">
      <c r="A1746" t="s">
        <v>60</v>
      </c>
      <c r="B1746" t="s">
        <v>24</v>
      </c>
      <c r="C1746">
        <v>5499</v>
      </c>
      <c r="D1746">
        <v>0.98962239768002302</v>
      </c>
      <c r="E1746">
        <v>1671197753</v>
      </c>
      <c r="F1746">
        <v>41</v>
      </c>
      <c r="G1746" t="s">
        <v>61</v>
      </c>
      <c r="H1746" t="s">
        <v>26</v>
      </c>
      <c r="I1746" t="s">
        <v>57</v>
      </c>
      <c r="J1746">
        <v>100</v>
      </c>
      <c r="K1746">
        <v>10000</v>
      </c>
      <c r="L1746">
        <v>0.2</v>
      </c>
      <c r="M1746">
        <v>40</v>
      </c>
      <c r="N1746" t="s">
        <v>28</v>
      </c>
      <c r="O1746" t="s">
        <v>28</v>
      </c>
      <c r="P1746">
        <v>5</v>
      </c>
      <c r="Q1746">
        <v>1E-4</v>
      </c>
      <c r="R1746">
        <v>0.2</v>
      </c>
      <c r="S1746">
        <v>0.1</v>
      </c>
      <c r="T1746" t="s">
        <v>29</v>
      </c>
      <c r="U1746" t="s">
        <v>30</v>
      </c>
      <c r="V1746">
        <v>1671197690562</v>
      </c>
      <c r="W1746">
        <v>250</v>
      </c>
    </row>
    <row r="1747" spans="1:23" hidden="1" x14ac:dyDescent="0.2">
      <c r="A1747" t="s">
        <v>60</v>
      </c>
      <c r="B1747" t="s">
        <v>24</v>
      </c>
      <c r="C1747">
        <v>5749</v>
      </c>
      <c r="D1747">
        <v>0.99058684400901198</v>
      </c>
      <c r="E1747">
        <v>1671197753</v>
      </c>
      <c r="F1747">
        <v>41</v>
      </c>
      <c r="G1747" t="s">
        <v>61</v>
      </c>
      <c r="H1747" t="s">
        <v>26</v>
      </c>
      <c r="I1747" t="s">
        <v>57</v>
      </c>
      <c r="J1747">
        <v>100</v>
      </c>
      <c r="K1747">
        <v>10000</v>
      </c>
      <c r="L1747">
        <v>0.2</v>
      </c>
      <c r="M1747">
        <v>40</v>
      </c>
      <c r="N1747" t="s">
        <v>28</v>
      </c>
      <c r="O1747" t="s">
        <v>28</v>
      </c>
      <c r="P1747">
        <v>5</v>
      </c>
      <c r="Q1747">
        <v>1E-4</v>
      </c>
      <c r="R1747">
        <v>0.2</v>
      </c>
      <c r="S1747">
        <v>0.1</v>
      </c>
      <c r="T1747" t="s">
        <v>29</v>
      </c>
      <c r="U1747" t="s">
        <v>30</v>
      </c>
      <c r="V1747">
        <v>1671197690562</v>
      </c>
      <c r="W1747">
        <v>250</v>
      </c>
    </row>
    <row r="1748" spans="1:23" hidden="1" x14ac:dyDescent="0.2">
      <c r="A1748" t="s">
        <v>60</v>
      </c>
      <c r="B1748" t="s">
        <v>24</v>
      </c>
      <c r="C1748">
        <v>5999</v>
      </c>
      <c r="D1748">
        <v>0.99048138250865403</v>
      </c>
      <c r="E1748">
        <v>1671197753</v>
      </c>
      <c r="F1748">
        <v>41</v>
      </c>
      <c r="G1748" t="s">
        <v>61</v>
      </c>
      <c r="H1748" t="s">
        <v>26</v>
      </c>
      <c r="I1748" t="s">
        <v>57</v>
      </c>
      <c r="J1748">
        <v>100</v>
      </c>
      <c r="K1748">
        <v>10000</v>
      </c>
      <c r="L1748">
        <v>0.2</v>
      </c>
      <c r="M1748">
        <v>40</v>
      </c>
      <c r="N1748" t="s">
        <v>28</v>
      </c>
      <c r="O1748" t="s">
        <v>28</v>
      </c>
      <c r="P1748">
        <v>5</v>
      </c>
      <c r="Q1748">
        <v>1E-4</v>
      </c>
      <c r="R1748">
        <v>0.2</v>
      </c>
      <c r="S1748">
        <v>0.1</v>
      </c>
      <c r="T1748" t="s">
        <v>29</v>
      </c>
      <c r="U1748" t="s">
        <v>30</v>
      </c>
      <c r="V1748">
        <v>1671197690562</v>
      </c>
      <c r="W1748">
        <v>250</v>
      </c>
    </row>
    <row r="1749" spans="1:23" hidden="1" x14ac:dyDescent="0.2">
      <c r="A1749" t="s">
        <v>60</v>
      </c>
      <c r="B1749" t="s">
        <v>24</v>
      </c>
      <c r="C1749">
        <v>6249</v>
      </c>
      <c r="D1749">
        <v>0.99048138250865403</v>
      </c>
      <c r="E1749">
        <v>1671197753</v>
      </c>
      <c r="F1749">
        <v>41</v>
      </c>
      <c r="G1749" t="s">
        <v>61</v>
      </c>
      <c r="H1749" t="s">
        <v>26</v>
      </c>
      <c r="I1749" t="s">
        <v>57</v>
      </c>
      <c r="J1749">
        <v>100</v>
      </c>
      <c r="K1749">
        <v>10000</v>
      </c>
      <c r="L1749">
        <v>0.2</v>
      </c>
      <c r="M1749">
        <v>40</v>
      </c>
      <c r="N1749" t="s">
        <v>28</v>
      </c>
      <c r="O1749" t="s">
        <v>28</v>
      </c>
      <c r="P1749">
        <v>5</v>
      </c>
      <c r="Q1749">
        <v>1E-4</v>
      </c>
      <c r="R1749">
        <v>0.2</v>
      </c>
      <c r="S1749">
        <v>0.1</v>
      </c>
      <c r="T1749" t="s">
        <v>29</v>
      </c>
      <c r="U1749" t="s">
        <v>30</v>
      </c>
      <c r="V1749">
        <v>1671197690562</v>
      </c>
      <c r="W1749">
        <v>250</v>
      </c>
    </row>
    <row r="1750" spans="1:23" hidden="1" x14ac:dyDescent="0.2">
      <c r="A1750" t="s">
        <v>60</v>
      </c>
      <c r="B1750" t="s">
        <v>24</v>
      </c>
      <c r="C1750">
        <v>6499</v>
      </c>
      <c r="D1750">
        <v>0.99045567254108202</v>
      </c>
      <c r="E1750">
        <v>1671197753</v>
      </c>
      <c r="F1750">
        <v>41</v>
      </c>
      <c r="G1750" t="s">
        <v>61</v>
      </c>
      <c r="H1750" t="s">
        <v>26</v>
      </c>
      <c r="I1750" t="s">
        <v>57</v>
      </c>
      <c r="J1750">
        <v>100</v>
      </c>
      <c r="K1750">
        <v>10000</v>
      </c>
      <c r="L1750">
        <v>0.2</v>
      </c>
      <c r="M1750">
        <v>40</v>
      </c>
      <c r="N1750" t="s">
        <v>28</v>
      </c>
      <c r="O1750" t="s">
        <v>28</v>
      </c>
      <c r="P1750">
        <v>5</v>
      </c>
      <c r="Q1750">
        <v>1E-4</v>
      </c>
      <c r="R1750">
        <v>0.2</v>
      </c>
      <c r="S1750">
        <v>0.1</v>
      </c>
      <c r="T1750" t="s">
        <v>29</v>
      </c>
      <c r="U1750" t="s">
        <v>30</v>
      </c>
      <c r="V1750">
        <v>1671197690562</v>
      </c>
      <c r="W1750">
        <v>250</v>
      </c>
    </row>
    <row r="1751" spans="1:23" hidden="1" x14ac:dyDescent="0.2">
      <c r="A1751" t="s">
        <v>60</v>
      </c>
      <c r="B1751" t="s">
        <v>24</v>
      </c>
      <c r="C1751">
        <v>6749</v>
      </c>
      <c r="D1751">
        <v>0.99034939708886605</v>
      </c>
      <c r="E1751">
        <v>1671197753</v>
      </c>
      <c r="F1751">
        <v>41</v>
      </c>
      <c r="G1751" t="s">
        <v>61</v>
      </c>
      <c r="H1751" t="s">
        <v>26</v>
      </c>
      <c r="I1751" t="s">
        <v>57</v>
      </c>
      <c r="J1751">
        <v>100</v>
      </c>
      <c r="K1751">
        <v>10000</v>
      </c>
      <c r="L1751">
        <v>0.2</v>
      </c>
      <c r="M1751">
        <v>40</v>
      </c>
      <c r="N1751" t="s">
        <v>28</v>
      </c>
      <c r="O1751" t="s">
        <v>28</v>
      </c>
      <c r="P1751">
        <v>5</v>
      </c>
      <c r="Q1751">
        <v>1E-4</v>
      </c>
      <c r="R1751">
        <v>0.2</v>
      </c>
      <c r="S1751">
        <v>0.1</v>
      </c>
      <c r="T1751" t="s">
        <v>29</v>
      </c>
      <c r="U1751" t="s">
        <v>30</v>
      </c>
      <c r="V1751">
        <v>1671197690562</v>
      </c>
      <c r="W1751">
        <v>250</v>
      </c>
    </row>
    <row r="1752" spans="1:23" hidden="1" x14ac:dyDescent="0.2">
      <c r="A1752" t="s">
        <v>60</v>
      </c>
      <c r="B1752" t="s">
        <v>24</v>
      </c>
      <c r="C1752">
        <v>6999</v>
      </c>
      <c r="D1752">
        <v>0.990134473889699</v>
      </c>
      <c r="E1752">
        <v>1671197753</v>
      </c>
      <c r="F1752">
        <v>41</v>
      </c>
      <c r="G1752" t="s">
        <v>61</v>
      </c>
      <c r="H1752" t="s">
        <v>26</v>
      </c>
      <c r="I1752" t="s">
        <v>57</v>
      </c>
      <c r="J1752">
        <v>100</v>
      </c>
      <c r="K1752">
        <v>10000</v>
      </c>
      <c r="L1752">
        <v>0.2</v>
      </c>
      <c r="M1752">
        <v>40</v>
      </c>
      <c r="N1752" t="s">
        <v>28</v>
      </c>
      <c r="O1752" t="s">
        <v>28</v>
      </c>
      <c r="P1752">
        <v>5</v>
      </c>
      <c r="Q1752">
        <v>1E-4</v>
      </c>
      <c r="R1752">
        <v>0.2</v>
      </c>
      <c r="S1752">
        <v>0.1</v>
      </c>
      <c r="T1752" t="s">
        <v>29</v>
      </c>
      <c r="U1752" t="s">
        <v>30</v>
      </c>
      <c r="V1752">
        <v>1671197690562</v>
      </c>
      <c r="W1752">
        <v>250</v>
      </c>
    </row>
    <row r="1753" spans="1:23" hidden="1" x14ac:dyDescent="0.2">
      <c r="A1753" t="s">
        <v>60</v>
      </c>
      <c r="B1753" t="s">
        <v>24</v>
      </c>
      <c r="C1753">
        <v>7249</v>
      </c>
      <c r="D1753">
        <v>0.990134473889699</v>
      </c>
      <c r="E1753">
        <v>1671197753</v>
      </c>
      <c r="F1753">
        <v>41</v>
      </c>
      <c r="G1753" t="s">
        <v>61</v>
      </c>
      <c r="H1753" t="s">
        <v>26</v>
      </c>
      <c r="I1753" t="s">
        <v>57</v>
      </c>
      <c r="J1753">
        <v>100</v>
      </c>
      <c r="K1753">
        <v>10000</v>
      </c>
      <c r="L1753">
        <v>0.2</v>
      </c>
      <c r="M1753">
        <v>40</v>
      </c>
      <c r="N1753" t="s">
        <v>28</v>
      </c>
      <c r="O1753" t="s">
        <v>28</v>
      </c>
      <c r="P1753">
        <v>5</v>
      </c>
      <c r="Q1753">
        <v>1E-4</v>
      </c>
      <c r="R1753">
        <v>0.2</v>
      </c>
      <c r="S1753">
        <v>0.1</v>
      </c>
      <c r="T1753" t="s">
        <v>29</v>
      </c>
      <c r="U1753" t="s">
        <v>30</v>
      </c>
      <c r="V1753">
        <v>1671197690562</v>
      </c>
      <c r="W1753">
        <v>250</v>
      </c>
    </row>
    <row r="1754" spans="1:23" hidden="1" x14ac:dyDescent="0.2">
      <c r="A1754" t="s">
        <v>60</v>
      </c>
      <c r="B1754" t="s">
        <v>24</v>
      </c>
      <c r="C1754">
        <v>7499</v>
      </c>
      <c r="D1754">
        <v>0.990134473889699</v>
      </c>
      <c r="E1754">
        <v>1671197753</v>
      </c>
      <c r="F1754">
        <v>41</v>
      </c>
      <c r="G1754" t="s">
        <v>61</v>
      </c>
      <c r="H1754" t="s">
        <v>26</v>
      </c>
      <c r="I1754" t="s">
        <v>57</v>
      </c>
      <c r="J1754">
        <v>100</v>
      </c>
      <c r="K1754">
        <v>10000</v>
      </c>
      <c r="L1754">
        <v>0.2</v>
      </c>
      <c r="M1754">
        <v>40</v>
      </c>
      <c r="N1754" t="s">
        <v>28</v>
      </c>
      <c r="O1754" t="s">
        <v>28</v>
      </c>
      <c r="P1754">
        <v>5</v>
      </c>
      <c r="Q1754">
        <v>1E-4</v>
      </c>
      <c r="R1754">
        <v>0.2</v>
      </c>
      <c r="S1754">
        <v>0.1</v>
      </c>
      <c r="T1754" t="s">
        <v>29</v>
      </c>
      <c r="U1754" t="s">
        <v>30</v>
      </c>
      <c r="V1754">
        <v>1671197690562</v>
      </c>
      <c r="W1754">
        <v>250</v>
      </c>
    </row>
    <row r="1755" spans="1:23" hidden="1" x14ac:dyDescent="0.2">
      <c r="A1755" t="s">
        <v>60</v>
      </c>
      <c r="B1755" t="s">
        <v>24</v>
      </c>
      <c r="C1755">
        <v>7749</v>
      </c>
      <c r="D1755">
        <v>0.990134473889699</v>
      </c>
      <c r="E1755">
        <v>1671197753</v>
      </c>
      <c r="F1755">
        <v>41</v>
      </c>
      <c r="G1755" t="s">
        <v>61</v>
      </c>
      <c r="H1755" t="s">
        <v>26</v>
      </c>
      <c r="I1755" t="s">
        <v>57</v>
      </c>
      <c r="J1755">
        <v>100</v>
      </c>
      <c r="K1755">
        <v>10000</v>
      </c>
      <c r="L1755">
        <v>0.2</v>
      </c>
      <c r="M1755">
        <v>40</v>
      </c>
      <c r="N1755" t="s">
        <v>28</v>
      </c>
      <c r="O1755" t="s">
        <v>28</v>
      </c>
      <c r="P1755">
        <v>5</v>
      </c>
      <c r="Q1755">
        <v>1E-4</v>
      </c>
      <c r="R1755">
        <v>0.2</v>
      </c>
      <c r="S1755">
        <v>0.1</v>
      </c>
      <c r="T1755" t="s">
        <v>29</v>
      </c>
      <c r="U1755" t="s">
        <v>30</v>
      </c>
      <c r="V1755">
        <v>1671197690562</v>
      </c>
      <c r="W1755">
        <v>250</v>
      </c>
    </row>
    <row r="1756" spans="1:23" hidden="1" x14ac:dyDescent="0.2">
      <c r="A1756" t="s">
        <v>60</v>
      </c>
      <c r="B1756" t="s">
        <v>24</v>
      </c>
      <c r="C1756">
        <v>7999</v>
      </c>
      <c r="D1756">
        <v>0.98965630398496296</v>
      </c>
      <c r="E1756">
        <v>1671197753</v>
      </c>
      <c r="F1756">
        <v>41</v>
      </c>
      <c r="G1756" t="s">
        <v>61</v>
      </c>
      <c r="H1756" t="s">
        <v>26</v>
      </c>
      <c r="I1756" t="s">
        <v>57</v>
      </c>
      <c r="J1756">
        <v>100</v>
      </c>
      <c r="K1756">
        <v>10000</v>
      </c>
      <c r="L1756">
        <v>0.2</v>
      </c>
      <c r="M1756">
        <v>40</v>
      </c>
      <c r="N1756" t="s">
        <v>28</v>
      </c>
      <c r="O1756" t="s">
        <v>28</v>
      </c>
      <c r="P1756">
        <v>5</v>
      </c>
      <c r="Q1756">
        <v>1E-4</v>
      </c>
      <c r="R1756">
        <v>0.2</v>
      </c>
      <c r="S1756">
        <v>0.1</v>
      </c>
      <c r="T1756" t="s">
        <v>29</v>
      </c>
      <c r="U1756" t="s">
        <v>30</v>
      </c>
      <c r="V1756">
        <v>1671197690562</v>
      </c>
      <c r="W1756">
        <v>250</v>
      </c>
    </row>
    <row r="1757" spans="1:23" hidden="1" x14ac:dyDescent="0.2">
      <c r="A1757" t="s">
        <v>60</v>
      </c>
      <c r="B1757" t="s">
        <v>24</v>
      </c>
      <c r="C1757">
        <v>8249</v>
      </c>
      <c r="D1757">
        <v>0.989660297639405</v>
      </c>
      <c r="E1757">
        <v>1671197753</v>
      </c>
      <c r="F1757">
        <v>41</v>
      </c>
      <c r="G1757" t="s">
        <v>61</v>
      </c>
      <c r="H1757" t="s">
        <v>26</v>
      </c>
      <c r="I1757" t="s">
        <v>57</v>
      </c>
      <c r="J1757">
        <v>100</v>
      </c>
      <c r="K1757">
        <v>10000</v>
      </c>
      <c r="L1757">
        <v>0.2</v>
      </c>
      <c r="M1757">
        <v>40</v>
      </c>
      <c r="N1757" t="s">
        <v>28</v>
      </c>
      <c r="O1757" t="s">
        <v>28</v>
      </c>
      <c r="P1757">
        <v>5</v>
      </c>
      <c r="Q1757">
        <v>1E-4</v>
      </c>
      <c r="R1757">
        <v>0.2</v>
      </c>
      <c r="S1757">
        <v>0.1</v>
      </c>
      <c r="T1757" t="s">
        <v>29</v>
      </c>
      <c r="U1757" t="s">
        <v>30</v>
      </c>
      <c r="V1757">
        <v>1671197690562</v>
      </c>
      <c r="W1757">
        <v>250</v>
      </c>
    </row>
    <row r="1758" spans="1:23" hidden="1" x14ac:dyDescent="0.2">
      <c r="A1758" t="s">
        <v>60</v>
      </c>
      <c r="B1758" t="s">
        <v>24</v>
      </c>
      <c r="C1758">
        <v>8499</v>
      </c>
      <c r="D1758">
        <v>0.989660297639405</v>
      </c>
      <c r="E1758">
        <v>1671197753</v>
      </c>
      <c r="F1758">
        <v>41</v>
      </c>
      <c r="G1758" t="s">
        <v>61</v>
      </c>
      <c r="H1758" t="s">
        <v>26</v>
      </c>
      <c r="I1758" t="s">
        <v>57</v>
      </c>
      <c r="J1758">
        <v>100</v>
      </c>
      <c r="K1758">
        <v>10000</v>
      </c>
      <c r="L1758">
        <v>0.2</v>
      </c>
      <c r="M1758">
        <v>40</v>
      </c>
      <c r="N1758" t="s">
        <v>28</v>
      </c>
      <c r="O1758" t="s">
        <v>28</v>
      </c>
      <c r="P1758">
        <v>5</v>
      </c>
      <c r="Q1758">
        <v>1E-4</v>
      </c>
      <c r="R1758">
        <v>0.2</v>
      </c>
      <c r="S1758">
        <v>0.1</v>
      </c>
      <c r="T1758" t="s">
        <v>29</v>
      </c>
      <c r="U1758" t="s">
        <v>30</v>
      </c>
      <c r="V1758">
        <v>1671197690562</v>
      </c>
      <c r="W1758">
        <v>250</v>
      </c>
    </row>
    <row r="1759" spans="1:23" hidden="1" x14ac:dyDescent="0.2">
      <c r="A1759" t="s">
        <v>60</v>
      </c>
      <c r="B1759" t="s">
        <v>24</v>
      </c>
      <c r="C1759">
        <v>8749</v>
      </c>
      <c r="D1759">
        <v>0.98863640644564899</v>
      </c>
      <c r="E1759">
        <v>1671197753</v>
      </c>
      <c r="F1759">
        <v>41</v>
      </c>
      <c r="G1759" t="s">
        <v>61</v>
      </c>
      <c r="H1759" t="s">
        <v>26</v>
      </c>
      <c r="I1759" t="s">
        <v>57</v>
      </c>
      <c r="J1759">
        <v>100</v>
      </c>
      <c r="K1759">
        <v>10000</v>
      </c>
      <c r="L1759">
        <v>0.2</v>
      </c>
      <c r="M1759">
        <v>40</v>
      </c>
      <c r="N1759" t="s">
        <v>28</v>
      </c>
      <c r="O1759" t="s">
        <v>28</v>
      </c>
      <c r="P1759">
        <v>5</v>
      </c>
      <c r="Q1759">
        <v>1E-4</v>
      </c>
      <c r="R1759">
        <v>0.2</v>
      </c>
      <c r="S1759">
        <v>0.1</v>
      </c>
      <c r="T1759" t="s">
        <v>29</v>
      </c>
      <c r="U1759" t="s">
        <v>30</v>
      </c>
      <c r="V1759">
        <v>1671197690562</v>
      </c>
      <c r="W1759">
        <v>250</v>
      </c>
    </row>
    <row r="1760" spans="1:23" hidden="1" x14ac:dyDescent="0.2">
      <c r="A1760" t="s">
        <v>60</v>
      </c>
      <c r="B1760" t="s">
        <v>24</v>
      </c>
      <c r="C1760">
        <v>8999</v>
      </c>
      <c r="D1760">
        <v>0.98863640644564899</v>
      </c>
      <c r="E1760">
        <v>1671197753</v>
      </c>
      <c r="F1760">
        <v>41</v>
      </c>
      <c r="G1760" t="s">
        <v>61</v>
      </c>
      <c r="H1760" t="s">
        <v>26</v>
      </c>
      <c r="I1760" t="s">
        <v>57</v>
      </c>
      <c r="J1760">
        <v>100</v>
      </c>
      <c r="K1760">
        <v>10000</v>
      </c>
      <c r="L1760">
        <v>0.2</v>
      </c>
      <c r="M1760">
        <v>40</v>
      </c>
      <c r="N1760" t="s">
        <v>28</v>
      </c>
      <c r="O1760" t="s">
        <v>28</v>
      </c>
      <c r="P1760">
        <v>5</v>
      </c>
      <c r="Q1760">
        <v>1E-4</v>
      </c>
      <c r="R1760">
        <v>0.2</v>
      </c>
      <c r="S1760">
        <v>0.1</v>
      </c>
      <c r="T1760" t="s">
        <v>29</v>
      </c>
      <c r="U1760" t="s">
        <v>30</v>
      </c>
      <c r="V1760">
        <v>1671197690562</v>
      </c>
      <c r="W1760">
        <v>250</v>
      </c>
    </row>
    <row r="1761" spans="1:23" hidden="1" x14ac:dyDescent="0.2">
      <c r="A1761" t="s">
        <v>60</v>
      </c>
      <c r="B1761" t="s">
        <v>24</v>
      </c>
      <c r="C1761">
        <v>9249</v>
      </c>
      <c r="D1761">
        <v>0.987554556393612</v>
      </c>
      <c r="E1761">
        <v>1671197753</v>
      </c>
      <c r="F1761">
        <v>41</v>
      </c>
      <c r="G1761" t="s">
        <v>61</v>
      </c>
      <c r="H1761" t="s">
        <v>26</v>
      </c>
      <c r="I1761" t="s">
        <v>57</v>
      </c>
      <c r="J1761">
        <v>100</v>
      </c>
      <c r="K1761">
        <v>10000</v>
      </c>
      <c r="L1761">
        <v>0.2</v>
      </c>
      <c r="M1761">
        <v>40</v>
      </c>
      <c r="N1761" t="s">
        <v>28</v>
      </c>
      <c r="O1761" t="s">
        <v>28</v>
      </c>
      <c r="P1761">
        <v>5</v>
      </c>
      <c r="Q1761">
        <v>1E-4</v>
      </c>
      <c r="R1761">
        <v>0.2</v>
      </c>
      <c r="S1761">
        <v>0.1</v>
      </c>
      <c r="T1761" t="s">
        <v>29</v>
      </c>
      <c r="U1761" t="s">
        <v>30</v>
      </c>
      <c r="V1761">
        <v>1671197690562</v>
      </c>
      <c r="W1761">
        <v>250</v>
      </c>
    </row>
    <row r="1762" spans="1:23" hidden="1" x14ac:dyDescent="0.2">
      <c r="A1762" t="s">
        <v>60</v>
      </c>
      <c r="B1762" t="s">
        <v>24</v>
      </c>
      <c r="C1762">
        <v>9499</v>
      </c>
      <c r="D1762">
        <v>0.98821025237480697</v>
      </c>
      <c r="E1762">
        <v>1671197753</v>
      </c>
      <c r="F1762">
        <v>41</v>
      </c>
      <c r="G1762" t="s">
        <v>61</v>
      </c>
      <c r="H1762" t="s">
        <v>26</v>
      </c>
      <c r="I1762" t="s">
        <v>57</v>
      </c>
      <c r="J1762">
        <v>100</v>
      </c>
      <c r="K1762">
        <v>10000</v>
      </c>
      <c r="L1762">
        <v>0.2</v>
      </c>
      <c r="M1762">
        <v>40</v>
      </c>
      <c r="N1762" t="s">
        <v>28</v>
      </c>
      <c r="O1762" t="s">
        <v>28</v>
      </c>
      <c r="P1762">
        <v>5</v>
      </c>
      <c r="Q1762">
        <v>1E-4</v>
      </c>
      <c r="R1762">
        <v>0.2</v>
      </c>
      <c r="S1762">
        <v>0.1</v>
      </c>
      <c r="T1762" t="s">
        <v>29</v>
      </c>
      <c r="U1762" t="s">
        <v>30</v>
      </c>
      <c r="V1762">
        <v>1671197690562</v>
      </c>
      <c r="W1762">
        <v>250</v>
      </c>
    </row>
    <row r="1763" spans="1:23" hidden="1" x14ac:dyDescent="0.2">
      <c r="A1763" t="s">
        <v>60</v>
      </c>
      <c r="B1763" t="s">
        <v>24</v>
      </c>
      <c r="C1763">
        <v>9749</v>
      </c>
      <c r="D1763">
        <v>0.98821025237480697</v>
      </c>
      <c r="E1763">
        <v>1671197753</v>
      </c>
      <c r="F1763">
        <v>41</v>
      </c>
      <c r="G1763" t="s">
        <v>61</v>
      </c>
      <c r="H1763" t="s">
        <v>26</v>
      </c>
      <c r="I1763" t="s">
        <v>57</v>
      </c>
      <c r="J1763">
        <v>100</v>
      </c>
      <c r="K1763">
        <v>10000</v>
      </c>
      <c r="L1763">
        <v>0.2</v>
      </c>
      <c r="M1763">
        <v>40</v>
      </c>
      <c r="N1763" t="s">
        <v>28</v>
      </c>
      <c r="O1763" t="s">
        <v>28</v>
      </c>
      <c r="P1763">
        <v>5</v>
      </c>
      <c r="Q1763">
        <v>1E-4</v>
      </c>
      <c r="R1763">
        <v>0.2</v>
      </c>
      <c r="S1763">
        <v>0.1</v>
      </c>
      <c r="T1763" t="s">
        <v>29</v>
      </c>
      <c r="U1763" t="s">
        <v>30</v>
      </c>
      <c r="V1763">
        <v>1671197690562</v>
      </c>
      <c r="W1763">
        <v>250</v>
      </c>
    </row>
    <row r="1764" spans="1:23" hidden="1" x14ac:dyDescent="0.2">
      <c r="A1764" t="s">
        <v>60</v>
      </c>
      <c r="B1764" t="s">
        <v>24</v>
      </c>
      <c r="C1764">
        <v>9999</v>
      </c>
      <c r="D1764">
        <v>0.98821025237480697</v>
      </c>
      <c r="E1764">
        <v>1671197753</v>
      </c>
      <c r="F1764">
        <v>41</v>
      </c>
      <c r="G1764" t="s">
        <v>61</v>
      </c>
      <c r="H1764" t="s">
        <v>26</v>
      </c>
      <c r="I1764" t="s">
        <v>57</v>
      </c>
      <c r="J1764">
        <v>100</v>
      </c>
      <c r="K1764">
        <v>10000</v>
      </c>
      <c r="L1764">
        <v>0.2</v>
      </c>
      <c r="M1764">
        <v>40</v>
      </c>
      <c r="N1764" t="s">
        <v>28</v>
      </c>
      <c r="O1764" t="s">
        <v>28</v>
      </c>
      <c r="P1764">
        <v>5</v>
      </c>
      <c r="Q1764">
        <v>1E-4</v>
      </c>
      <c r="R1764">
        <v>0.2</v>
      </c>
      <c r="S1764">
        <v>0.1</v>
      </c>
      <c r="T1764" t="s">
        <v>29</v>
      </c>
      <c r="U1764" t="s">
        <v>30</v>
      </c>
      <c r="V1764">
        <v>1671197690562</v>
      </c>
      <c r="W1764">
        <v>250</v>
      </c>
    </row>
    <row r="1765" spans="1:23" hidden="1" x14ac:dyDescent="0.2">
      <c r="A1765" t="s">
        <v>60</v>
      </c>
      <c r="B1765" t="s">
        <v>31</v>
      </c>
      <c r="C1765">
        <v>1</v>
      </c>
      <c r="D1765">
        <v>8.0473691451936905E-2</v>
      </c>
      <c r="E1765">
        <v>1671197753</v>
      </c>
      <c r="F1765">
        <v>41</v>
      </c>
      <c r="G1765" t="s">
        <v>61</v>
      </c>
      <c r="H1765" t="s">
        <v>26</v>
      </c>
      <c r="I1765" t="s">
        <v>57</v>
      </c>
      <c r="J1765">
        <v>100</v>
      </c>
      <c r="K1765">
        <v>10000</v>
      </c>
      <c r="L1765">
        <v>0.2</v>
      </c>
      <c r="M1765">
        <v>40</v>
      </c>
      <c r="N1765" t="s">
        <v>28</v>
      </c>
      <c r="O1765" t="s">
        <v>28</v>
      </c>
      <c r="P1765">
        <v>5</v>
      </c>
      <c r="Q1765">
        <v>1E-4</v>
      </c>
      <c r="R1765">
        <v>0.2</v>
      </c>
      <c r="S1765">
        <v>0.1</v>
      </c>
      <c r="T1765" t="s">
        <v>29</v>
      </c>
      <c r="U1765" t="s">
        <v>30</v>
      </c>
      <c r="V1765">
        <v>1671197690562</v>
      </c>
      <c r="W1765">
        <v>250</v>
      </c>
    </row>
    <row r="1766" spans="1:23" hidden="1" x14ac:dyDescent="0.2">
      <c r="A1766" t="s">
        <v>60</v>
      </c>
      <c r="B1766" t="s">
        <v>31</v>
      </c>
      <c r="C1766">
        <v>249</v>
      </c>
      <c r="D1766">
        <v>8.5218037260470503E-2</v>
      </c>
      <c r="E1766">
        <v>1671197753</v>
      </c>
      <c r="F1766">
        <v>41</v>
      </c>
      <c r="G1766" t="s">
        <v>61</v>
      </c>
      <c r="H1766" t="s">
        <v>26</v>
      </c>
      <c r="I1766" t="s">
        <v>57</v>
      </c>
      <c r="J1766">
        <v>100</v>
      </c>
      <c r="K1766">
        <v>10000</v>
      </c>
      <c r="L1766">
        <v>0.2</v>
      </c>
      <c r="M1766">
        <v>40</v>
      </c>
      <c r="N1766" t="s">
        <v>28</v>
      </c>
      <c r="O1766" t="s">
        <v>28</v>
      </c>
      <c r="P1766">
        <v>5</v>
      </c>
      <c r="Q1766">
        <v>1E-4</v>
      </c>
      <c r="R1766">
        <v>0.2</v>
      </c>
      <c r="S1766">
        <v>0.1</v>
      </c>
      <c r="T1766" t="s">
        <v>29</v>
      </c>
      <c r="U1766" t="s">
        <v>30</v>
      </c>
      <c r="V1766">
        <v>1671197690562</v>
      </c>
      <c r="W1766">
        <v>250</v>
      </c>
    </row>
    <row r="1767" spans="1:23" hidden="1" x14ac:dyDescent="0.2">
      <c r="A1767" t="s">
        <v>60</v>
      </c>
      <c r="B1767" t="s">
        <v>31</v>
      </c>
      <c r="C1767">
        <v>499</v>
      </c>
      <c r="D1767">
        <v>8.7632651798027497E-2</v>
      </c>
      <c r="E1767">
        <v>1671197753</v>
      </c>
      <c r="F1767">
        <v>41</v>
      </c>
      <c r="G1767" t="s">
        <v>61</v>
      </c>
      <c r="H1767" t="s">
        <v>26</v>
      </c>
      <c r="I1767" t="s">
        <v>57</v>
      </c>
      <c r="J1767">
        <v>100</v>
      </c>
      <c r="K1767">
        <v>10000</v>
      </c>
      <c r="L1767">
        <v>0.2</v>
      </c>
      <c r="M1767">
        <v>40</v>
      </c>
      <c r="N1767" t="s">
        <v>28</v>
      </c>
      <c r="O1767" t="s">
        <v>28</v>
      </c>
      <c r="P1767">
        <v>5</v>
      </c>
      <c r="Q1767">
        <v>1E-4</v>
      </c>
      <c r="R1767">
        <v>0.2</v>
      </c>
      <c r="S1767">
        <v>0.1</v>
      </c>
      <c r="T1767" t="s">
        <v>29</v>
      </c>
      <c r="U1767" t="s">
        <v>30</v>
      </c>
      <c r="V1767">
        <v>1671197690562</v>
      </c>
      <c r="W1767">
        <v>250</v>
      </c>
    </row>
    <row r="1768" spans="1:23" hidden="1" x14ac:dyDescent="0.2">
      <c r="A1768" t="s">
        <v>60</v>
      </c>
      <c r="B1768" t="s">
        <v>31</v>
      </c>
      <c r="C1768">
        <v>749</v>
      </c>
      <c r="D1768">
        <v>8.8720048782983701E-2</v>
      </c>
      <c r="E1768">
        <v>1671197753</v>
      </c>
      <c r="F1768">
        <v>41</v>
      </c>
      <c r="G1768" t="s">
        <v>61</v>
      </c>
      <c r="H1768" t="s">
        <v>26</v>
      </c>
      <c r="I1768" t="s">
        <v>57</v>
      </c>
      <c r="J1768">
        <v>100</v>
      </c>
      <c r="K1768">
        <v>10000</v>
      </c>
      <c r="L1768">
        <v>0.2</v>
      </c>
      <c r="M1768">
        <v>40</v>
      </c>
      <c r="N1768" t="s">
        <v>28</v>
      </c>
      <c r="O1768" t="s">
        <v>28</v>
      </c>
      <c r="P1768">
        <v>5</v>
      </c>
      <c r="Q1768">
        <v>1E-4</v>
      </c>
      <c r="R1768">
        <v>0.2</v>
      </c>
      <c r="S1768">
        <v>0.1</v>
      </c>
      <c r="T1768" t="s">
        <v>29</v>
      </c>
      <c r="U1768" t="s">
        <v>30</v>
      </c>
      <c r="V1768">
        <v>1671197690562</v>
      </c>
      <c r="W1768">
        <v>250</v>
      </c>
    </row>
    <row r="1769" spans="1:23" hidden="1" x14ac:dyDescent="0.2">
      <c r="A1769" t="s">
        <v>60</v>
      </c>
      <c r="B1769" t="s">
        <v>31</v>
      </c>
      <c r="C1769">
        <v>999</v>
      </c>
      <c r="D1769">
        <v>8.9605729894513098E-2</v>
      </c>
      <c r="E1769">
        <v>1671197753</v>
      </c>
      <c r="F1769">
        <v>41</v>
      </c>
      <c r="G1769" t="s">
        <v>61</v>
      </c>
      <c r="H1769" t="s">
        <v>26</v>
      </c>
      <c r="I1769" t="s">
        <v>57</v>
      </c>
      <c r="J1769">
        <v>100</v>
      </c>
      <c r="K1769">
        <v>10000</v>
      </c>
      <c r="L1769">
        <v>0.2</v>
      </c>
      <c r="M1769">
        <v>40</v>
      </c>
      <c r="N1769" t="s">
        <v>28</v>
      </c>
      <c r="O1769" t="s">
        <v>28</v>
      </c>
      <c r="P1769">
        <v>5</v>
      </c>
      <c r="Q1769">
        <v>1E-4</v>
      </c>
      <c r="R1769">
        <v>0.2</v>
      </c>
      <c r="S1769">
        <v>0.1</v>
      </c>
      <c r="T1769" t="s">
        <v>29</v>
      </c>
      <c r="U1769" t="s">
        <v>30</v>
      </c>
      <c r="V1769">
        <v>1671197690562</v>
      </c>
      <c r="W1769">
        <v>250</v>
      </c>
    </row>
    <row r="1770" spans="1:23" hidden="1" x14ac:dyDescent="0.2">
      <c r="A1770" t="s">
        <v>60</v>
      </c>
      <c r="B1770" t="s">
        <v>31</v>
      </c>
      <c r="C1770">
        <v>1249</v>
      </c>
      <c r="D1770">
        <v>8.9654591035969303E-2</v>
      </c>
      <c r="E1770">
        <v>1671197753</v>
      </c>
      <c r="F1770">
        <v>41</v>
      </c>
      <c r="G1770" t="s">
        <v>61</v>
      </c>
      <c r="H1770" t="s">
        <v>26</v>
      </c>
      <c r="I1770" t="s">
        <v>57</v>
      </c>
      <c r="J1770">
        <v>100</v>
      </c>
      <c r="K1770">
        <v>10000</v>
      </c>
      <c r="L1770">
        <v>0.2</v>
      </c>
      <c r="M1770">
        <v>40</v>
      </c>
      <c r="N1770" t="s">
        <v>28</v>
      </c>
      <c r="O1770" t="s">
        <v>28</v>
      </c>
      <c r="P1770">
        <v>5</v>
      </c>
      <c r="Q1770">
        <v>1E-4</v>
      </c>
      <c r="R1770">
        <v>0.2</v>
      </c>
      <c r="S1770">
        <v>0.1</v>
      </c>
      <c r="T1770" t="s">
        <v>29</v>
      </c>
      <c r="U1770" t="s">
        <v>30</v>
      </c>
      <c r="V1770">
        <v>1671197690562</v>
      </c>
      <c r="W1770">
        <v>250</v>
      </c>
    </row>
    <row r="1771" spans="1:23" hidden="1" x14ac:dyDescent="0.2">
      <c r="A1771" t="s">
        <v>60</v>
      </c>
      <c r="B1771" t="s">
        <v>31</v>
      </c>
      <c r="C1771">
        <v>1499</v>
      </c>
      <c r="D1771">
        <v>8.9698369422006402E-2</v>
      </c>
      <c r="E1771">
        <v>1671197753</v>
      </c>
      <c r="F1771">
        <v>41</v>
      </c>
      <c r="G1771" t="s">
        <v>61</v>
      </c>
      <c r="H1771" t="s">
        <v>26</v>
      </c>
      <c r="I1771" t="s">
        <v>57</v>
      </c>
      <c r="J1771">
        <v>100</v>
      </c>
      <c r="K1771">
        <v>10000</v>
      </c>
      <c r="L1771">
        <v>0.2</v>
      </c>
      <c r="M1771">
        <v>40</v>
      </c>
      <c r="N1771" t="s">
        <v>28</v>
      </c>
      <c r="O1771" t="s">
        <v>28</v>
      </c>
      <c r="P1771">
        <v>5</v>
      </c>
      <c r="Q1771">
        <v>1E-4</v>
      </c>
      <c r="R1771">
        <v>0.2</v>
      </c>
      <c r="S1771">
        <v>0.1</v>
      </c>
      <c r="T1771" t="s">
        <v>29</v>
      </c>
      <c r="U1771" t="s">
        <v>30</v>
      </c>
      <c r="V1771">
        <v>1671197690562</v>
      </c>
      <c r="W1771">
        <v>250</v>
      </c>
    </row>
    <row r="1772" spans="1:23" hidden="1" x14ac:dyDescent="0.2">
      <c r="A1772" t="s">
        <v>60</v>
      </c>
      <c r="B1772" t="s">
        <v>31</v>
      </c>
      <c r="C1772">
        <v>1749</v>
      </c>
      <c r="D1772">
        <v>8.95318737063098E-2</v>
      </c>
      <c r="E1772">
        <v>1671197753</v>
      </c>
      <c r="F1772">
        <v>41</v>
      </c>
      <c r="G1772" t="s">
        <v>61</v>
      </c>
      <c r="H1772" t="s">
        <v>26</v>
      </c>
      <c r="I1772" t="s">
        <v>57</v>
      </c>
      <c r="J1772">
        <v>100</v>
      </c>
      <c r="K1772">
        <v>10000</v>
      </c>
      <c r="L1772">
        <v>0.2</v>
      </c>
      <c r="M1772">
        <v>40</v>
      </c>
      <c r="N1772" t="s">
        <v>28</v>
      </c>
      <c r="O1772" t="s">
        <v>28</v>
      </c>
      <c r="P1772">
        <v>5</v>
      </c>
      <c r="Q1772">
        <v>1E-4</v>
      </c>
      <c r="R1772">
        <v>0.2</v>
      </c>
      <c r="S1772">
        <v>0.1</v>
      </c>
      <c r="T1772" t="s">
        <v>29</v>
      </c>
      <c r="U1772" t="s">
        <v>30</v>
      </c>
      <c r="V1772">
        <v>1671197690562</v>
      </c>
      <c r="W1772">
        <v>250</v>
      </c>
    </row>
    <row r="1773" spans="1:23" hidden="1" x14ac:dyDescent="0.2">
      <c r="A1773" t="s">
        <v>60</v>
      </c>
      <c r="B1773" t="s">
        <v>31</v>
      </c>
      <c r="C1773">
        <v>1999</v>
      </c>
      <c r="D1773">
        <v>8.9248786094700397E-2</v>
      </c>
      <c r="E1773">
        <v>1671197753</v>
      </c>
      <c r="F1773">
        <v>41</v>
      </c>
      <c r="G1773" t="s">
        <v>61</v>
      </c>
      <c r="H1773" t="s">
        <v>26</v>
      </c>
      <c r="I1773" t="s">
        <v>57</v>
      </c>
      <c r="J1773">
        <v>100</v>
      </c>
      <c r="K1773">
        <v>10000</v>
      </c>
      <c r="L1773">
        <v>0.2</v>
      </c>
      <c r="M1773">
        <v>40</v>
      </c>
      <c r="N1773" t="s">
        <v>28</v>
      </c>
      <c r="O1773" t="s">
        <v>28</v>
      </c>
      <c r="P1773">
        <v>5</v>
      </c>
      <c r="Q1773">
        <v>1E-4</v>
      </c>
      <c r="R1773">
        <v>0.2</v>
      </c>
      <c r="S1773">
        <v>0.1</v>
      </c>
      <c r="T1773" t="s">
        <v>29</v>
      </c>
      <c r="U1773" t="s">
        <v>30</v>
      </c>
      <c r="V1773">
        <v>1671197690562</v>
      </c>
      <c r="W1773">
        <v>250</v>
      </c>
    </row>
    <row r="1774" spans="1:23" hidden="1" x14ac:dyDescent="0.2">
      <c r="A1774" t="s">
        <v>60</v>
      </c>
      <c r="B1774" t="s">
        <v>31</v>
      </c>
      <c r="C1774">
        <v>2249</v>
      </c>
      <c r="D1774">
        <v>8.8790286242879796E-2</v>
      </c>
      <c r="E1774">
        <v>1671197753</v>
      </c>
      <c r="F1774">
        <v>41</v>
      </c>
      <c r="G1774" t="s">
        <v>61</v>
      </c>
      <c r="H1774" t="s">
        <v>26</v>
      </c>
      <c r="I1774" t="s">
        <v>57</v>
      </c>
      <c r="J1774">
        <v>100</v>
      </c>
      <c r="K1774">
        <v>10000</v>
      </c>
      <c r="L1774">
        <v>0.2</v>
      </c>
      <c r="M1774">
        <v>40</v>
      </c>
      <c r="N1774" t="s">
        <v>28</v>
      </c>
      <c r="O1774" t="s">
        <v>28</v>
      </c>
      <c r="P1774">
        <v>5</v>
      </c>
      <c r="Q1774">
        <v>1E-4</v>
      </c>
      <c r="R1774">
        <v>0.2</v>
      </c>
      <c r="S1774">
        <v>0.1</v>
      </c>
      <c r="T1774" t="s">
        <v>29</v>
      </c>
      <c r="U1774" t="s">
        <v>30</v>
      </c>
      <c r="V1774">
        <v>1671197690562</v>
      </c>
      <c r="W1774">
        <v>250</v>
      </c>
    </row>
    <row r="1775" spans="1:23" hidden="1" x14ac:dyDescent="0.2">
      <c r="A1775" t="s">
        <v>60</v>
      </c>
      <c r="B1775" t="s">
        <v>31</v>
      </c>
      <c r="C1775">
        <v>2499</v>
      </c>
      <c r="D1775">
        <v>8.8299233096168495E-2</v>
      </c>
      <c r="E1775">
        <v>1671197753</v>
      </c>
      <c r="F1775">
        <v>41</v>
      </c>
      <c r="G1775" t="s">
        <v>61</v>
      </c>
      <c r="H1775" t="s">
        <v>26</v>
      </c>
      <c r="I1775" t="s">
        <v>57</v>
      </c>
      <c r="J1775">
        <v>100</v>
      </c>
      <c r="K1775">
        <v>10000</v>
      </c>
      <c r="L1775">
        <v>0.2</v>
      </c>
      <c r="M1775">
        <v>40</v>
      </c>
      <c r="N1775" t="s">
        <v>28</v>
      </c>
      <c r="O1775" t="s">
        <v>28</v>
      </c>
      <c r="P1775">
        <v>5</v>
      </c>
      <c r="Q1775">
        <v>1E-4</v>
      </c>
      <c r="R1775">
        <v>0.2</v>
      </c>
      <c r="S1775">
        <v>0.1</v>
      </c>
      <c r="T1775" t="s">
        <v>29</v>
      </c>
      <c r="U1775" t="s">
        <v>30</v>
      </c>
      <c r="V1775">
        <v>1671197690562</v>
      </c>
      <c r="W1775">
        <v>250</v>
      </c>
    </row>
    <row r="1776" spans="1:23" hidden="1" x14ac:dyDescent="0.2">
      <c r="A1776" t="s">
        <v>60</v>
      </c>
      <c r="B1776" t="s">
        <v>31</v>
      </c>
      <c r="C1776">
        <v>2749</v>
      </c>
      <c r="D1776">
        <v>8.7810414009164894E-2</v>
      </c>
      <c r="E1776">
        <v>1671197753</v>
      </c>
      <c r="F1776">
        <v>41</v>
      </c>
      <c r="G1776" t="s">
        <v>61</v>
      </c>
      <c r="H1776" t="s">
        <v>26</v>
      </c>
      <c r="I1776" t="s">
        <v>57</v>
      </c>
      <c r="J1776">
        <v>100</v>
      </c>
      <c r="K1776">
        <v>10000</v>
      </c>
      <c r="L1776">
        <v>0.2</v>
      </c>
      <c r="M1776">
        <v>40</v>
      </c>
      <c r="N1776" t="s">
        <v>28</v>
      </c>
      <c r="O1776" t="s">
        <v>28</v>
      </c>
      <c r="P1776">
        <v>5</v>
      </c>
      <c r="Q1776">
        <v>1E-4</v>
      </c>
      <c r="R1776">
        <v>0.2</v>
      </c>
      <c r="S1776">
        <v>0.1</v>
      </c>
      <c r="T1776" t="s">
        <v>29</v>
      </c>
      <c r="U1776" t="s">
        <v>30</v>
      </c>
      <c r="V1776">
        <v>1671197690562</v>
      </c>
      <c r="W1776">
        <v>250</v>
      </c>
    </row>
    <row r="1777" spans="1:23" hidden="1" x14ac:dyDescent="0.2">
      <c r="A1777" t="s">
        <v>60</v>
      </c>
      <c r="B1777" t="s">
        <v>31</v>
      </c>
      <c r="C1777">
        <v>2999</v>
      </c>
      <c r="D1777">
        <v>8.7148932731026502E-2</v>
      </c>
      <c r="E1777">
        <v>1671197753</v>
      </c>
      <c r="F1777">
        <v>41</v>
      </c>
      <c r="G1777" t="s">
        <v>61</v>
      </c>
      <c r="H1777" t="s">
        <v>26</v>
      </c>
      <c r="I1777" t="s">
        <v>57</v>
      </c>
      <c r="J1777">
        <v>100</v>
      </c>
      <c r="K1777">
        <v>10000</v>
      </c>
      <c r="L1777">
        <v>0.2</v>
      </c>
      <c r="M1777">
        <v>40</v>
      </c>
      <c r="N1777" t="s">
        <v>28</v>
      </c>
      <c r="O1777" t="s">
        <v>28</v>
      </c>
      <c r="P1777">
        <v>5</v>
      </c>
      <c r="Q1777">
        <v>1E-4</v>
      </c>
      <c r="R1777">
        <v>0.2</v>
      </c>
      <c r="S1777">
        <v>0.1</v>
      </c>
      <c r="T1777" t="s">
        <v>29</v>
      </c>
      <c r="U1777" t="s">
        <v>30</v>
      </c>
      <c r="V1777">
        <v>1671197690562</v>
      </c>
      <c r="W1777">
        <v>250</v>
      </c>
    </row>
    <row r="1778" spans="1:23" hidden="1" x14ac:dyDescent="0.2">
      <c r="A1778" t="s">
        <v>60</v>
      </c>
      <c r="B1778" t="s">
        <v>31</v>
      </c>
      <c r="C1778">
        <v>3249</v>
      </c>
      <c r="D1778">
        <v>8.6962901583296406E-2</v>
      </c>
      <c r="E1778">
        <v>1671197753</v>
      </c>
      <c r="F1778">
        <v>41</v>
      </c>
      <c r="G1778" t="s">
        <v>61</v>
      </c>
      <c r="H1778" t="s">
        <v>26</v>
      </c>
      <c r="I1778" t="s">
        <v>57</v>
      </c>
      <c r="J1778">
        <v>100</v>
      </c>
      <c r="K1778">
        <v>10000</v>
      </c>
      <c r="L1778">
        <v>0.2</v>
      </c>
      <c r="M1778">
        <v>40</v>
      </c>
      <c r="N1778" t="s">
        <v>28</v>
      </c>
      <c r="O1778" t="s">
        <v>28</v>
      </c>
      <c r="P1778">
        <v>5</v>
      </c>
      <c r="Q1778">
        <v>1E-4</v>
      </c>
      <c r="R1778">
        <v>0.2</v>
      </c>
      <c r="S1778">
        <v>0.1</v>
      </c>
      <c r="T1778" t="s">
        <v>29</v>
      </c>
      <c r="U1778" t="s">
        <v>30</v>
      </c>
      <c r="V1778">
        <v>1671197690562</v>
      </c>
      <c r="W1778">
        <v>250</v>
      </c>
    </row>
    <row r="1779" spans="1:23" hidden="1" x14ac:dyDescent="0.2">
      <c r="A1779" t="s">
        <v>60</v>
      </c>
      <c r="B1779" t="s">
        <v>31</v>
      </c>
      <c r="C1779">
        <v>3499</v>
      </c>
      <c r="D1779">
        <v>8.6547540999330597E-2</v>
      </c>
      <c r="E1779">
        <v>1671197753</v>
      </c>
      <c r="F1779">
        <v>41</v>
      </c>
      <c r="G1779" t="s">
        <v>61</v>
      </c>
      <c r="H1779" t="s">
        <v>26</v>
      </c>
      <c r="I1779" t="s">
        <v>57</v>
      </c>
      <c r="J1779">
        <v>100</v>
      </c>
      <c r="K1779">
        <v>10000</v>
      </c>
      <c r="L1779">
        <v>0.2</v>
      </c>
      <c r="M1779">
        <v>40</v>
      </c>
      <c r="N1779" t="s">
        <v>28</v>
      </c>
      <c r="O1779" t="s">
        <v>28</v>
      </c>
      <c r="P1779">
        <v>5</v>
      </c>
      <c r="Q1779">
        <v>1E-4</v>
      </c>
      <c r="R1779">
        <v>0.2</v>
      </c>
      <c r="S1779">
        <v>0.1</v>
      </c>
      <c r="T1779" t="s">
        <v>29</v>
      </c>
      <c r="U1779" t="s">
        <v>30</v>
      </c>
      <c r="V1779">
        <v>1671197690562</v>
      </c>
      <c r="W1779">
        <v>250</v>
      </c>
    </row>
    <row r="1780" spans="1:23" hidden="1" x14ac:dyDescent="0.2">
      <c r="A1780" t="s">
        <v>60</v>
      </c>
      <c r="B1780" t="s">
        <v>31</v>
      </c>
      <c r="C1780">
        <v>3749</v>
      </c>
      <c r="D1780">
        <v>8.5940949759010205E-2</v>
      </c>
      <c r="E1780">
        <v>1671197753</v>
      </c>
      <c r="F1780">
        <v>41</v>
      </c>
      <c r="G1780" t="s">
        <v>61</v>
      </c>
      <c r="H1780" t="s">
        <v>26</v>
      </c>
      <c r="I1780" t="s">
        <v>57</v>
      </c>
      <c r="J1780">
        <v>100</v>
      </c>
      <c r="K1780">
        <v>10000</v>
      </c>
      <c r="L1780">
        <v>0.2</v>
      </c>
      <c r="M1780">
        <v>40</v>
      </c>
      <c r="N1780" t="s">
        <v>28</v>
      </c>
      <c r="O1780" t="s">
        <v>28</v>
      </c>
      <c r="P1780">
        <v>5</v>
      </c>
      <c r="Q1780">
        <v>1E-4</v>
      </c>
      <c r="R1780">
        <v>0.2</v>
      </c>
      <c r="S1780">
        <v>0.1</v>
      </c>
      <c r="T1780" t="s">
        <v>29</v>
      </c>
      <c r="U1780" t="s">
        <v>30</v>
      </c>
      <c r="V1780">
        <v>1671197690562</v>
      </c>
      <c r="W1780">
        <v>250</v>
      </c>
    </row>
    <row r="1781" spans="1:23" hidden="1" x14ac:dyDescent="0.2">
      <c r="A1781" t="s">
        <v>60</v>
      </c>
      <c r="B1781" t="s">
        <v>31</v>
      </c>
      <c r="C1781">
        <v>3999</v>
      </c>
      <c r="D1781">
        <v>8.5223213707622106E-2</v>
      </c>
      <c r="E1781">
        <v>1671197753</v>
      </c>
      <c r="F1781">
        <v>41</v>
      </c>
      <c r="G1781" t="s">
        <v>61</v>
      </c>
      <c r="H1781" t="s">
        <v>26</v>
      </c>
      <c r="I1781" t="s">
        <v>57</v>
      </c>
      <c r="J1781">
        <v>100</v>
      </c>
      <c r="K1781">
        <v>10000</v>
      </c>
      <c r="L1781">
        <v>0.2</v>
      </c>
      <c r="M1781">
        <v>40</v>
      </c>
      <c r="N1781" t="s">
        <v>28</v>
      </c>
      <c r="O1781" t="s">
        <v>28</v>
      </c>
      <c r="P1781">
        <v>5</v>
      </c>
      <c r="Q1781">
        <v>1E-4</v>
      </c>
      <c r="R1781">
        <v>0.2</v>
      </c>
      <c r="S1781">
        <v>0.1</v>
      </c>
      <c r="T1781" t="s">
        <v>29</v>
      </c>
      <c r="U1781" t="s">
        <v>30</v>
      </c>
      <c r="V1781">
        <v>1671197690562</v>
      </c>
      <c r="W1781">
        <v>250</v>
      </c>
    </row>
    <row r="1782" spans="1:23" hidden="1" x14ac:dyDescent="0.2">
      <c r="A1782" t="s">
        <v>60</v>
      </c>
      <c r="B1782" t="s">
        <v>31</v>
      </c>
      <c r="C1782">
        <v>4249</v>
      </c>
      <c r="D1782">
        <v>8.4746140555455401E-2</v>
      </c>
      <c r="E1782">
        <v>1671197753</v>
      </c>
      <c r="F1782">
        <v>41</v>
      </c>
      <c r="G1782" t="s">
        <v>61</v>
      </c>
      <c r="H1782" t="s">
        <v>26</v>
      </c>
      <c r="I1782" t="s">
        <v>57</v>
      </c>
      <c r="J1782">
        <v>100</v>
      </c>
      <c r="K1782">
        <v>10000</v>
      </c>
      <c r="L1782">
        <v>0.2</v>
      </c>
      <c r="M1782">
        <v>40</v>
      </c>
      <c r="N1782" t="s">
        <v>28</v>
      </c>
      <c r="O1782" t="s">
        <v>28</v>
      </c>
      <c r="P1782">
        <v>5</v>
      </c>
      <c r="Q1782">
        <v>1E-4</v>
      </c>
      <c r="R1782">
        <v>0.2</v>
      </c>
      <c r="S1782">
        <v>0.1</v>
      </c>
      <c r="T1782" t="s">
        <v>29</v>
      </c>
      <c r="U1782" t="s">
        <v>30</v>
      </c>
      <c r="V1782">
        <v>1671197690562</v>
      </c>
      <c r="W1782">
        <v>250</v>
      </c>
    </row>
    <row r="1783" spans="1:23" hidden="1" x14ac:dyDescent="0.2">
      <c r="A1783" t="s">
        <v>60</v>
      </c>
      <c r="B1783" t="s">
        <v>31</v>
      </c>
      <c r="C1783">
        <v>4499</v>
      </c>
      <c r="D1783">
        <v>8.3890862631402302E-2</v>
      </c>
      <c r="E1783">
        <v>1671197753</v>
      </c>
      <c r="F1783">
        <v>41</v>
      </c>
      <c r="G1783" t="s">
        <v>61</v>
      </c>
      <c r="H1783" t="s">
        <v>26</v>
      </c>
      <c r="I1783" t="s">
        <v>57</v>
      </c>
      <c r="J1783">
        <v>100</v>
      </c>
      <c r="K1783">
        <v>10000</v>
      </c>
      <c r="L1783">
        <v>0.2</v>
      </c>
      <c r="M1783">
        <v>40</v>
      </c>
      <c r="N1783" t="s">
        <v>28</v>
      </c>
      <c r="O1783" t="s">
        <v>28</v>
      </c>
      <c r="P1783">
        <v>5</v>
      </c>
      <c r="Q1783">
        <v>1E-4</v>
      </c>
      <c r="R1783">
        <v>0.2</v>
      </c>
      <c r="S1783">
        <v>0.1</v>
      </c>
      <c r="T1783" t="s">
        <v>29</v>
      </c>
      <c r="U1783" t="s">
        <v>30</v>
      </c>
      <c r="V1783">
        <v>1671197690562</v>
      </c>
      <c r="W1783">
        <v>250</v>
      </c>
    </row>
    <row r="1784" spans="1:23" hidden="1" x14ac:dyDescent="0.2">
      <c r="A1784" t="s">
        <v>60</v>
      </c>
      <c r="B1784" t="s">
        <v>31</v>
      </c>
      <c r="C1784">
        <v>4749</v>
      </c>
      <c r="D1784">
        <v>8.3147057263915997E-2</v>
      </c>
      <c r="E1784">
        <v>1671197753</v>
      </c>
      <c r="F1784">
        <v>41</v>
      </c>
      <c r="G1784" t="s">
        <v>61</v>
      </c>
      <c r="H1784" t="s">
        <v>26</v>
      </c>
      <c r="I1784" t="s">
        <v>57</v>
      </c>
      <c r="J1784">
        <v>100</v>
      </c>
      <c r="K1784">
        <v>10000</v>
      </c>
      <c r="L1784">
        <v>0.2</v>
      </c>
      <c r="M1784">
        <v>40</v>
      </c>
      <c r="N1784" t="s">
        <v>28</v>
      </c>
      <c r="O1784" t="s">
        <v>28</v>
      </c>
      <c r="P1784">
        <v>5</v>
      </c>
      <c r="Q1784">
        <v>1E-4</v>
      </c>
      <c r="R1784">
        <v>0.2</v>
      </c>
      <c r="S1784">
        <v>0.1</v>
      </c>
      <c r="T1784" t="s">
        <v>29</v>
      </c>
      <c r="U1784" t="s">
        <v>30</v>
      </c>
      <c r="V1784">
        <v>1671197690562</v>
      </c>
      <c r="W1784">
        <v>250</v>
      </c>
    </row>
    <row r="1785" spans="1:23" hidden="1" x14ac:dyDescent="0.2">
      <c r="A1785" t="s">
        <v>60</v>
      </c>
      <c r="B1785" t="s">
        <v>31</v>
      </c>
      <c r="C1785">
        <v>4999</v>
      </c>
      <c r="D1785">
        <v>8.2523091419828401E-2</v>
      </c>
      <c r="E1785">
        <v>1671197753</v>
      </c>
      <c r="F1785">
        <v>41</v>
      </c>
      <c r="G1785" t="s">
        <v>61</v>
      </c>
      <c r="H1785" t="s">
        <v>26</v>
      </c>
      <c r="I1785" t="s">
        <v>57</v>
      </c>
      <c r="J1785">
        <v>100</v>
      </c>
      <c r="K1785">
        <v>10000</v>
      </c>
      <c r="L1785">
        <v>0.2</v>
      </c>
      <c r="M1785">
        <v>40</v>
      </c>
      <c r="N1785" t="s">
        <v>28</v>
      </c>
      <c r="O1785" t="s">
        <v>28</v>
      </c>
      <c r="P1785">
        <v>5</v>
      </c>
      <c r="Q1785">
        <v>1E-4</v>
      </c>
      <c r="R1785">
        <v>0.2</v>
      </c>
      <c r="S1785">
        <v>0.1</v>
      </c>
      <c r="T1785" t="s">
        <v>29</v>
      </c>
      <c r="U1785" t="s">
        <v>30</v>
      </c>
      <c r="V1785">
        <v>1671197690562</v>
      </c>
      <c r="W1785">
        <v>250</v>
      </c>
    </row>
    <row r="1786" spans="1:23" hidden="1" x14ac:dyDescent="0.2">
      <c r="A1786" t="s">
        <v>60</v>
      </c>
      <c r="B1786" t="s">
        <v>31</v>
      </c>
      <c r="C1786">
        <v>5249</v>
      </c>
      <c r="D1786">
        <v>8.1754918398490597E-2</v>
      </c>
      <c r="E1786">
        <v>1671197753</v>
      </c>
      <c r="F1786">
        <v>41</v>
      </c>
      <c r="G1786" t="s">
        <v>61</v>
      </c>
      <c r="H1786" t="s">
        <v>26</v>
      </c>
      <c r="I1786" t="s">
        <v>57</v>
      </c>
      <c r="J1786">
        <v>100</v>
      </c>
      <c r="K1786">
        <v>10000</v>
      </c>
      <c r="L1786">
        <v>0.2</v>
      </c>
      <c r="M1786">
        <v>40</v>
      </c>
      <c r="N1786" t="s">
        <v>28</v>
      </c>
      <c r="O1786" t="s">
        <v>28</v>
      </c>
      <c r="P1786">
        <v>5</v>
      </c>
      <c r="Q1786">
        <v>1E-4</v>
      </c>
      <c r="R1786">
        <v>0.2</v>
      </c>
      <c r="S1786">
        <v>0.1</v>
      </c>
      <c r="T1786" t="s">
        <v>29</v>
      </c>
      <c r="U1786" t="s">
        <v>30</v>
      </c>
      <c r="V1786">
        <v>1671197690562</v>
      </c>
      <c r="W1786">
        <v>250</v>
      </c>
    </row>
    <row r="1787" spans="1:23" hidden="1" x14ac:dyDescent="0.2">
      <c r="A1787" t="s">
        <v>60</v>
      </c>
      <c r="B1787" t="s">
        <v>31</v>
      </c>
      <c r="C1787">
        <v>5499</v>
      </c>
      <c r="D1787">
        <v>8.1008956572457505E-2</v>
      </c>
      <c r="E1787">
        <v>1671197753</v>
      </c>
      <c r="F1787">
        <v>41</v>
      </c>
      <c r="G1787" t="s">
        <v>61</v>
      </c>
      <c r="H1787" t="s">
        <v>26</v>
      </c>
      <c r="I1787" t="s">
        <v>57</v>
      </c>
      <c r="J1787">
        <v>100</v>
      </c>
      <c r="K1787">
        <v>10000</v>
      </c>
      <c r="L1787">
        <v>0.2</v>
      </c>
      <c r="M1787">
        <v>40</v>
      </c>
      <c r="N1787" t="s">
        <v>28</v>
      </c>
      <c r="O1787" t="s">
        <v>28</v>
      </c>
      <c r="P1787">
        <v>5</v>
      </c>
      <c r="Q1787">
        <v>1E-4</v>
      </c>
      <c r="R1787">
        <v>0.2</v>
      </c>
      <c r="S1787">
        <v>0.1</v>
      </c>
      <c r="T1787" t="s">
        <v>29</v>
      </c>
      <c r="U1787" t="s">
        <v>30</v>
      </c>
      <c r="V1787">
        <v>1671197690562</v>
      </c>
      <c r="W1787">
        <v>250</v>
      </c>
    </row>
    <row r="1788" spans="1:23" hidden="1" x14ac:dyDescent="0.2">
      <c r="A1788" t="s">
        <v>60</v>
      </c>
      <c r="B1788" t="s">
        <v>31</v>
      </c>
      <c r="C1788">
        <v>5749</v>
      </c>
      <c r="D1788">
        <v>8.0442725378608498E-2</v>
      </c>
      <c r="E1788">
        <v>1671197753</v>
      </c>
      <c r="F1788">
        <v>41</v>
      </c>
      <c r="G1788" t="s">
        <v>61</v>
      </c>
      <c r="H1788" t="s">
        <v>26</v>
      </c>
      <c r="I1788" t="s">
        <v>57</v>
      </c>
      <c r="J1788">
        <v>100</v>
      </c>
      <c r="K1788">
        <v>10000</v>
      </c>
      <c r="L1788">
        <v>0.2</v>
      </c>
      <c r="M1788">
        <v>40</v>
      </c>
      <c r="N1788" t="s">
        <v>28</v>
      </c>
      <c r="O1788" t="s">
        <v>28</v>
      </c>
      <c r="P1788">
        <v>5</v>
      </c>
      <c r="Q1788">
        <v>1E-4</v>
      </c>
      <c r="R1788">
        <v>0.2</v>
      </c>
      <c r="S1788">
        <v>0.1</v>
      </c>
      <c r="T1788" t="s">
        <v>29</v>
      </c>
      <c r="U1788" t="s">
        <v>30</v>
      </c>
      <c r="V1788">
        <v>1671197690562</v>
      </c>
      <c r="W1788">
        <v>250</v>
      </c>
    </row>
    <row r="1789" spans="1:23" hidden="1" x14ac:dyDescent="0.2">
      <c r="A1789" t="s">
        <v>60</v>
      </c>
      <c r="B1789" t="s">
        <v>31</v>
      </c>
      <c r="C1789">
        <v>5999</v>
      </c>
      <c r="D1789">
        <v>7.9996295327403905E-2</v>
      </c>
      <c r="E1789">
        <v>1671197753</v>
      </c>
      <c r="F1789">
        <v>41</v>
      </c>
      <c r="G1789" t="s">
        <v>61</v>
      </c>
      <c r="H1789" t="s">
        <v>26</v>
      </c>
      <c r="I1789" t="s">
        <v>57</v>
      </c>
      <c r="J1789">
        <v>100</v>
      </c>
      <c r="K1789">
        <v>10000</v>
      </c>
      <c r="L1789">
        <v>0.2</v>
      </c>
      <c r="M1789">
        <v>40</v>
      </c>
      <c r="N1789" t="s">
        <v>28</v>
      </c>
      <c r="O1789" t="s">
        <v>28</v>
      </c>
      <c r="P1789">
        <v>5</v>
      </c>
      <c r="Q1789">
        <v>1E-4</v>
      </c>
      <c r="R1789">
        <v>0.2</v>
      </c>
      <c r="S1789">
        <v>0.1</v>
      </c>
      <c r="T1789" t="s">
        <v>29</v>
      </c>
      <c r="U1789" t="s">
        <v>30</v>
      </c>
      <c r="V1789">
        <v>1671197690562</v>
      </c>
      <c r="W1789">
        <v>250</v>
      </c>
    </row>
    <row r="1790" spans="1:23" hidden="1" x14ac:dyDescent="0.2">
      <c r="A1790" t="s">
        <v>60</v>
      </c>
      <c r="B1790" t="s">
        <v>31</v>
      </c>
      <c r="C1790">
        <v>6249</v>
      </c>
      <c r="D1790">
        <v>7.9428330377974907E-2</v>
      </c>
      <c r="E1790">
        <v>1671197753</v>
      </c>
      <c r="F1790">
        <v>41</v>
      </c>
      <c r="G1790" t="s">
        <v>61</v>
      </c>
      <c r="H1790" t="s">
        <v>26</v>
      </c>
      <c r="I1790" t="s">
        <v>57</v>
      </c>
      <c r="J1790">
        <v>100</v>
      </c>
      <c r="K1790">
        <v>10000</v>
      </c>
      <c r="L1790">
        <v>0.2</v>
      </c>
      <c r="M1790">
        <v>40</v>
      </c>
      <c r="N1790" t="s">
        <v>28</v>
      </c>
      <c r="O1790" t="s">
        <v>28</v>
      </c>
      <c r="P1790">
        <v>5</v>
      </c>
      <c r="Q1790">
        <v>1E-4</v>
      </c>
      <c r="R1790">
        <v>0.2</v>
      </c>
      <c r="S1790">
        <v>0.1</v>
      </c>
      <c r="T1790" t="s">
        <v>29</v>
      </c>
      <c r="U1790" t="s">
        <v>30</v>
      </c>
      <c r="V1790">
        <v>1671197690562</v>
      </c>
      <c r="W1790">
        <v>250</v>
      </c>
    </row>
    <row r="1791" spans="1:23" hidden="1" x14ac:dyDescent="0.2">
      <c r="A1791" t="s">
        <v>60</v>
      </c>
      <c r="B1791" t="s">
        <v>31</v>
      </c>
      <c r="C1791">
        <v>6499</v>
      </c>
      <c r="D1791">
        <v>7.8458328607122096E-2</v>
      </c>
      <c r="E1791">
        <v>1671197753</v>
      </c>
      <c r="F1791">
        <v>41</v>
      </c>
      <c r="G1791" t="s">
        <v>61</v>
      </c>
      <c r="H1791" t="s">
        <v>26</v>
      </c>
      <c r="I1791" t="s">
        <v>57</v>
      </c>
      <c r="J1791">
        <v>100</v>
      </c>
      <c r="K1791">
        <v>10000</v>
      </c>
      <c r="L1791">
        <v>0.2</v>
      </c>
      <c r="M1791">
        <v>40</v>
      </c>
      <c r="N1791" t="s">
        <v>28</v>
      </c>
      <c r="O1791" t="s">
        <v>28</v>
      </c>
      <c r="P1791">
        <v>5</v>
      </c>
      <c r="Q1791">
        <v>1E-4</v>
      </c>
      <c r="R1791">
        <v>0.2</v>
      </c>
      <c r="S1791">
        <v>0.1</v>
      </c>
      <c r="T1791" t="s">
        <v>29</v>
      </c>
      <c r="U1791" t="s">
        <v>30</v>
      </c>
      <c r="V1791">
        <v>1671197690562</v>
      </c>
      <c r="W1791">
        <v>250</v>
      </c>
    </row>
    <row r="1792" spans="1:23" hidden="1" x14ac:dyDescent="0.2">
      <c r="A1792" t="s">
        <v>60</v>
      </c>
      <c r="B1792" t="s">
        <v>31</v>
      </c>
      <c r="C1792">
        <v>6749</v>
      </c>
      <c r="D1792">
        <v>7.7689770742667905E-2</v>
      </c>
      <c r="E1792">
        <v>1671197753</v>
      </c>
      <c r="F1792">
        <v>41</v>
      </c>
      <c r="G1792" t="s">
        <v>61</v>
      </c>
      <c r="H1792" t="s">
        <v>26</v>
      </c>
      <c r="I1792" t="s">
        <v>57</v>
      </c>
      <c r="J1792">
        <v>100</v>
      </c>
      <c r="K1792">
        <v>10000</v>
      </c>
      <c r="L1792">
        <v>0.2</v>
      </c>
      <c r="M1792">
        <v>40</v>
      </c>
      <c r="N1792" t="s">
        <v>28</v>
      </c>
      <c r="O1792" t="s">
        <v>28</v>
      </c>
      <c r="P1792">
        <v>5</v>
      </c>
      <c r="Q1792">
        <v>1E-4</v>
      </c>
      <c r="R1792">
        <v>0.2</v>
      </c>
      <c r="S1792">
        <v>0.1</v>
      </c>
      <c r="T1792" t="s">
        <v>29</v>
      </c>
      <c r="U1792" t="s">
        <v>30</v>
      </c>
      <c r="V1792">
        <v>1671197690562</v>
      </c>
      <c r="W1792">
        <v>250</v>
      </c>
    </row>
    <row r="1793" spans="1:23" hidden="1" x14ac:dyDescent="0.2">
      <c r="A1793" t="s">
        <v>60</v>
      </c>
      <c r="B1793" t="s">
        <v>31</v>
      </c>
      <c r="C1793">
        <v>6999</v>
      </c>
      <c r="D1793">
        <v>7.7145352713305304E-2</v>
      </c>
      <c r="E1793">
        <v>1671197753</v>
      </c>
      <c r="F1793">
        <v>41</v>
      </c>
      <c r="G1793" t="s">
        <v>61</v>
      </c>
      <c r="H1793" t="s">
        <v>26</v>
      </c>
      <c r="I1793" t="s">
        <v>57</v>
      </c>
      <c r="J1793">
        <v>100</v>
      </c>
      <c r="K1793">
        <v>10000</v>
      </c>
      <c r="L1793">
        <v>0.2</v>
      </c>
      <c r="M1793">
        <v>40</v>
      </c>
      <c r="N1793" t="s">
        <v>28</v>
      </c>
      <c r="O1793" t="s">
        <v>28</v>
      </c>
      <c r="P1793">
        <v>5</v>
      </c>
      <c r="Q1793">
        <v>1E-4</v>
      </c>
      <c r="R1793">
        <v>0.2</v>
      </c>
      <c r="S1793">
        <v>0.1</v>
      </c>
      <c r="T1793" t="s">
        <v>29</v>
      </c>
      <c r="U1793" t="s">
        <v>30</v>
      </c>
      <c r="V1793">
        <v>1671197690562</v>
      </c>
      <c r="W1793">
        <v>250</v>
      </c>
    </row>
    <row r="1794" spans="1:23" hidden="1" x14ac:dyDescent="0.2">
      <c r="A1794" t="s">
        <v>60</v>
      </c>
      <c r="B1794" t="s">
        <v>31</v>
      </c>
      <c r="C1794">
        <v>7249</v>
      </c>
      <c r="D1794">
        <v>7.66069708055718E-2</v>
      </c>
      <c r="E1794">
        <v>1671197753</v>
      </c>
      <c r="F1794">
        <v>41</v>
      </c>
      <c r="G1794" t="s">
        <v>61</v>
      </c>
      <c r="H1794" t="s">
        <v>26</v>
      </c>
      <c r="I1794" t="s">
        <v>57</v>
      </c>
      <c r="J1794">
        <v>100</v>
      </c>
      <c r="K1794">
        <v>10000</v>
      </c>
      <c r="L1794">
        <v>0.2</v>
      </c>
      <c r="M1794">
        <v>40</v>
      </c>
      <c r="N1794" t="s">
        <v>28</v>
      </c>
      <c r="O1794" t="s">
        <v>28</v>
      </c>
      <c r="P1794">
        <v>5</v>
      </c>
      <c r="Q1794">
        <v>1E-4</v>
      </c>
      <c r="R1794">
        <v>0.2</v>
      </c>
      <c r="S1794">
        <v>0.1</v>
      </c>
      <c r="T1794" t="s">
        <v>29</v>
      </c>
      <c r="U1794" t="s">
        <v>30</v>
      </c>
      <c r="V1794">
        <v>1671197690562</v>
      </c>
      <c r="W1794">
        <v>250</v>
      </c>
    </row>
    <row r="1795" spans="1:23" hidden="1" x14ac:dyDescent="0.2">
      <c r="A1795" t="s">
        <v>60</v>
      </c>
      <c r="B1795" t="s">
        <v>31</v>
      </c>
      <c r="C1795">
        <v>7499</v>
      </c>
      <c r="D1795">
        <v>7.6082722940163203E-2</v>
      </c>
      <c r="E1795">
        <v>1671197753</v>
      </c>
      <c r="F1795">
        <v>41</v>
      </c>
      <c r="G1795" t="s">
        <v>61</v>
      </c>
      <c r="H1795" t="s">
        <v>26</v>
      </c>
      <c r="I1795" t="s">
        <v>57</v>
      </c>
      <c r="J1795">
        <v>100</v>
      </c>
      <c r="K1795">
        <v>10000</v>
      </c>
      <c r="L1795">
        <v>0.2</v>
      </c>
      <c r="M1795">
        <v>40</v>
      </c>
      <c r="N1795" t="s">
        <v>28</v>
      </c>
      <c r="O1795" t="s">
        <v>28</v>
      </c>
      <c r="P1795">
        <v>5</v>
      </c>
      <c r="Q1795">
        <v>1E-4</v>
      </c>
      <c r="R1795">
        <v>0.2</v>
      </c>
      <c r="S1795">
        <v>0.1</v>
      </c>
      <c r="T1795" t="s">
        <v>29</v>
      </c>
      <c r="U1795" t="s">
        <v>30</v>
      </c>
      <c r="V1795">
        <v>1671197690562</v>
      </c>
      <c r="W1795">
        <v>250</v>
      </c>
    </row>
    <row r="1796" spans="1:23" hidden="1" x14ac:dyDescent="0.2">
      <c r="A1796" t="s">
        <v>60</v>
      </c>
      <c r="B1796" t="s">
        <v>31</v>
      </c>
      <c r="C1796">
        <v>7749</v>
      </c>
      <c r="D1796">
        <v>7.5386374413934101E-2</v>
      </c>
      <c r="E1796">
        <v>1671197753</v>
      </c>
      <c r="F1796">
        <v>41</v>
      </c>
      <c r="G1796" t="s">
        <v>61</v>
      </c>
      <c r="H1796" t="s">
        <v>26</v>
      </c>
      <c r="I1796" t="s">
        <v>57</v>
      </c>
      <c r="J1796">
        <v>100</v>
      </c>
      <c r="K1796">
        <v>10000</v>
      </c>
      <c r="L1796">
        <v>0.2</v>
      </c>
      <c r="M1796">
        <v>40</v>
      </c>
      <c r="N1796" t="s">
        <v>28</v>
      </c>
      <c r="O1796" t="s">
        <v>28</v>
      </c>
      <c r="P1796">
        <v>5</v>
      </c>
      <c r="Q1796">
        <v>1E-4</v>
      </c>
      <c r="R1796">
        <v>0.2</v>
      </c>
      <c r="S1796">
        <v>0.1</v>
      </c>
      <c r="T1796" t="s">
        <v>29</v>
      </c>
      <c r="U1796" t="s">
        <v>30</v>
      </c>
      <c r="V1796">
        <v>1671197690562</v>
      </c>
      <c r="W1796">
        <v>250</v>
      </c>
    </row>
    <row r="1797" spans="1:23" hidden="1" x14ac:dyDescent="0.2">
      <c r="A1797" t="s">
        <v>60</v>
      </c>
      <c r="B1797" t="s">
        <v>31</v>
      </c>
      <c r="C1797">
        <v>7999</v>
      </c>
      <c r="D1797">
        <v>7.4643943354433501E-2</v>
      </c>
      <c r="E1797">
        <v>1671197753</v>
      </c>
      <c r="F1797">
        <v>41</v>
      </c>
      <c r="G1797" t="s">
        <v>61</v>
      </c>
      <c r="H1797" t="s">
        <v>26</v>
      </c>
      <c r="I1797" t="s">
        <v>57</v>
      </c>
      <c r="J1797">
        <v>100</v>
      </c>
      <c r="K1797">
        <v>10000</v>
      </c>
      <c r="L1797">
        <v>0.2</v>
      </c>
      <c r="M1797">
        <v>40</v>
      </c>
      <c r="N1797" t="s">
        <v>28</v>
      </c>
      <c r="O1797" t="s">
        <v>28</v>
      </c>
      <c r="P1797">
        <v>5</v>
      </c>
      <c r="Q1797">
        <v>1E-4</v>
      </c>
      <c r="R1797">
        <v>0.2</v>
      </c>
      <c r="S1797">
        <v>0.1</v>
      </c>
      <c r="T1797" t="s">
        <v>29</v>
      </c>
      <c r="U1797" t="s">
        <v>30</v>
      </c>
      <c r="V1797">
        <v>1671197690562</v>
      </c>
      <c r="W1797">
        <v>250</v>
      </c>
    </row>
    <row r="1798" spans="1:23" hidden="1" x14ac:dyDescent="0.2">
      <c r="A1798" t="s">
        <v>60</v>
      </c>
      <c r="B1798" t="s">
        <v>31</v>
      </c>
      <c r="C1798">
        <v>8249</v>
      </c>
      <c r="D1798">
        <v>7.4044227437382398E-2</v>
      </c>
      <c r="E1798">
        <v>1671197753</v>
      </c>
      <c r="F1798">
        <v>41</v>
      </c>
      <c r="G1798" t="s">
        <v>61</v>
      </c>
      <c r="H1798" t="s">
        <v>26</v>
      </c>
      <c r="I1798" t="s">
        <v>57</v>
      </c>
      <c r="J1798">
        <v>100</v>
      </c>
      <c r="K1798">
        <v>10000</v>
      </c>
      <c r="L1798">
        <v>0.2</v>
      </c>
      <c r="M1798">
        <v>40</v>
      </c>
      <c r="N1798" t="s">
        <v>28</v>
      </c>
      <c r="O1798" t="s">
        <v>28</v>
      </c>
      <c r="P1798">
        <v>5</v>
      </c>
      <c r="Q1798">
        <v>1E-4</v>
      </c>
      <c r="R1798">
        <v>0.2</v>
      </c>
      <c r="S1798">
        <v>0.1</v>
      </c>
      <c r="T1798" t="s">
        <v>29</v>
      </c>
      <c r="U1798" t="s">
        <v>30</v>
      </c>
      <c r="V1798">
        <v>1671197690562</v>
      </c>
      <c r="W1798">
        <v>250</v>
      </c>
    </row>
    <row r="1799" spans="1:23" hidden="1" x14ac:dyDescent="0.2">
      <c r="A1799" t="s">
        <v>60</v>
      </c>
      <c r="B1799" t="s">
        <v>31</v>
      </c>
      <c r="C1799">
        <v>8499</v>
      </c>
      <c r="D1799">
        <v>7.3330230875737604E-2</v>
      </c>
      <c r="E1799">
        <v>1671197753</v>
      </c>
      <c r="F1799">
        <v>41</v>
      </c>
      <c r="G1799" t="s">
        <v>61</v>
      </c>
      <c r="H1799" t="s">
        <v>26</v>
      </c>
      <c r="I1799" t="s">
        <v>57</v>
      </c>
      <c r="J1799">
        <v>100</v>
      </c>
      <c r="K1799">
        <v>10000</v>
      </c>
      <c r="L1799">
        <v>0.2</v>
      </c>
      <c r="M1799">
        <v>40</v>
      </c>
      <c r="N1799" t="s">
        <v>28</v>
      </c>
      <c r="O1799" t="s">
        <v>28</v>
      </c>
      <c r="P1799">
        <v>5</v>
      </c>
      <c r="Q1799">
        <v>1E-4</v>
      </c>
      <c r="R1799">
        <v>0.2</v>
      </c>
      <c r="S1799">
        <v>0.1</v>
      </c>
      <c r="T1799" t="s">
        <v>29</v>
      </c>
      <c r="U1799" t="s">
        <v>30</v>
      </c>
      <c r="V1799">
        <v>1671197690562</v>
      </c>
      <c r="W1799">
        <v>250</v>
      </c>
    </row>
    <row r="1800" spans="1:23" hidden="1" x14ac:dyDescent="0.2">
      <c r="A1800" t="s">
        <v>60</v>
      </c>
      <c r="B1800" t="s">
        <v>31</v>
      </c>
      <c r="C1800">
        <v>8749</v>
      </c>
      <c r="D1800">
        <v>7.2821229465512893E-2</v>
      </c>
      <c r="E1800">
        <v>1671197753</v>
      </c>
      <c r="F1800">
        <v>41</v>
      </c>
      <c r="G1800" t="s">
        <v>61</v>
      </c>
      <c r="H1800" t="s">
        <v>26</v>
      </c>
      <c r="I1800" t="s">
        <v>57</v>
      </c>
      <c r="J1800">
        <v>100</v>
      </c>
      <c r="K1800">
        <v>10000</v>
      </c>
      <c r="L1800">
        <v>0.2</v>
      </c>
      <c r="M1800">
        <v>40</v>
      </c>
      <c r="N1800" t="s">
        <v>28</v>
      </c>
      <c r="O1800" t="s">
        <v>28</v>
      </c>
      <c r="P1800">
        <v>5</v>
      </c>
      <c r="Q1800">
        <v>1E-4</v>
      </c>
      <c r="R1800">
        <v>0.2</v>
      </c>
      <c r="S1800">
        <v>0.1</v>
      </c>
      <c r="T1800" t="s">
        <v>29</v>
      </c>
      <c r="U1800" t="s">
        <v>30</v>
      </c>
      <c r="V1800">
        <v>1671197690562</v>
      </c>
      <c r="W1800">
        <v>250</v>
      </c>
    </row>
    <row r="1801" spans="1:23" hidden="1" x14ac:dyDescent="0.2">
      <c r="A1801" t="s">
        <v>60</v>
      </c>
      <c r="B1801" t="s">
        <v>31</v>
      </c>
      <c r="C1801">
        <v>8999</v>
      </c>
      <c r="D1801">
        <v>7.2155827819643095E-2</v>
      </c>
      <c r="E1801">
        <v>1671197753</v>
      </c>
      <c r="F1801">
        <v>41</v>
      </c>
      <c r="G1801" t="s">
        <v>61</v>
      </c>
      <c r="H1801" t="s">
        <v>26</v>
      </c>
      <c r="I1801" t="s">
        <v>57</v>
      </c>
      <c r="J1801">
        <v>100</v>
      </c>
      <c r="K1801">
        <v>10000</v>
      </c>
      <c r="L1801">
        <v>0.2</v>
      </c>
      <c r="M1801">
        <v>40</v>
      </c>
      <c r="N1801" t="s">
        <v>28</v>
      </c>
      <c r="O1801" t="s">
        <v>28</v>
      </c>
      <c r="P1801">
        <v>5</v>
      </c>
      <c r="Q1801">
        <v>1E-4</v>
      </c>
      <c r="R1801">
        <v>0.2</v>
      </c>
      <c r="S1801">
        <v>0.1</v>
      </c>
      <c r="T1801" t="s">
        <v>29</v>
      </c>
      <c r="U1801" t="s">
        <v>30</v>
      </c>
      <c r="V1801">
        <v>1671197690562</v>
      </c>
      <c r="W1801">
        <v>250</v>
      </c>
    </row>
    <row r="1802" spans="1:23" hidden="1" x14ac:dyDescent="0.2">
      <c r="A1802" t="s">
        <v>60</v>
      </c>
      <c r="B1802" t="s">
        <v>31</v>
      </c>
      <c r="C1802">
        <v>9249</v>
      </c>
      <c r="D1802">
        <v>7.1628903490038698E-2</v>
      </c>
      <c r="E1802">
        <v>1671197753</v>
      </c>
      <c r="F1802">
        <v>41</v>
      </c>
      <c r="G1802" t="s">
        <v>61</v>
      </c>
      <c r="H1802" t="s">
        <v>26</v>
      </c>
      <c r="I1802" t="s">
        <v>57</v>
      </c>
      <c r="J1802">
        <v>100</v>
      </c>
      <c r="K1802">
        <v>10000</v>
      </c>
      <c r="L1802">
        <v>0.2</v>
      </c>
      <c r="M1802">
        <v>40</v>
      </c>
      <c r="N1802" t="s">
        <v>28</v>
      </c>
      <c r="O1802" t="s">
        <v>28</v>
      </c>
      <c r="P1802">
        <v>5</v>
      </c>
      <c r="Q1802">
        <v>1E-4</v>
      </c>
      <c r="R1802">
        <v>0.2</v>
      </c>
      <c r="S1802">
        <v>0.1</v>
      </c>
      <c r="T1802" t="s">
        <v>29</v>
      </c>
      <c r="U1802" t="s">
        <v>30</v>
      </c>
      <c r="V1802">
        <v>1671197690562</v>
      </c>
      <c r="W1802">
        <v>250</v>
      </c>
    </row>
    <row r="1803" spans="1:23" hidden="1" x14ac:dyDescent="0.2">
      <c r="A1803" t="s">
        <v>60</v>
      </c>
      <c r="B1803" t="s">
        <v>31</v>
      </c>
      <c r="C1803">
        <v>9499</v>
      </c>
      <c r="D1803">
        <v>7.1107529416966797E-2</v>
      </c>
      <c r="E1803">
        <v>1671197753</v>
      </c>
      <c r="F1803">
        <v>41</v>
      </c>
      <c r="G1803" t="s">
        <v>61</v>
      </c>
      <c r="H1803" t="s">
        <v>26</v>
      </c>
      <c r="I1803" t="s">
        <v>57</v>
      </c>
      <c r="J1803">
        <v>100</v>
      </c>
      <c r="K1803">
        <v>10000</v>
      </c>
      <c r="L1803">
        <v>0.2</v>
      </c>
      <c r="M1803">
        <v>40</v>
      </c>
      <c r="N1803" t="s">
        <v>28</v>
      </c>
      <c r="O1803" t="s">
        <v>28</v>
      </c>
      <c r="P1803">
        <v>5</v>
      </c>
      <c r="Q1803">
        <v>1E-4</v>
      </c>
      <c r="R1803">
        <v>0.2</v>
      </c>
      <c r="S1803">
        <v>0.1</v>
      </c>
      <c r="T1803" t="s">
        <v>29</v>
      </c>
      <c r="U1803" t="s">
        <v>30</v>
      </c>
      <c r="V1803">
        <v>1671197690562</v>
      </c>
      <c r="W1803">
        <v>250</v>
      </c>
    </row>
    <row r="1804" spans="1:23" hidden="1" x14ac:dyDescent="0.2">
      <c r="A1804" t="s">
        <v>60</v>
      </c>
      <c r="B1804" t="s">
        <v>31</v>
      </c>
      <c r="C1804">
        <v>9749</v>
      </c>
      <c r="D1804">
        <v>7.0566126004319496E-2</v>
      </c>
      <c r="E1804">
        <v>1671197753</v>
      </c>
      <c r="F1804">
        <v>41</v>
      </c>
      <c r="G1804" t="s">
        <v>61</v>
      </c>
      <c r="H1804" t="s">
        <v>26</v>
      </c>
      <c r="I1804" t="s">
        <v>57</v>
      </c>
      <c r="J1804">
        <v>100</v>
      </c>
      <c r="K1804">
        <v>10000</v>
      </c>
      <c r="L1804">
        <v>0.2</v>
      </c>
      <c r="M1804">
        <v>40</v>
      </c>
      <c r="N1804" t="s">
        <v>28</v>
      </c>
      <c r="O1804" t="s">
        <v>28</v>
      </c>
      <c r="P1804">
        <v>5</v>
      </c>
      <c r="Q1804">
        <v>1E-4</v>
      </c>
      <c r="R1804">
        <v>0.2</v>
      </c>
      <c r="S1804">
        <v>0.1</v>
      </c>
      <c r="T1804" t="s">
        <v>29</v>
      </c>
      <c r="U1804" t="s">
        <v>30</v>
      </c>
      <c r="V1804">
        <v>1671197690562</v>
      </c>
      <c r="W1804">
        <v>250</v>
      </c>
    </row>
    <row r="1805" spans="1:23" hidden="1" x14ac:dyDescent="0.2">
      <c r="A1805" t="s">
        <v>60</v>
      </c>
      <c r="B1805" t="s">
        <v>31</v>
      </c>
      <c r="C1805">
        <v>9999</v>
      </c>
      <c r="D1805">
        <v>7.0120323459044204E-2</v>
      </c>
      <c r="E1805">
        <v>1671197753</v>
      </c>
      <c r="F1805">
        <v>41</v>
      </c>
      <c r="G1805" t="s">
        <v>61</v>
      </c>
      <c r="H1805" t="s">
        <v>26</v>
      </c>
      <c r="I1805" t="s">
        <v>57</v>
      </c>
      <c r="J1805">
        <v>100</v>
      </c>
      <c r="K1805">
        <v>10000</v>
      </c>
      <c r="L1805">
        <v>0.2</v>
      </c>
      <c r="M1805">
        <v>40</v>
      </c>
      <c r="N1805" t="s">
        <v>28</v>
      </c>
      <c r="O1805" t="s">
        <v>28</v>
      </c>
      <c r="P1805">
        <v>5</v>
      </c>
      <c r="Q1805">
        <v>1E-4</v>
      </c>
      <c r="R1805">
        <v>0.2</v>
      </c>
      <c r="S1805">
        <v>0.1</v>
      </c>
      <c r="T1805" t="s">
        <v>29</v>
      </c>
      <c r="U1805" t="s">
        <v>30</v>
      </c>
      <c r="V1805">
        <v>1671197690562</v>
      </c>
      <c r="W1805">
        <v>250</v>
      </c>
    </row>
    <row r="1806" spans="1:23" hidden="1" x14ac:dyDescent="0.2">
      <c r="A1806" t="s">
        <v>60</v>
      </c>
      <c r="B1806" t="s">
        <v>32</v>
      </c>
      <c r="C1806">
        <v>1</v>
      </c>
      <c r="D1806">
        <v>1</v>
      </c>
      <c r="E1806">
        <v>1671197753</v>
      </c>
      <c r="F1806">
        <v>41</v>
      </c>
      <c r="G1806" t="s">
        <v>61</v>
      </c>
      <c r="H1806" t="s">
        <v>26</v>
      </c>
      <c r="I1806" t="s">
        <v>57</v>
      </c>
      <c r="J1806">
        <v>100</v>
      </c>
      <c r="K1806">
        <v>10000</v>
      </c>
      <c r="L1806">
        <v>0.2</v>
      </c>
      <c r="M1806">
        <v>40</v>
      </c>
      <c r="N1806" t="s">
        <v>28</v>
      </c>
      <c r="O1806" t="s">
        <v>28</v>
      </c>
      <c r="P1806">
        <v>5</v>
      </c>
      <c r="Q1806">
        <v>1E-4</v>
      </c>
      <c r="R1806">
        <v>0.2</v>
      </c>
      <c r="S1806">
        <v>0.1</v>
      </c>
      <c r="T1806" t="s">
        <v>29</v>
      </c>
      <c r="U1806" t="s">
        <v>30</v>
      </c>
      <c r="V1806">
        <v>1671197690562</v>
      </c>
      <c r="W1806">
        <v>250</v>
      </c>
    </row>
    <row r="1807" spans="1:23" hidden="1" x14ac:dyDescent="0.2">
      <c r="A1807" t="s">
        <v>60</v>
      </c>
      <c r="B1807" t="s">
        <v>32</v>
      </c>
      <c r="C1807">
        <v>249</v>
      </c>
      <c r="D1807">
        <v>1</v>
      </c>
      <c r="E1807">
        <v>1671197753</v>
      </c>
      <c r="F1807">
        <v>41</v>
      </c>
      <c r="G1807" t="s">
        <v>61</v>
      </c>
      <c r="H1807" t="s">
        <v>26</v>
      </c>
      <c r="I1807" t="s">
        <v>57</v>
      </c>
      <c r="J1807">
        <v>100</v>
      </c>
      <c r="K1807">
        <v>10000</v>
      </c>
      <c r="L1807">
        <v>0.2</v>
      </c>
      <c r="M1807">
        <v>40</v>
      </c>
      <c r="N1807" t="s">
        <v>28</v>
      </c>
      <c r="O1807" t="s">
        <v>28</v>
      </c>
      <c r="P1807">
        <v>5</v>
      </c>
      <c r="Q1807">
        <v>1E-4</v>
      </c>
      <c r="R1807">
        <v>0.2</v>
      </c>
      <c r="S1807">
        <v>0.1</v>
      </c>
      <c r="T1807" t="s">
        <v>29</v>
      </c>
      <c r="U1807" t="s">
        <v>30</v>
      </c>
      <c r="V1807">
        <v>1671197690562</v>
      </c>
      <c r="W1807">
        <v>250</v>
      </c>
    </row>
    <row r="1808" spans="1:23" hidden="1" x14ac:dyDescent="0.2">
      <c r="A1808" t="s">
        <v>60</v>
      </c>
      <c r="B1808" t="s">
        <v>32</v>
      </c>
      <c r="C1808">
        <v>499</v>
      </c>
      <c r="D1808">
        <v>1</v>
      </c>
      <c r="E1808">
        <v>1671197753</v>
      </c>
      <c r="F1808">
        <v>41</v>
      </c>
      <c r="G1808" t="s">
        <v>61</v>
      </c>
      <c r="H1808" t="s">
        <v>26</v>
      </c>
      <c r="I1808" t="s">
        <v>57</v>
      </c>
      <c r="J1808">
        <v>100</v>
      </c>
      <c r="K1808">
        <v>10000</v>
      </c>
      <c r="L1808">
        <v>0.2</v>
      </c>
      <c r="M1808">
        <v>40</v>
      </c>
      <c r="N1808" t="s">
        <v>28</v>
      </c>
      <c r="O1808" t="s">
        <v>28</v>
      </c>
      <c r="P1808">
        <v>5</v>
      </c>
      <c r="Q1808">
        <v>1E-4</v>
      </c>
      <c r="R1808">
        <v>0.2</v>
      </c>
      <c r="S1808">
        <v>0.1</v>
      </c>
      <c r="T1808" t="s">
        <v>29</v>
      </c>
      <c r="U1808" t="s">
        <v>30</v>
      </c>
      <c r="V1808">
        <v>1671197690562</v>
      </c>
      <c r="W1808">
        <v>250</v>
      </c>
    </row>
    <row r="1809" spans="1:23" hidden="1" x14ac:dyDescent="0.2">
      <c r="A1809" t="s">
        <v>60</v>
      </c>
      <c r="B1809" t="s">
        <v>32</v>
      </c>
      <c r="C1809">
        <v>749</v>
      </c>
      <c r="D1809">
        <v>1</v>
      </c>
      <c r="E1809">
        <v>1671197753</v>
      </c>
      <c r="F1809">
        <v>41</v>
      </c>
      <c r="G1809" t="s">
        <v>61</v>
      </c>
      <c r="H1809" t="s">
        <v>26</v>
      </c>
      <c r="I1809" t="s">
        <v>57</v>
      </c>
      <c r="J1809">
        <v>100</v>
      </c>
      <c r="K1809">
        <v>10000</v>
      </c>
      <c r="L1809">
        <v>0.2</v>
      </c>
      <c r="M1809">
        <v>40</v>
      </c>
      <c r="N1809" t="s">
        <v>28</v>
      </c>
      <c r="O1809" t="s">
        <v>28</v>
      </c>
      <c r="P1809">
        <v>5</v>
      </c>
      <c r="Q1809">
        <v>1E-4</v>
      </c>
      <c r="R1809">
        <v>0.2</v>
      </c>
      <c r="S1809">
        <v>0.1</v>
      </c>
      <c r="T1809" t="s">
        <v>29</v>
      </c>
      <c r="U1809" t="s">
        <v>30</v>
      </c>
      <c r="V1809">
        <v>1671197690562</v>
      </c>
      <c r="W1809">
        <v>250</v>
      </c>
    </row>
    <row r="1810" spans="1:23" hidden="1" x14ac:dyDescent="0.2">
      <c r="A1810" t="s">
        <v>60</v>
      </c>
      <c r="B1810" t="s">
        <v>32</v>
      </c>
      <c r="C1810">
        <v>999</v>
      </c>
      <c r="D1810">
        <v>1</v>
      </c>
      <c r="E1810">
        <v>1671197753</v>
      </c>
      <c r="F1810">
        <v>41</v>
      </c>
      <c r="G1810" t="s">
        <v>61</v>
      </c>
      <c r="H1810" t="s">
        <v>26</v>
      </c>
      <c r="I1810" t="s">
        <v>57</v>
      </c>
      <c r="J1810">
        <v>100</v>
      </c>
      <c r="K1810">
        <v>10000</v>
      </c>
      <c r="L1810">
        <v>0.2</v>
      </c>
      <c r="M1810">
        <v>40</v>
      </c>
      <c r="N1810" t="s">
        <v>28</v>
      </c>
      <c r="O1810" t="s">
        <v>28</v>
      </c>
      <c r="P1810">
        <v>5</v>
      </c>
      <c r="Q1810">
        <v>1E-4</v>
      </c>
      <c r="R1810">
        <v>0.2</v>
      </c>
      <c r="S1810">
        <v>0.1</v>
      </c>
      <c r="T1810" t="s">
        <v>29</v>
      </c>
      <c r="U1810" t="s">
        <v>30</v>
      </c>
      <c r="V1810">
        <v>1671197690562</v>
      </c>
      <c r="W1810">
        <v>250</v>
      </c>
    </row>
    <row r="1811" spans="1:23" hidden="1" x14ac:dyDescent="0.2">
      <c r="A1811" t="s">
        <v>60</v>
      </c>
      <c r="B1811" t="s">
        <v>32</v>
      </c>
      <c r="C1811">
        <v>1249</v>
      </c>
      <c r="D1811">
        <v>0.99750000000000005</v>
      </c>
      <c r="E1811">
        <v>1671197753</v>
      </c>
      <c r="F1811">
        <v>41</v>
      </c>
      <c r="G1811" t="s">
        <v>61</v>
      </c>
      <c r="H1811" t="s">
        <v>26</v>
      </c>
      <c r="I1811" t="s">
        <v>57</v>
      </c>
      <c r="J1811">
        <v>100</v>
      </c>
      <c r="K1811">
        <v>10000</v>
      </c>
      <c r="L1811">
        <v>0.2</v>
      </c>
      <c r="M1811">
        <v>40</v>
      </c>
      <c r="N1811" t="s">
        <v>28</v>
      </c>
      <c r="O1811" t="s">
        <v>28</v>
      </c>
      <c r="P1811">
        <v>5</v>
      </c>
      <c r="Q1811">
        <v>1E-4</v>
      </c>
      <c r="R1811">
        <v>0.2</v>
      </c>
      <c r="S1811">
        <v>0.1</v>
      </c>
      <c r="T1811" t="s">
        <v>29</v>
      </c>
      <c r="U1811" t="s">
        <v>30</v>
      </c>
      <c r="V1811">
        <v>1671197690562</v>
      </c>
      <c r="W1811">
        <v>250</v>
      </c>
    </row>
    <row r="1812" spans="1:23" hidden="1" x14ac:dyDescent="0.2">
      <c r="A1812" t="s">
        <v>60</v>
      </c>
      <c r="B1812" t="s">
        <v>32</v>
      </c>
      <c r="C1812">
        <v>1499</v>
      </c>
      <c r="D1812">
        <v>0.995</v>
      </c>
      <c r="E1812">
        <v>1671197753</v>
      </c>
      <c r="F1812">
        <v>41</v>
      </c>
      <c r="G1812" t="s">
        <v>61</v>
      </c>
      <c r="H1812" t="s">
        <v>26</v>
      </c>
      <c r="I1812" t="s">
        <v>57</v>
      </c>
      <c r="J1812">
        <v>100</v>
      </c>
      <c r="K1812">
        <v>10000</v>
      </c>
      <c r="L1812">
        <v>0.2</v>
      </c>
      <c r="M1812">
        <v>40</v>
      </c>
      <c r="N1812" t="s">
        <v>28</v>
      </c>
      <c r="O1812" t="s">
        <v>28</v>
      </c>
      <c r="P1812">
        <v>5</v>
      </c>
      <c r="Q1812">
        <v>1E-4</v>
      </c>
      <c r="R1812">
        <v>0.2</v>
      </c>
      <c r="S1812">
        <v>0.1</v>
      </c>
      <c r="T1812" t="s">
        <v>29</v>
      </c>
      <c r="U1812" t="s">
        <v>30</v>
      </c>
      <c r="V1812">
        <v>1671197690562</v>
      </c>
      <c r="W1812">
        <v>250</v>
      </c>
    </row>
    <row r="1813" spans="1:23" hidden="1" x14ac:dyDescent="0.2">
      <c r="A1813" t="s">
        <v>60</v>
      </c>
      <c r="B1813" t="s">
        <v>32</v>
      </c>
      <c r="C1813">
        <v>1749</v>
      </c>
      <c r="D1813">
        <v>0.98750000000000004</v>
      </c>
      <c r="E1813">
        <v>1671197753</v>
      </c>
      <c r="F1813">
        <v>41</v>
      </c>
      <c r="G1813" t="s">
        <v>61</v>
      </c>
      <c r="H1813" t="s">
        <v>26</v>
      </c>
      <c r="I1813" t="s">
        <v>57</v>
      </c>
      <c r="J1813">
        <v>100</v>
      </c>
      <c r="K1813">
        <v>10000</v>
      </c>
      <c r="L1813">
        <v>0.2</v>
      </c>
      <c r="M1813">
        <v>40</v>
      </c>
      <c r="N1813" t="s">
        <v>28</v>
      </c>
      <c r="O1813" t="s">
        <v>28</v>
      </c>
      <c r="P1813">
        <v>5</v>
      </c>
      <c r="Q1813">
        <v>1E-4</v>
      </c>
      <c r="R1813">
        <v>0.2</v>
      </c>
      <c r="S1813">
        <v>0.1</v>
      </c>
      <c r="T1813" t="s">
        <v>29</v>
      </c>
      <c r="U1813" t="s">
        <v>30</v>
      </c>
      <c r="V1813">
        <v>1671197690562</v>
      </c>
      <c r="W1813">
        <v>250</v>
      </c>
    </row>
    <row r="1814" spans="1:23" hidden="1" x14ac:dyDescent="0.2">
      <c r="A1814" t="s">
        <v>60</v>
      </c>
      <c r="B1814" t="s">
        <v>32</v>
      </c>
      <c r="C1814">
        <v>1999</v>
      </c>
      <c r="D1814">
        <v>0.99250000000000005</v>
      </c>
      <c r="E1814">
        <v>1671197753</v>
      </c>
      <c r="F1814">
        <v>41</v>
      </c>
      <c r="G1814" t="s">
        <v>61</v>
      </c>
      <c r="H1814" t="s">
        <v>26</v>
      </c>
      <c r="I1814" t="s">
        <v>57</v>
      </c>
      <c r="J1814">
        <v>100</v>
      </c>
      <c r="K1814">
        <v>10000</v>
      </c>
      <c r="L1814">
        <v>0.2</v>
      </c>
      <c r="M1814">
        <v>40</v>
      </c>
      <c r="N1814" t="s">
        <v>28</v>
      </c>
      <c r="O1814" t="s">
        <v>28</v>
      </c>
      <c r="P1814">
        <v>5</v>
      </c>
      <c r="Q1814">
        <v>1E-4</v>
      </c>
      <c r="R1814">
        <v>0.2</v>
      </c>
      <c r="S1814">
        <v>0.1</v>
      </c>
      <c r="T1814" t="s">
        <v>29</v>
      </c>
      <c r="U1814" t="s">
        <v>30</v>
      </c>
      <c r="V1814">
        <v>1671197690562</v>
      </c>
      <c r="W1814">
        <v>250</v>
      </c>
    </row>
    <row r="1815" spans="1:23" hidden="1" x14ac:dyDescent="0.2">
      <c r="A1815" t="s">
        <v>60</v>
      </c>
      <c r="B1815" t="s">
        <v>32</v>
      </c>
      <c r="C1815">
        <v>2249</v>
      </c>
      <c r="D1815">
        <v>0.99250000000000005</v>
      </c>
      <c r="E1815">
        <v>1671197753</v>
      </c>
      <c r="F1815">
        <v>41</v>
      </c>
      <c r="G1815" t="s">
        <v>61</v>
      </c>
      <c r="H1815" t="s">
        <v>26</v>
      </c>
      <c r="I1815" t="s">
        <v>57</v>
      </c>
      <c r="J1815">
        <v>100</v>
      </c>
      <c r="K1815">
        <v>10000</v>
      </c>
      <c r="L1815">
        <v>0.2</v>
      </c>
      <c r="M1815">
        <v>40</v>
      </c>
      <c r="N1815" t="s">
        <v>28</v>
      </c>
      <c r="O1815" t="s">
        <v>28</v>
      </c>
      <c r="P1815">
        <v>5</v>
      </c>
      <c r="Q1815">
        <v>1E-4</v>
      </c>
      <c r="R1815">
        <v>0.2</v>
      </c>
      <c r="S1815">
        <v>0.1</v>
      </c>
      <c r="T1815" t="s">
        <v>29</v>
      </c>
      <c r="U1815" t="s">
        <v>30</v>
      </c>
      <c r="V1815">
        <v>1671197690562</v>
      </c>
      <c r="W1815">
        <v>250</v>
      </c>
    </row>
    <row r="1816" spans="1:23" hidden="1" x14ac:dyDescent="0.2">
      <c r="A1816" t="s">
        <v>60</v>
      </c>
      <c r="B1816" t="s">
        <v>32</v>
      </c>
      <c r="C1816">
        <v>2499</v>
      </c>
      <c r="D1816">
        <v>0.98499999999999999</v>
      </c>
      <c r="E1816">
        <v>1671197753</v>
      </c>
      <c r="F1816">
        <v>41</v>
      </c>
      <c r="G1816" t="s">
        <v>61</v>
      </c>
      <c r="H1816" t="s">
        <v>26</v>
      </c>
      <c r="I1816" t="s">
        <v>57</v>
      </c>
      <c r="J1816">
        <v>100</v>
      </c>
      <c r="K1816">
        <v>10000</v>
      </c>
      <c r="L1816">
        <v>0.2</v>
      </c>
      <c r="M1816">
        <v>40</v>
      </c>
      <c r="N1816" t="s">
        <v>28</v>
      </c>
      <c r="O1816" t="s">
        <v>28</v>
      </c>
      <c r="P1816">
        <v>5</v>
      </c>
      <c r="Q1816">
        <v>1E-4</v>
      </c>
      <c r="R1816">
        <v>0.2</v>
      </c>
      <c r="S1816">
        <v>0.1</v>
      </c>
      <c r="T1816" t="s">
        <v>29</v>
      </c>
      <c r="U1816" t="s">
        <v>30</v>
      </c>
      <c r="V1816">
        <v>1671197690562</v>
      </c>
      <c r="W1816">
        <v>250</v>
      </c>
    </row>
    <row r="1817" spans="1:23" hidden="1" x14ac:dyDescent="0.2">
      <c r="A1817" t="s">
        <v>60</v>
      </c>
      <c r="B1817" t="s">
        <v>32</v>
      </c>
      <c r="C1817">
        <v>2749</v>
      </c>
      <c r="D1817">
        <v>0.98750000000000004</v>
      </c>
      <c r="E1817">
        <v>1671197753</v>
      </c>
      <c r="F1817">
        <v>41</v>
      </c>
      <c r="G1817" t="s">
        <v>61</v>
      </c>
      <c r="H1817" t="s">
        <v>26</v>
      </c>
      <c r="I1817" t="s">
        <v>57</v>
      </c>
      <c r="J1817">
        <v>100</v>
      </c>
      <c r="K1817">
        <v>10000</v>
      </c>
      <c r="L1817">
        <v>0.2</v>
      </c>
      <c r="M1817">
        <v>40</v>
      </c>
      <c r="N1817" t="s">
        <v>28</v>
      </c>
      <c r="O1817" t="s">
        <v>28</v>
      </c>
      <c r="P1817">
        <v>5</v>
      </c>
      <c r="Q1817">
        <v>1E-4</v>
      </c>
      <c r="R1817">
        <v>0.2</v>
      </c>
      <c r="S1817">
        <v>0.1</v>
      </c>
      <c r="T1817" t="s">
        <v>29</v>
      </c>
      <c r="U1817" t="s">
        <v>30</v>
      </c>
      <c r="V1817">
        <v>1671197690562</v>
      </c>
      <c r="W1817">
        <v>250</v>
      </c>
    </row>
    <row r="1818" spans="1:23" hidden="1" x14ac:dyDescent="0.2">
      <c r="A1818" t="s">
        <v>60</v>
      </c>
      <c r="B1818" t="s">
        <v>32</v>
      </c>
      <c r="C1818">
        <v>2999</v>
      </c>
      <c r="D1818">
        <v>0.98750000000000004</v>
      </c>
      <c r="E1818">
        <v>1671197753</v>
      </c>
      <c r="F1818">
        <v>41</v>
      </c>
      <c r="G1818" t="s">
        <v>61</v>
      </c>
      <c r="H1818" t="s">
        <v>26</v>
      </c>
      <c r="I1818" t="s">
        <v>57</v>
      </c>
      <c r="J1818">
        <v>100</v>
      </c>
      <c r="K1818">
        <v>10000</v>
      </c>
      <c r="L1818">
        <v>0.2</v>
      </c>
      <c r="M1818">
        <v>40</v>
      </c>
      <c r="N1818" t="s">
        <v>28</v>
      </c>
      <c r="O1818" t="s">
        <v>28</v>
      </c>
      <c r="P1818">
        <v>5</v>
      </c>
      <c r="Q1818">
        <v>1E-4</v>
      </c>
      <c r="R1818">
        <v>0.2</v>
      </c>
      <c r="S1818">
        <v>0.1</v>
      </c>
      <c r="T1818" t="s">
        <v>29</v>
      </c>
      <c r="U1818" t="s">
        <v>30</v>
      </c>
      <c r="V1818">
        <v>1671197690562</v>
      </c>
      <c r="W1818">
        <v>250</v>
      </c>
    </row>
    <row r="1819" spans="1:23" hidden="1" x14ac:dyDescent="0.2">
      <c r="A1819" t="s">
        <v>60</v>
      </c>
      <c r="B1819" t="s">
        <v>32</v>
      </c>
      <c r="C1819">
        <v>3249</v>
      </c>
      <c r="D1819">
        <v>0.98</v>
      </c>
      <c r="E1819">
        <v>1671197753</v>
      </c>
      <c r="F1819">
        <v>41</v>
      </c>
      <c r="G1819" t="s">
        <v>61</v>
      </c>
      <c r="H1819" t="s">
        <v>26</v>
      </c>
      <c r="I1819" t="s">
        <v>57</v>
      </c>
      <c r="J1819">
        <v>100</v>
      </c>
      <c r="K1819">
        <v>10000</v>
      </c>
      <c r="L1819">
        <v>0.2</v>
      </c>
      <c r="M1819">
        <v>40</v>
      </c>
      <c r="N1819" t="s">
        <v>28</v>
      </c>
      <c r="O1819" t="s">
        <v>28</v>
      </c>
      <c r="P1819">
        <v>5</v>
      </c>
      <c r="Q1819">
        <v>1E-4</v>
      </c>
      <c r="R1819">
        <v>0.2</v>
      </c>
      <c r="S1819">
        <v>0.1</v>
      </c>
      <c r="T1819" t="s">
        <v>29</v>
      </c>
      <c r="U1819" t="s">
        <v>30</v>
      </c>
      <c r="V1819">
        <v>1671197690562</v>
      </c>
      <c r="W1819">
        <v>250</v>
      </c>
    </row>
    <row r="1820" spans="1:23" hidden="1" x14ac:dyDescent="0.2">
      <c r="A1820" t="s">
        <v>60</v>
      </c>
      <c r="B1820" t="s">
        <v>32</v>
      </c>
      <c r="C1820">
        <v>3499</v>
      </c>
      <c r="D1820">
        <v>0.97</v>
      </c>
      <c r="E1820">
        <v>1671197753</v>
      </c>
      <c r="F1820">
        <v>41</v>
      </c>
      <c r="G1820" t="s">
        <v>61</v>
      </c>
      <c r="H1820" t="s">
        <v>26</v>
      </c>
      <c r="I1820" t="s">
        <v>57</v>
      </c>
      <c r="J1820">
        <v>100</v>
      </c>
      <c r="K1820">
        <v>10000</v>
      </c>
      <c r="L1820">
        <v>0.2</v>
      </c>
      <c r="M1820">
        <v>40</v>
      </c>
      <c r="N1820" t="s">
        <v>28</v>
      </c>
      <c r="O1820" t="s">
        <v>28</v>
      </c>
      <c r="P1820">
        <v>5</v>
      </c>
      <c r="Q1820">
        <v>1E-4</v>
      </c>
      <c r="R1820">
        <v>0.2</v>
      </c>
      <c r="S1820">
        <v>0.1</v>
      </c>
      <c r="T1820" t="s">
        <v>29</v>
      </c>
      <c r="U1820" t="s">
        <v>30</v>
      </c>
      <c r="V1820">
        <v>1671197690562</v>
      </c>
      <c r="W1820">
        <v>250</v>
      </c>
    </row>
    <row r="1821" spans="1:23" hidden="1" x14ac:dyDescent="0.2">
      <c r="A1821" t="s">
        <v>60</v>
      </c>
      <c r="B1821" t="s">
        <v>32</v>
      </c>
      <c r="C1821">
        <v>3749</v>
      </c>
      <c r="D1821">
        <v>0.97750000000000004</v>
      </c>
      <c r="E1821">
        <v>1671197753</v>
      </c>
      <c r="F1821">
        <v>41</v>
      </c>
      <c r="G1821" t="s">
        <v>61</v>
      </c>
      <c r="H1821" t="s">
        <v>26</v>
      </c>
      <c r="I1821" t="s">
        <v>57</v>
      </c>
      <c r="J1821">
        <v>100</v>
      </c>
      <c r="K1821">
        <v>10000</v>
      </c>
      <c r="L1821">
        <v>0.2</v>
      </c>
      <c r="M1821">
        <v>40</v>
      </c>
      <c r="N1821" t="s">
        <v>28</v>
      </c>
      <c r="O1821" t="s">
        <v>28</v>
      </c>
      <c r="P1821">
        <v>5</v>
      </c>
      <c r="Q1821">
        <v>1E-4</v>
      </c>
      <c r="R1821">
        <v>0.2</v>
      </c>
      <c r="S1821">
        <v>0.1</v>
      </c>
      <c r="T1821" t="s">
        <v>29</v>
      </c>
      <c r="U1821" t="s">
        <v>30</v>
      </c>
      <c r="V1821">
        <v>1671197690562</v>
      </c>
      <c r="W1821">
        <v>250</v>
      </c>
    </row>
    <row r="1822" spans="1:23" hidden="1" x14ac:dyDescent="0.2">
      <c r="A1822" t="s">
        <v>60</v>
      </c>
      <c r="B1822" t="s">
        <v>32</v>
      </c>
      <c r="C1822">
        <v>3999</v>
      </c>
      <c r="D1822">
        <v>0.98499999999999999</v>
      </c>
      <c r="E1822">
        <v>1671197753</v>
      </c>
      <c r="F1822">
        <v>41</v>
      </c>
      <c r="G1822" t="s">
        <v>61</v>
      </c>
      <c r="H1822" t="s">
        <v>26</v>
      </c>
      <c r="I1822" t="s">
        <v>57</v>
      </c>
      <c r="J1822">
        <v>100</v>
      </c>
      <c r="K1822">
        <v>10000</v>
      </c>
      <c r="L1822">
        <v>0.2</v>
      </c>
      <c r="M1822">
        <v>40</v>
      </c>
      <c r="N1822" t="s">
        <v>28</v>
      </c>
      <c r="O1822" t="s">
        <v>28</v>
      </c>
      <c r="P1822">
        <v>5</v>
      </c>
      <c r="Q1822">
        <v>1E-4</v>
      </c>
      <c r="R1822">
        <v>0.2</v>
      </c>
      <c r="S1822">
        <v>0.1</v>
      </c>
      <c r="T1822" t="s">
        <v>29</v>
      </c>
      <c r="U1822" t="s">
        <v>30</v>
      </c>
      <c r="V1822">
        <v>1671197690562</v>
      </c>
      <c r="W1822">
        <v>250</v>
      </c>
    </row>
    <row r="1823" spans="1:23" hidden="1" x14ac:dyDescent="0.2">
      <c r="A1823" t="s">
        <v>60</v>
      </c>
      <c r="B1823" t="s">
        <v>32</v>
      </c>
      <c r="C1823">
        <v>4249</v>
      </c>
      <c r="D1823">
        <v>0.98499999999999999</v>
      </c>
      <c r="E1823">
        <v>1671197753</v>
      </c>
      <c r="F1823">
        <v>41</v>
      </c>
      <c r="G1823" t="s">
        <v>61</v>
      </c>
      <c r="H1823" t="s">
        <v>26</v>
      </c>
      <c r="I1823" t="s">
        <v>57</v>
      </c>
      <c r="J1823">
        <v>100</v>
      </c>
      <c r="K1823">
        <v>10000</v>
      </c>
      <c r="L1823">
        <v>0.2</v>
      </c>
      <c r="M1823">
        <v>40</v>
      </c>
      <c r="N1823" t="s">
        <v>28</v>
      </c>
      <c r="O1823" t="s">
        <v>28</v>
      </c>
      <c r="P1823">
        <v>5</v>
      </c>
      <c r="Q1823">
        <v>1E-4</v>
      </c>
      <c r="R1823">
        <v>0.2</v>
      </c>
      <c r="S1823">
        <v>0.1</v>
      </c>
      <c r="T1823" t="s">
        <v>29</v>
      </c>
      <c r="U1823" t="s">
        <v>30</v>
      </c>
      <c r="V1823">
        <v>1671197690562</v>
      </c>
      <c r="W1823">
        <v>250</v>
      </c>
    </row>
    <row r="1824" spans="1:23" hidden="1" x14ac:dyDescent="0.2">
      <c r="A1824" t="s">
        <v>60</v>
      </c>
      <c r="B1824" t="s">
        <v>32</v>
      </c>
      <c r="C1824">
        <v>4499</v>
      </c>
      <c r="D1824">
        <v>0.97499999999999998</v>
      </c>
      <c r="E1824">
        <v>1671197753</v>
      </c>
      <c r="F1824">
        <v>41</v>
      </c>
      <c r="G1824" t="s">
        <v>61</v>
      </c>
      <c r="H1824" t="s">
        <v>26</v>
      </c>
      <c r="I1824" t="s">
        <v>57</v>
      </c>
      <c r="J1824">
        <v>100</v>
      </c>
      <c r="K1824">
        <v>10000</v>
      </c>
      <c r="L1824">
        <v>0.2</v>
      </c>
      <c r="M1824">
        <v>40</v>
      </c>
      <c r="N1824" t="s">
        <v>28</v>
      </c>
      <c r="O1824" t="s">
        <v>28</v>
      </c>
      <c r="P1824">
        <v>5</v>
      </c>
      <c r="Q1824">
        <v>1E-4</v>
      </c>
      <c r="R1824">
        <v>0.2</v>
      </c>
      <c r="S1824">
        <v>0.1</v>
      </c>
      <c r="T1824" t="s">
        <v>29</v>
      </c>
      <c r="U1824" t="s">
        <v>30</v>
      </c>
      <c r="V1824">
        <v>1671197690562</v>
      </c>
      <c r="W1824">
        <v>250</v>
      </c>
    </row>
    <row r="1825" spans="1:23" hidden="1" x14ac:dyDescent="0.2">
      <c r="A1825" t="s">
        <v>60</v>
      </c>
      <c r="B1825" t="s">
        <v>32</v>
      </c>
      <c r="C1825">
        <v>4749</v>
      </c>
      <c r="D1825">
        <v>0.97499999999999998</v>
      </c>
      <c r="E1825">
        <v>1671197753</v>
      </c>
      <c r="F1825">
        <v>41</v>
      </c>
      <c r="G1825" t="s">
        <v>61</v>
      </c>
      <c r="H1825" t="s">
        <v>26</v>
      </c>
      <c r="I1825" t="s">
        <v>57</v>
      </c>
      <c r="J1825">
        <v>100</v>
      </c>
      <c r="K1825">
        <v>10000</v>
      </c>
      <c r="L1825">
        <v>0.2</v>
      </c>
      <c r="M1825">
        <v>40</v>
      </c>
      <c r="N1825" t="s">
        <v>28</v>
      </c>
      <c r="O1825" t="s">
        <v>28</v>
      </c>
      <c r="P1825">
        <v>5</v>
      </c>
      <c r="Q1825">
        <v>1E-4</v>
      </c>
      <c r="R1825">
        <v>0.2</v>
      </c>
      <c r="S1825">
        <v>0.1</v>
      </c>
      <c r="T1825" t="s">
        <v>29</v>
      </c>
      <c r="U1825" t="s">
        <v>30</v>
      </c>
      <c r="V1825">
        <v>1671197690562</v>
      </c>
      <c r="W1825">
        <v>250</v>
      </c>
    </row>
    <row r="1826" spans="1:23" hidden="1" x14ac:dyDescent="0.2">
      <c r="A1826" t="s">
        <v>60</v>
      </c>
      <c r="B1826" t="s">
        <v>32</v>
      </c>
      <c r="C1826">
        <v>4999</v>
      </c>
      <c r="D1826">
        <v>0.96250000000000002</v>
      </c>
      <c r="E1826">
        <v>1671197753</v>
      </c>
      <c r="F1826">
        <v>41</v>
      </c>
      <c r="G1826" t="s">
        <v>61</v>
      </c>
      <c r="H1826" t="s">
        <v>26</v>
      </c>
      <c r="I1826" t="s">
        <v>57</v>
      </c>
      <c r="J1826">
        <v>100</v>
      </c>
      <c r="K1826">
        <v>10000</v>
      </c>
      <c r="L1826">
        <v>0.2</v>
      </c>
      <c r="M1826">
        <v>40</v>
      </c>
      <c r="N1826" t="s">
        <v>28</v>
      </c>
      <c r="O1826" t="s">
        <v>28</v>
      </c>
      <c r="P1826">
        <v>5</v>
      </c>
      <c r="Q1826">
        <v>1E-4</v>
      </c>
      <c r="R1826">
        <v>0.2</v>
      </c>
      <c r="S1826">
        <v>0.1</v>
      </c>
      <c r="T1826" t="s">
        <v>29</v>
      </c>
      <c r="U1826" t="s">
        <v>30</v>
      </c>
      <c r="V1826">
        <v>1671197690562</v>
      </c>
      <c r="W1826">
        <v>250</v>
      </c>
    </row>
    <row r="1827" spans="1:23" hidden="1" x14ac:dyDescent="0.2">
      <c r="A1827" t="s">
        <v>60</v>
      </c>
      <c r="B1827" t="s">
        <v>32</v>
      </c>
      <c r="C1827">
        <v>5249</v>
      </c>
      <c r="D1827">
        <v>0.95750000000000002</v>
      </c>
      <c r="E1827">
        <v>1671197753</v>
      </c>
      <c r="F1827">
        <v>41</v>
      </c>
      <c r="G1827" t="s">
        <v>61</v>
      </c>
      <c r="H1827" t="s">
        <v>26</v>
      </c>
      <c r="I1827" t="s">
        <v>57</v>
      </c>
      <c r="J1827">
        <v>100</v>
      </c>
      <c r="K1827">
        <v>10000</v>
      </c>
      <c r="L1827">
        <v>0.2</v>
      </c>
      <c r="M1827">
        <v>40</v>
      </c>
      <c r="N1827" t="s">
        <v>28</v>
      </c>
      <c r="O1827" t="s">
        <v>28</v>
      </c>
      <c r="P1827">
        <v>5</v>
      </c>
      <c r="Q1827">
        <v>1E-4</v>
      </c>
      <c r="R1827">
        <v>0.2</v>
      </c>
      <c r="S1827">
        <v>0.1</v>
      </c>
      <c r="T1827" t="s">
        <v>29</v>
      </c>
      <c r="U1827" t="s">
        <v>30</v>
      </c>
      <c r="V1827">
        <v>1671197690562</v>
      </c>
      <c r="W1827">
        <v>250</v>
      </c>
    </row>
    <row r="1828" spans="1:23" hidden="1" x14ac:dyDescent="0.2">
      <c r="A1828" t="s">
        <v>60</v>
      </c>
      <c r="B1828" t="s">
        <v>32</v>
      </c>
      <c r="C1828">
        <v>5499</v>
      </c>
      <c r="D1828">
        <v>0.95750000000000002</v>
      </c>
      <c r="E1828">
        <v>1671197753</v>
      </c>
      <c r="F1828">
        <v>41</v>
      </c>
      <c r="G1828" t="s">
        <v>61</v>
      </c>
      <c r="H1828" t="s">
        <v>26</v>
      </c>
      <c r="I1828" t="s">
        <v>57</v>
      </c>
      <c r="J1828">
        <v>100</v>
      </c>
      <c r="K1828">
        <v>10000</v>
      </c>
      <c r="L1828">
        <v>0.2</v>
      </c>
      <c r="M1828">
        <v>40</v>
      </c>
      <c r="N1828" t="s">
        <v>28</v>
      </c>
      <c r="O1828" t="s">
        <v>28</v>
      </c>
      <c r="P1828">
        <v>5</v>
      </c>
      <c r="Q1828">
        <v>1E-4</v>
      </c>
      <c r="R1828">
        <v>0.2</v>
      </c>
      <c r="S1828">
        <v>0.1</v>
      </c>
      <c r="T1828" t="s">
        <v>29</v>
      </c>
      <c r="U1828" t="s">
        <v>30</v>
      </c>
      <c r="V1828">
        <v>1671197690562</v>
      </c>
      <c r="W1828">
        <v>250</v>
      </c>
    </row>
    <row r="1829" spans="1:23" hidden="1" x14ac:dyDescent="0.2">
      <c r="A1829" t="s">
        <v>60</v>
      </c>
      <c r="B1829" t="s">
        <v>32</v>
      </c>
      <c r="C1829">
        <v>5749</v>
      </c>
      <c r="D1829">
        <v>0.96</v>
      </c>
      <c r="E1829">
        <v>1671197753</v>
      </c>
      <c r="F1829">
        <v>41</v>
      </c>
      <c r="G1829" t="s">
        <v>61</v>
      </c>
      <c r="H1829" t="s">
        <v>26</v>
      </c>
      <c r="I1829" t="s">
        <v>57</v>
      </c>
      <c r="J1829">
        <v>100</v>
      </c>
      <c r="K1829">
        <v>10000</v>
      </c>
      <c r="L1829">
        <v>0.2</v>
      </c>
      <c r="M1829">
        <v>40</v>
      </c>
      <c r="N1829" t="s">
        <v>28</v>
      </c>
      <c r="O1829" t="s">
        <v>28</v>
      </c>
      <c r="P1829">
        <v>5</v>
      </c>
      <c r="Q1829">
        <v>1E-4</v>
      </c>
      <c r="R1829">
        <v>0.2</v>
      </c>
      <c r="S1829">
        <v>0.1</v>
      </c>
      <c r="T1829" t="s">
        <v>29</v>
      </c>
      <c r="U1829" t="s">
        <v>30</v>
      </c>
      <c r="V1829">
        <v>1671197690562</v>
      </c>
      <c r="W1829">
        <v>250</v>
      </c>
    </row>
    <row r="1830" spans="1:23" hidden="1" x14ac:dyDescent="0.2">
      <c r="A1830" t="s">
        <v>60</v>
      </c>
      <c r="B1830" t="s">
        <v>32</v>
      </c>
      <c r="C1830">
        <v>5999</v>
      </c>
      <c r="D1830">
        <v>0.96</v>
      </c>
      <c r="E1830">
        <v>1671197753</v>
      </c>
      <c r="F1830">
        <v>41</v>
      </c>
      <c r="G1830" t="s">
        <v>61</v>
      </c>
      <c r="H1830" t="s">
        <v>26</v>
      </c>
      <c r="I1830" t="s">
        <v>57</v>
      </c>
      <c r="J1830">
        <v>100</v>
      </c>
      <c r="K1830">
        <v>10000</v>
      </c>
      <c r="L1830">
        <v>0.2</v>
      </c>
      <c r="M1830">
        <v>40</v>
      </c>
      <c r="N1830" t="s">
        <v>28</v>
      </c>
      <c r="O1830" t="s">
        <v>28</v>
      </c>
      <c r="P1830">
        <v>5</v>
      </c>
      <c r="Q1830">
        <v>1E-4</v>
      </c>
      <c r="R1830">
        <v>0.2</v>
      </c>
      <c r="S1830">
        <v>0.1</v>
      </c>
      <c r="T1830" t="s">
        <v>29</v>
      </c>
      <c r="U1830" t="s">
        <v>30</v>
      </c>
      <c r="V1830">
        <v>1671197690562</v>
      </c>
      <c r="W1830">
        <v>250</v>
      </c>
    </row>
    <row r="1831" spans="1:23" hidden="1" x14ac:dyDescent="0.2">
      <c r="A1831" t="s">
        <v>60</v>
      </c>
      <c r="B1831" t="s">
        <v>32</v>
      </c>
      <c r="C1831">
        <v>6249</v>
      </c>
      <c r="D1831">
        <v>0.96250000000000002</v>
      </c>
      <c r="E1831">
        <v>1671197753</v>
      </c>
      <c r="F1831">
        <v>41</v>
      </c>
      <c r="G1831" t="s">
        <v>61</v>
      </c>
      <c r="H1831" t="s">
        <v>26</v>
      </c>
      <c r="I1831" t="s">
        <v>57</v>
      </c>
      <c r="J1831">
        <v>100</v>
      </c>
      <c r="K1831">
        <v>10000</v>
      </c>
      <c r="L1831">
        <v>0.2</v>
      </c>
      <c r="M1831">
        <v>40</v>
      </c>
      <c r="N1831" t="s">
        <v>28</v>
      </c>
      <c r="O1831" t="s">
        <v>28</v>
      </c>
      <c r="P1831">
        <v>5</v>
      </c>
      <c r="Q1831">
        <v>1E-4</v>
      </c>
      <c r="R1831">
        <v>0.2</v>
      </c>
      <c r="S1831">
        <v>0.1</v>
      </c>
      <c r="T1831" t="s">
        <v>29</v>
      </c>
      <c r="U1831" t="s">
        <v>30</v>
      </c>
      <c r="V1831">
        <v>1671197690562</v>
      </c>
      <c r="W1831">
        <v>250</v>
      </c>
    </row>
    <row r="1832" spans="1:23" hidden="1" x14ac:dyDescent="0.2">
      <c r="A1832" t="s">
        <v>60</v>
      </c>
      <c r="B1832" t="s">
        <v>32</v>
      </c>
      <c r="C1832">
        <v>6499</v>
      </c>
      <c r="D1832">
        <v>0.95750000000000002</v>
      </c>
      <c r="E1832">
        <v>1671197753</v>
      </c>
      <c r="F1832">
        <v>41</v>
      </c>
      <c r="G1832" t="s">
        <v>61</v>
      </c>
      <c r="H1832" t="s">
        <v>26</v>
      </c>
      <c r="I1832" t="s">
        <v>57</v>
      </c>
      <c r="J1832">
        <v>100</v>
      </c>
      <c r="K1832">
        <v>10000</v>
      </c>
      <c r="L1832">
        <v>0.2</v>
      </c>
      <c r="M1832">
        <v>40</v>
      </c>
      <c r="N1832" t="s">
        <v>28</v>
      </c>
      <c r="O1832" t="s">
        <v>28</v>
      </c>
      <c r="P1832">
        <v>5</v>
      </c>
      <c r="Q1832">
        <v>1E-4</v>
      </c>
      <c r="R1832">
        <v>0.2</v>
      </c>
      <c r="S1832">
        <v>0.1</v>
      </c>
      <c r="T1832" t="s">
        <v>29</v>
      </c>
      <c r="U1832" t="s">
        <v>30</v>
      </c>
      <c r="V1832">
        <v>1671197690562</v>
      </c>
      <c r="W1832">
        <v>250</v>
      </c>
    </row>
    <row r="1833" spans="1:23" hidden="1" x14ac:dyDescent="0.2">
      <c r="A1833" t="s">
        <v>60</v>
      </c>
      <c r="B1833" t="s">
        <v>32</v>
      </c>
      <c r="C1833">
        <v>6749</v>
      </c>
      <c r="D1833">
        <v>0.96499999999999997</v>
      </c>
      <c r="E1833">
        <v>1671197753</v>
      </c>
      <c r="F1833">
        <v>41</v>
      </c>
      <c r="G1833" t="s">
        <v>61</v>
      </c>
      <c r="H1833" t="s">
        <v>26</v>
      </c>
      <c r="I1833" t="s">
        <v>57</v>
      </c>
      <c r="J1833">
        <v>100</v>
      </c>
      <c r="K1833">
        <v>10000</v>
      </c>
      <c r="L1833">
        <v>0.2</v>
      </c>
      <c r="M1833">
        <v>40</v>
      </c>
      <c r="N1833" t="s">
        <v>28</v>
      </c>
      <c r="O1833" t="s">
        <v>28</v>
      </c>
      <c r="P1833">
        <v>5</v>
      </c>
      <c r="Q1833">
        <v>1E-4</v>
      </c>
      <c r="R1833">
        <v>0.2</v>
      </c>
      <c r="S1833">
        <v>0.1</v>
      </c>
      <c r="T1833" t="s">
        <v>29</v>
      </c>
      <c r="U1833" t="s">
        <v>30</v>
      </c>
      <c r="V1833">
        <v>1671197690562</v>
      </c>
      <c r="W1833">
        <v>250</v>
      </c>
    </row>
    <row r="1834" spans="1:23" hidden="1" x14ac:dyDescent="0.2">
      <c r="A1834" t="s">
        <v>60</v>
      </c>
      <c r="B1834" t="s">
        <v>32</v>
      </c>
      <c r="C1834">
        <v>6999</v>
      </c>
      <c r="D1834">
        <v>0.96499999999999997</v>
      </c>
      <c r="E1834">
        <v>1671197753</v>
      </c>
      <c r="F1834">
        <v>41</v>
      </c>
      <c r="G1834" t="s">
        <v>61</v>
      </c>
      <c r="H1834" t="s">
        <v>26</v>
      </c>
      <c r="I1834" t="s">
        <v>57</v>
      </c>
      <c r="J1834">
        <v>100</v>
      </c>
      <c r="K1834">
        <v>10000</v>
      </c>
      <c r="L1834">
        <v>0.2</v>
      </c>
      <c r="M1834">
        <v>40</v>
      </c>
      <c r="N1834" t="s">
        <v>28</v>
      </c>
      <c r="O1834" t="s">
        <v>28</v>
      </c>
      <c r="P1834">
        <v>5</v>
      </c>
      <c r="Q1834">
        <v>1E-4</v>
      </c>
      <c r="R1834">
        <v>0.2</v>
      </c>
      <c r="S1834">
        <v>0.1</v>
      </c>
      <c r="T1834" t="s">
        <v>29</v>
      </c>
      <c r="U1834" t="s">
        <v>30</v>
      </c>
      <c r="V1834">
        <v>1671197690562</v>
      </c>
      <c r="W1834">
        <v>250</v>
      </c>
    </row>
    <row r="1835" spans="1:23" hidden="1" x14ac:dyDescent="0.2">
      <c r="A1835" t="s">
        <v>60</v>
      </c>
      <c r="B1835" t="s">
        <v>32</v>
      </c>
      <c r="C1835">
        <v>7249</v>
      </c>
      <c r="D1835">
        <v>0.97499999999999998</v>
      </c>
      <c r="E1835">
        <v>1671197753</v>
      </c>
      <c r="F1835">
        <v>41</v>
      </c>
      <c r="G1835" t="s">
        <v>61</v>
      </c>
      <c r="H1835" t="s">
        <v>26</v>
      </c>
      <c r="I1835" t="s">
        <v>57</v>
      </c>
      <c r="J1835">
        <v>100</v>
      </c>
      <c r="K1835">
        <v>10000</v>
      </c>
      <c r="L1835">
        <v>0.2</v>
      </c>
      <c r="M1835">
        <v>40</v>
      </c>
      <c r="N1835" t="s">
        <v>28</v>
      </c>
      <c r="O1835" t="s">
        <v>28</v>
      </c>
      <c r="P1835">
        <v>5</v>
      </c>
      <c r="Q1835">
        <v>1E-4</v>
      </c>
      <c r="R1835">
        <v>0.2</v>
      </c>
      <c r="S1835">
        <v>0.1</v>
      </c>
      <c r="T1835" t="s">
        <v>29</v>
      </c>
      <c r="U1835" t="s">
        <v>30</v>
      </c>
      <c r="V1835">
        <v>1671197690562</v>
      </c>
      <c r="W1835">
        <v>250</v>
      </c>
    </row>
    <row r="1836" spans="1:23" hidden="1" x14ac:dyDescent="0.2">
      <c r="A1836" t="s">
        <v>60</v>
      </c>
      <c r="B1836" t="s">
        <v>32</v>
      </c>
      <c r="C1836">
        <v>7499</v>
      </c>
      <c r="D1836">
        <v>0.96499999999999997</v>
      </c>
      <c r="E1836">
        <v>1671197753</v>
      </c>
      <c r="F1836">
        <v>41</v>
      </c>
      <c r="G1836" t="s">
        <v>61</v>
      </c>
      <c r="H1836" t="s">
        <v>26</v>
      </c>
      <c r="I1836" t="s">
        <v>57</v>
      </c>
      <c r="J1836">
        <v>100</v>
      </c>
      <c r="K1836">
        <v>10000</v>
      </c>
      <c r="L1836">
        <v>0.2</v>
      </c>
      <c r="M1836">
        <v>40</v>
      </c>
      <c r="N1836" t="s">
        <v>28</v>
      </c>
      <c r="O1836" t="s">
        <v>28</v>
      </c>
      <c r="P1836">
        <v>5</v>
      </c>
      <c r="Q1836">
        <v>1E-4</v>
      </c>
      <c r="R1836">
        <v>0.2</v>
      </c>
      <c r="S1836">
        <v>0.1</v>
      </c>
      <c r="T1836" t="s">
        <v>29</v>
      </c>
      <c r="U1836" t="s">
        <v>30</v>
      </c>
      <c r="V1836">
        <v>1671197690562</v>
      </c>
      <c r="W1836">
        <v>250</v>
      </c>
    </row>
    <row r="1837" spans="1:23" hidden="1" x14ac:dyDescent="0.2">
      <c r="A1837" t="s">
        <v>60</v>
      </c>
      <c r="B1837" t="s">
        <v>32</v>
      </c>
      <c r="C1837">
        <v>7749</v>
      </c>
      <c r="D1837">
        <v>0.96</v>
      </c>
      <c r="E1837">
        <v>1671197753</v>
      </c>
      <c r="F1837">
        <v>41</v>
      </c>
      <c r="G1837" t="s">
        <v>61</v>
      </c>
      <c r="H1837" t="s">
        <v>26</v>
      </c>
      <c r="I1837" t="s">
        <v>57</v>
      </c>
      <c r="J1837">
        <v>100</v>
      </c>
      <c r="K1837">
        <v>10000</v>
      </c>
      <c r="L1837">
        <v>0.2</v>
      </c>
      <c r="M1837">
        <v>40</v>
      </c>
      <c r="N1837" t="s">
        <v>28</v>
      </c>
      <c r="O1837" t="s">
        <v>28</v>
      </c>
      <c r="P1837">
        <v>5</v>
      </c>
      <c r="Q1837">
        <v>1E-4</v>
      </c>
      <c r="R1837">
        <v>0.2</v>
      </c>
      <c r="S1837">
        <v>0.1</v>
      </c>
      <c r="T1837" t="s">
        <v>29</v>
      </c>
      <c r="U1837" t="s">
        <v>30</v>
      </c>
      <c r="V1837">
        <v>1671197690562</v>
      </c>
      <c r="W1837">
        <v>250</v>
      </c>
    </row>
    <row r="1838" spans="1:23" hidden="1" x14ac:dyDescent="0.2">
      <c r="A1838" t="s">
        <v>60</v>
      </c>
      <c r="B1838" t="s">
        <v>32</v>
      </c>
      <c r="C1838">
        <v>7999</v>
      </c>
      <c r="D1838">
        <v>0.95750000000000002</v>
      </c>
      <c r="E1838">
        <v>1671197753</v>
      </c>
      <c r="F1838">
        <v>41</v>
      </c>
      <c r="G1838" t="s">
        <v>61</v>
      </c>
      <c r="H1838" t="s">
        <v>26</v>
      </c>
      <c r="I1838" t="s">
        <v>57</v>
      </c>
      <c r="J1838">
        <v>100</v>
      </c>
      <c r="K1838">
        <v>10000</v>
      </c>
      <c r="L1838">
        <v>0.2</v>
      </c>
      <c r="M1838">
        <v>40</v>
      </c>
      <c r="N1838" t="s">
        <v>28</v>
      </c>
      <c r="O1838" t="s">
        <v>28</v>
      </c>
      <c r="P1838">
        <v>5</v>
      </c>
      <c r="Q1838">
        <v>1E-4</v>
      </c>
      <c r="R1838">
        <v>0.2</v>
      </c>
      <c r="S1838">
        <v>0.1</v>
      </c>
      <c r="T1838" t="s">
        <v>29</v>
      </c>
      <c r="U1838" t="s">
        <v>30</v>
      </c>
      <c r="V1838">
        <v>1671197690562</v>
      </c>
      <c r="W1838">
        <v>250</v>
      </c>
    </row>
    <row r="1839" spans="1:23" hidden="1" x14ac:dyDescent="0.2">
      <c r="A1839" t="s">
        <v>60</v>
      </c>
      <c r="B1839" t="s">
        <v>32</v>
      </c>
      <c r="C1839">
        <v>8249</v>
      </c>
      <c r="D1839">
        <v>0.95</v>
      </c>
      <c r="E1839">
        <v>1671197753</v>
      </c>
      <c r="F1839">
        <v>41</v>
      </c>
      <c r="G1839" t="s">
        <v>61</v>
      </c>
      <c r="H1839" t="s">
        <v>26</v>
      </c>
      <c r="I1839" t="s">
        <v>57</v>
      </c>
      <c r="J1839">
        <v>100</v>
      </c>
      <c r="K1839">
        <v>10000</v>
      </c>
      <c r="L1839">
        <v>0.2</v>
      </c>
      <c r="M1839">
        <v>40</v>
      </c>
      <c r="N1839" t="s">
        <v>28</v>
      </c>
      <c r="O1839" t="s">
        <v>28</v>
      </c>
      <c r="P1839">
        <v>5</v>
      </c>
      <c r="Q1839">
        <v>1E-4</v>
      </c>
      <c r="R1839">
        <v>0.2</v>
      </c>
      <c r="S1839">
        <v>0.1</v>
      </c>
      <c r="T1839" t="s">
        <v>29</v>
      </c>
      <c r="U1839" t="s">
        <v>30</v>
      </c>
      <c r="V1839">
        <v>1671197690562</v>
      </c>
      <c r="W1839">
        <v>250</v>
      </c>
    </row>
    <row r="1840" spans="1:23" hidden="1" x14ac:dyDescent="0.2">
      <c r="A1840" t="s">
        <v>60</v>
      </c>
      <c r="B1840" t="s">
        <v>32</v>
      </c>
      <c r="C1840">
        <v>8499</v>
      </c>
      <c r="D1840">
        <v>0.95250000000000001</v>
      </c>
      <c r="E1840">
        <v>1671197753</v>
      </c>
      <c r="F1840">
        <v>41</v>
      </c>
      <c r="G1840" t="s">
        <v>61</v>
      </c>
      <c r="H1840" t="s">
        <v>26</v>
      </c>
      <c r="I1840" t="s">
        <v>57</v>
      </c>
      <c r="J1840">
        <v>100</v>
      </c>
      <c r="K1840">
        <v>10000</v>
      </c>
      <c r="L1840">
        <v>0.2</v>
      </c>
      <c r="M1840">
        <v>40</v>
      </c>
      <c r="N1840" t="s">
        <v>28</v>
      </c>
      <c r="O1840" t="s">
        <v>28</v>
      </c>
      <c r="P1840">
        <v>5</v>
      </c>
      <c r="Q1840">
        <v>1E-4</v>
      </c>
      <c r="R1840">
        <v>0.2</v>
      </c>
      <c r="S1840">
        <v>0.1</v>
      </c>
      <c r="T1840" t="s">
        <v>29</v>
      </c>
      <c r="U1840" t="s">
        <v>30</v>
      </c>
      <c r="V1840">
        <v>1671197690562</v>
      </c>
      <c r="W1840">
        <v>250</v>
      </c>
    </row>
    <row r="1841" spans="1:23" hidden="1" x14ac:dyDescent="0.2">
      <c r="A1841" t="s">
        <v>60</v>
      </c>
      <c r="B1841" t="s">
        <v>32</v>
      </c>
      <c r="C1841">
        <v>8749</v>
      </c>
      <c r="D1841">
        <v>0.95250000000000001</v>
      </c>
      <c r="E1841">
        <v>1671197753</v>
      </c>
      <c r="F1841">
        <v>41</v>
      </c>
      <c r="G1841" t="s">
        <v>61</v>
      </c>
      <c r="H1841" t="s">
        <v>26</v>
      </c>
      <c r="I1841" t="s">
        <v>57</v>
      </c>
      <c r="J1841">
        <v>100</v>
      </c>
      <c r="K1841">
        <v>10000</v>
      </c>
      <c r="L1841">
        <v>0.2</v>
      </c>
      <c r="M1841">
        <v>40</v>
      </c>
      <c r="N1841" t="s">
        <v>28</v>
      </c>
      <c r="O1841" t="s">
        <v>28</v>
      </c>
      <c r="P1841">
        <v>5</v>
      </c>
      <c r="Q1841">
        <v>1E-4</v>
      </c>
      <c r="R1841">
        <v>0.2</v>
      </c>
      <c r="S1841">
        <v>0.1</v>
      </c>
      <c r="T1841" t="s">
        <v>29</v>
      </c>
      <c r="U1841" t="s">
        <v>30</v>
      </c>
      <c r="V1841">
        <v>1671197690562</v>
      </c>
      <c r="W1841">
        <v>250</v>
      </c>
    </row>
    <row r="1842" spans="1:23" hidden="1" x14ac:dyDescent="0.2">
      <c r="A1842" t="s">
        <v>60</v>
      </c>
      <c r="B1842" t="s">
        <v>32</v>
      </c>
      <c r="C1842">
        <v>8999</v>
      </c>
      <c r="D1842">
        <v>0.95499999999999996</v>
      </c>
      <c r="E1842">
        <v>1671197753</v>
      </c>
      <c r="F1842">
        <v>41</v>
      </c>
      <c r="G1842" t="s">
        <v>61</v>
      </c>
      <c r="H1842" t="s">
        <v>26</v>
      </c>
      <c r="I1842" t="s">
        <v>57</v>
      </c>
      <c r="J1842">
        <v>100</v>
      </c>
      <c r="K1842">
        <v>10000</v>
      </c>
      <c r="L1842">
        <v>0.2</v>
      </c>
      <c r="M1842">
        <v>40</v>
      </c>
      <c r="N1842" t="s">
        <v>28</v>
      </c>
      <c r="O1842" t="s">
        <v>28</v>
      </c>
      <c r="P1842">
        <v>5</v>
      </c>
      <c r="Q1842">
        <v>1E-4</v>
      </c>
      <c r="R1842">
        <v>0.2</v>
      </c>
      <c r="S1842">
        <v>0.1</v>
      </c>
      <c r="T1842" t="s">
        <v>29</v>
      </c>
      <c r="U1842" t="s">
        <v>30</v>
      </c>
      <c r="V1842">
        <v>1671197690562</v>
      </c>
      <c r="W1842">
        <v>250</v>
      </c>
    </row>
    <row r="1843" spans="1:23" hidden="1" x14ac:dyDescent="0.2">
      <c r="A1843" t="s">
        <v>60</v>
      </c>
      <c r="B1843" t="s">
        <v>32</v>
      </c>
      <c r="C1843">
        <v>9249</v>
      </c>
      <c r="D1843">
        <v>0.9425</v>
      </c>
      <c r="E1843">
        <v>1671197753</v>
      </c>
      <c r="F1843">
        <v>41</v>
      </c>
      <c r="G1843" t="s">
        <v>61</v>
      </c>
      <c r="H1843" t="s">
        <v>26</v>
      </c>
      <c r="I1843" t="s">
        <v>57</v>
      </c>
      <c r="J1843">
        <v>100</v>
      </c>
      <c r="K1843">
        <v>10000</v>
      </c>
      <c r="L1843">
        <v>0.2</v>
      </c>
      <c r="M1843">
        <v>40</v>
      </c>
      <c r="N1843" t="s">
        <v>28</v>
      </c>
      <c r="O1843" t="s">
        <v>28</v>
      </c>
      <c r="P1843">
        <v>5</v>
      </c>
      <c r="Q1843">
        <v>1E-4</v>
      </c>
      <c r="R1843">
        <v>0.2</v>
      </c>
      <c r="S1843">
        <v>0.1</v>
      </c>
      <c r="T1843" t="s">
        <v>29</v>
      </c>
      <c r="U1843" t="s">
        <v>30</v>
      </c>
      <c r="V1843">
        <v>1671197690562</v>
      </c>
      <c r="W1843">
        <v>250</v>
      </c>
    </row>
    <row r="1844" spans="1:23" hidden="1" x14ac:dyDescent="0.2">
      <c r="A1844" t="s">
        <v>60</v>
      </c>
      <c r="B1844" t="s">
        <v>32</v>
      </c>
      <c r="C1844">
        <v>9499</v>
      </c>
      <c r="D1844">
        <v>0.93999999999999895</v>
      </c>
      <c r="E1844">
        <v>1671197753</v>
      </c>
      <c r="F1844">
        <v>41</v>
      </c>
      <c r="G1844" t="s">
        <v>61</v>
      </c>
      <c r="H1844" t="s">
        <v>26</v>
      </c>
      <c r="I1844" t="s">
        <v>57</v>
      </c>
      <c r="J1844">
        <v>100</v>
      </c>
      <c r="K1844">
        <v>10000</v>
      </c>
      <c r="L1844">
        <v>0.2</v>
      </c>
      <c r="M1844">
        <v>40</v>
      </c>
      <c r="N1844" t="s">
        <v>28</v>
      </c>
      <c r="O1844" t="s">
        <v>28</v>
      </c>
      <c r="P1844">
        <v>5</v>
      </c>
      <c r="Q1844">
        <v>1E-4</v>
      </c>
      <c r="R1844">
        <v>0.2</v>
      </c>
      <c r="S1844">
        <v>0.1</v>
      </c>
      <c r="T1844" t="s">
        <v>29</v>
      </c>
      <c r="U1844" t="s">
        <v>30</v>
      </c>
      <c r="V1844">
        <v>1671197690562</v>
      </c>
      <c r="W1844">
        <v>250</v>
      </c>
    </row>
    <row r="1845" spans="1:23" hidden="1" x14ac:dyDescent="0.2">
      <c r="A1845" t="s">
        <v>60</v>
      </c>
      <c r="B1845" t="s">
        <v>32</v>
      </c>
      <c r="C1845">
        <v>9749</v>
      </c>
      <c r="D1845">
        <v>0.9425</v>
      </c>
      <c r="E1845">
        <v>1671197753</v>
      </c>
      <c r="F1845">
        <v>41</v>
      </c>
      <c r="G1845" t="s">
        <v>61</v>
      </c>
      <c r="H1845" t="s">
        <v>26</v>
      </c>
      <c r="I1845" t="s">
        <v>57</v>
      </c>
      <c r="J1845">
        <v>100</v>
      </c>
      <c r="K1845">
        <v>10000</v>
      </c>
      <c r="L1845">
        <v>0.2</v>
      </c>
      <c r="M1845">
        <v>40</v>
      </c>
      <c r="N1845" t="s">
        <v>28</v>
      </c>
      <c r="O1845" t="s">
        <v>28</v>
      </c>
      <c r="P1845">
        <v>5</v>
      </c>
      <c r="Q1845">
        <v>1E-4</v>
      </c>
      <c r="R1845">
        <v>0.2</v>
      </c>
      <c r="S1845">
        <v>0.1</v>
      </c>
      <c r="T1845" t="s">
        <v>29</v>
      </c>
      <c r="U1845" t="s">
        <v>30</v>
      </c>
      <c r="V1845">
        <v>1671197690562</v>
      </c>
      <c r="W1845">
        <v>250</v>
      </c>
    </row>
    <row r="1846" spans="1:23" hidden="1" x14ac:dyDescent="0.2">
      <c r="A1846" t="s">
        <v>60</v>
      </c>
      <c r="B1846" t="s">
        <v>32</v>
      </c>
      <c r="C1846">
        <v>9999</v>
      </c>
      <c r="D1846">
        <v>0.94499999999999995</v>
      </c>
      <c r="E1846">
        <v>1671197753</v>
      </c>
      <c r="F1846">
        <v>41</v>
      </c>
      <c r="G1846" t="s">
        <v>61</v>
      </c>
      <c r="H1846" t="s">
        <v>26</v>
      </c>
      <c r="I1846" t="s">
        <v>57</v>
      </c>
      <c r="J1846">
        <v>100</v>
      </c>
      <c r="K1846">
        <v>10000</v>
      </c>
      <c r="L1846">
        <v>0.2</v>
      </c>
      <c r="M1846">
        <v>40</v>
      </c>
      <c r="N1846" t="s">
        <v>28</v>
      </c>
      <c r="O1846" t="s">
        <v>28</v>
      </c>
      <c r="P1846">
        <v>5</v>
      </c>
      <c r="Q1846">
        <v>1E-4</v>
      </c>
      <c r="R1846">
        <v>0.2</v>
      </c>
      <c r="S1846">
        <v>0.1</v>
      </c>
      <c r="T1846" t="s">
        <v>29</v>
      </c>
      <c r="U1846" t="s">
        <v>30</v>
      </c>
      <c r="V1846">
        <v>1671197690562</v>
      </c>
      <c r="W1846">
        <v>250</v>
      </c>
    </row>
    <row r="1847" spans="1:23" hidden="1" x14ac:dyDescent="0.2">
      <c r="A1847" t="s">
        <v>62</v>
      </c>
      <c r="B1847" t="s">
        <v>24</v>
      </c>
      <c r="C1847">
        <v>1</v>
      </c>
      <c r="D1847">
        <v>0.98308556699706995</v>
      </c>
      <c r="E1847">
        <v>1671197753</v>
      </c>
      <c r="F1847">
        <v>42</v>
      </c>
      <c r="G1847" t="s">
        <v>63</v>
      </c>
      <c r="H1847" t="s">
        <v>26</v>
      </c>
      <c r="I1847" t="s">
        <v>57</v>
      </c>
      <c r="J1847">
        <v>100</v>
      </c>
      <c r="K1847">
        <v>10000</v>
      </c>
      <c r="L1847">
        <v>0.2</v>
      </c>
      <c r="M1847">
        <v>40</v>
      </c>
      <c r="N1847" t="s">
        <v>28</v>
      </c>
      <c r="O1847" t="s">
        <v>28</v>
      </c>
      <c r="P1847">
        <v>3</v>
      </c>
      <c r="Q1847">
        <v>1E-4</v>
      </c>
      <c r="R1847">
        <v>0.2</v>
      </c>
      <c r="S1847">
        <v>0.1</v>
      </c>
      <c r="T1847" t="s">
        <v>29</v>
      </c>
      <c r="U1847" t="s">
        <v>30</v>
      </c>
      <c r="V1847">
        <v>1671197690562</v>
      </c>
      <c r="W1847">
        <v>250</v>
      </c>
    </row>
    <row r="1848" spans="1:23" hidden="1" x14ac:dyDescent="0.2">
      <c r="A1848" t="s">
        <v>62</v>
      </c>
      <c r="B1848" t="s">
        <v>24</v>
      </c>
      <c r="C1848">
        <v>249</v>
      </c>
      <c r="D1848">
        <v>0.99350528366999402</v>
      </c>
      <c r="E1848">
        <v>1671197753</v>
      </c>
      <c r="F1848">
        <v>42</v>
      </c>
      <c r="G1848" t="s">
        <v>63</v>
      </c>
      <c r="H1848" t="s">
        <v>26</v>
      </c>
      <c r="I1848" t="s">
        <v>57</v>
      </c>
      <c r="J1848">
        <v>100</v>
      </c>
      <c r="K1848">
        <v>10000</v>
      </c>
      <c r="L1848">
        <v>0.2</v>
      </c>
      <c r="M1848">
        <v>40</v>
      </c>
      <c r="N1848" t="s">
        <v>28</v>
      </c>
      <c r="O1848" t="s">
        <v>28</v>
      </c>
      <c r="P1848">
        <v>3</v>
      </c>
      <c r="Q1848">
        <v>1E-4</v>
      </c>
      <c r="R1848">
        <v>0.2</v>
      </c>
      <c r="S1848">
        <v>0.1</v>
      </c>
      <c r="T1848" t="s">
        <v>29</v>
      </c>
      <c r="U1848" t="s">
        <v>30</v>
      </c>
      <c r="V1848">
        <v>1671197690562</v>
      </c>
      <c r="W1848">
        <v>250</v>
      </c>
    </row>
    <row r="1849" spans="1:23" hidden="1" x14ac:dyDescent="0.2">
      <c r="A1849" t="s">
        <v>62</v>
      </c>
      <c r="B1849" t="s">
        <v>24</v>
      </c>
      <c r="C1849">
        <v>499</v>
      </c>
      <c r="D1849">
        <v>0.99404306570905998</v>
      </c>
      <c r="E1849">
        <v>1671197753</v>
      </c>
      <c r="F1849">
        <v>42</v>
      </c>
      <c r="G1849" t="s">
        <v>63</v>
      </c>
      <c r="H1849" t="s">
        <v>26</v>
      </c>
      <c r="I1849" t="s">
        <v>57</v>
      </c>
      <c r="J1849">
        <v>100</v>
      </c>
      <c r="K1849">
        <v>10000</v>
      </c>
      <c r="L1849">
        <v>0.2</v>
      </c>
      <c r="M1849">
        <v>40</v>
      </c>
      <c r="N1849" t="s">
        <v>28</v>
      </c>
      <c r="O1849" t="s">
        <v>28</v>
      </c>
      <c r="P1849">
        <v>3</v>
      </c>
      <c r="Q1849">
        <v>1E-4</v>
      </c>
      <c r="R1849">
        <v>0.2</v>
      </c>
      <c r="S1849">
        <v>0.1</v>
      </c>
      <c r="T1849" t="s">
        <v>29</v>
      </c>
      <c r="U1849" t="s">
        <v>30</v>
      </c>
      <c r="V1849">
        <v>1671197690562</v>
      </c>
      <c r="W1849">
        <v>250</v>
      </c>
    </row>
    <row r="1850" spans="1:23" hidden="1" x14ac:dyDescent="0.2">
      <c r="A1850" t="s">
        <v>62</v>
      </c>
      <c r="B1850" t="s">
        <v>24</v>
      </c>
      <c r="C1850">
        <v>749</v>
      </c>
      <c r="D1850">
        <v>0.99474687737176204</v>
      </c>
      <c r="E1850">
        <v>1671197753</v>
      </c>
      <c r="F1850">
        <v>42</v>
      </c>
      <c r="G1850" t="s">
        <v>63</v>
      </c>
      <c r="H1850" t="s">
        <v>26</v>
      </c>
      <c r="I1850" t="s">
        <v>57</v>
      </c>
      <c r="J1850">
        <v>100</v>
      </c>
      <c r="K1850">
        <v>10000</v>
      </c>
      <c r="L1850">
        <v>0.2</v>
      </c>
      <c r="M1850">
        <v>40</v>
      </c>
      <c r="N1850" t="s">
        <v>28</v>
      </c>
      <c r="O1850" t="s">
        <v>28</v>
      </c>
      <c r="P1850">
        <v>3</v>
      </c>
      <c r="Q1850">
        <v>1E-4</v>
      </c>
      <c r="R1850">
        <v>0.2</v>
      </c>
      <c r="S1850">
        <v>0.1</v>
      </c>
      <c r="T1850" t="s">
        <v>29</v>
      </c>
      <c r="U1850" t="s">
        <v>30</v>
      </c>
      <c r="V1850">
        <v>1671197690562</v>
      </c>
      <c r="W1850">
        <v>250</v>
      </c>
    </row>
    <row r="1851" spans="1:23" hidden="1" x14ac:dyDescent="0.2">
      <c r="A1851" t="s">
        <v>62</v>
      </c>
      <c r="B1851" t="s">
        <v>24</v>
      </c>
      <c r="C1851">
        <v>999</v>
      </c>
      <c r="D1851">
        <v>0.99607629819882404</v>
      </c>
      <c r="E1851">
        <v>1671197753</v>
      </c>
      <c r="F1851">
        <v>42</v>
      </c>
      <c r="G1851" t="s">
        <v>63</v>
      </c>
      <c r="H1851" t="s">
        <v>26</v>
      </c>
      <c r="I1851" t="s">
        <v>57</v>
      </c>
      <c r="J1851">
        <v>100</v>
      </c>
      <c r="K1851">
        <v>10000</v>
      </c>
      <c r="L1851">
        <v>0.2</v>
      </c>
      <c r="M1851">
        <v>40</v>
      </c>
      <c r="N1851" t="s">
        <v>28</v>
      </c>
      <c r="O1851" t="s">
        <v>28</v>
      </c>
      <c r="P1851">
        <v>3</v>
      </c>
      <c r="Q1851">
        <v>1E-4</v>
      </c>
      <c r="R1851">
        <v>0.2</v>
      </c>
      <c r="S1851">
        <v>0.1</v>
      </c>
      <c r="T1851" t="s">
        <v>29</v>
      </c>
      <c r="U1851" t="s">
        <v>30</v>
      </c>
      <c r="V1851">
        <v>1671197690562</v>
      </c>
      <c r="W1851">
        <v>250</v>
      </c>
    </row>
    <row r="1852" spans="1:23" hidden="1" x14ac:dyDescent="0.2">
      <c r="A1852" t="s">
        <v>62</v>
      </c>
      <c r="B1852" t="s">
        <v>24</v>
      </c>
      <c r="C1852">
        <v>1249</v>
      </c>
      <c r="D1852">
        <v>0.99629889232806901</v>
      </c>
      <c r="E1852">
        <v>1671197753</v>
      </c>
      <c r="F1852">
        <v>42</v>
      </c>
      <c r="G1852" t="s">
        <v>63</v>
      </c>
      <c r="H1852" t="s">
        <v>26</v>
      </c>
      <c r="I1852" t="s">
        <v>57</v>
      </c>
      <c r="J1852">
        <v>100</v>
      </c>
      <c r="K1852">
        <v>10000</v>
      </c>
      <c r="L1852">
        <v>0.2</v>
      </c>
      <c r="M1852">
        <v>40</v>
      </c>
      <c r="N1852" t="s">
        <v>28</v>
      </c>
      <c r="O1852" t="s">
        <v>28</v>
      </c>
      <c r="P1852">
        <v>3</v>
      </c>
      <c r="Q1852">
        <v>1E-4</v>
      </c>
      <c r="R1852">
        <v>0.2</v>
      </c>
      <c r="S1852">
        <v>0.1</v>
      </c>
      <c r="T1852" t="s">
        <v>29</v>
      </c>
      <c r="U1852" t="s">
        <v>30</v>
      </c>
      <c r="V1852">
        <v>1671197690562</v>
      </c>
      <c r="W1852">
        <v>250</v>
      </c>
    </row>
    <row r="1853" spans="1:23" hidden="1" x14ac:dyDescent="0.2">
      <c r="A1853" t="s">
        <v>62</v>
      </c>
      <c r="B1853" t="s">
        <v>24</v>
      </c>
      <c r="C1853">
        <v>1499</v>
      </c>
      <c r="D1853">
        <v>0.99576469944676305</v>
      </c>
      <c r="E1853">
        <v>1671197753</v>
      </c>
      <c r="F1853">
        <v>42</v>
      </c>
      <c r="G1853" t="s">
        <v>63</v>
      </c>
      <c r="H1853" t="s">
        <v>26</v>
      </c>
      <c r="I1853" t="s">
        <v>57</v>
      </c>
      <c r="J1853">
        <v>100</v>
      </c>
      <c r="K1853">
        <v>10000</v>
      </c>
      <c r="L1853">
        <v>0.2</v>
      </c>
      <c r="M1853">
        <v>40</v>
      </c>
      <c r="N1853" t="s">
        <v>28</v>
      </c>
      <c r="O1853" t="s">
        <v>28</v>
      </c>
      <c r="P1853">
        <v>3</v>
      </c>
      <c r="Q1853">
        <v>1E-4</v>
      </c>
      <c r="R1853">
        <v>0.2</v>
      </c>
      <c r="S1853">
        <v>0.1</v>
      </c>
      <c r="T1853" t="s">
        <v>29</v>
      </c>
      <c r="U1853" t="s">
        <v>30</v>
      </c>
      <c r="V1853">
        <v>1671197690562</v>
      </c>
      <c r="W1853">
        <v>250</v>
      </c>
    </row>
    <row r="1854" spans="1:23" hidden="1" x14ac:dyDescent="0.2">
      <c r="A1854" t="s">
        <v>62</v>
      </c>
      <c r="B1854" t="s">
        <v>24</v>
      </c>
      <c r="C1854">
        <v>1749</v>
      </c>
      <c r="D1854">
        <v>0.99545171691650502</v>
      </c>
      <c r="E1854">
        <v>1671197753</v>
      </c>
      <c r="F1854">
        <v>42</v>
      </c>
      <c r="G1854" t="s">
        <v>63</v>
      </c>
      <c r="H1854" t="s">
        <v>26</v>
      </c>
      <c r="I1854" t="s">
        <v>57</v>
      </c>
      <c r="J1854">
        <v>100</v>
      </c>
      <c r="K1854">
        <v>10000</v>
      </c>
      <c r="L1854">
        <v>0.2</v>
      </c>
      <c r="M1854">
        <v>40</v>
      </c>
      <c r="N1854" t="s">
        <v>28</v>
      </c>
      <c r="O1854" t="s">
        <v>28</v>
      </c>
      <c r="P1854">
        <v>3</v>
      </c>
      <c r="Q1854">
        <v>1E-4</v>
      </c>
      <c r="R1854">
        <v>0.2</v>
      </c>
      <c r="S1854">
        <v>0.1</v>
      </c>
      <c r="T1854" t="s">
        <v>29</v>
      </c>
      <c r="U1854" t="s">
        <v>30</v>
      </c>
      <c r="V1854">
        <v>1671197690562</v>
      </c>
      <c r="W1854">
        <v>250</v>
      </c>
    </row>
    <row r="1855" spans="1:23" hidden="1" x14ac:dyDescent="0.2">
      <c r="A1855" t="s">
        <v>62</v>
      </c>
      <c r="B1855" t="s">
        <v>24</v>
      </c>
      <c r="C1855">
        <v>1999</v>
      </c>
      <c r="D1855">
        <v>0.99644180010720496</v>
      </c>
      <c r="E1855">
        <v>1671197753</v>
      </c>
      <c r="F1855">
        <v>42</v>
      </c>
      <c r="G1855" t="s">
        <v>63</v>
      </c>
      <c r="H1855" t="s">
        <v>26</v>
      </c>
      <c r="I1855" t="s">
        <v>57</v>
      </c>
      <c r="J1855">
        <v>100</v>
      </c>
      <c r="K1855">
        <v>10000</v>
      </c>
      <c r="L1855">
        <v>0.2</v>
      </c>
      <c r="M1855">
        <v>40</v>
      </c>
      <c r="N1855" t="s">
        <v>28</v>
      </c>
      <c r="O1855" t="s">
        <v>28</v>
      </c>
      <c r="P1855">
        <v>3</v>
      </c>
      <c r="Q1855">
        <v>1E-4</v>
      </c>
      <c r="R1855">
        <v>0.2</v>
      </c>
      <c r="S1855">
        <v>0.1</v>
      </c>
      <c r="T1855" t="s">
        <v>29</v>
      </c>
      <c r="U1855" t="s">
        <v>30</v>
      </c>
      <c r="V1855">
        <v>1671197690562</v>
      </c>
      <c r="W1855">
        <v>250</v>
      </c>
    </row>
    <row r="1856" spans="1:23" hidden="1" x14ac:dyDescent="0.2">
      <c r="A1856" t="s">
        <v>62</v>
      </c>
      <c r="B1856" t="s">
        <v>24</v>
      </c>
      <c r="C1856">
        <v>2249</v>
      </c>
      <c r="D1856">
        <v>0.99727386074079705</v>
      </c>
      <c r="E1856">
        <v>1671197753</v>
      </c>
      <c r="F1856">
        <v>42</v>
      </c>
      <c r="G1856" t="s">
        <v>63</v>
      </c>
      <c r="H1856" t="s">
        <v>26</v>
      </c>
      <c r="I1856" t="s">
        <v>57</v>
      </c>
      <c r="J1856">
        <v>100</v>
      </c>
      <c r="K1856">
        <v>10000</v>
      </c>
      <c r="L1856">
        <v>0.2</v>
      </c>
      <c r="M1856">
        <v>40</v>
      </c>
      <c r="N1856" t="s">
        <v>28</v>
      </c>
      <c r="O1856" t="s">
        <v>28</v>
      </c>
      <c r="P1856">
        <v>3</v>
      </c>
      <c r="Q1856">
        <v>1E-4</v>
      </c>
      <c r="R1856">
        <v>0.2</v>
      </c>
      <c r="S1856">
        <v>0.1</v>
      </c>
      <c r="T1856" t="s">
        <v>29</v>
      </c>
      <c r="U1856" t="s">
        <v>30</v>
      </c>
      <c r="V1856">
        <v>1671197690562</v>
      </c>
      <c r="W1856">
        <v>250</v>
      </c>
    </row>
    <row r="1857" spans="1:23" hidden="1" x14ac:dyDescent="0.2">
      <c r="A1857" t="s">
        <v>62</v>
      </c>
      <c r="B1857" t="s">
        <v>24</v>
      </c>
      <c r="C1857">
        <v>2499</v>
      </c>
      <c r="D1857">
        <v>0.99727386074079705</v>
      </c>
      <c r="E1857">
        <v>1671197753</v>
      </c>
      <c r="F1857">
        <v>42</v>
      </c>
      <c r="G1857" t="s">
        <v>63</v>
      </c>
      <c r="H1857" t="s">
        <v>26</v>
      </c>
      <c r="I1857" t="s">
        <v>57</v>
      </c>
      <c r="J1857">
        <v>100</v>
      </c>
      <c r="K1857">
        <v>10000</v>
      </c>
      <c r="L1857">
        <v>0.2</v>
      </c>
      <c r="M1857">
        <v>40</v>
      </c>
      <c r="N1857" t="s">
        <v>28</v>
      </c>
      <c r="O1857" t="s">
        <v>28</v>
      </c>
      <c r="P1857">
        <v>3</v>
      </c>
      <c r="Q1857">
        <v>1E-4</v>
      </c>
      <c r="R1857">
        <v>0.2</v>
      </c>
      <c r="S1857">
        <v>0.1</v>
      </c>
      <c r="T1857" t="s">
        <v>29</v>
      </c>
      <c r="U1857" t="s">
        <v>30</v>
      </c>
      <c r="V1857">
        <v>1671197690562</v>
      </c>
      <c r="W1857">
        <v>250</v>
      </c>
    </row>
    <row r="1858" spans="1:23" hidden="1" x14ac:dyDescent="0.2">
      <c r="A1858" t="s">
        <v>62</v>
      </c>
      <c r="B1858" t="s">
        <v>24</v>
      </c>
      <c r="C1858">
        <v>2749</v>
      </c>
      <c r="D1858">
        <v>0.99680460609830801</v>
      </c>
      <c r="E1858">
        <v>1671197753</v>
      </c>
      <c r="F1858">
        <v>42</v>
      </c>
      <c r="G1858" t="s">
        <v>63</v>
      </c>
      <c r="H1858" t="s">
        <v>26</v>
      </c>
      <c r="I1858" t="s">
        <v>57</v>
      </c>
      <c r="J1858">
        <v>100</v>
      </c>
      <c r="K1858">
        <v>10000</v>
      </c>
      <c r="L1858">
        <v>0.2</v>
      </c>
      <c r="M1858">
        <v>40</v>
      </c>
      <c r="N1858" t="s">
        <v>28</v>
      </c>
      <c r="O1858" t="s">
        <v>28</v>
      </c>
      <c r="P1858">
        <v>3</v>
      </c>
      <c r="Q1858">
        <v>1E-4</v>
      </c>
      <c r="R1858">
        <v>0.2</v>
      </c>
      <c r="S1858">
        <v>0.1</v>
      </c>
      <c r="T1858" t="s">
        <v>29</v>
      </c>
      <c r="U1858" t="s">
        <v>30</v>
      </c>
      <c r="V1858">
        <v>1671197690562</v>
      </c>
      <c r="W1858">
        <v>250</v>
      </c>
    </row>
    <row r="1859" spans="1:23" hidden="1" x14ac:dyDescent="0.2">
      <c r="A1859" t="s">
        <v>62</v>
      </c>
      <c r="B1859" t="s">
        <v>24</v>
      </c>
      <c r="C1859">
        <v>2999</v>
      </c>
      <c r="D1859">
        <v>0.99519741765832603</v>
      </c>
      <c r="E1859">
        <v>1671197753</v>
      </c>
      <c r="F1859">
        <v>42</v>
      </c>
      <c r="G1859" t="s">
        <v>63</v>
      </c>
      <c r="H1859" t="s">
        <v>26</v>
      </c>
      <c r="I1859" t="s">
        <v>57</v>
      </c>
      <c r="J1859">
        <v>100</v>
      </c>
      <c r="K1859">
        <v>10000</v>
      </c>
      <c r="L1859">
        <v>0.2</v>
      </c>
      <c r="M1859">
        <v>40</v>
      </c>
      <c r="N1859" t="s">
        <v>28</v>
      </c>
      <c r="O1859" t="s">
        <v>28</v>
      </c>
      <c r="P1859">
        <v>3</v>
      </c>
      <c r="Q1859">
        <v>1E-4</v>
      </c>
      <c r="R1859">
        <v>0.2</v>
      </c>
      <c r="S1859">
        <v>0.1</v>
      </c>
      <c r="T1859" t="s">
        <v>29</v>
      </c>
      <c r="U1859" t="s">
        <v>30</v>
      </c>
      <c r="V1859">
        <v>1671197690562</v>
      </c>
      <c r="W1859">
        <v>250</v>
      </c>
    </row>
    <row r="1860" spans="1:23" hidden="1" x14ac:dyDescent="0.2">
      <c r="A1860" t="s">
        <v>62</v>
      </c>
      <c r="B1860" t="s">
        <v>24</v>
      </c>
      <c r="C1860">
        <v>3249</v>
      </c>
      <c r="D1860">
        <v>0.99583874143552997</v>
      </c>
      <c r="E1860">
        <v>1671197753</v>
      </c>
      <c r="F1860">
        <v>42</v>
      </c>
      <c r="G1860" t="s">
        <v>63</v>
      </c>
      <c r="H1860" t="s">
        <v>26</v>
      </c>
      <c r="I1860" t="s">
        <v>57</v>
      </c>
      <c r="J1860">
        <v>100</v>
      </c>
      <c r="K1860">
        <v>10000</v>
      </c>
      <c r="L1860">
        <v>0.2</v>
      </c>
      <c r="M1860">
        <v>40</v>
      </c>
      <c r="N1860" t="s">
        <v>28</v>
      </c>
      <c r="O1860" t="s">
        <v>28</v>
      </c>
      <c r="P1860">
        <v>3</v>
      </c>
      <c r="Q1860">
        <v>1E-4</v>
      </c>
      <c r="R1860">
        <v>0.2</v>
      </c>
      <c r="S1860">
        <v>0.1</v>
      </c>
      <c r="T1860" t="s">
        <v>29</v>
      </c>
      <c r="U1860" t="s">
        <v>30</v>
      </c>
      <c r="V1860">
        <v>1671197690562</v>
      </c>
      <c r="W1860">
        <v>250</v>
      </c>
    </row>
    <row r="1861" spans="1:23" hidden="1" x14ac:dyDescent="0.2">
      <c r="A1861" t="s">
        <v>62</v>
      </c>
      <c r="B1861" t="s">
        <v>24</v>
      </c>
      <c r="C1861">
        <v>3499</v>
      </c>
      <c r="D1861">
        <v>0.99397846561015202</v>
      </c>
      <c r="E1861">
        <v>1671197753</v>
      </c>
      <c r="F1861">
        <v>42</v>
      </c>
      <c r="G1861" t="s">
        <v>63</v>
      </c>
      <c r="H1861" t="s">
        <v>26</v>
      </c>
      <c r="I1861" t="s">
        <v>57</v>
      </c>
      <c r="J1861">
        <v>100</v>
      </c>
      <c r="K1861">
        <v>10000</v>
      </c>
      <c r="L1861">
        <v>0.2</v>
      </c>
      <c r="M1861">
        <v>40</v>
      </c>
      <c r="N1861" t="s">
        <v>28</v>
      </c>
      <c r="O1861" t="s">
        <v>28</v>
      </c>
      <c r="P1861">
        <v>3</v>
      </c>
      <c r="Q1861">
        <v>1E-4</v>
      </c>
      <c r="R1861">
        <v>0.2</v>
      </c>
      <c r="S1861">
        <v>0.1</v>
      </c>
      <c r="T1861" t="s">
        <v>29</v>
      </c>
      <c r="U1861" t="s">
        <v>30</v>
      </c>
      <c r="V1861">
        <v>1671197690562</v>
      </c>
      <c r="W1861">
        <v>250</v>
      </c>
    </row>
    <row r="1862" spans="1:23" hidden="1" x14ac:dyDescent="0.2">
      <c r="A1862" t="s">
        <v>62</v>
      </c>
      <c r="B1862" t="s">
        <v>24</v>
      </c>
      <c r="C1862">
        <v>3749</v>
      </c>
      <c r="D1862">
        <v>0.99436154195769599</v>
      </c>
      <c r="E1862">
        <v>1671197753</v>
      </c>
      <c r="F1862">
        <v>42</v>
      </c>
      <c r="G1862" t="s">
        <v>63</v>
      </c>
      <c r="H1862" t="s">
        <v>26</v>
      </c>
      <c r="I1862" t="s">
        <v>57</v>
      </c>
      <c r="J1862">
        <v>100</v>
      </c>
      <c r="K1862">
        <v>10000</v>
      </c>
      <c r="L1862">
        <v>0.2</v>
      </c>
      <c r="M1862">
        <v>40</v>
      </c>
      <c r="N1862" t="s">
        <v>28</v>
      </c>
      <c r="O1862" t="s">
        <v>28</v>
      </c>
      <c r="P1862">
        <v>3</v>
      </c>
      <c r="Q1862">
        <v>1E-4</v>
      </c>
      <c r="R1862">
        <v>0.2</v>
      </c>
      <c r="S1862">
        <v>0.1</v>
      </c>
      <c r="T1862" t="s">
        <v>29</v>
      </c>
      <c r="U1862" t="s">
        <v>30</v>
      </c>
      <c r="V1862">
        <v>1671197690562</v>
      </c>
      <c r="W1862">
        <v>250</v>
      </c>
    </row>
    <row r="1863" spans="1:23" hidden="1" x14ac:dyDescent="0.2">
      <c r="A1863" t="s">
        <v>62</v>
      </c>
      <c r="B1863" t="s">
        <v>24</v>
      </c>
      <c r="C1863">
        <v>3999</v>
      </c>
      <c r="D1863">
        <v>0.99361157169395997</v>
      </c>
      <c r="E1863">
        <v>1671197753</v>
      </c>
      <c r="F1863">
        <v>42</v>
      </c>
      <c r="G1863" t="s">
        <v>63</v>
      </c>
      <c r="H1863" t="s">
        <v>26</v>
      </c>
      <c r="I1863" t="s">
        <v>57</v>
      </c>
      <c r="J1863">
        <v>100</v>
      </c>
      <c r="K1863">
        <v>10000</v>
      </c>
      <c r="L1863">
        <v>0.2</v>
      </c>
      <c r="M1863">
        <v>40</v>
      </c>
      <c r="N1863" t="s">
        <v>28</v>
      </c>
      <c r="O1863" t="s">
        <v>28</v>
      </c>
      <c r="P1863">
        <v>3</v>
      </c>
      <c r="Q1863">
        <v>1E-4</v>
      </c>
      <c r="R1863">
        <v>0.2</v>
      </c>
      <c r="S1863">
        <v>0.1</v>
      </c>
      <c r="T1863" t="s">
        <v>29</v>
      </c>
      <c r="U1863" t="s">
        <v>30</v>
      </c>
      <c r="V1863">
        <v>1671197690562</v>
      </c>
      <c r="W1863">
        <v>250</v>
      </c>
    </row>
    <row r="1864" spans="1:23" hidden="1" x14ac:dyDescent="0.2">
      <c r="A1864" t="s">
        <v>62</v>
      </c>
      <c r="B1864" t="s">
        <v>24</v>
      </c>
      <c r="C1864">
        <v>4249</v>
      </c>
      <c r="D1864">
        <v>0.99390738848427296</v>
      </c>
      <c r="E1864">
        <v>1671197753</v>
      </c>
      <c r="F1864">
        <v>42</v>
      </c>
      <c r="G1864" t="s">
        <v>63</v>
      </c>
      <c r="H1864" t="s">
        <v>26</v>
      </c>
      <c r="I1864" t="s">
        <v>57</v>
      </c>
      <c r="J1864">
        <v>100</v>
      </c>
      <c r="K1864">
        <v>10000</v>
      </c>
      <c r="L1864">
        <v>0.2</v>
      </c>
      <c r="M1864">
        <v>40</v>
      </c>
      <c r="N1864" t="s">
        <v>28</v>
      </c>
      <c r="O1864" t="s">
        <v>28</v>
      </c>
      <c r="P1864">
        <v>3</v>
      </c>
      <c r="Q1864">
        <v>1E-4</v>
      </c>
      <c r="R1864">
        <v>0.2</v>
      </c>
      <c r="S1864">
        <v>0.1</v>
      </c>
      <c r="T1864" t="s">
        <v>29</v>
      </c>
      <c r="U1864" t="s">
        <v>30</v>
      </c>
      <c r="V1864">
        <v>1671197690562</v>
      </c>
      <c r="W1864">
        <v>250</v>
      </c>
    </row>
    <row r="1865" spans="1:23" hidden="1" x14ac:dyDescent="0.2">
      <c r="A1865" t="s">
        <v>62</v>
      </c>
      <c r="B1865" t="s">
        <v>24</v>
      </c>
      <c r="C1865">
        <v>4499</v>
      </c>
      <c r="D1865">
        <v>0.99390738848427296</v>
      </c>
      <c r="E1865">
        <v>1671197753</v>
      </c>
      <c r="F1865">
        <v>42</v>
      </c>
      <c r="G1865" t="s">
        <v>63</v>
      </c>
      <c r="H1865" t="s">
        <v>26</v>
      </c>
      <c r="I1865" t="s">
        <v>57</v>
      </c>
      <c r="J1865">
        <v>100</v>
      </c>
      <c r="K1865">
        <v>10000</v>
      </c>
      <c r="L1865">
        <v>0.2</v>
      </c>
      <c r="M1865">
        <v>40</v>
      </c>
      <c r="N1865" t="s">
        <v>28</v>
      </c>
      <c r="O1865" t="s">
        <v>28</v>
      </c>
      <c r="P1865">
        <v>3</v>
      </c>
      <c r="Q1865">
        <v>1E-4</v>
      </c>
      <c r="R1865">
        <v>0.2</v>
      </c>
      <c r="S1865">
        <v>0.1</v>
      </c>
      <c r="T1865" t="s">
        <v>29</v>
      </c>
      <c r="U1865" t="s">
        <v>30</v>
      </c>
      <c r="V1865">
        <v>1671197690562</v>
      </c>
      <c r="W1865">
        <v>250</v>
      </c>
    </row>
    <row r="1866" spans="1:23" hidden="1" x14ac:dyDescent="0.2">
      <c r="A1866" t="s">
        <v>62</v>
      </c>
      <c r="B1866" t="s">
        <v>24</v>
      </c>
      <c r="C1866">
        <v>4749</v>
      </c>
      <c r="D1866">
        <v>0.99293763296214999</v>
      </c>
      <c r="E1866">
        <v>1671197753</v>
      </c>
      <c r="F1866">
        <v>42</v>
      </c>
      <c r="G1866" t="s">
        <v>63</v>
      </c>
      <c r="H1866" t="s">
        <v>26</v>
      </c>
      <c r="I1866" t="s">
        <v>57</v>
      </c>
      <c r="J1866">
        <v>100</v>
      </c>
      <c r="K1866">
        <v>10000</v>
      </c>
      <c r="L1866">
        <v>0.2</v>
      </c>
      <c r="M1866">
        <v>40</v>
      </c>
      <c r="N1866" t="s">
        <v>28</v>
      </c>
      <c r="O1866" t="s">
        <v>28</v>
      </c>
      <c r="P1866">
        <v>3</v>
      </c>
      <c r="Q1866">
        <v>1E-4</v>
      </c>
      <c r="R1866">
        <v>0.2</v>
      </c>
      <c r="S1866">
        <v>0.1</v>
      </c>
      <c r="T1866" t="s">
        <v>29</v>
      </c>
      <c r="U1866" t="s">
        <v>30</v>
      </c>
      <c r="V1866">
        <v>1671197690562</v>
      </c>
      <c r="W1866">
        <v>250</v>
      </c>
    </row>
    <row r="1867" spans="1:23" hidden="1" x14ac:dyDescent="0.2">
      <c r="A1867" t="s">
        <v>62</v>
      </c>
      <c r="B1867" t="s">
        <v>24</v>
      </c>
      <c r="C1867">
        <v>4999</v>
      </c>
      <c r="D1867">
        <v>0.99294518438662405</v>
      </c>
      <c r="E1867">
        <v>1671197753</v>
      </c>
      <c r="F1867">
        <v>42</v>
      </c>
      <c r="G1867" t="s">
        <v>63</v>
      </c>
      <c r="H1867" t="s">
        <v>26</v>
      </c>
      <c r="I1867" t="s">
        <v>57</v>
      </c>
      <c r="J1867">
        <v>100</v>
      </c>
      <c r="K1867">
        <v>10000</v>
      </c>
      <c r="L1867">
        <v>0.2</v>
      </c>
      <c r="M1867">
        <v>40</v>
      </c>
      <c r="N1867" t="s">
        <v>28</v>
      </c>
      <c r="O1867" t="s">
        <v>28</v>
      </c>
      <c r="P1867">
        <v>3</v>
      </c>
      <c r="Q1867">
        <v>1E-4</v>
      </c>
      <c r="R1867">
        <v>0.2</v>
      </c>
      <c r="S1867">
        <v>0.1</v>
      </c>
      <c r="T1867" t="s">
        <v>29</v>
      </c>
      <c r="U1867" t="s">
        <v>30</v>
      </c>
      <c r="V1867">
        <v>1671197690562</v>
      </c>
      <c r="W1867">
        <v>250</v>
      </c>
    </row>
    <row r="1868" spans="1:23" hidden="1" x14ac:dyDescent="0.2">
      <c r="A1868" t="s">
        <v>62</v>
      </c>
      <c r="B1868" t="s">
        <v>24</v>
      </c>
      <c r="C1868">
        <v>5249</v>
      </c>
      <c r="D1868">
        <v>0.99112284476404</v>
      </c>
      <c r="E1868">
        <v>1671197753</v>
      </c>
      <c r="F1868">
        <v>42</v>
      </c>
      <c r="G1868" t="s">
        <v>63</v>
      </c>
      <c r="H1868" t="s">
        <v>26</v>
      </c>
      <c r="I1868" t="s">
        <v>57</v>
      </c>
      <c r="J1868">
        <v>100</v>
      </c>
      <c r="K1868">
        <v>10000</v>
      </c>
      <c r="L1868">
        <v>0.2</v>
      </c>
      <c r="M1868">
        <v>40</v>
      </c>
      <c r="N1868" t="s">
        <v>28</v>
      </c>
      <c r="O1868" t="s">
        <v>28</v>
      </c>
      <c r="P1868">
        <v>3</v>
      </c>
      <c r="Q1868">
        <v>1E-4</v>
      </c>
      <c r="R1868">
        <v>0.2</v>
      </c>
      <c r="S1868">
        <v>0.1</v>
      </c>
      <c r="T1868" t="s">
        <v>29</v>
      </c>
      <c r="U1868" t="s">
        <v>30</v>
      </c>
      <c r="V1868">
        <v>1671197690562</v>
      </c>
      <c r="W1868">
        <v>250</v>
      </c>
    </row>
    <row r="1869" spans="1:23" hidden="1" x14ac:dyDescent="0.2">
      <c r="A1869" t="s">
        <v>62</v>
      </c>
      <c r="B1869" t="s">
        <v>24</v>
      </c>
      <c r="C1869">
        <v>5499</v>
      </c>
      <c r="D1869">
        <v>0.99056493571441195</v>
      </c>
      <c r="E1869">
        <v>1671197753</v>
      </c>
      <c r="F1869">
        <v>42</v>
      </c>
      <c r="G1869" t="s">
        <v>63</v>
      </c>
      <c r="H1869" t="s">
        <v>26</v>
      </c>
      <c r="I1869" t="s">
        <v>57</v>
      </c>
      <c r="J1869">
        <v>100</v>
      </c>
      <c r="K1869">
        <v>10000</v>
      </c>
      <c r="L1869">
        <v>0.2</v>
      </c>
      <c r="M1869">
        <v>40</v>
      </c>
      <c r="N1869" t="s">
        <v>28</v>
      </c>
      <c r="O1869" t="s">
        <v>28</v>
      </c>
      <c r="P1869">
        <v>3</v>
      </c>
      <c r="Q1869">
        <v>1E-4</v>
      </c>
      <c r="R1869">
        <v>0.2</v>
      </c>
      <c r="S1869">
        <v>0.1</v>
      </c>
      <c r="T1869" t="s">
        <v>29</v>
      </c>
      <c r="U1869" t="s">
        <v>30</v>
      </c>
      <c r="V1869">
        <v>1671197690562</v>
      </c>
      <c r="W1869">
        <v>250</v>
      </c>
    </row>
    <row r="1870" spans="1:23" hidden="1" x14ac:dyDescent="0.2">
      <c r="A1870" t="s">
        <v>62</v>
      </c>
      <c r="B1870" t="s">
        <v>24</v>
      </c>
      <c r="C1870">
        <v>5749</v>
      </c>
      <c r="D1870">
        <v>0.99056493571441195</v>
      </c>
      <c r="E1870">
        <v>1671197753</v>
      </c>
      <c r="F1870">
        <v>42</v>
      </c>
      <c r="G1870" t="s">
        <v>63</v>
      </c>
      <c r="H1870" t="s">
        <v>26</v>
      </c>
      <c r="I1870" t="s">
        <v>57</v>
      </c>
      <c r="J1870">
        <v>100</v>
      </c>
      <c r="K1870">
        <v>10000</v>
      </c>
      <c r="L1870">
        <v>0.2</v>
      </c>
      <c r="M1870">
        <v>40</v>
      </c>
      <c r="N1870" t="s">
        <v>28</v>
      </c>
      <c r="O1870" t="s">
        <v>28</v>
      </c>
      <c r="P1870">
        <v>3</v>
      </c>
      <c r="Q1870">
        <v>1E-4</v>
      </c>
      <c r="R1870">
        <v>0.2</v>
      </c>
      <c r="S1870">
        <v>0.1</v>
      </c>
      <c r="T1870" t="s">
        <v>29</v>
      </c>
      <c r="U1870" t="s">
        <v>30</v>
      </c>
      <c r="V1870">
        <v>1671197690562</v>
      </c>
      <c r="W1870">
        <v>250</v>
      </c>
    </row>
    <row r="1871" spans="1:23" hidden="1" x14ac:dyDescent="0.2">
      <c r="A1871" t="s">
        <v>62</v>
      </c>
      <c r="B1871" t="s">
        <v>24</v>
      </c>
      <c r="C1871">
        <v>5999</v>
      </c>
      <c r="D1871">
        <v>0.99007306103723902</v>
      </c>
      <c r="E1871">
        <v>1671197753</v>
      </c>
      <c r="F1871">
        <v>42</v>
      </c>
      <c r="G1871" t="s">
        <v>63</v>
      </c>
      <c r="H1871" t="s">
        <v>26</v>
      </c>
      <c r="I1871" t="s">
        <v>57</v>
      </c>
      <c r="J1871">
        <v>100</v>
      </c>
      <c r="K1871">
        <v>10000</v>
      </c>
      <c r="L1871">
        <v>0.2</v>
      </c>
      <c r="M1871">
        <v>40</v>
      </c>
      <c r="N1871" t="s">
        <v>28</v>
      </c>
      <c r="O1871" t="s">
        <v>28</v>
      </c>
      <c r="P1871">
        <v>3</v>
      </c>
      <c r="Q1871">
        <v>1E-4</v>
      </c>
      <c r="R1871">
        <v>0.2</v>
      </c>
      <c r="S1871">
        <v>0.1</v>
      </c>
      <c r="T1871" t="s">
        <v>29</v>
      </c>
      <c r="U1871" t="s">
        <v>30</v>
      </c>
      <c r="V1871">
        <v>1671197690562</v>
      </c>
      <c r="W1871">
        <v>250</v>
      </c>
    </row>
    <row r="1872" spans="1:23" hidden="1" x14ac:dyDescent="0.2">
      <c r="A1872" t="s">
        <v>62</v>
      </c>
      <c r="B1872" t="s">
        <v>24</v>
      </c>
      <c r="C1872">
        <v>6249</v>
      </c>
      <c r="D1872">
        <v>0.99007306103723902</v>
      </c>
      <c r="E1872">
        <v>1671197753</v>
      </c>
      <c r="F1872">
        <v>42</v>
      </c>
      <c r="G1872" t="s">
        <v>63</v>
      </c>
      <c r="H1872" t="s">
        <v>26</v>
      </c>
      <c r="I1872" t="s">
        <v>57</v>
      </c>
      <c r="J1872">
        <v>100</v>
      </c>
      <c r="K1872">
        <v>10000</v>
      </c>
      <c r="L1872">
        <v>0.2</v>
      </c>
      <c r="M1872">
        <v>40</v>
      </c>
      <c r="N1872" t="s">
        <v>28</v>
      </c>
      <c r="O1872" t="s">
        <v>28</v>
      </c>
      <c r="P1872">
        <v>3</v>
      </c>
      <c r="Q1872">
        <v>1E-4</v>
      </c>
      <c r="R1872">
        <v>0.2</v>
      </c>
      <c r="S1872">
        <v>0.1</v>
      </c>
      <c r="T1872" t="s">
        <v>29</v>
      </c>
      <c r="U1872" t="s">
        <v>30</v>
      </c>
      <c r="V1872">
        <v>1671197690562</v>
      </c>
      <c r="W1872">
        <v>250</v>
      </c>
    </row>
    <row r="1873" spans="1:23" hidden="1" x14ac:dyDescent="0.2">
      <c r="A1873" t="s">
        <v>62</v>
      </c>
      <c r="B1873" t="s">
        <v>24</v>
      </c>
      <c r="C1873">
        <v>6499</v>
      </c>
      <c r="D1873">
        <v>0.99008805360056296</v>
      </c>
      <c r="E1873">
        <v>1671197753</v>
      </c>
      <c r="F1873">
        <v>42</v>
      </c>
      <c r="G1873" t="s">
        <v>63</v>
      </c>
      <c r="H1873" t="s">
        <v>26</v>
      </c>
      <c r="I1873" t="s">
        <v>57</v>
      </c>
      <c r="J1873">
        <v>100</v>
      </c>
      <c r="K1873">
        <v>10000</v>
      </c>
      <c r="L1873">
        <v>0.2</v>
      </c>
      <c r="M1873">
        <v>40</v>
      </c>
      <c r="N1873" t="s">
        <v>28</v>
      </c>
      <c r="O1873" t="s">
        <v>28</v>
      </c>
      <c r="P1873">
        <v>3</v>
      </c>
      <c r="Q1873">
        <v>1E-4</v>
      </c>
      <c r="R1873">
        <v>0.2</v>
      </c>
      <c r="S1873">
        <v>0.1</v>
      </c>
      <c r="T1873" t="s">
        <v>29</v>
      </c>
      <c r="U1873" t="s">
        <v>30</v>
      </c>
      <c r="V1873">
        <v>1671197690562</v>
      </c>
      <c r="W1873">
        <v>250</v>
      </c>
    </row>
    <row r="1874" spans="1:23" hidden="1" x14ac:dyDescent="0.2">
      <c r="A1874" t="s">
        <v>62</v>
      </c>
      <c r="B1874" t="s">
        <v>24</v>
      </c>
      <c r="C1874">
        <v>6749</v>
      </c>
      <c r="D1874">
        <v>0.98940928276932705</v>
      </c>
      <c r="E1874">
        <v>1671197753</v>
      </c>
      <c r="F1874">
        <v>42</v>
      </c>
      <c r="G1874" t="s">
        <v>63</v>
      </c>
      <c r="H1874" t="s">
        <v>26</v>
      </c>
      <c r="I1874" t="s">
        <v>57</v>
      </c>
      <c r="J1874">
        <v>100</v>
      </c>
      <c r="K1874">
        <v>10000</v>
      </c>
      <c r="L1874">
        <v>0.2</v>
      </c>
      <c r="M1874">
        <v>40</v>
      </c>
      <c r="N1874" t="s">
        <v>28</v>
      </c>
      <c r="O1874" t="s">
        <v>28</v>
      </c>
      <c r="P1874">
        <v>3</v>
      </c>
      <c r="Q1874">
        <v>1E-4</v>
      </c>
      <c r="R1874">
        <v>0.2</v>
      </c>
      <c r="S1874">
        <v>0.1</v>
      </c>
      <c r="T1874" t="s">
        <v>29</v>
      </c>
      <c r="U1874" t="s">
        <v>30</v>
      </c>
      <c r="V1874">
        <v>1671197690562</v>
      </c>
      <c r="W1874">
        <v>250</v>
      </c>
    </row>
    <row r="1875" spans="1:23" hidden="1" x14ac:dyDescent="0.2">
      <c r="A1875" t="s">
        <v>62</v>
      </c>
      <c r="B1875" t="s">
        <v>24</v>
      </c>
      <c r="C1875">
        <v>6999</v>
      </c>
      <c r="D1875">
        <v>0.98914679852046905</v>
      </c>
      <c r="E1875">
        <v>1671197753</v>
      </c>
      <c r="F1875">
        <v>42</v>
      </c>
      <c r="G1875" t="s">
        <v>63</v>
      </c>
      <c r="H1875" t="s">
        <v>26</v>
      </c>
      <c r="I1875" t="s">
        <v>57</v>
      </c>
      <c r="J1875">
        <v>100</v>
      </c>
      <c r="K1875">
        <v>10000</v>
      </c>
      <c r="L1875">
        <v>0.2</v>
      </c>
      <c r="M1875">
        <v>40</v>
      </c>
      <c r="N1875" t="s">
        <v>28</v>
      </c>
      <c r="O1875" t="s">
        <v>28</v>
      </c>
      <c r="P1875">
        <v>3</v>
      </c>
      <c r="Q1875">
        <v>1E-4</v>
      </c>
      <c r="R1875">
        <v>0.2</v>
      </c>
      <c r="S1875">
        <v>0.1</v>
      </c>
      <c r="T1875" t="s">
        <v>29</v>
      </c>
      <c r="U1875" t="s">
        <v>30</v>
      </c>
      <c r="V1875">
        <v>1671197690562</v>
      </c>
      <c r="W1875">
        <v>250</v>
      </c>
    </row>
    <row r="1876" spans="1:23" hidden="1" x14ac:dyDescent="0.2">
      <c r="A1876" t="s">
        <v>62</v>
      </c>
      <c r="B1876" t="s">
        <v>24</v>
      </c>
      <c r="C1876">
        <v>7249</v>
      </c>
      <c r="D1876">
        <v>0.99026633482356496</v>
      </c>
      <c r="E1876">
        <v>1671197753</v>
      </c>
      <c r="F1876">
        <v>42</v>
      </c>
      <c r="G1876" t="s">
        <v>63</v>
      </c>
      <c r="H1876" t="s">
        <v>26</v>
      </c>
      <c r="I1876" t="s">
        <v>57</v>
      </c>
      <c r="J1876">
        <v>100</v>
      </c>
      <c r="K1876">
        <v>10000</v>
      </c>
      <c r="L1876">
        <v>0.2</v>
      </c>
      <c r="M1876">
        <v>40</v>
      </c>
      <c r="N1876" t="s">
        <v>28</v>
      </c>
      <c r="O1876" t="s">
        <v>28</v>
      </c>
      <c r="P1876">
        <v>3</v>
      </c>
      <c r="Q1876">
        <v>1E-4</v>
      </c>
      <c r="R1876">
        <v>0.2</v>
      </c>
      <c r="S1876">
        <v>0.1</v>
      </c>
      <c r="T1876" t="s">
        <v>29</v>
      </c>
      <c r="U1876" t="s">
        <v>30</v>
      </c>
      <c r="V1876">
        <v>1671197690562</v>
      </c>
      <c r="W1876">
        <v>250</v>
      </c>
    </row>
    <row r="1877" spans="1:23" hidden="1" x14ac:dyDescent="0.2">
      <c r="A1877" t="s">
        <v>62</v>
      </c>
      <c r="B1877" t="s">
        <v>24</v>
      </c>
      <c r="C1877">
        <v>7499</v>
      </c>
      <c r="D1877">
        <v>0.99026633482356496</v>
      </c>
      <c r="E1877">
        <v>1671197753</v>
      </c>
      <c r="F1877">
        <v>42</v>
      </c>
      <c r="G1877" t="s">
        <v>63</v>
      </c>
      <c r="H1877" t="s">
        <v>26</v>
      </c>
      <c r="I1877" t="s">
        <v>57</v>
      </c>
      <c r="J1877">
        <v>100</v>
      </c>
      <c r="K1877">
        <v>10000</v>
      </c>
      <c r="L1877">
        <v>0.2</v>
      </c>
      <c r="M1877">
        <v>40</v>
      </c>
      <c r="N1877" t="s">
        <v>28</v>
      </c>
      <c r="O1877" t="s">
        <v>28</v>
      </c>
      <c r="P1877">
        <v>3</v>
      </c>
      <c r="Q1877">
        <v>1E-4</v>
      </c>
      <c r="R1877">
        <v>0.2</v>
      </c>
      <c r="S1877">
        <v>0.1</v>
      </c>
      <c r="T1877" t="s">
        <v>29</v>
      </c>
      <c r="U1877" t="s">
        <v>30</v>
      </c>
      <c r="V1877">
        <v>1671197690562</v>
      </c>
      <c r="W1877">
        <v>250</v>
      </c>
    </row>
    <row r="1878" spans="1:23" hidden="1" x14ac:dyDescent="0.2">
      <c r="A1878" t="s">
        <v>62</v>
      </c>
      <c r="B1878" t="s">
        <v>24</v>
      </c>
      <c r="C1878">
        <v>7749</v>
      </c>
      <c r="D1878">
        <v>0.98969424106743498</v>
      </c>
      <c r="E1878">
        <v>1671197753</v>
      </c>
      <c r="F1878">
        <v>42</v>
      </c>
      <c r="G1878" t="s">
        <v>63</v>
      </c>
      <c r="H1878" t="s">
        <v>26</v>
      </c>
      <c r="I1878" t="s">
        <v>57</v>
      </c>
      <c r="J1878">
        <v>100</v>
      </c>
      <c r="K1878">
        <v>10000</v>
      </c>
      <c r="L1878">
        <v>0.2</v>
      </c>
      <c r="M1878">
        <v>40</v>
      </c>
      <c r="N1878" t="s">
        <v>28</v>
      </c>
      <c r="O1878" t="s">
        <v>28</v>
      </c>
      <c r="P1878">
        <v>3</v>
      </c>
      <c r="Q1878">
        <v>1E-4</v>
      </c>
      <c r="R1878">
        <v>0.2</v>
      </c>
      <c r="S1878">
        <v>0.1</v>
      </c>
      <c r="T1878" t="s">
        <v>29</v>
      </c>
      <c r="U1878" t="s">
        <v>30</v>
      </c>
      <c r="V1878">
        <v>1671197690562</v>
      </c>
      <c r="W1878">
        <v>250</v>
      </c>
    </row>
    <row r="1879" spans="1:23" hidden="1" x14ac:dyDescent="0.2">
      <c r="A1879" t="s">
        <v>62</v>
      </c>
      <c r="B1879" t="s">
        <v>24</v>
      </c>
      <c r="C1879">
        <v>7999</v>
      </c>
      <c r="D1879">
        <v>0.98969424106743498</v>
      </c>
      <c r="E1879">
        <v>1671197753</v>
      </c>
      <c r="F1879">
        <v>42</v>
      </c>
      <c r="G1879" t="s">
        <v>63</v>
      </c>
      <c r="H1879" t="s">
        <v>26</v>
      </c>
      <c r="I1879" t="s">
        <v>57</v>
      </c>
      <c r="J1879">
        <v>100</v>
      </c>
      <c r="K1879">
        <v>10000</v>
      </c>
      <c r="L1879">
        <v>0.2</v>
      </c>
      <c r="M1879">
        <v>40</v>
      </c>
      <c r="N1879" t="s">
        <v>28</v>
      </c>
      <c r="O1879" t="s">
        <v>28</v>
      </c>
      <c r="P1879">
        <v>3</v>
      </c>
      <c r="Q1879">
        <v>1E-4</v>
      </c>
      <c r="R1879">
        <v>0.2</v>
      </c>
      <c r="S1879">
        <v>0.1</v>
      </c>
      <c r="T1879" t="s">
        <v>29</v>
      </c>
      <c r="U1879" t="s">
        <v>30</v>
      </c>
      <c r="V1879">
        <v>1671197690562</v>
      </c>
      <c r="W1879">
        <v>250</v>
      </c>
    </row>
    <row r="1880" spans="1:23" hidden="1" x14ac:dyDescent="0.2">
      <c r="A1880" t="s">
        <v>62</v>
      </c>
      <c r="B1880" t="s">
        <v>24</v>
      </c>
      <c r="C1880">
        <v>8249</v>
      </c>
      <c r="D1880">
        <v>0.989413012630459</v>
      </c>
      <c r="E1880">
        <v>1671197753</v>
      </c>
      <c r="F1880">
        <v>42</v>
      </c>
      <c r="G1880" t="s">
        <v>63</v>
      </c>
      <c r="H1880" t="s">
        <v>26</v>
      </c>
      <c r="I1880" t="s">
        <v>57</v>
      </c>
      <c r="J1880">
        <v>100</v>
      </c>
      <c r="K1880">
        <v>10000</v>
      </c>
      <c r="L1880">
        <v>0.2</v>
      </c>
      <c r="M1880">
        <v>40</v>
      </c>
      <c r="N1880" t="s">
        <v>28</v>
      </c>
      <c r="O1880" t="s">
        <v>28</v>
      </c>
      <c r="P1880">
        <v>3</v>
      </c>
      <c r="Q1880">
        <v>1E-4</v>
      </c>
      <c r="R1880">
        <v>0.2</v>
      </c>
      <c r="S1880">
        <v>0.1</v>
      </c>
      <c r="T1880" t="s">
        <v>29</v>
      </c>
      <c r="U1880" t="s">
        <v>30</v>
      </c>
      <c r="V1880">
        <v>1671197690562</v>
      </c>
      <c r="W1880">
        <v>250</v>
      </c>
    </row>
    <row r="1881" spans="1:23" hidden="1" x14ac:dyDescent="0.2">
      <c r="A1881" t="s">
        <v>62</v>
      </c>
      <c r="B1881" t="s">
        <v>24</v>
      </c>
      <c r="C1881">
        <v>8499</v>
      </c>
      <c r="D1881">
        <v>0.98974298017851303</v>
      </c>
      <c r="E1881">
        <v>1671197753</v>
      </c>
      <c r="F1881">
        <v>42</v>
      </c>
      <c r="G1881" t="s">
        <v>63</v>
      </c>
      <c r="H1881" t="s">
        <v>26</v>
      </c>
      <c r="I1881" t="s">
        <v>57</v>
      </c>
      <c r="J1881">
        <v>100</v>
      </c>
      <c r="K1881">
        <v>10000</v>
      </c>
      <c r="L1881">
        <v>0.2</v>
      </c>
      <c r="M1881">
        <v>40</v>
      </c>
      <c r="N1881" t="s">
        <v>28</v>
      </c>
      <c r="O1881" t="s">
        <v>28</v>
      </c>
      <c r="P1881">
        <v>3</v>
      </c>
      <c r="Q1881">
        <v>1E-4</v>
      </c>
      <c r="R1881">
        <v>0.2</v>
      </c>
      <c r="S1881">
        <v>0.1</v>
      </c>
      <c r="T1881" t="s">
        <v>29</v>
      </c>
      <c r="U1881" t="s">
        <v>30</v>
      </c>
      <c r="V1881">
        <v>1671197690562</v>
      </c>
      <c r="W1881">
        <v>250</v>
      </c>
    </row>
    <row r="1882" spans="1:23" hidden="1" x14ac:dyDescent="0.2">
      <c r="A1882" t="s">
        <v>62</v>
      </c>
      <c r="B1882" t="s">
        <v>24</v>
      </c>
      <c r="C1882">
        <v>8749</v>
      </c>
      <c r="D1882">
        <v>0.98974298017851303</v>
      </c>
      <c r="E1882">
        <v>1671197753</v>
      </c>
      <c r="F1882">
        <v>42</v>
      </c>
      <c r="G1882" t="s">
        <v>63</v>
      </c>
      <c r="H1882" t="s">
        <v>26</v>
      </c>
      <c r="I1882" t="s">
        <v>57</v>
      </c>
      <c r="J1882">
        <v>100</v>
      </c>
      <c r="K1882">
        <v>10000</v>
      </c>
      <c r="L1882">
        <v>0.2</v>
      </c>
      <c r="M1882">
        <v>40</v>
      </c>
      <c r="N1882" t="s">
        <v>28</v>
      </c>
      <c r="O1882" t="s">
        <v>28</v>
      </c>
      <c r="P1882">
        <v>3</v>
      </c>
      <c r="Q1882">
        <v>1E-4</v>
      </c>
      <c r="R1882">
        <v>0.2</v>
      </c>
      <c r="S1882">
        <v>0.1</v>
      </c>
      <c r="T1882" t="s">
        <v>29</v>
      </c>
      <c r="U1882" t="s">
        <v>30</v>
      </c>
      <c r="V1882">
        <v>1671197690562</v>
      </c>
      <c r="W1882">
        <v>250</v>
      </c>
    </row>
    <row r="1883" spans="1:23" hidden="1" x14ac:dyDescent="0.2">
      <c r="A1883" t="s">
        <v>62</v>
      </c>
      <c r="B1883" t="s">
        <v>24</v>
      </c>
      <c r="C1883">
        <v>8999</v>
      </c>
      <c r="D1883">
        <v>0.98850268599098901</v>
      </c>
      <c r="E1883">
        <v>1671197753</v>
      </c>
      <c r="F1883">
        <v>42</v>
      </c>
      <c r="G1883" t="s">
        <v>63</v>
      </c>
      <c r="H1883" t="s">
        <v>26</v>
      </c>
      <c r="I1883" t="s">
        <v>57</v>
      </c>
      <c r="J1883">
        <v>100</v>
      </c>
      <c r="K1883">
        <v>10000</v>
      </c>
      <c r="L1883">
        <v>0.2</v>
      </c>
      <c r="M1883">
        <v>40</v>
      </c>
      <c r="N1883" t="s">
        <v>28</v>
      </c>
      <c r="O1883" t="s">
        <v>28</v>
      </c>
      <c r="P1883">
        <v>3</v>
      </c>
      <c r="Q1883">
        <v>1E-4</v>
      </c>
      <c r="R1883">
        <v>0.2</v>
      </c>
      <c r="S1883">
        <v>0.1</v>
      </c>
      <c r="T1883" t="s">
        <v>29</v>
      </c>
      <c r="U1883" t="s">
        <v>30</v>
      </c>
      <c r="V1883">
        <v>1671197690562</v>
      </c>
      <c r="W1883">
        <v>250</v>
      </c>
    </row>
    <row r="1884" spans="1:23" hidden="1" x14ac:dyDescent="0.2">
      <c r="A1884" t="s">
        <v>62</v>
      </c>
      <c r="B1884" t="s">
        <v>24</v>
      </c>
      <c r="C1884">
        <v>9249</v>
      </c>
      <c r="D1884">
        <v>0.98848634904962895</v>
      </c>
      <c r="E1884">
        <v>1671197753</v>
      </c>
      <c r="F1884">
        <v>42</v>
      </c>
      <c r="G1884" t="s">
        <v>63</v>
      </c>
      <c r="H1884" t="s">
        <v>26</v>
      </c>
      <c r="I1884" t="s">
        <v>57</v>
      </c>
      <c r="J1884">
        <v>100</v>
      </c>
      <c r="K1884">
        <v>10000</v>
      </c>
      <c r="L1884">
        <v>0.2</v>
      </c>
      <c r="M1884">
        <v>40</v>
      </c>
      <c r="N1884" t="s">
        <v>28</v>
      </c>
      <c r="O1884" t="s">
        <v>28</v>
      </c>
      <c r="P1884">
        <v>3</v>
      </c>
      <c r="Q1884">
        <v>1E-4</v>
      </c>
      <c r="R1884">
        <v>0.2</v>
      </c>
      <c r="S1884">
        <v>0.1</v>
      </c>
      <c r="T1884" t="s">
        <v>29</v>
      </c>
      <c r="U1884" t="s">
        <v>30</v>
      </c>
      <c r="V1884">
        <v>1671197690562</v>
      </c>
      <c r="W1884">
        <v>250</v>
      </c>
    </row>
    <row r="1885" spans="1:23" hidden="1" x14ac:dyDescent="0.2">
      <c r="A1885" t="s">
        <v>62</v>
      </c>
      <c r="B1885" t="s">
        <v>24</v>
      </c>
      <c r="C1885">
        <v>9499</v>
      </c>
      <c r="D1885">
        <v>0.98883344348314495</v>
      </c>
      <c r="E1885">
        <v>1671197753</v>
      </c>
      <c r="F1885">
        <v>42</v>
      </c>
      <c r="G1885" t="s">
        <v>63</v>
      </c>
      <c r="H1885" t="s">
        <v>26</v>
      </c>
      <c r="I1885" t="s">
        <v>57</v>
      </c>
      <c r="J1885">
        <v>100</v>
      </c>
      <c r="K1885">
        <v>10000</v>
      </c>
      <c r="L1885">
        <v>0.2</v>
      </c>
      <c r="M1885">
        <v>40</v>
      </c>
      <c r="N1885" t="s">
        <v>28</v>
      </c>
      <c r="O1885" t="s">
        <v>28</v>
      </c>
      <c r="P1885">
        <v>3</v>
      </c>
      <c r="Q1885">
        <v>1E-4</v>
      </c>
      <c r="R1885">
        <v>0.2</v>
      </c>
      <c r="S1885">
        <v>0.1</v>
      </c>
      <c r="T1885" t="s">
        <v>29</v>
      </c>
      <c r="U1885" t="s">
        <v>30</v>
      </c>
      <c r="V1885">
        <v>1671197690562</v>
      </c>
      <c r="W1885">
        <v>250</v>
      </c>
    </row>
    <row r="1886" spans="1:23" hidden="1" x14ac:dyDescent="0.2">
      <c r="A1886" t="s">
        <v>62</v>
      </c>
      <c r="B1886" t="s">
        <v>24</v>
      </c>
      <c r="C1886">
        <v>9749</v>
      </c>
      <c r="D1886">
        <v>0.98883344348314495</v>
      </c>
      <c r="E1886">
        <v>1671197753</v>
      </c>
      <c r="F1886">
        <v>42</v>
      </c>
      <c r="G1886" t="s">
        <v>63</v>
      </c>
      <c r="H1886" t="s">
        <v>26</v>
      </c>
      <c r="I1886" t="s">
        <v>57</v>
      </c>
      <c r="J1886">
        <v>100</v>
      </c>
      <c r="K1886">
        <v>10000</v>
      </c>
      <c r="L1886">
        <v>0.2</v>
      </c>
      <c r="M1886">
        <v>40</v>
      </c>
      <c r="N1886" t="s">
        <v>28</v>
      </c>
      <c r="O1886" t="s">
        <v>28</v>
      </c>
      <c r="P1886">
        <v>3</v>
      </c>
      <c r="Q1886">
        <v>1E-4</v>
      </c>
      <c r="R1886">
        <v>0.2</v>
      </c>
      <c r="S1886">
        <v>0.1</v>
      </c>
      <c r="T1886" t="s">
        <v>29</v>
      </c>
      <c r="U1886" t="s">
        <v>30</v>
      </c>
      <c r="V1886">
        <v>1671197690562</v>
      </c>
      <c r="W1886">
        <v>250</v>
      </c>
    </row>
    <row r="1887" spans="1:23" hidden="1" x14ac:dyDescent="0.2">
      <c r="A1887" t="s">
        <v>62</v>
      </c>
      <c r="B1887" t="s">
        <v>24</v>
      </c>
      <c r="C1887">
        <v>9999</v>
      </c>
      <c r="D1887">
        <v>0.98883344348314495</v>
      </c>
      <c r="E1887">
        <v>1671197753</v>
      </c>
      <c r="F1887">
        <v>42</v>
      </c>
      <c r="G1887" t="s">
        <v>63</v>
      </c>
      <c r="H1887" t="s">
        <v>26</v>
      </c>
      <c r="I1887" t="s">
        <v>57</v>
      </c>
      <c r="J1887">
        <v>100</v>
      </c>
      <c r="K1887">
        <v>10000</v>
      </c>
      <c r="L1887">
        <v>0.2</v>
      </c>
      <c r="M1887">
        <v>40</v>
      </c>
      <c r="N1887" t="s">
        <v>28</v>
      </c>
      <c r="O1887" t="s">
        <v>28</v>
      </c>
      <c r="P1887">
        <v>3</v>
      </c>
      <c r="Q1887">
        <v>1E-4</v>
      </c>
      <c r="R1887">
        <v>0.2</v>
      </c>
      <c r="S1887">
        <v>0.1</v>
      </c>
      <c r="T1887" t="s">
        <v>29</v>
      </c>
      <c r="U1887" t="s">
        <v>30</v>
      </c>
      <c r="V1887">
        <v>1671197690562</v>
      </c>
      <c r="W1887">
        <v>250</v>
      </c>
    </row>
    <row r="1888" spans="1:23" hidden="1" x14ac:dyDescent="0.2">
      <c r="A1888" t="s">
        <v>62</v>
      </c>
      <c r="B1888" t="s">
        <v>31</v>
      </c>
      <c r="C1888">
        <v>1</v>
      </c>
      <c r="D1888">
        <v>8.0658607547737196E-2</v>
      </c>
      <c r="E1888">
        <v>1671197753</v>
      </c>
      <c r="F1888">
        <v>42</v>
      </c>
      <c r="G1888" t="s">
        <v>63</v>
      </c>
      <c r="H1888" t="s">
        <v>26</v>
      </c>
      <c r="I1888" t="s">
        <v>57</v>
      </c>
      <c r="J1888">
        <v>100</v>
      </c>
      <c r="K1888">
        <v>10000</v>
      </c>
      <c r="L1888">
        <v>0.2</v>
      </c>
      <c r="M1888">
        <v>40</v>
      </c>
      <c r="N1888" t="s">
        <v>28</v>
      </c>
      <c r="O1888" t="s">
        <v>28</v>
      </c>
      <c r="P1888">
        <v>3</v>
      </c>
      <c r="Q1888">
        <v>1E-4</v>
      </c>
      <c r="R1888">
        <v>0.2</v>
      </c>
      <c r="S1888">
        <v>0.1</v>
      </c>
      <c r="T1888" t="s">
        <v>29</v>
      </c>
      <c r="U1888" t="s">
        <v>30</v>
      </c>
      <c r="V1888">
        <v>1671197690562</v>
      </c>
      <c r="W1888">
        <v>250</v>
      </c>
    </row>
    <row r="1889" spans="1:23" hidden="1" x14ac:dyDescent="0.2">
      <c r="A1889" t="s">
        <v>62</v>
      </c>
      <c r="B1889" t="s">
        <v>31</v>
      </c>
      <c r="C1889">
        <v>249</v>
      </c>
      <c r="D1889">
        <v>8.9341576063392394E-2</v>
      </c>
      <c r="E1889">
        <v>1671197753</v>
      </c>
      <c r="F1889">
        <v>42</v>
      </c>
      <c r="G1889" t="s">
        <v>63</v>
      </c>
      <c r="H1889" t="s">
        <v>26</v>
      </c>
      <c r="I1889" t="s">
        <v>57</v>
      </c>
      <c r="J1889">
        <v>100</v>
      </c>
      <c r="K1889">
        <v>10000</v>
      </c>
      <c r="L1889">
        <v>0.2</v>
      </c>
      <c r="M1889">
        <v>40</v>
      </c>
      <c r="N1889" t="s">
        <v>28</v>
      </c>
      <c r="O1889" t="s">
        <v>28</v>
      </c>
      <c r="P1889">
        <v>3</v>
      </c>
      <c r="Q1889">
        <v>1E-4</v>
      </c>
      <c r="R1889">
        <v>0.2</v>
      </c>
      <c r="S1889">
        <v>0.1</v>
      </c>
      <c r="T1889" t="s">
        <v>29</v>
      </c>
      <c r="U1889" t="s">
        <v>30</v>
      </c>
      <c r="V1889">
        <v>1671197690562</v>
      </c>
      <c r="W1889">
        <v>250</v>
      </c>
    </row>
    <row r="1890" spans="1:23" hidden="1" x14ac:dyDescent="0.2">
      <c r="A1890" t="s">
        <v>62</v>
      </c>
      <c r="B1890" t="s">
        <v>31</v>
      </c>
      <c r="C1890">
        <v>499</v>
      </c>
      <c r="D1890">
        <v>9.2809375642204803E-2</v>
      </c>
      <c r="E1890">
        <v>1671197753</v>
      </c>
      <c r="F1890">
        <v>42</v>
      </c>
      <c r="G1890" t="s">
        <v>63</v>
      </c>
      <c r="H1890" t="s">
        <v>26</v>
      </c>
      <c r="I1890" t="s">
        <v>57</v>
      </c>
      <c r="J1890">
        <v>100</v>
      </c>
      <c r="K1890">
        <v>10000</v>
      </c>
      <c r="L1890">
        <v>0.2</v>
      </c>
      <c r="M1890">
        <v>40</v>
      </c>
      <c r="N1890" t="s">
        <v>28</v>
      </c>
      <c r="O1890" t="s">
        <v>28</v>
      </c>
      <c r="P1890">
        <v>3</v>
      </c>
      <c r="Q1890">
        <v>1E-4</v>
      </c>
      <c r="R1890">
        <v>0.2</v>
      </c>
      <c r="S1890">
        <v>0.1</v>
      </c>
      <c r="T1890" t="s">
        <v>29</v>
      </c>
      <c r="U1890" t="s">
        <v>30</v>
      </c>
      <c r="V1890">
        <v>1671197690562</v>
      </c>
      <c r="W1890">
        <v>250</v>
      </c>
    </row>
    <row r="1891" spans="1:23" hidden="1" x14ac:dyDescent="0.2">
      <c r="A1891" t="s">
        <v>62</v>
      </c>
      <c r="B1891" t="s">
        <v>31</v>
      </c>
      <c r="C1891">
        <v>749</v>
      </c>
      <c r="D1891">
        <v>9.3808185341034495E-2</v>
      </c>
      <c r="E1891">
        <v>1671197753</v>
      </c>
      <c r="F1891">
        <v>42</v>
      </c>
      <c r="G1891" t="s">
        <v>63</v>
      </c>
      <c r="H1891" t="s">
        <v>26</v>
      </c>
      <c r="I1891" t="s">
        <v>57</v>
      </c>
      <c r="J1891">
        <v>100</v>
      </c>
      <c r="K1891">
        <v>10000</v>
      </c>
      <c r="L1891">
        <v>0.2</v>
      </c>
      <c r="M1891">
        <v>40</v>
      </c>
      <c r="N1891" t="s">
        <v>28</v>
      </c>
      <c r="O1891" t="s">
        <v>28</v>
      </c>
      <c r="P1891">
        <v>3</v>
      </c>
      <c r="Q1891">
        <v>1E-4</v>
      </c>
      <c r="R1891">
        <v>0.2</v>
      </c>
      <c r="S1891">
        <v>0.1</v>
      </c>
      <c r="T1891" t="s">
        <v>29</v>
      </c>
      <c r="U1891" t="s">
        <v>30</v>
      </c>
      <c r="V1891">
        <v>1671197690562</v>
      </c>
      <c r="W1891">
        <v>250</v>
      </c>
    </row>
    <row r="1892" spans="1:23" hidden="1" x14ac:dyDescent="0.2">
      <c r="A1892" t="s">
        <v>62</v>
      </c>
      <c r="B1892" t="s">
        <v>31</v>
      </c>
      <c r="C1892">
        <v>999</v>
      </c>
      <c r="D1892">
        <v>9.3524802910799301E-2</v>
      </c>
      <c r="E1892">
        <v>1671197753</v>
      </c>
      <c r="F1892">
        <v>42</v>
      </c>
      <c r="G1892" t="s">
        <v>63</v>
      </c>
      <c r="H1892" t="s">
        <v>26</v>
      </c>
      <c r="I1892" t="s">
        <v>57</v>
      </c>
      <c r="J1892">
        <v>100</v>
      </c>
      <c r="K1892">
        <v>10000</v>
      </c>
      <c r="L1892">
        <v>0.2</v>
      </c>
      <c r="M1892">
        <v>40</v>
      </c>
      <c r="N1892" t="s">
        <v>28</v>
      </c>
      <c r="O1892" t="s">
        <v>28</v>
      </c>
      <c r="P1892">
        <v>3</v>
      </c>
      <c r="Q1892">
        <v>1E-4</v>
      </c>
      <c r="R1892">
        <v>0.2</v>
      </c>
      <c r="S1892">
        <v>0.1</v>
      </c>
      <c r="T1892" t="s">
        <v>29</v>
      </c>
      <c r="U1892" t="s">
        <v>30</v>
      </c>
      <c r="V1892">
        <v>1671197690562</v>
      </c>
      <c r="W1892">
        <v>250</v>
      </c>
    </row>
    <row r="1893" spans="1:23" hidden="1" x14ac:dyDescent="0.2">
      <c r="A1893" t="s">
        <v>62</v>
      </c>
      <c r="B1893" t="s">
        <v>31</v>
      </c>
      <c r="C1893">
        <v>1249</v>
      </c>
      <c r="D1893">
        <v>9.3210300393199094E-2</v>
      </c>
      <c r="E1893">
        <v>1671197753</v>
      </c>
      <c r="F1893">
        <v>42</v>
      </c>
      <c r="G1893" t="s">
        <v>63</v>
      </c>
      <c r="H1893" t="s">
        <v>26</v>
      </c>
      <c r="I1893" t="s">
        <v>57</v>
      </c>
      <c r="J1893">
        <v>100</v>
      </c>
      <c r="K1893">
        <v>10000</v>
      </c>
      <c r="L1893">
        <v>0.2</v>
      </c>
      <c r="M1893">
        <v>40</v>
      </c>
      <c r="N1893" t="s">
        <v>28</v>
      </c>
      <c r="O1893" t="s">
        <v>28</v>
      </c>
      <c r="P1893">
        <v>3</v>
      </c>
      <c r="Q1893">
        <v>1E-4</v>
      </c>
      <c r="R1893">
        <v>0.2</v>
      </c>
      <c r="S1893">
        <v>0.1</v>
      </c>
      <c r="T1893" t="s">
        <v>29</v>
      </c>
      <c r="U1893" t="s">
        <v>30</v>
      </c>
      <c r="V1893">
        <v>1671197690562</v>
      </c>
      <c r="W1893">
        <v>250</v>
      </c>
    </row>
    <row r="1894" spans="1:23" hidden="1" x14ac:dyDescent="0.2">
      <c r="A1894" t="s">
        <v>62</v>
      </c>
      <c r="B1894" t="s">
        <v>31</v>
      </c>
      <c r="C1894">
        <v>1499</v>
      </c>
      <c r="D1894">
        <v>9.2617913486160594E-2</v>
      </c>
      <c r="E1894">
        <v>1671197753</v>
      </c>
      <c r="F1894">
        <v>42</v>
      </c>
      <c r="G1894" t="s">
        <v>63</v>
      </c>
      <c r="H1894" t="s">
        <v>26</v>
      </c>
      <c r="I1894" t="s">
        <v>57</v>
      </c>
      <c r="J1894">
        <v>100</v>
      </c>
      <c r="K1894">
        <v>10000</v>
      </c>
      <c r="L1894">
        <v>0.2</v>
      </c>
      <c r="M1894">
        <v>40</v>
      </c>
      <c r="N1894" t="s">
        <v>28</v>
      </c>
      <c r="O1894" t="s">
        <v>28</v>
      </c>
      <c r="P1894">
        <v>3</v>
      </c>
      <c r="Q1894">
        <v>1E-4</v>
      </c>
      <c r="R1894">
        <v>0.2</v>
      </c>
      <c r="S1894">
        <v>0.1</v>
      </c>
      <c r="T1894" t="s">
        <v>29</v>
      </c>
      <c r="U1894" t="s">
        <v>30</v>
      </c>
      <c r="V1894">
        <v>1671197690562</v>
      </c>
      <c r="W1894">
        <v>250</v>
      </c>
    </row>
    <row r="1895" spans="1:23" hidden="1" x14ac:dyDescent="0.2">
      <c r="A1895" t="s">
        <v>62</v>
      </c>
      <c r="B1895" t="s">
        <v>31</v>
      </c>
      <c r="C1895">
        <v>1749</v>
      </c>
      <c r="D1895">
        <v>9.1752750681783402E-2</v>
      </c>
      <c r="E1895">
        <v>1671197753</v>
      </c>
      <c r="F1895">
        <v>42</v>
      </c>
      <c r="G1895" t="s">
        <v>63</v>
      </c>
      <c r="H1895" t="s">
        <v>26</v>
      </c>
      <c r="I1895" t="s">
        <v>57</v>
      </c>
      <c r="J1895">
        <v>100</v>
      </c>
      <c r="K1895">
        <v>10000</v>
      </c>
      <c r="L1895">
        <v>0.2</v>
      </c>
      <c r="M1895">
        <v>40</v>
      </c>
      <c r="N1895" t="s">
        <v>28</v>
      </c>
      <c r="O1895" t="s">
        <v>28</v>
      </c>
      <c r="P1895">
        <v>3</v>
      </c>
      <c r="Q1895">
        <v>1E-4</v>
      </c>
      <c r="R1895">
        <v>0.2</v>
      </c>
      <c r="S1895">
        <v>0.1</v>
      </c>
      <c r="T1895" t="s">
        <v>29</v>
      </c>
      <c r="U1895" t="s">
        <v>30</v>
      </c>
      <c r="V1895">
        <v>1671197690562</v>
      </c>
      <c r="W1895">
        <v>250</v>
      </c>
    </row>
    <row r="1896" spans="1:23" hidden="1" x14ac:dyDescent="0.2">
      <c r="A1896" t="s">
        <v>62</v>
      </c>
      <c r="B1896" t="s">
        <v>31</v>
      </c>
      <c r="C1896">
        <v>1999</v>
      </c>
      <c r="D1896">
        <v>9.0315941847058906E-2</v>
      </c>
      <c r="E1896">
        <v>1671197753</v>
      </c>
      <c r="F1896">
        <v>42</v>
      </c>
      <c r="G1896" t="s">
        <v>63</v>
      </c>
      <c r="H1896" t="s">
        <v>26</v>
      </c>
      <c r="I1896" t="s">
        <v>57</v>
      </c>
      <c r="J1896">
        <v>100</v>
      </c>
      <c r="K1896">
        <v>10000</v>
      </c>
      <c r="L1896">
        <v>0.2</v>
      </c>
      <c r="M1896">
        <v>40</v>
      </c>
      <c r="N1896" t="s">
        <v>28</v>
      </c>
      <c r="O1896" t="s">
        <v>28</v>
      </c>
      <c r="P1896">
        <v>3</v>
      </c>
      <c r="Q1896">
        <v>1E-4</v>
      </c>
      <c r="R1896">
        <v>0.2</v>
      </c>
      <c r="S1896">
        <v>0.1</v>
      </c>
      <c r="T1896" t="s">
        <v>29</v>
      </c>
      <c r="U1896" t="s">
        <v>30</v>
      </c>
      <c r="V1896">
        <v>1671197690562</v>
      </c>
      <c r="W1896">
        <v>250</v>
      </c>
    </row>
    <row r="1897" spans="1:23" hidden="1" x14ac:dyDescent="0.2">
      <c r="A1897" t="s">
        <v>62</v>
      </c>
      <c r="B1897" t="s">
        <v>31</v>
      </c>
      <c r="C1897">
        <v>2249</v>
      </c>
      <c r="D1897">
        <v>8.8546502767372401E-2</v>
      </c>
      <c r="E1897">
        <v>1671197753</v>
      </c>
      <c r="F1897">
        <v>42</v>
      </c>
      <c r="G1897" t="s">
        <v>63</v>
      </c>
      <c r="H1897" t="s">
        <v>26</v>
      </c>
      <c r="I1897" t="s">
        <v>57</v>
      </c>
      <c r="J1897">
        <v>100</v>
      </c>
      <c r="K1897">
        <v>10000</v>
      </c>
      <c r="L1897">
        <v>0.2</v>
      </c>
      <c r="M1897">
        <v>40</v>
      </c>
      <c r="N1897" t="s">
        <v>28</v>
      </c>
      <c r="O1897" t="s">
        <v>28</v>
      </c>
      <c r="P1897">
        <v>3</v>
      </c>
      <c r="Q1897">
        <v>1E-4</v>
      </c>
      <c r="R1897">
        <v>0.2</v>
      </c>
      <c r="S1897">
        <v>0.1</v>
      </c>
      <c r="T1897" t="s">
        <v>29</v>
      </c>
      <c r="U1897" t="s">
        <v>30</v>
      </c>
      <c r="V1897">
        <v>1671197690562</v>
      </c>
      <c r="W1897">
        <v>250</v>
      </c>
    </row>
    <row r="1898" spans="1:23" hidden="1" x14ac:dyDescent="0.2">
      <c r="A1898" t="s">
        <v>62</v>
      </c>
      <c r="B1898" t="s">
        <v>31</v>
      </c>
      <c r="C1898">
        <v>2499</v>
      </c>
      <c r="D1898">
        <v>8.7082826771658101E-2</v>
      </c>
      <c r="E1898">
        <v>1671197753</v>
      </c>
      <c r="F1898">
        <v>42</v>
      </c>
      <c r="G1898" t="s">
        <v>63</v>
      </c>
      <c r="H1898" t="s">
        <v>26</v>
      </c>
      <c r="I1898" t="s">
        <v>57</v>
      </c>
      <c r="J1898">
        <v>100</v>
      </c>
      <c r="K1898">
        <v>10000</v>
      </c>
      <c r="L1898">
        <v>0.2</v>
      </c>
      <c r="M1898">
        <v>40</v>
      </c>
      <c r="N1898" t="s">
        <v>28</v>
      </c>
      <c r="O1898" t="s">
        <v>28</v>
      </c>
      <c r="P1898">
        <v>3</v>
      </c>
      <c r="Q1898">
        <v>1E-4</v>
      </c>
      <c r="R1898">
        <v>0.2</v>
      </c>
      <c r="S1898">
        <v>0.1</v>
      </c>
      <c r="T1898" t="s">
        <v>29</v>
      </c>
      <c r="U1898" t="s">
        <v>30</v>
      </c>
      <c r="V1898">
        <v>1671197690562</v>
      </c>
      <c r="W1898">
        <v>250</v>
      </c>
    </row>
    <row r="1899" spans="1:23" hidden="1" x14ac:dyDescent="0.2">
      <c r="A1899" t="s">
        <v>62</v>
      </c>
      <c r="B1899" t="s">
        <v>31</v>
      </c>
      <c r="C1899">
        <v>2749</v>
      </c>
      <c r="D1899">
        <v>8.5960468121225597E-2</v>
      </c>
      <c r="E1899">
        <v>1671197753</v>
      </c>
      <c r="F1899">
        <v>42</v>
      </c>
      <c r="G1899" t="s">
        <v>63</v>
      </c>
      <c r="H1899" t="s">
        <v>26</v>
      </c>
      <c r="I1899" t="s">
        <v>57</v>
      </c>
      <c r="J1899">
        <v>100</v>
      </c>
      <c r="K1899">
        <v>10000</v>
      </c>
      <c r="L1899">
        <v>0.2</v>
      </c>
      <c r="M1899">
        <v>40</v>
      </c>
      <c r="N1899" t="s">
        <v>28</v>
      </c>
      <c r="O1899" t="s">
        <v>28</v>
      </c>
      <c r="P1899">
        <v>3</v>
      </c>
      <c r="Q1899">
        <v>1E-4</v>
      </c>
      <c r="R1899">
        <v>0.2</v>
      </c>
      <c r="S1899">
        <v>0.1</v>
      </c>
      <c r="T1899" t="s">
        <v>29</v>
      </c>
      <c r="U1899" t="s">
        <v>30</v>
      </c>
      <c r="V1899">
        <v>1671197690562</v>
      </c>
      <c r="W1899">
        <v>250</v>
      </c>
    </row>
    <row r="1900" spans="1:23" hidden="1" x14ac:dyDescent="0.2">
      <c r="A1900" t="s">
        <v>62</v>
      </c>
      <c r="B1900" t="s">
        <v>31</v>
      </c>
      <c r="C1900">
        <v>2999</v>
      </c>
      <c r="D1900">
        <v>8.4382255386100793E-2</v>
      </c>
      <c r="E1900">
        <v>1671197753</v>
      </c>
      <c r="F1900">
        <v>42</v>
      </c>
      <c r="G1900" t="s">
        <v>63</v>
      </c>
      <c r="H1900" t="s">
        <v>26</v>
      </c>
      <c r="I1900" t="s">
        <v>57</v>
      </c>
      <c r="J1900">
        <v>100</v>
      </c>
      <c r="K1900">
        <v>10000</v>
      </c>
      <c r="L1900">
        <v>0.2</v>
      </c>
      <c r="M1900">
        <v>40</v>
      </c>
      <c r="N1900" t="s">
        <v>28</v>
      </c>
      <c r="O1900" t="s">
        <v>28</v>
      </c>
      <c r="P1900">
        <v>3</v>
      </c>
      <c r="Q1900">
        <v>1E-4</v>
      </c>
      <c r="R1900">
        <v>0.2</v>
      </c>
      <c r="S1900">
        <v>0.1</v>
      </c>
      <c r="T1900" t="s">
        <v>29</v>
      </c>
      <c r="U1900" t="s">
        <v>30</v>
      </c>
      <c r="V1900">
        <v>1671197690562</v>
      </c>
      <c r="W1900">
        <v>250</v>
      </c>
    </row>
    <row r="1901" spans="1:23" hidden="1" x14ac:dyDescent="0.2">
      <c r="A1901" t="s">
        <v>62</v>
      </c>
      <c r="B1901" t="s">
        <v>31</v>
      </c>
      <c r="C1901">
        <v>3249</v>
      </c>
      <c r="D1901">
        <v>8.3110056800032195E-2</v>
      </c>
      <c r="E1901">
        <v>1671197753</v>
      </c>
      <c r="F1901">
        <v>42</v>
      </c>
      <c r="G1901" t="s">
        <v>63</v>
      </c>
      <c r="H1901" t="s">
        <v>26</v>
      </c>
      <c r="I1901" t="s">
        <v>57</v>
      </c>
      <c r="J1901">
        <v>100</v>
      </c>
      <c r="K1901">
        <v>10000</v>
      </c>
      <c r="L1901">
        <v>0.2</v>
      </c>
      <c r="M1901">
        <v>40</v>
      </c>
      <c r="N1901" t="s">
        <v>28</v>
      </c>
      <c r="O1901" t="s">
        <v>28</v>
      </c>
      <c r="P1901">
        <v>3</v>
      </c>
      <c r="Q1901">
        <v>1E-4</v>
      </c>
      <c r="R1901">
        <v>0.2</v>
      </c>
      <c r="S1901">
        <v>0.1</v>
      </c>
      <c r="T1901" t="s">
        <v>29</v>
      </c>
      <c r="U1901" t="s">
        <v>30</v>
      </c>
      <c r="V1901">
        <v>1671197690562</v>
      </c>
      <c r="W1901">
        <v>250</v>
      </c>
    </row>
    <row r="1902" spans="1:23" hidden="1" x14ac:dyDescent="0.2">
      <c r="A1902" t="s">
        <v>62</v>
      </c>
      <c r="B1902" t="s">
        <v>31</v>
      </c>
      <c r="C1902">
        <v>3499</v>
      </c>
      <c r="D1902">
        <v>8.1586110702247694E-2</v>
      </c>
      <c r="E1902">
        <v>1671197753</v>
      </c>
      <c r="F1902">
        <v>42</v>
      </c>
      <c r="G1902" t="s">
        <v>63</v>
      </c>
      <c r="H1902" t="s">
        <v>26</v>
      </c>
      <c r="I1902" t="s">
        <v>57</v>
      </c>
      <c r="J1902">
        <v>100</v>
      </c>
      <c r="K1902">
        <v>10000</v>
      </c>
      <c r="L1902">
        <v>0.2</v>
      </c>
      <c r="M1902">
        <v>40</v>
      </c>
      <c r="N1902" t="s">
        <v>28</v>
      </c>
      <c r="O1902" t="s">
        <v>28</v>
      </c>
      <c r="P1902">
        <v>3</v>
      </c>
      <c r="Q1902">
        <v>1E-4</v>
      </c>
      <c r="R1902">
        <v>0.2</v>
      </c>
      <c r="S1902">
        <v>0.1</v>
      </c>
      <c r="T1902" t="s">
        <v>29</v>
      </c>
      <c r="U1902" t="s">
        <v>30</v>
      </c>
      <c r="V1902">
        <v>1671197690562</v>
      </c>
      <c r="W1902">
        <v>250</v>
      </c>
    </row>
    <row r="1903" spans="1:23" hidden="1" x14ac:dyDescent="0.2">
      <c r="A1903" t="s">
        <v>62</v>
      </c>
      <c r="B1903" t="s">
        <v>31</v>
      </c>
      <c r="C1903">
        <v>3749</v>
      </c>
      <c r="D1903">
        <v>8.1079275605442605E-2</v>
      </c>
      <c r="E1903">
        <v>1671197753</v>
      </c>
      <c r="F1903">
        <v>42</v>
      </c>
      <c r="G1903" t="s">
        <v>63</v>
      </c>
      <c r="H1903" t="s">
        <v>26</v>
      </c>
      <c r="I1903" t="s">
        <v>57</v>
      </c>
      <c r="J1903">
        <v>100</v>
      </c>
      <c r="K1903">
        <v>10000</v>
      </c>
      <c r="L1903">
        <v>0.2</v>
      </c>
      <c r="M1903">
        <v>40</v>
      </c>
      <c r="N1903" t="s">
        <v>28</v>
      </c>
      <c r="O1903" t="s">
        <v>28</v>
      </c>
      <c r="P1903">
        <v>3</v>
      </c>
      <c r="Q1903">
        <v>1E-4</v>
      </c>
      <c r="R1903">
        <v>0.2</v>
      </c>
      <c r="S1903">
        <v>0.1</v>
      </c>
      <c r="T1903" t="s">
        <v>29</v>
      </c>
      <c r="U1903" t="s">
        <v>30</v>
      </c>
      <c r="V1903">
        <v>1671197690562</v>
      </c>
      <c r="W1903">
        <v>250</v>
      </c>
    </row>
    <row r="1904" spans="1:23" hidden="1" x14ac:dyDescent="0.2">
      <c r="A1904" t="s">
        <v>62</v>
      </c>
      <c r="B1904" t="s">
        <v>31</v>
      </c>
      <c r="C1904">
        <v>3999</v>
      </c>
      <c r="D1904">
        <v>8.0094115937492993E-2</v>
      </c>
      <c r="E1904">
        <v>1671197753</v>
      </c>
      <c r="F1904">
        <v>42</v>
      </c>
      <c r="G1904" t="s">
        <v>63</v>
      </c>
      <c r="H1904" t="s">
        <v>26</v>
      </c>
      <c r="I1904" t="s">
        <v>57</v>
      </c>
      <c r="J1904">
        <v>100</v>
      </c>
      <c r="K1904">
        <v>10000</v>
      </c>
      <c r="L1904">
        <v>0.2</v>
      </c>
      <c r="M1904">
        <v>40</v>
      </c>
      <c r="N1904" t="s">
        <v>28</v>
      </c>
      <c r="O1904" t="s">
        <v>28</v>
      </c>
      <c r="P1904">
        <v>3</v>
      </c>
      <c r="Q1904">
        <v>1E-4</v>
      </c>
      <c r="R1904">
        <v>0.2</v>
      </c>
      <c r="S1904">
        <v>0.1</v>
      </c>
      <c r="T1904" t="s">
        <v>29</v>
      </c>
      <c r="U1904" t="s">
        <v>30</v>
      </c>
      <c r="V1904">
        <v>1671197690562</v>
      </c>
      <c r="W1904">
        <v>250</v>
      </c>
    </row>
    <row r="1905" spans="1:23" hidden="1" x14ac:dyDescent="0.2">
      <c r="A1905" t="s">
        <v>62</v>
      </c>
      <c r="B1905" t="s">
        <v>31</v>
      </c>
      <c r="C1905">
        <v>4249</v>
      </c>
      <c r="D1905">
        <v>7.8933365374965203E-2</v>
      </c>
      <c r="E1905">
        <v>1671197753</v>
      </c>
      <c r="F1905">
        <v>42</v>
      </c>
      <c r="G1905" t="s">
        <v>63</v>
      </c>
      <c r="H1905" t="s">
        <v>26</v>
      </c>
      <c r="I1905" t="s">
        <v>57</v>
      </c>
      <c r="J1905">
        <v>100</v>
      </c>
      <c r="K1905">
        <v>10000</v>
      </c>
      <c r="L1905">
        <v>0.2</v>
      </c>
      <c r="M1905">
        <v>40</v>
      </c>
      <c r="N1905" t="s">
        <v>28</v>
      </c>
      <c r="O1905" t="s">
        <v>28</v>
      </c>
      <c r="P1905">
        <v>3</v>
      </c>
      <c r="Q1905">
        <v>1E-4</v>
      </c>
      <c r="R1905">
        <v>0.2</v>
      </c>
      <c r="S1905">
        <v>0.1</v>
      </c>
      <c r="T1905" t="s">
        <v>29</v>
      </c>
      <c r="U1905" t="s">
        <v>30</v>
      </c>
      <c r="V1905">
        <v>1671197690562</v>
      </c>
      <c r="W1905">
        <v>250</v>
      </c>
    </row>
    <row r="1906" spans="1:23" hidden="1" x14ac:dyDescent="0.2">
      <c r="A1906" t="s">
        <v>62</v>
      </c>
      <c r="B1906" t="s">
        <v>31</v>
      </c>
      <c r="C1906">
        <v>4499</v>
      </c>
      <c r="D1906">
        <v>7.7915742621103901E-2</v>
      </c>
      <c r="E1906">
        <v>1671197753</v>
      </c>
      <c r="F1906">
        <v>42</v>
      </c>
      <c r="G1906" t="s">
        <v>63</v>
      </c>
      <c r="H1906" t="s">
        <v>26</v>
      </c>
      <c r="I1906" t="s">
        <v>57</v>
      </c>
      <c r="J1906">
        <v>100</v>
      </c>
      <c r="K1906">
        <v>10000</v>
      </c>
      <c r="L1906">
        <v>0.2</v>
      </c>
      <c r="M1906">
        <v>40</v>
      </c>
      <c r="N1906" t="s">
        <v>28</v>
      </c>
      <c r="O1906" t="s">
        <v>28</v>
      </c>
      <c r="P1906">
        <v>3</v>
      </c>
      <c r="Q1906">
        <v>1E-4</v>
      </c>
      <c r="R1906">
        <v>0.2</v>
      </c>
      <c r="S1906">
        <v>0.1</v>
      </c>
      <c r="T1906" t="s">
        <v>29</v>
      </c>
      <c r="U1906" t="s">
        <v>30</v>
      </c>
      <c r="V1906">
        <v>1671197690562</v>
      </c>
      <c r="W1906">
        <v>250</v>
      </c>
    </row>
    <row r="1907" spans="1:23" hidden="1" x14ac:dyDescent="0.2">
      <c r="A1907" t="s">
        <v>62</v>
      </c>
      <c r="B1907" t="s">
        <v>31</v>
      </c>
      <c r="C1907">
        <v>4749</v>
      </c>
      <c r="D1907">
        <v>7.7174967403795799E-2</v>
      </c>
      <c r="E1907">
        <v>1671197753</v>
      </c>
      <c r="F1907">
        <v>42</v>
      </c>
      <c r="G1907" t="s">
        <v>63</v>
      </c>
      <c r="H1907" t="s">
        <v>26</v>
      </c>
      <c r="I1907" t="s">
        <v>57</v>
      </c>
      <c r="J1907">
        <v>100</v>
      </c>
      <c r="K1907">
        <v>10000</v>
      </c>
      <c r="L1907">
        <v>0.2</v>
      </c>
      <c r="M1907">
        <v>40</v>
      </c>
      <c r="N1907" t="s">
        <v>28</v>
      </c>
      <c r="O1907" t="s">
        <v>28</v>
      </c>
      <c r="P1907">
        <v>3</v>
      </c>
      <c r="Q1907">
        <v>1E-4</v>
      </c>
      <c r="R1907">
        <v>0.2</v>
      </c>
      <c r="S1907">
        <v>0.1</v>
      </c>
      <c r="T1907" t="s">
        <v>29</v>
      </c>
      <c r="U1907" t="s">
        <v>30</v>
      </c>
      <c r="V1907">
        <v>1671197690562</v>
      </c>
      <c r="W1907">
        <v>250</v>
      </c>
    </row>
    <row r="1908" spans="1:23" hidden="1" x14ac:dyDescent="0.2">
      <c r="A1908" t="s">
        <v>62</v>
      </c>
      <c r="B1908" t="s">
        <v>31</v>
      </c>
      <c r="C1908">
        <v>4999</v>
      </c>
      <c r="D1908">
        <v>7.6155485488857796E-2</v>
      </c>
      <c r="E1908">
        <v>1671197753</v>
      </c>
      <c r="F1908">
        <v>42</v>
      </c>
      <c r="G1908" t="s">
        <v>63</v>
      </c>
      <c r="H1908" t="s">
        <v>26</v>
      </c>
      <c r="I1908" t="s">
        <v>57</v>
      </c>
      <c r="J1908">
        <v>100</v>
      </c>
      <c r="K1908">
        <v>10000</v>
      </c>
      <c r="L1908">
        <v>0.2</v>
      </c>
      <c r="M1908">
        <v>40</v>
      </c>
      <c r="N1908" t="s">
        <v>28</v>
      </c>
      <c r="O1908" t="s">
        <v>28</v>
      </c>
      <c r="P1908">
        <v>3</v>
      </c>
      <c r="Q1908">
        <v>1E-4</v>
      </c>
      <c r="R1908">
        <v>0.2</v>
      </c>
      <c r="S1908">
        <v>0.1</v>
      </c>
      <c r="T1908" t="s">
        <v>29</v>
      </c>
      <c r="U1908" t="s">
        <v>30</v>
      </c>
      <c r="V1908">
        <v>1671197690562</v>
      </c>
      <c r="W1908">
        <v>250</v>
      </c>
    </row>
    <row r="1909" spans="1:23" hidden="1" x14ac:dyDescent="0.2">
      <c r="A1909" t="s">
        <v>62</v>
      </c>
      <c r="B1909" t="s">
        <v>31</v>
      </c>
      <c r="C1909">
        <v>5249</v>
      </c>
      <c r="D1909">
        <v>7.5238741610052395E-2</v>
      </c>
      <c r="E1909">
        <v>1671197753</v>
      </c>
      <c r="F1909">
        <v>42</v>
      </c>
      <c r="G1909" t="s">
        <v>63</v>
      </c>
      <c r="H1909" t="s">
        <v>26</v>
      </c>
      <c r="I1909" t="s">
        <v>57</v>
      </c>
      <c r="J1909">
        <v>100</v>
      </c>
      <c r="K1909">
        <v>10000</v>
      </c>
      <c r="L1909">
        <v>0.2</v>
      </c>
      <c r="M1909">
        <v>40</v>
      </c>
      <c r="N1909" t="s">
        <v>28</v>
      </c>
      <c r="O1909" t="s">
        <v>28</v>
      </c>
      <c r="P1909">
        <v>3</v>
      </c>
      <c r="Q1909">
        <v>1E-4</v>
      </c>
      <c r="R1909">
        <v>0.2</v>
      </c>
      <c r="S1909">
        <v>0.1</v>
      </c>
      <c r="T1909" t="s">
        <v>29</v>
      </c>
      <c r="U1909" t="s">
        <v>30</v>
      </c>
      <c r="V1909">
        <v>1671197690562</v>
      </c>
      <c r="W1909">
        <v>250</v>
      </c>
    </row>
    <row r="1910" spans="1:23" hidden="1" x14ac:dyDescent="0.2">
      <c r="A1910" t="s">
        <v>62</v>
      </c>
      <c r="B1910" t="s">
        <v>31</v>
      </c>
      <c r="C1910">
        <v>5499</v>
      </c>
      <c r="D1910">
        <v>7.4404973705803998E-2</v>
      </c>
      <c r="E1910">
        <v>1671197753</v>
      </c>
      <c r="F1910">
        <v>42</v>
      </c>
      <c r="G1910" t="s">
        <v>63</v>
      </c>
      <c r="H1910" t="s">
        <v>26</v>
      </c>
      <c r="I1910" t="s">
        <v>57</v>
      </c>
      <c r="J1910">
        <v>100</v>
      </c>
      <c r="K1910">
        <v>10000</v>
      </c>
      <c r="L1910">
        <v>0.2</v>
      </c>
      <c r="M1910">
        <v>40</v>
      </c>
      <c r="N1910" t="s">
        <v>28</v>
      </c>
      <c r="O1910" t="s">
        <v>28</v>
      </c>
      <c r="P1910">
        <v>3</v>
      </c>
      <c r="Q1910">
        <v>1E-4</v>
      </c>
      <c r="R1910">
        <v>0.2</v>
      </c>
      <c r="S1910">
        <v>0.1</v>
      </c>
      <c r="T1910" t="s">
        <v>29</v>
      </c>
      <c r="U1910" t="s">
        <v>30</v>
      </c>
      <c r="V1910">
        <v>1671197690562</v>
      </c>
      <c r="W1910">
        <v>250</v>
      </c>
    </row>
    <row r="1911" spans="1:23" hidden="1" x14ac:dyDescent="0.2">
      <c r="A1911" t="s">
        <v>62</v>
      </c>
      <c r="B1911" t="s">
        <v>31</v>
      </c>
      <c r="C1911">
        <v>5749</v>
      </c>
      <c r="D1911">
        <v>7.3579803381036202E-2</v>
      </c>
      <c r="E1911">
        <v>1671197753</v>
      </c>
      <c r="F1911">
        <v>42</v>
      </c>
      <c r="G1911" t="s">
        <v>63</v>
      </c>
      <c r="H1911" t="s">
        <v>26</v>
      </c>
      <c r="I1911" t="s">
        <v>57</v>
      </c>
      <c r="J1911">
        <v>100</v>
      </c>
      <c r="K1911">
        <v>10000</v>
      </c>
      <c r="L1911">
        <v>0.2</v>
      </c>
      <c r="M1911">
        <v>40</v>
      </c>
      <c r="N1911" t="s">
        <v>28</v>
      </c>
      <c r="O1911" t="s">
        <v>28</v>
      </c>
      <c r="P1911">
        <v>3</v>
      </c>
      <c r="Q1911">
        <v>1E-4</v>
      </c>
      <c r="R1911">
        <v>0.2</v>
      </c>
      <c r="S1911">
        <v>0.1</v>
      </c>
      <c r="T1911" t="s">
        <v>29</v>
      </c>
      <c r="U1911" t="s">
        <v>30</v>
      </c>
      <c r="V1911">
        <v>1671197690562</v>
      </c>
      <c r="W1911">
        <v>250</v>
      </c>
    </row>
    <row r="1912" spans="1:23" hidden="1" x14ac:dyDescent="0.2">
      <c r="A1912" t="s">
        <v>62</v>
      </c>
      <c r="B1912" t="s">
        <v>31</v>
      </c>
      <c r="C1912">
        <v>5999</v>
      </c>
      <c r="D1912">
        <v>7.2691942560240294E-2</v>
      </c>
      <c r="E1912">
        <v>1671197753</v>
      </c>
      <c r="F1912">
        <v>42</v>
      </c>
      <c r="G1912" t="s">
        <v>63</v>
      </c>
      <c r="H1912" t="s">
        <v>26</v>
      </c>
      <c r="I1912" t="s">
        <v>57</v>
      </c>
      <c r="J1912">
        <v>100</v>
      </c>
      <c r="K1912">
        <v>10000</v>
      </c>
      <c r="L1912">
        <v>0.2</v>
      </c>
      <c r="M1912">
        <v>40</v>
      </c>
      <c r="N1912" t="s">
        <v>28</v>
      </c>
      <c r="O1912" t="s">
        <v>28</v>
      </c>
      <c r="P1912">
        <v>3</v>
      </c>
      <c r="Q1912">
        <v>1E-4</v>
      </c>
      <c r="R1912">
        <v>0.2</v>
      </c>
      <c r="S1912">
        <v>0.1</v>
      </c>
      <c r="T1912" t="s">
        <v>29</v>
      </c>
      <c r="U1912" t="s">
        <v>30</v>
      </c>
      <c r="V1912">
        <v>1671197690562</v>
      </c>
      <c r="W1912">
        <v>250</v>
      </c>
    </row>
    <row r="1913" spans="1:23" hidden="1" x14ac:dyDescent="0.2">
      <c r="A1913" t="s">
        <v>62</v>
      </c>
      <c r="B1913" t="s">
        <v>31</v>
      </c>
      <c r="C1913">
        <v>6249</v>
      </c>
      <c r="D1913">
        <v>7.1957571385893204E-2</v>
      </c>
      <c r="E1913">
        <v>1671197753</v>
      </c>
      <c r="F1913">
        <v>42</v>
      </c>
      <c r="G1913" t="s">
        <v>63</v>
      </c>
      <c r="H1913" t="s">
        <v>26</v>
      </c>
      <c r="I1913" t="s">
        <v>57</v>
      </c>
      <c r="J1913">
        <v>100</v>
      </c>
      <c r="K1913">
        <v>10000</v>
      </c>
      <c r="L1913">
        <v>0.2</v>
      </c>
      <c r="M1913">
        <v>40</v>
      </c>
      <c r="N1913" t="s">
        <v>28</v>
      </c>
      <c r="O1913" t="s">
        <v>28</v>
      </c>
      <c r="P1913">
        <v>3</v>
      </c>
      <c r="Q1913">
        <v>1E-4</v>
      </c>
      <c r="R1913">
        <v>0.2</v>
      </c>
      <c r="S1913">
        <v>0.1</v>
      </c>
      <c r="T1913" t="s">
        <v>29</v>
      </c>
      <c r="U1913" t="s">
        <v>30</v>
      </c>
      <c r="V1913">
        <v>1671197690562</v>
      </c>
      <c r="W1913">
        <v>250</v>
      </c>
    </row>
    <row r="1914" spans="1:23" hidden="1" x14ac:dyDescent="0.2">
      <c r="A1914" t="s">
        <v>62</v>
      </c>
      <c r="B1914" t="s">
        <v>31</v>
      </c>
      <c r="C1914">
        <v>6499</v>
      </c>
      <c r="D1914">
        <v>7.1242732782211202E-2</v>
      </c>
      <c r="E1914">
        <v>1671197753</v>
      </c>
      <c r="F1914">
        <v>42</v>
      </c>
      <c r="G1914" t="s">
        <v>63</v>
      </c>
      <c r="H1914" t="s">
        <v>26</v>
      </c>
      <c r="I1914" t="s">
        <v>57</v>
      </c>
      <c r="J1914">
        <v>100</v>
      </c>
      <c r="K1914">
        <v>10000</v>
      </c>
      <c r="L1914">
        <v>0.2</v>
      </c>
      <c r="M1914">
        <v>40</v>
      </c>
      <c r="N1914" t="s">
        <v>28</v>
      </c>
      <c r="O1914" t="s">
        <v>28</v>
      </c>
      <c r="P1914">
        <v>3</v>
      </c>
      <c r="Q1914">
        <v>1E-4</v>
      </c>
      <c r="R1914">
        <v>0.2</v>
      </c>
      <c r="S1914">
        <v>0.1</v>
      </c>
      <c r="T1914" t="s">
        <v>29</v>
      </c>
      <c r="U1914" t="s">
        <v>30</v>
      </c>
      <c r="V1914">
        <v>1671197690562</v>
      </c>
      <c r="W1914">
        <v>250</v>
      </c>
    </row>
    <row r="1915" spans="1:23" hidden="1" x14ac:dyDescent="0.2">
      <c r="A1915" t="s">
        <v>62</v>
      </c>
      <c r="B1915" t="s">
        <v>31</v>
      </c>
      <c r="C1915">
        <v>6749</v>
      </c>
      <c r="D1915">
        <v>7.0294993847833498E-2</v>
      </c>
      <c r="E1915">
        <v>1671197753</v>
      </c>
      <c r="F1915">
        <v>42</v>
      </c>
      <c r="G1915" t="s">
        <v>63</v>
      </c>
      <c r="H1915" t="s">
        <v>26</v>
      </c>
      <c r="I1915" t="s">
        <v>57</v>
      </c>
      <c r="J1915">
        <v>100</v>
      </c>
      <c r="K1915">
        <v>10000</v>
      </c>
      <c r="L1915">
        <v>0.2</v>
      </c>
      <c r="M1915">
        <v>40</v>
      </c>
      <c r="N1915" t="s">
        <v>28</v>
      </c>
      <c r="O1915" t="s">
        <v>28</v>
      </c>
      <c r="P1915">
        <v>3</v>
      </c>
      <c r="Q1915">
        <v>1E-4</v>
      </c>
      <c r="R1915">
        <v>0.2</v>
      </c>
      <c r="S1915">
        <v>0.1</v>
      </c>
      <c r="T1915" t="s">
        <v>29</v>
      </c>
      <c r="U1915" t="s">
        <v>30</v>
      </c>
      <c r="V1915">
        <v>1671197690562</v>
      </c>
      <c r="W1915">
        <v>250</v>
      </c>
    </row>
    <row r="1916" spans="1:23" hidden="1" x14ac:dyDescent="0.2">
      <c r="A1916" t="s">
        <v>62</v>
      </c>
      <c r="B1916" t="s">
        <v>31</v>
      </c>
      <c r="C1916">
        <v>6999</v>
      </c>
      <c r="D1916">
        <v>6.9415688396772104E-2</v>
      </c>
      <c r="E1916">
        <v>1671197753</v>
      </c>
      <c r="F1916">
        <v>42</v>
      </c>
      <c r="G1916" t="s">
        <v>63</v>
      </c>
      <c r="H1916" t="s">
        <v>26</v>
      </c>
      <c r="I1916" t="s">
        <v>57</v>
      </c>
      <c r="J1916">
        <v>100</v>
      </c>
      <c r="K1916">
        <v>10000</v>
      </c>
      <c r="L1916">
        <v>0.2</v>
      </c>
      <c r="M1916">
        <v>40</v>
      </c>
      <c r="N1916" t="s">
        <v>28</v>
      </c>
      <c r="O1916" t="s">
        <v>28</v>
      </c>
      <c r="P1916">
        <v>3</v>
      </c>
      <c r="Q1916">
        <v>1E-4</v>
      </c>
      <c r="R1916">
        <v>0.2</v>
      </c>
      <c r="S1916">
        <v>0.1</v>
      </c>
      <c r="T1916" t="s">
        <v>29</v>
      </c>
      <c r="U1916" t="s">
        <v>30</v>
      </c>
      <c r="V1916">
        <v>1671197690562</v>
      </c>
      <c r="W1916">
        <v>250</v>
      </c>
    </row>
    <row r="1917" spans="1:23" hidden="1" x14ac:dyDescent="0.2">
      <c r="A1917" t="s">
        <v>62</v>
      </c>
      <c r="B1917" t="s">
        <v>31</v>
      </c>
      <c r="C1917">
        <v>7249</v>
      </c>
      <c r="D1917">
        <v>6.8476577391231697E-2</v>
      </c>
      <c r="E1917">
        <v>1671197753</v>
      </c>
      <c r="F1917">
        <v>42</v>
      </c>
      <c r="G1917" t="s">
        <v>63</v>
      </c>
      <c r="H1917" t="s">
        <v>26</v>
      </c>
      <c r="I1917" t="s">
        <v>57</v>
      </c>
      <c r="J1917">
        <v>100</v>
      </c>
      <c r="K1917">
        <v>10000</v>
      </c>
      <c r="L1917">
        <v>0.2</v>
      </c>
      <c r="M1917">
        <v>40</v>
      </c>
      <c r="N1917" t="s">
        <v>28</v>
      </c>
      <c r="O1917" t="s">
        <v>28</v>
      </c>
      <c r="P1917">
        <v>3</v>
      </c>
      <c r="Q1917">
        <v>1E-4</v>
      </c>
      <c r="R1917">
        <v>0.2</v>
      </c>
      <c r="S1917">
        <v>0.1</v>
      </c>
      <c r="T1917" t="s">
        <v>29</v>
      </c>
      <c r="U1917" t="s">
        <v>30</v>
      </c>
      <c r="V1917">
        <v>1671197690562</v>
      </c>
      <c r="W1917">
        <v>250</v>
      </c>
    </row>
    <row r="1918" spans="1:23" hidden="1" x14ac:dyDescent="0.2">
      <c r="A1918" t="s">
        <v>62</v>
      </c>
      <c r="B1918" t="s">
        <v>31</v>
      </c>
      <c r="C1918">
        <v>7499</v>
      </c>
      <c r="D1918">
        <v>6.7652440169231803E-2</v>
      </c>
      <c r="E1918">
        <v>1671197753</v>
      </c>
      <c r="F1918">
        <v>42</v>
      </c>
      <c r="G1918" t="s">
        <v>63</v>
      </c>
      <c r="H1918" t="s">
        <v>26</v>
      </c>
      <c r="I1918" t="s">
        <v>57</v>
      </c>
      <c r="J1918">
        <v>100</v>
      </c>
      <c r="K1918">
        <v>10000</v>
      </c>
      <c r="L1918">
        <v>0.2</v>
      </c>
      <c r="M1918">
        <v>40</v>
      </c>
      <c r="N1918" t="s">
        <v>28</v>
      </c>
      <c r="O1918" t="s">
        <v>28</v>
      </c>
      <c r="P1918">
        <v>3</v>
      </c>
      <c r="Q1918">
        <v>1E-4</v>
      </c>
      <c r="R1918">
        <v>0.2</v>
      </c>
      <c r="S1918">
        <v>0.1</v>
      </c>
      <c r="T1918" t="s">
        <v>29</v>
      </c>
      <c r="U1918" t="s">
        <v>30</v>
      </c>
      <c r="V1918">
        <v>1671197690562</v>
      </c>
      <c r="W1918">
        <v>250</v>
      </c>
    </row>
    <row r="1919" spans="1:23" hidden="1" x14ac:dyDescent="0.2">
      <c r="A1919" t="s">
        <v>62</v>
      </c>
      <c r="B1919" t="s">
        <v>31</v>
      </c>
      <c r="C1919">
        <v>7749</v>
      </c>
      <c r="D1919">
        <v>6.6923628170410795E-2</v>
      </c>
      <c r="E1919">
        <v>1671197753</v>
      </c>
      <c r="F1919">
        <v>42</v>
      </c>
      <c r="G1919" t="s">
        <v>63</v>
      </c>
      <c r="H1919" t="s">
        <v>26</v>
      </c>
      <c r="I1919" t="s">
        <v>57</v>
      </c>
      <c r="J1919">
        <v>100</v>
      </c>
      <c r="K1919">
        <v>10000</v>
      </c>
      <c r="L1919">
        <v>0.2</v>
      </c>
      <c r="M1919">
        <v>40</v>
      </c>
      <c r="N1919" t="s">
        <v>28</v>
      </c>
      <c r="O1919" t="s">
        <v>28</v>
      </c>
      <c r="P1919">
        <v>3</v>
      </c>
      <c r="Q1919">
        <v>1E-4</v>
      </c>
      <c r="R1919">
        <v>0.2</v>
      </c>
      <c r="S1919">
        <v>0.1</v>
      </c>
      <c r="T1919" t="s">
        <v>29</v>
      </c>
      <c r="U1919" t="s">
        <v>30</v>
      </c>
      <c r="V1919">
        <v>1671197690562</v>
      </c>
      <c r="W1919">
        <v>250</v>
      </c>
    </row>
    <row r="1920" spans="1:23" hidden="1" x14ac:dyDescent="0.2">
      <c r="A1920" t="s">
        <v>62</v>
      </c>
      <c r="B1920" t="s">
        <v>31</v>
      </c>
      <c r="C1920">
        <v>7999</v>
      </c>
      <c r="D1920">
        <v>6.5946604297813197E-2</v>
      </c>
      <c r="E1920">
        <v>1671197753</v>
      </c>
      <c r="F1920">
        <v>42</v>
      </c>
      <c r="G1920" t="s">
        <v>63</v>
      </c>
      <c r="H1920" t="s">
        <v>26</v>
      </c>
      <c r="I1920" t="s">
        <v>57</v>
      </c>
      <c r="J1920">
        <v>100</v>
      </c>
      <c r="K1920">
        <v>10000</v>
      </c>
      <c r="L1920">
        <v>0.2</v>
      </c>
      <c r="M1920">
        <v>40</v>
      </c>
      <c r="N1920" t="s">
        <v>28</v>
      </c>
      <c r="O1920" t="s">
        <v>28</v>
      </c>
      <c r="P1920">
        <v>3</v>
      </c>
      <c r="Q1920">
        <v>1E-4</v>
      </c>
      <c r="R1920">
        <v>0.2</v>
      </c>
      <c r="S1920">
        <v>0.1</v>
      </c>
      <c r="T1920" t="s">
        <v>29</v>
      </c>
      <c r="U1920" t="s">
        <v>30</v>
      </c>
      <c r="V1920">
        <v>1671197690562</v>
      </c>
      <c r="W1920">
        <v>250</v>
      </c>
    </row>
    <row r="1921" spans="1:23" hidden="1" x14ac:dyDescent="0.2">
      <c r="A1921" t="s">
        <v>62</v>
      </c>
      <c r="B1921" t="s">
        <v>31</v>
      </c>
      <c r="C1921">
        <v>8249</v>
      </c>
      <c r="D1921">
        <v>6.5152948195092805E-2</v>
      </c>
      <c r="E1921">
        <v>1671197753</v>
      </c>
      <c r="F1921">
        <v>42</v>
      </c>
      <c r="G1921" t="s">
        <v>63</v>
      </c>
      <c r="H1921" t="s">
        <v>26</v>
      </c>
      <c r="I1921" t="s">
        <v>57</v>
      </c>
      <c r="J1921">
        <v>100</v>
      </c>
      <c r="K1921">
        <v>10000</v>
      </c>
      <c r="L1921">
        <v>0.2</v>
      </c>
      <c r="M1921">
        <v>40</v>
      </c>
      <c r="N1921" t="s">
        <v>28</v>
      </c>
      <c r="O1921" t="s">
        <v>28</v>
      </c>
      <c r="P1921">
        <v>3</v>
      </c>
      <c r="Q1921">
        <v>1E-4</v>
      </c>
      <c r="R1921">
        <v>0.2</v>
      </c>
      <c r="S1921">
        <v>0.1</v>
      </c>
      <c r="T1921" t="s">
        <v>29</v>
      </c>
      <c r="U1921" t="s">
        <v>30</v>
      </c>
      <c r="V1921">
        <v>1671197690562</v>
      </c>
      <c r="W1921">
        <v>250</v>
      </c>
    </row>
    <row r="1922" spans="1:23" hidden="1" x14ac:dyDescent="0.2">
      <c r="A1922" t="s">
        <v>62</v>
      </c>
      <c r="B1922" t="s">
        <v>31</v>
      </c>
      <c r="C1922">
        <v>8499</v>
      </c>
      <c r="D1922">
        <v>6.4311647003680306E-2</v>
      </c>
      <c r="E1922">
        <v>1671197753</v>
      </c>
      <c r="F1922">
        <v>42</v>
      </c>
      <c r="G1922" t="s">
        <v>63</v>
      </c>
      <c r="H1922" t="s">
        <v>26</v>
      </c>
      <c r="I1922" t="s">
        <v>57</v>
      </c>
      <c r="J1922">
        <v>100</v>
      </c>
      <c r="K1922">
        <v>10000</v>
      </c>
      <c r="L1922">
        <v>0.2</v>
      </c>
      <c r="M1922">
        <v>40</v>
      </c>
      <c r="N1922" t="s">
        <v>28</v>
      </c>
      <c r="O1922" t="s">
        <v>28</v>
      </c>
      <c r="P1922">
        <v>3</v>
      </c>
      <c r="Q1922">
        <v>1E-4</v>
      </c>
      <c r="R1922">
        <v>0.2</v>
      </c>
      <c r="S1922">
        <v>0.1</v>
      </c>
      <c r="T1922" t="s">
        <v>29</v>
      </c>
      <c r="U1922" t="s">
        <v>30</v>
      </c>
      <c r="V1922">
        <v>1671197690562</v>
      </c>
      <c r="W1922">
        <v>250</v>
      </c>
    </row>
    <row r="1923" spans="1:23" hidden="1" x14ac:dyDescent="0.2">
      <c r="A1923" t="s">
        <v>62</v>
      </c>
      <c r="B1923" t="s">
        <v>31</v>
      </c>
      <c r="C1923">
        <v>8749</v>
      </c>
      <c r="D1923">
        <v>6.3663996841522505E-2</v>
      </c>
      <c r="E1923">
        <v>1671197753</v>
      </c>
      <c r="F1923">
        <v>42</v>
      </c>
      <c r="G1923" t="s">
        <v>63</v>
      </c>
      <c r="H1923" t="s">
        <v>26</v>
      </c>
      <c r="I1923" t="s">
        <v>57</v>
      </c>
      <c r="J1923">
        <v>100</v>
      </c>
      <c r="K1923">
        <v>10000</v>
      </c>
      <c r="L1923">
        <v>0.2</v>
      </c>
      <c r="M1923">
        <v>40</v>
      </c>
      <c r="N1923" t="s">
        <v>28</v>
      </c>
      <c r="O1923" t="s">
        <v>28</v>
      </c>
      <c r="P1923">
        <v>3</v>
      </c>
      <c r="Q1923">
        <v>1E-4</v>
      </c>
      <c r="R1923">
        <v>0.2</v>
      </c>
      <c r="S1923">
        <v>0.1</v>
      </c>
      <c r="T1923" t="s">
        <v>29</v>
      </c>
      <c r="U1923" t="s">
        <v>30</v>
      </c>
      <c r="V1923">
        <v>1671197690562</v>
      </c>
      <c r="W1923">
        <v>250</v>
      </c>
    </row>
    <row r="1924" spans="1:23" hidden="1" x14ac:dyDescent="0.2">
      <c r="A1924" t="s">
        <v>62</v>
      </c>
      <c r="B1924" t="s">
        <v>31</v>
      </c>
      <c r="C1924">
        <v>8999</v>
      </c>
      <c r="D1924">
        <v>6.2814446356922696E-2</v>
      </c>
      <c r="E1924">
        <v>1671197753</v>
      </c>
      <c r="F1924">
        <v>42</v>
      </c>
      <c r="G1924" t="s">
        <v>63</v>
      </c>
      <c r="H1924" t="s">
        <v>26</v>
      </c>
      <c r="I1924" t="s">
        <v>57</v>
      </c>
      <c r="J1924">
        <v>100</v>
      </c>
      <c r="K1924">
        <v>10000</v>
      </c>
      <c r="L1924">
        <v>0.2</v>
      </c>
      <c r="M1924">
        <v>40</v>
      </c>
      <c r="N1924" t="s">
        <v>28</v>
      </c>
      <c r="O1924" t="s">
        <v>28</v>
      </c>
      <c r="P1924">
        <v>3</v>
      </c>
      <c r="Q1924">
        <v>1E-4</v>
      </c>
      <c r="R1924">
        <v>0.2</v>
      </c>
      <c r="S1924">
        <v>0.1</v>
      </c>
      <c r="T1924" t="s">
        <v>29</v>
      </c>
      <c r="U1924" t="s">
        <v>30</v>
      </c>
      <c r="V1924">
        <v>1671197690562</v>
      </c>
      <c r="W1924">
        <v>250</v>
      </c>
    </row>
    <row r="1925" spans="1:23" hidden="1" x14ac:dyDescent="0.2">
      <c r="A1925" t="s">
        <v>62</v>
      </c>
      <c r="B1925" t="s">
        <v>31</v>
      </c>
      <c r="C1925">
        <v>9249</v>
      </c>
      <c r="D1925">
        <v>6.2170284409655698E-2</v>
      </c>
      <c r="E1925">
        <v>1671197753</v>
      </c>
      <c r="F1925">
        <v>42</v>
      </c>
      <c r="G1925" t="s">
        <v>63</v>
      </c>
      <c r="H1925" t="s">
        <v>26</v>
      </c>
      <c r="I1925" t="s">
        <v>57</v>
      </c>
      <c r="J1925">
        <v>100</v>
      </c>
      <c r="K1925">
        <v>10000</v>
      </c>
      <c r="L1925">
        <v>0.2</v>
      </c>
      <c r="M1925">
        <v>40</v>
      </c>
      <c r="N1925" t="s">
        <v>28</v>
      </c>
      <c r="O1925" t="s">
        <v>28</v>
      </c>
      <c r="P1925">
        <v>3</v>
      </c>
      <c r="Q1925">
        <v>1E-4</v>
      </c>
      <c r="R1925">
        <v>0.2</v>
      </c>
      <c r="S1925">
        <v>0.1</v>
      </c>
      <c r="T1925" t="s">
        <v>29</v>
      </c>
      <c r="U1925" t="s">
        <v>30</v>
      </c>
      <c r="V1925">
        <v>1671197690562</v>
      </c>
      <c r="W1925">
        <v>250</v>
      </c>
    </row>
    <row r="1926" spans="1:23" hidden="1" x14ac:dyDescent="0.2">
      <c r="A1926" t="s">
        <v>62</v>
      </c>
      <c r="B1926" t="s">
        <v>31</v>
      </c>
      <c r="C1926">
        <v>9499</v>
      </c>
      <c r="D1926">
        <v>6.1498087314135801E-2</v>
      </c>
      <c r="E1926">
        <v>1671197753</v>
      </c>
      <c r="F1926">
        <v>42</v>
      </c>
      <c r="G1926" t="s">
        <v>63</v>
      </c>
      <c r="H1926" t="s">
        <v>26</v>
      </c>
      <c r="I1926" t="s">
        <v>57</v>
      </c>
      <c r="J1926">
        <v>100</v>
      </c>
      <c r="K1926">
        <v>10000</v>
      </c>
      <c r="L1926">
        <v>0.2</v>
      </c>
      <c r="M1926">
        <v>40</v>
      </c>
      <c r="N1926" t="s">
        <v>28</v>
      </c>
      <c r="O1926" t="s">
        <v>28</v>
      </c>
      <c r="P1926">
        <v>3</v>
      </c>
      <c r="Q1926">
        <v>1E-4</v>
      </c>
      <c r="R1926">
        <v>0.2</v>
      </c>
      <c r="S1926">
        <v>0.1</v>
      </c>
      <c r="T1926" t="s">
        <v>29</v>
      </c>
      <c r="U1926" t="s">
        <v>30</v>
      </c>
      <c r="V1926">
        <v>1671197690562</v>
      </c>
      <c r="W1926">
        <v>250</v>
      </c>
    </row>
    <row r="1927" spans="1:23" hidden="1" x14ac:dyDescent="0.2">
      <c r="A1927" t="s">
        <v>62</v>
      </c>
      <c r="B1927" t="s">
        <v>31</v>
      </c>
      <c r="C1927">
        <v>9749</v>
      </c>
      <c r="D1927">
        <v>6.1025391948047701E-2</v>
      </c>
      <c r="E1927">
        <v>1671197753</v>
      </c>
      <c r="F1927">
        <v>42</v>
      </c>
      <c r="G1927" t="s">
        <v>63</v>
      </c>
      <c r="H1927" t="s">
        <v>26</v>
      </c>
      <c r="I1927" t="s">
        <v>57</v>
      </c>
      <c r="J1927">
        <v>100</v>
      </c>
      <c r="K1927">
        <v>10000</v>
      </c>
      <c r="L1927">
        <v>0.2</v>
      </c>
      <c r="M1927">
        <v>40</v>
      </c>
      <c r="N1927" t="s">
        <v>28</v>
      </c>
      <c r="O1927" t="s">
        <v>28</v>
      </c>
      <c r="P1927">
        <v>3</v>
      </c>
      <c r="Q1927">
        <v>1E-4</v>
      </c>
      <c r="R1927">
        <v>0.2</v>
      </c>
      <c r="S1927">
        <v>0.1</v>
      </c>
      <c r="T1927" t="s">
        <v>29</v>
      </c>
      <c r="U1927" t="s">
        <v>30</v>
      </c>
      <c r="V1927">
        <v>1671197690562</v>
      </c>
      <c r="W1927">
        <v>250</v>
      </c>
    </row>
    <row r="1928" spans="1:23" hidden="1" x14ac:dyDescent="0.2">
      <c r="A1928" t="s">
        <v>62</v>
      </c>
      <c r="B1928" t="s">
        <v>31</v>
      </c>
      <c r="C1928">
        <v>9999</v>
      </c>
      <c r="D1928">
        <v>6.0319517172936502E-2</v>
      </c>
      <c r="E1928">
        <v>1671197753</v>
      </c>
      <c r="F1928">
        <v>42</v>
      </c>
      <c r="G1928" t="s">
        <v>63</v>
      </c>
      <c r="H1928" t="s">
        <v>26</v>
      </c>
      <c r="I1928" t="s">
        <v>57</v>
      </c>
      <c r="J1928">
        <v>100</v>
      </c>
      <c r="K1928">
        <v>10000</v>
      </c>
      <c r="L1928">
        <v>0.2</v>
      </c>
      <c r="M1928">
        <v>40</v>
      </c>
      <c r="N1928" t="s">
        <v>28</v>
      </c>
      <c r="O1928" t="s">
        <v>28</v>
      </c>
      <c r="P1928">
        <v>3</v>
      </c>
      <c r="Q1928">
        <v>1E-4</v>
      </c>
      <c r="R1928">
        <v>0.2</v>
      </c>
      <c r="S1928">
        <v>0.1</v>
      </c>
      <c r="T1928" t="s">
        <v>29</v>
      </c>
      <c r="U1928" t="s">
        <v>30</v>
      </c>
      <c r="V1928">
        <v>1671197690562</v>
      </c>
      <c r="W1928">
        <v>250</v>
      </c>
    </row>
    <row r="1929" spans="1:23" hidden="1" x14ac:dyDescent="0.2">
      <c r="A1929" t="s">
        <v>62</v>
      </c>
      <c r="B1929" t="s">
        <v>32</v>
      </c>
      <c r="C1929">
        <v>1</v>
      </c>
      <c r="D1929">
        <v>1</v>
      </c>
      <c r="E1929">
        <v>1671197753</v>
      </c>
      <c r="F1929">
        <v>42</v>
      </c>
      <c r="G1929" t="s">
        <v>63</v>
      </c>
      <c r="H1929" t="s">
        <v>26</v>
      </c>
      <c r="I1929" t="s">
        <v>57</v>
      </c>
      <c r="J1929">
        <v>100</v>
      </c>
      <c r="K1929">
        <v>10000</v>
      </c>
      <c r="L1929">
        <v>0.2</v>
      </c>
      <c r="M1929">
        <v>40</v>
      </c>
      <c r="N1929" t="s">
        <v>28</v>
      </c>
      <c r="O1929" t="s">
        <v>28</v>
      </c>
      <c r="P1929">
        <v>3</v>
      </c>
      <c r="Q1929">
        <v>1E-4</v>
      </c>
      <c r="R1929">
        <v>0.2</v>
      </c>
      <c r="S1929">
        <v>0.1</v>
      </c>
      <c r="T1929" t="s">
        <v>29</v>
      </c>
      <c r="U1929" t="s">
        <v>30</v>
      </c>
      <c r="V1929">
        <v>1671197690562</v>
      </c>
      <c r="W1929">
        <v>250</v>
      </c>
    </row>
    <row r="1930" spans="1:23" hidden="1" x14ac:dyDescent="0.2">
      <c r="A1930" t="s">
        <v>62</v>
      </c>
      <c r="B1930" t="s">
        <v>32</v>
      </c>
      <c r="C1930">
        <v>249</v>
      </c>
      <c r="D1930">
        <v>1</v>
      </c>
      <c r="E1930">
        <v>1671197753</v>
      </c>
      <c r="F1930">
        <v>42</v>
      </c>
      <c r="G1930" t="s">
        <v>63</v>
      </c>
      <c r="H1930" t="s">
        <v>26</v>
      </c>
      <c r="I1930" t="s">
        <v>57</v>
      </c>
      <c r="J1930">
        <v>100</v>
      </c>
      <c r="K1930">
        <v>10000</v>
      </c>
      <c r="L1930">
        <v>0.2</v>
      </c>
      <c r="M1930">
        <v>40</v>
      </c>
      <c r="N1930" t="s">
        <v>28</v>
      </c>
      <c r="O1930" t="s">
        <v>28</v>
      </c>
      <c r="P1930">
        <v>3</v>
      </c>
      <c r="Q1930">
        <v>1E-4</v>
      </c>
      <c r="R1930">
        <v>0.2</v>
      </c>
      <c r="S1930">
        <v>0.1</v>
      </c>
      <c r="T1930" t="s">
        <v>29</v>
      </c>
      <c r="U1930" t="s">
        <v>30</v>
      </c>
      <c r="V1930">
        <v>1671197690562</v>
      </c>
      <c r="W1930">
        <v>250</v>
      </c>
    </row>
    <row r="1931" spans="1:23" hidden="1" x14ac:dyDescent="0.2">
      <c r="A1931" t="s">
        <v>62</v>
      </c>
      <c r="B1931" t="s">
        <v>32</v>
      </c>
      <c r="C1931">
        <v>499</v>
      </c>
      <c r="D1931">
        <v>0.99750000000000005</v>
      </c>
      <c r="E1931">
        <v>1671197753</v>
      </c>
      <c r="F1931">
        <v>42</v>
      </c>
      <c r="G1931" t="s">
        <v>63</v>
      </c>
      <c r="H1931" t="s">
        <v>26</v>
      </c>
      <c r="I1931" t="s">
        <v>57</v>
      </c>
      <c r="J1931">
        <v>100</v>
      </c>
      <c r="K1931">
        <v>10000</v>
      </c>
      <c r="L1931">
        <v>0.2</v>
      </c>
      <c r="M1931">
        <v>40</v>
      </c>
      <c r="N1931" t="s">
        <v>28</v>
      </c>
      <c r="O1931" t="s">
        <v>28</v>
      </c>
      <c r="P1931">
        <v>3</v>
      </c>
      <c r="Q1931">
        <v>1E-4</v>
      </c>
      <c r="R1931">
        <v>0.2</v>
      </c>
      <c r="S1931">
        <v>0.1</v>
      </c>
      <c r="T1931" t="s">
        <v>29</v>
      </c>
      <c r="U1931" t="s">
        <v>30</v>
      </c>
      <c r="V1931">
        <v>1671197690562</v>
      </c>
      <c r="W1931">
        <v>250</v>
      </c>
    </row>
    <row r="1932" spans="1:23" hidden="1" x14ac:dyDescent="0.2">
      <c r="A1932" t="s">
        <v>62</v>
      </c>
      <c r="B1932" t="s">
        <v>32</v>
      </c>
      <c r="C1932">
        <v>749</v>
      </c>
      <c r="D1932">
        <v>0.99750000000000005</v>
      </c>
      <c r="E1932">
        <v>1671197753</v>
      </c>
      <c r="F1932">
        <v>42</v>
      </c>
      <c r="G1932" t="s">
        <v>63</v>
      </c>
      <c r="H1932" t="s">
        <v>26</v>
      </c>
      <c r="I1932" t="s">
        <v>57</v>
      </c>
      <c r="J1932">
        <v>100</v>
      </c>
      <c r="K1932">
        <v>10000</v>
      </c>
      <c r="L1932">
        <v>0.2</v>
      </c>
      <c r="M1932">
        <v>40</v>
      </c>
      <c r="N1932" t="s">
        <v>28</v>
      </c>
      <c r="O1932" t="s">
        <v>28</v>
      </c>
      <c r="P1932">
        <v>3</v>
      </c>
      <c r="Q1932">
        <v>1E-4</v>
      </c>
      <c r="R1932">
        <v>0.2</v>
      </c>
      <c r="S1932">
        <v>0.1</v>
      </c>
      <c r="T1932" t="s">
        <v>29</v>
      </c>
      <c r="U1932" t="s">
        <v>30</v>
      </c>
      <c r="V1932">
        <v>1671197690562</v>
      </c>
      <c r="W1932">
        <v>250</v>
      </c>
    </row>
    <row r="1933" spans="1:23" hidden="1" x14ac:dyDescent="0.2">
      <c r="A1933" t="s">
        <v>62</v>
      </c>
      <c r="B1933" t="s">
        <v>32</v>
      </c>
      <c r="C1933">
        <v>999</v>
      </c>
      <c r="D1933">
        <v>0.98750000000000004</v>
      </c>
      <c r="E1933">
        <v>1671197753</v>
      </c>
      <c r="F1933">
        <v>42</v>
      </c>
      <c r="G1933" t="s">
        <v>63</v>
      </c>
      <c r="H1933" t="s">
        <v>26</v>
      </c>
      <c r="I1933" t="s">
        <v>57</v>
      </c>
      <c r="J1933">
        <v>100</v>
      </c>
      <c r="K1933">
        <v>10000</v>
      </c>
      <c r="L1933">
        <v>0.2</v>
      </c>
      <c r="M1933">
        <v>40</v>
      </c>
      <c r="N1933" t="s">
        <v>28</v>
      </c>
      <c r="O1933" t="s">
        <v>28</v>
      </c>
      <c r="P1933">
        <v>3</v>
      </c>
      <c r="Q1933">
        <v>1E-4</v>
      </c>
      <c r="R1933">
        <v>0.2</v>
      </c>
      <c r="S1933">
        <v>0.1</v>
      </c>
      <c r="T1933" t="s">
        <v>29</v>
      </c>
      <c r="U1933" t="s">
        <v>30</v>
      </c>
      <c r="V1933">
        <v>1671197690562</v>
      </c>
      <c r="W1933">
        <v>250</v>
      </c>
    </row>
    <row r="1934" spans="1:23" hidden="1" x14ac:dyDescent="0.2">
      <c r="A1934" t="s">
        <v>62</v>
      </c>
      <c r="B1934" t="s">
        <v>32</v>
      </c>
      <c r="C1934">
        <v>1249</v>
      </c>
      <c r="D1934">
        <v>0.97750000000000004</v>
      </c>
      <c r="E1934">
        <v>1671197753</v>
      </c>
      <c r="F1934">
        <v>42</v>
      </c>
      <c r="G1934" t="s">
        <v>63</v>
      </c>
      <c r="H1934" t="s">
        <v>26</v>
      </c>
      <c r="I1934" t="s">
        <v>57</v>
      </c>
      <c r="J1934">
        <v>100</v>
      </c>
      <c r="K1934">
        <v>10000</v>
      </c>
      <c r="L1934">
        <v>0.2</v>
      </c>
      <c r="M1934">
        <v>40</v>
      </c>
      <c r="N1934" t="s">
        <v>28</v>
      </c>
      <c r="O1934" t="s">
        <v>28</v>
      </c>
      <c r="P1934">
        <v>3</v>
      </c>
      <c r="Q1934">
        <v>1E-4</v>
      </c>
      <c r="R1934">
        <v>0.2</v>
      </c>
      <c r="S1934">
        <v>0.1</v>
      </c>
      <c r="T1934" t="s">
        <v>29</v>
      </c>
      <c r="U1934" t="s">
        <v>30</v>
      </c>
      <c r="V1934">
        <v>1671197690562</v>
      </c>
      <c r="W1934">
        <v>250</v>
      </c>
    </row>
    <row r="1935" spans="1:23" hidden="1" x14ac:dyDescent="0.2">
      <c r="A1935" t="s">
        <v>62</v>
      </c>
      <c r="B1935" t="s">
        <v>32</v>
      </c>
      <c r="C1935">
        <v>1499</v>
      </c>
      <c r="D1935">
        <v>0.97250000000000003</v>
      </c>
      <c r="E1935">
        <v>1671197753</v>
      </c>
      <c r="F1935">
        <v>42</v>
      </c>
      <c r="G1935" t="s">
        <v>63</v>
      </c>
      <c r="H1935" t="s">
        <v>26</v>
      </c>
      <c r="I1935" t="s">
        <v>57</v>
      </c>
      <c r="J1935">
        <v>100</v>
      </c>
      <c r="K1935">
        <v>10000</v>
      </c>
      <c r="L1935">
        <v>0.2</v>
      </c>
      <c r="M1935">
        <v>40</v>
      </c>
      <c r="N1935" t="s">
        <v>28</v>
      </c>
      <c r="O1935" t="s">
        <v>28</v>
      </c>
      <c r="P1935">
        <v>3</v>
      </c>
      <c r="Q1935">
        <v>1E-4</v>
      </c>
      <c r="R1935">
        <v>0.2</v>
      </c>
      <c r="S1935">
        <v>0.1</v>
      </c>
      <c r="T1935" t="s">
        <v>29</v>
      </c>
      <c r="U1935" t="s">
        <v>30</v>
      </c>
      <c r="V1935">
        <v>1671197690562</v>
      </c>
      <c r="W1935">
        <v>250</v>
      </c>
    </row>
    <row r="1936" spans="1:23" hidden="1" x14ac:dyDescent="0.2">
      <c r="A1936" t="s">
        <v>62</v>
      </c>
      <c r="B1936" t="s">
        <v>32</v>
      </c>
      <c r="C1936">
        <v>1749</v>
      </c>
      <c r="D1936">
        <v>0.97</v>
      </c>
      <c r="E1936">
        <v>1671197753</v>
      </c>
      <c r="F1936">
        <v>42</v>
      </c>
      <c r="G1936" t="s">
        <v>63</v>
      </c>
      <c r="H1936" t="s">
        <v>26</v>
      </c>
      <c r="I1936" t="s">
        <v>57</v>
      </c>
      <c r="J1936">
        <v>100</v>
      </c>
      <c r="K1936">
        <v>10000</v>
      </c>
      <c r="L1936">
        <v>0.2</v>
      </c>
      <c r="M1936">
        <v>40</v>
      </c>
      <c r="N1936" t="s">
        <v>28</v>
      </c>
      <c r="O1936" t="s">
        <v>28</v>
      </c>
      <c r="P1936">
        <v>3</v>
      </c>
      <c r="Q1936">
        <v>1E-4</v>
      </c>
      <c r="R1936">
        <v>0.2</v>
      </c>
      <c r="S1936">
        <v>0.1</v>
      </c>
      <c r="T1936" t="s">
        <v>29</v>
      </c>
      <c r="U1936" t="s">
        <v>30</v>
      </c>
      <c r="V1936">
        <v>1671197690562</v>
      </c>
      <c r="W1936">
        <v>250</v>
      </c>
    </row>
    <row r="1937" spans="1:23" hidden="1" x14ac:dyDescent="0.2">
      <c r="A1937" t="s">
        <v>62</v>
      </c>
      <c r="B1937" t="s">
        <v>32</v>
      </c>
      <c r="C1937">
        <v>1999</v>
      </c>
      <c r="D1937">
        <v>0.97250000000000003</v>
      </c>
      <c r="E1937">
        <v>1671197753</v>
      </c>
      <c r="F1937">
        <v>42</v>
      </c>
      <c r="G1937" t="s">
        <v>63</v>
      </c>
      <c r="H1937" t="s">
        <v>26</v>
      </c>
      <c r="I1937" t="s">
        <v>57</v>
      </c>
      <c r="J1937">
        <v>100</v>
      </c>
      <c r="K1937">
        <v>10000</v>
      </c>
      <c r="L1937">
        <v>0.2</v>
      </c>
      <c r="M1937">
        <v>40</v>
      </c>
      <c r="N1937" t="s">
        <v>28</v>
      </c>
      <c r="O1937" t="s">
        <v>28</v>
      </c>
      <c r="P1937">
        <v>3</v>
      </c>
      <c r="Q1937">
        <v>1E-4</v>
      </c>
      <c r="R1937">
        <v>0.2</v>
      </c>
      <c r="S1937">
        <v>0.1</v>
      </c>
      <c r="T1937" t="s">
        <v>29</v>
      </c>
      <c r="U1937" t="s">
        <v>30</v>
      </c>
      <c r="V1937">
        <v>1671197690562</v>
      </c>
      <c r="W1937">
        <v>250</v>
      </c>
    </row>
    <row r="1938" spans="1:23" hidden="1" x14ac:dyDescent="0.2">
      <c r="A1938" t="s">
        <v>62</v>
      </c>
      <c r="B1938" t="s">
        <v>32</v>
      </c>
      <c r="C1938">
        <v>2249</v>
      </c>
      <c r="D1938">
        <v>0.97499999999999998</v>
      </c>
      <c r="E1938">
        <v>1671197753</v>
      </c>
      <c r="F1938">
        <v>42</v>
      </c>
      <c r="G1938" t="s">
        <v>63</v>
      </c>
      <c r="H1938" t="s">
        <v>26</v>
      </c>
      <c r="I1938" t="s">
        <v>57</v>
      </c>
      <c r="J1938">
        <v>100</v>
      </c>
      <c r="K1938">
        <v>10000</v>
      </c>
      <c r="L1938">
        <v>0.2</v>
      </c>
      <c r="M1938">
        <v>40</v>
      </c>
      <c r="N1938" t="s">
        <v>28</v>
      </c>
      <c r="O1938" t="s">
        <v>28</v>
      </c>
      <c r="P1938">
        <v>3</v>
      </c>
      <c r="Q1938">
        <v>1E-4</v>
      </c>
      <c r="R1938">
        <v>0.2</v>
      </c>
      <c r="S1938">
        <v>0.1</v>
      </c>
      <c r="T1938" t="s">
        <v>29</v>
      </c>
      <c r="U1938" t="s">
        <v>30</v>
      </c>
      <c r="V1938">
        <v>1671197690562</v>
      </c>
      <c r="W1938">
        <v>250</v>
      </c>
    </row>
    <row r="1939" spans="1:23" hidden="1" x14ac:dyDescent="0.2">
      <c r="A1939" t="s">
        <v>62</v>
      </c>
      <c r="B1939" t="s">
        <v>32</v>
      </c>
      <c r="C1939">
        <v>2499</v>
      </c>
      <c r="D1939">
        <v>0.96250000000000002</v>
      </c>
      <c r="E1939">
        <v>1671197753</v>
      </c>
      <c r="F1939">
        <v>42</v>
      </c>
      <c r="G1939" t="s">
        <v>63</v>
      </c>
      <c r="H1939" t="s">
        <v>26</v>
      </c>
      <c r="I1939" t="s">
        <v>57</v>
      </c>
      <c r="J1939">
        <v>100</v>
      </c>
      <c r="K1939">
        <v>10000</v>
      </c>
      <c r="L1939">
        <v>0.2</v>
      </c>
      <c r="M1939">
        <v>40</v>
      </c>
      <c r="N1939" t="s">
        <v>28</v>
      </c>
      <c r="O1939" t="s">
        <v>28</v>
      </c>
      <c r="P1939">
        <v>3</v>
      </c>
      <c r="Q1939">
        <v>1E-4</v>
      </c>
      <c r="R1939">
        <v>0.2</v>
      </c>
      <c r="S1939">
        <v>0.1</v>
      </c>
      <c r="T1939" t="s">
        <v>29</v>
      </c>
      <c r="U1939" t="s">
        <v>30</v>
      </c>
      <c r="V1939">
        <v>1671197690562</v>
      </c>
      <c r="W1939">
        <v>250</v>
      </c>
    </row>
    <row r="1940" spans="1:23" hidden="1" x14ac:dyDescent="0.2">
      <c r="A1940" t="s">
        <v>62</v>
      </c>
      <c r="B1940" t="s">
        <v>32</v>
      </c>
      <c r="C1940">
        <v>2749</v>
      </c>
      <c r="D1940">
        <v>0.94750000000000001</v>
      </c>
      <c r="E1940">
        <v>1671197753</v>
      </c>
      <c r="F1940">
        <v>42</v>
      </c>
      <c r="G1940" t="s">
        <v>63</v>
      </c>
      <c r="H1940" t="s">
        <v>26</v>
      </c>
      <c r="I1940" t="s">
        <v>57</v>
      </c>
      <c r="J1940">
        <v>100</v>
      </c>
      <c r="K1940">
        <v>10000</v>
      </c>
      <c r="L1940">
        <v>0.2</v>
      </c>
      <c r="M1940">
        <v>40</v>
      </c>
      <c r="N1940" t="s">
        <v>28</v>
      </c>
      <c r="O1940" t="s">
        <v>28</v>
      </c>
      <c r="P1940">
        <v>3</v>
      </c>
      <c r="Q1940">
        <v>1E-4</v>
      </c>
      <c r="R1940">
        <v>0.2</v>
      </c>
      <c r="S1940">
        <v>0.1</v>
      </c>
      <c r="T1940" t="s">
        <v>29</v>
      </c>
      <c r="U1940" t="s">
        <v>30</v>
      </c>
      <c r="V1940">
        <v>1671197690562</v>
      </c>
      <c r="W1940">
        <v>250</v>
      </c>
    </row>
    <row r="1941" spans="1:23" hidden="1" x14ac:dyDescent="0.2">
      <c r="A1941" t="s">
        <v>62</v>
      </c>
      <c r="B1941" t="s">
        <v>32</v>
      </c>
      <c r="C1941">
        <v>2999</v>
      </c>
      <c r="D1941">
        <v>0.9375</v>
      </c>
      <c r="E1941">
        <v>1671197753</v>
      </c>
      <c r="F1941">
        <v>42</v>
      </c>
      <c r="G1941" t="s">
        <v>63</v>
      </c>
      <c r="H1941" t="s">
        <v>26</v>
      </c>
      <c r="I1941" t="s">
        <v>57</v>
      </c>
      <c r="J1941">
        <v>100</v>
      </c>
      <c r="K1941">
        <v>10000</v>
      </c>
      <c r="L1941">
        <v>0.2</v>
      </c>
      <c r="M1941">
        <v>40</v>
      </c>
      <c r="N1941" t="s">
        <v>28</v>
      </c>
      <c r="O1941" t="s">
        <v>28</v>
      </c>
      <c r="P1941">
        <v>3</v>
      </c>
      <c r="Q1941">
        <v>1E-4</v>
      </c>
      <c r="R1941">
        <v>0.2</v>
      </c>
      <c r="S1941">
        <v>0.1</v>
      </c>
      <c r="T1941" t="s">
        <v>29</v>
      </c>
      <c r="U1941" t="s">
        <v>30</v>
      </c>
      <c r="V1941">
        <v>1671197690562</v>
      </c>
      <c r="W1941">
        <v>250</v>
      </c>
    </row>
    <row r="1942" spans="1:23" hidden="1" x14ac:dyDescent="0.2">
      <c r="A1942" t="s">
        <v>62</v>
      </c>
      <c r="B1942" t="s">
        <v>32</v>
      </c>
      <c r="C1942">
        <v>3249</v>
      </c>
      <c r="D1942">
        <v>0.93</v>
      </c>
      <c r="E1942">
        <v>1671197753</v>
      </c>
      <c r="F1942">
        <v>42</v>
      </c>
      <c r="G1942" t="s">
        <v>63</v>
      </c>
      <c r="H1942" t="s">
        <v>26</v>
      </c>
      <c r="I1942" t="s">
        <v>57</v>
      </c>
      <c r="J1942">
        <v>100</v>
      </c>
      <c r="K1942">
        <v>10000</v>
      </c>
      <c r="L1942">
        <v>0.2</v>
      </c>
      <c r="M1942">
        <v>40</v>
      </c>
      <c r="N1942" t="s">
        <v>28</v>
      </c>
      <c r="O1942" t="s">
        <v>28</v>
      </c>
      <c r="P1942">
        <v>3</v>
      </c>
      <c r="Q1942">
        <v>1E-4</v>
      </c>
      <c r="R1942">
        <v>0.2</v>
      </c>
      <c r="S1942">
        <v>0.1</v>
      </c>
      <c r="T1942" t="s">
        <v>29</v>
      </c>
      <c r="U1942" t="s">
        <v>30</v>
      </c>
      <c r="V1942">
        <v>1671197690562</v>
      </c>
      <c r="W1942">
        <v>250</v>
      </c>
    </row>
    <row r="1943" spans="1:23" hidden="1" x14ac:dyDescent="0.2">
      <c r="A1943" t="s">
        <v>62</v>
      </c>
      <c r="B1943" t="s">
        <v>32</v>
      </c>
      <c r="C1943">
        <v>3499</v>
      </c>
      <c r="D1943">
        <v>0.92749999999999999</v>
      </c>
      <c r="E1943">
        <v>1671197753</v>
      </c>
      <c r="F1943">
        <v>42</v>
      </c>
      <c r="G1943" t="s">
        <v>63</v>
      </c>
      <c r="H1943" t="s">
        <v>26</v>
      </c>
      <c r="I1943" t="s">
        <v>57</v>
      </c>
      <c r="J1943">
        <v>100</v>
      </c>
      <c r="K1943">
        <v>10000</v>
      </c>
      <c r="L1943">
        <v>0.2</v>
      </c>
      <c r="M1943">
        <v>40</v>
      </c>
      <c r="N1943" t="s">
        <v>28</v>
      </c>
      <c r="O1943" t="s">
        <v>28</v>
      </c>
      <c r="P1943">
        <v>3</v>
      </c>
      <c r="Q1943">
        <v>1E-4</v>
      </c>
      <c r="R1943">
        <v>0.2</v>
      </c>
      <c r="S1943">
        <v>0.1</v>
      </c>
      <c r="T1943" t="s">
        <v>29</v>
      </c>
      <c r="U1943" t="s">
        <v>30</v>
      </c>
      <c r="V1943">
        <v>1671197690562</v>
      </c>
      <c r="W1943">
        <v>250</v>
      </c>
    </row>
    <row r="1944" spans="1:23" hidden="1" x14ac:dyDescent="0.2">
      <c r="A1944" t="s">
        <v>62</v>
      </c>
      <c r="B1944" t="s">
        <v>32</v>
      </c>
      <c r="C1944">
        <v>3749</v>
      </c>
      <c r="D1944">
        <v>0.92</v>
      </c>
      <c r="E1944">
        <v>1671197753</v>
      </c>
      <c r="F1944">
        <v>42</v>
      </c>
      <c r="G1944" t="s">
        <v>63</v>
      </c>
      <c r="H1944" t="s">
        <v>26</v>
      </c>
      <c r="I1944" t="s">
        <v>57</v>
      </c>
      <c r="J1944">
        <v>100</v>
      </c>
      <c r="K1944">
        <v>10000</v>
      </c>
      <c r="L1944">
        <v>0.2</v>
      </c>
      <c r="M1944">
        <v>40</v>
      </c>
      <c r="N1944" t="s">
        <v>28</v>
      </c>
      <c r="O1944" t="s">
        <v>28</v>
      </c>
      <c r="P1944">
        <v>3</v>
      </c>
      <c r="Q1944">
        <v>1E-4</v>
      </c>
      <c r="R1944">
        <v>0.2</v>
      </c>
      <c r="S1944">
        <v>0.1</v>
      </c>
      <c r="T1944" t="s">
        <v>29</v>
      </c>
      <c r="U1944" t="s">
        <v>30</v>
      </c>
      <c r="V1944">
        <v>1671197690562</v>
      </c>
      <c r="W1944">
        <v>250</v>
      </c>
    </row>
    <row r="1945" spans="1:23" hidden="1" x14ac:dyDescent="0.2">
      <c r="A1945" t="s">
        <v>62</v>
      </c>
      <c r="B1945" t="s">
        <v>32</v>
      </c>
      <c r="C1945">
        <v>3999</v>
      </c>
      <c r="D1945">
        <v>0.91749999999999998</v>
      </c>
      <c r="E1945">
        <v>1671197753</v>
      </c>
      <c r="F1945">
        <v>42</v>
      </c>
      <c r="G1945" t="s">
        <v>63</v>
      </c>
      <c r="H1945" t="s">
        <v>26</v>
      </c>
      <c r="I1945" t="s">
        <v>57</v>
      </c>
      <c r="J1945">
        <v>100</v>
      </c>
      <c r="K1945">
        <v>10000</v>
      </c>
      <c r="L1945">
        <v>0.2</v>
      </c>
      <c r="M1945">
        <v>40</v>
      </c>
      <c r="N1945" t="s">
        <v>28</v>
      </c>
      <c r="O1945" t="s">
        <v>28</v>
      </c>
      <c r="P1945">
        <v>3</v>
      </c>
      <c r="Q1945">
        <v>1E-4</v>
      </c>
      <c r="R1945">
        <v>0.2</v>
      </c>
      <c r="S1945">
        <v>0.1</v>
      </c>
      <c r="T1945" t="s">
        <v>29</v>
      </c>
      <c r="U1945" t="s">
        <v>30</v>
      </c>
      <c r="V1945">
        <v>1671197690562</v>
      </c>
      <c r="W1945">
        <v>250</v>
      </c>
    </row>
    <row r="1946" spans="1:23" hidden="1" x14ac:dyDescent="0.2">
      <c r="A1946" t="s">
        <v>62</v>
      </c>
      <c r="B1946" t="s">
        <v>32</v>
      </c>
      <c r="C1946">
        <v>4249</v>
      </c>
      <c r="D1946">
        <v>0.90500000000000003</v>
      </c>
      <c r="E1946">
        <v>1671197753</v>
      </c>
      <c r="F1946">
        <v>42</v>
      </c>
      <c r="G1946" t="s">
        <v>63</v>
      </c>
      <c r="H1946" t="s">
        <v>26</v>
      </c>
      <c r="I1946" t="s">
        <v>57</v>
      </c>
      <c r="J1946">
        <v>100</v>
      </c>
      <c r="K1946">
        <v>10000</v>
      </c>
      <c r="L1946">
        <v>0.2</v>
      </c>
      <c r="M1946">
        <v>40</v>
      </c>
      <c r="N1946" t="s">
        <v>28</v>
      </c>
      <c r="O1946" t="s">
        <v>28</v>
      </c>
      <c r="P1946">
        <v>3</v>
      </c>
      <c r="Q1946">
        <v>1E-4</v>
      </c>
      <c r="R1946">
        <v>0.2</v>
      </c>
      <c r="S1946">
        <v>0.1</v>
      </c>
      <c r="T1946" t="s">
        <v>29</v>
      </c>
      <c r="U1946" t="s">
        <v>30</v>
      </c>
      <c r="V1946">
        <v>1671197690562</v>
      </c>
      <c r="W1946">
        <v>250</v>
      </c>
    </row>
    <row r="1947" spans="1:23" hidden="1" x14ac:dyDescent="0.2">
      <c r="A1947" t="s">
        <v>62</v>
      </c>
      <c r="B1947" t="s">
        <v>32</v>
      </c>
      <c r="C1947">
        <v>4499</v>
      </c>
      <c r="D1947">
        <v>0.91</v>
      </c>
      <c r="E1947">
        <v>1671197753</v>
      </c>
      <c r="F1947">
        <v>42</v>
      </c>
      <c r="G1947" t="s">
        <v>63</v>
      </c>
      <c r="H1947" t="s">
        <v>26</v>
      </c>
      <c r="I1947" t="s">
        <v>57</v>
      </c>
      <c r="J1947">
        <v>100</v>
      </c>
      <c r="K1947">
        <v>10000</v>
      </c>
      <c r="L1947">
        <v>0.2</v>
      </c>
      <c r="M1947">
        <v>40</v>
      </c>
      <c r="N1947" t="s">
        <v>28</v>
      </c>
      <c r="O1947" t="s">
        <v>28</v>
      </c>
      <c r="P1947">
        <v>3</v>
      </c>
      <c r="Q1947">
        <v>1E-4</v>
      </c>
      <c r="R1947">
        <v>0.2</v>
      </c>
      <c r="S1947">
        <v>0.1</v>
      </c>
      <c r="T1947" t="s">
        <v>29</v>
      </c>
      <c r="U1947" t="s">
        <v>30</v>
      </c>
      <c r="V1947">
        <v>1671197690562</v>
      </c>
      <c r="W1947">
        <v>250</v>
      </c>
    </row>
    <row r="1948" spans="1:23" hidden="1" x14ac:dyDescent="0.2">
      <c r="A1948" t="s">
        <v>62</v>
      </c>
      <c r="B1948" t="s">
        <v>32</v>
      </c>
      <c r="C1948">
        <v>4749</v>
      </c>
      <c r="D1948">
        <v>0.92249999999999999</v>
      </c>
      <c r="E1948">
        <v>1671197753</v>
      </c>
      <c r="F1948">
        <v>42</v>
      </c>
      <c r="G1948" t="s">
        <v>63</v>
      </c>
      <c r="H1948" t="s">
        <v>26</v>
      </c>
      <c r="I1948" t="s">
        <v>57</v>
      </c>
      <c r="J1948">
        <v>100</v>
      </c>
      <c r="K1948">
        <v>10000</v>
      </c>
      <c r="L1948">
        <v>0.2</v>
      </c>
      <c r="M1948">
        <v>40</v>
      </c>
      <c r="N1948" t="s">
        <v>28</v>
      </c>
      <c r="O1948" t="s">
        <v>28</v>
      </c>
      <c r="P1948">
        <v>3</v>
      </c>
      <c r="Q1948">
        <v>1E-4</v>
      </c>
      <c r="R1948">
        <v>0.2</v>
      </c>
      <c r="S1948">
        <v>0.1</v>
      </c>
      <c r="T1948" t="s">
        <v>29</v>
      </c>
      <c r="U1948" t="s">
        <v>30</v>
      </c>
      <c r="V1948">
        <v>1671197690562</v>
      </c>
      <c r="W1948">
        <v>250</v>
      </c>
    </row>
    <row r="1949" spans="1:23" hidden="1" x14ac:dyDescent="0.2">
      <c r="A1949" t="s">
        <v>62</v>
      </c>
      <c r="B1949" t="s">
        <v>32</v>
      </c>
      <c r="C1949">
        <v>4999</v>
      </c>
      <c r="D1949">
        <v>0.91499999999999904</v>
      </c>
      <c r="E1949">
        <v>1671197753</v>
      </c>
      <c r="F1949">
        <v>42</v>
      </c>
      <c r="G1949" t="s">
        <v>63</v>
      </c>
      <c r="H1949" t="s">
        <v>26</v>
      </c>
      <c r="I1949" t="s">
        <v>57</v>
      </c>
      <c r="J1949">
        <v>100</v>
      </c>
      <c r="K1949">
        <v>10000</v>
      </c>
      <c r="L1949">
        <v>0.2</v>
      </c>
      <c r="M1949">
        <v>40</v>
      </c>
      <c r="N1949" t="s">
        <v>28</v>
      </c>
      <c r="O1949" t="s">
        <v>28</v>
      </c>
      <c r="P1949">
        <v>3</v>
      </c>
      <c r="Q1949">
        <v>1E-4</v>
      </c>
      <c r="R1949">
        <v>0.2</v>
      </c>
      <c r="S1949">
        <v>0.1</v>
      </c>
      <c r="T1949" t="s">
        <v>29</v>
      </c>
      <c r="U1949" t="s">
        <v>30</v>
      </c>
      <c r="V1949">
        <v>1671197690562</v>
      </c>
      <c r="W1949">
        <v>250</v>
      </c>
    </row>
    <row r="1950" spans="1:23" hidden="1" x14ac:dyDescent="0.2">
      <c r="A1950" t="s">
        <v>62</v>
      </c>
      <c r="B1950" t="s">
        <v>32</v>
      </c>
      <c r="C1950">
        <v>5249</v>
      </c>
      <c r="D1950">
        <v>0.89749999999999996</v>
      </c>
      <c r="E1950">
        <v>1671197753</v>
      </c>
      <c r="F1950">
        <v>42</v>
      </c>
      <c r="G1950" t="s">
        <v>63</v>
      </c>
      <c r="H1950" t="s">
        <v>26</v>
      </c>
      <c r="I1950" t="s">
        <v>57</v>
      </c>
      <c r="J1950">
        <v>100</v>
      </c>
      <c r="K1950">
        <v>10000</v>
      </c>
      <c r="L1950">
        <v>0.2</v>
      </c>
      <c r="M1950">
        <v>40</v>
      </c>
      <c r="N1950" t="s">
        <v>28</v>
      </c>
      <c r="O1950" t="s">
        <v>28</v>
      </c>
      <c r="P1950">
        <v>3</v>
      </c>
      <c r="Q1950">
        <v>1E-4</v>
      </c>
      <c r="R1950">
        <v>0.2</v>
      </c>
      <c r="S1950">
        <v>0.1</v>
      </c>
      <c r="T1950" t="s">
        <v>29</v>
      </c>
      <c r="U1950" t="s">
        <v>30</v>
      </c>
      <c r="V1950">
        <v>1671197690562</v>
      </c>
      <c r="W1950">
        <v>250</v>
      </c>
    </row>
    <row r="1951" spans="1:23" hidden="1" x14ac:dyDescent="0.2">
      <c r="A1951" t="s">
        <v>62</v>
      </c>
      <c r="B1951" t="s">
        <v>32</v>
      </c>
      <c r="C1951">
        <v>5499</v>
      </c>
      <c r="D1951">
        <v>0.89499999999999902</v>
      </c>
      <c r="E1951">
        <v>1671197753</v>
      </c>
      <c r="F1951">
        <v>42</v>
      </c>
      <c r="G1951" t="s">
        <v>63</v>
      </c>
      <c r="H1951" t="s">
        <v>26</v>
      </c>
      <c r="I1951" t="s">
        <v>57</v>
      </c>
      <c r="J1951">
        <v>100</v>
      </c>
      <c r="K1951">
        <v>10000</v>
      </c>
      <c r="L1951">
        <v>0.2</v>
      </c>
      <c r="M1951">
        <v>40</v>
      </c>
      <c r="N1951" t="s">
        <v>28</v>
      </c>
      <c r="O1951" t="s">
        <v>28</v>
      </c>
      <c r="P1951">
        <v>3</v>
      </c>
      <c r="Q1951">
        <v>1E-4</v>
      </c>
      <c r="R1951">
        <v>0.2</v>
      </c>
      <c r="S1951">
        <v>0.1</v>
      </c>
      <c r="T1951" t="s">
        <v>29</v>
      </c>
      <c r="U1951" t="s">
        <v>30</v>
      </c>
      <c r="V1951">
        <v>1671197690562</v>
      </c>
      <c r="W1951">
        <v>250</v>
      </c>
    </row>
    <row r="1952" spans="1:23" hidden="1" x14ac:dyDescent="0.2">
      <c r="A1952" t="s">
        <v>62</v>
      </c>
      <c r="B1952" t="s">
        <v>32</v>
      </c>
      <c r="C1952">
        <v>5749</v>
      </c>
      <c r="D1952">
        <v>0.869999999999999</v>
      </c>
      <c r="E1952">
        <v>1671197753</v>
      </c>
      <c r="F1952">
        <v>42</v>
      </c>
      <c r="G1952" t="s">
        <v>63</v>
      </c>
      <c r="H1952" t="s">
        <v>26</v>
      </c>
      <c r="I1952" t="s">
        <v>57</v>
      </c>
      <c r="J1952">
        <v>100</v>
      </c>
      <c r="K1952">
        <v>10000</v>
      </c>
      <c r="L1952">
        <v>0.2</v>
      </c>
      <c r="M1952">
        <v>40</v>
      </c>
      <c r="N1952" t="s">
        <v>28</v>
      </c>
      <c r="O1952" t="s">
        <v>28</v>
      </c>
      <c r="P1952">
        <v>3</v>
      </c>
      <c r="Q1952">
        <v>1E-4</v>
      </c>
      <c r="R1952">
        <v>0.2</v>
      </c>
      <c r="S1952">
        <v>0.1</v>
      </c>
      <c r="T1952" t="s">
        <v>29</v>
      </c>
      <c r="U1952" t="s">
        <v>30</v>
      </c>
      <c r="V1952">
        <v>1671197690562</v>
      </c>
      <c r="W1952">
        <v>250</v>
      </c>
    </row>
    <row r="1953" spans="1:23" hidden="1" x14ac:dyDescent="0.2">
      <c r="A1953" t="s">
        <v>62</v>
      </c>
      <c r="B1953" t="s">
        <v>32</v>
      </c>
      <c r="C1953">
        <v>5999</v>
      </c>
      <c r="D1953">
        <v>0.87749999999999995</v>
      </c>
      <c r="E1953">
        <v>1671197753</v>
      </c>
      <c r="F1953">
        <v>42</v>
      </c>
      <c r="G1953" t="s">
        <v>63</v>
      </c>
      <c r="H1953" t="s">
        <v>26</v>
      </c>
      <c r="I1953" t="s">
        <v>57</v>
      </c>
      <c r="J1953">
        <v>100</v>
      </c>
      <c r="K1953">
        <v>10000</v>
      </c>
      <c r="L1953">
        <v>0.2</v>
      </c>
      <c r="M1953">
        <v>40</v>
      </c>
      <c r="N1953" t="s">
        <v>28</v>
      </c>
      <c r="O1953" t="s">
        <v>28</v>
      </c>
      <c r="P1953">
        <v>3</v>
      </c>
      <c r="Q1953">
        <v>1E-4</v>
      </c>
      <c r="R1953">
        <v>0.2</v>
      </c>
      <c r="S1953">
        <v>0.1</v>
      </c>
      <c r="T1953" t="s">
        <v>29</v>
      </c>
      <c r="U1953" t="s">
        <v>30</v>
      </c>
      <c r="V1953">
        <v>1671197690562</v>
      </c>
      <c r="W1953">
        <v>250</v>
      </c>
    </row>
    <row r="1954" spans="1:23" hidden="1" x14ac:dyDescent="0.2">
      <c r="A1954" t="s">
        <v>62</v>
      </c>
      <c r="B1954" t="s">
        <v>32</v>
      </c>
      <c r="C1954">
        <v>6249</v>
      </c>
      <c r="D1954">
        <v>0.87749999999999995</v>
      </c>
      <c r="E1954">
        <v>1671197753</v>
      </c>
      <c r="F1954">
        <v>42</v>
      </c>
      <c r="G1954" t="s">
        <v>63</v>
      </c>
      <c r="H1954" t="s">
        <v>26</v>
      </c>
      <c r="I1954" t="s">
        <v>57</v>
      </c>
      <c r="J1954">
        <v>100</v>
      </c>
      <c r="K1954">
        <v>10000</v>
      </c>
      <c r="L1954">
        <v>0.2</v>
      </c>
      <c r="M1954">
        <v>40</v>
      </c>
      <c r="N1954" t="s">
        <v>28</v>
      </c>
      <c r="O1954" t="s">
        <v>28</v>
      </c>
      <c r="P1954">
        <v>3</v>
      </c>
      <c r="Q1954">
        <v>1E-4</v>
      </c>
      <c r="R1954">
        <v>0.2</v>
      </c>
      <c r="S1954">
        <v>0.1</v>
      </c>
      <c r="T1954" t="s">
        <v>29</v>
      </c>
      <c r="U1954" t="s">
        <v>30</v>
      </c>
      <c r="V1954">
        <v>1671197690562</v>
      </c>
      <c r="W1954">
        <v>250</v>
      </c>
    </row>
    <row r="1955" spans="1:23" hidden="1" x14ac:dyDescent="0.2">
      <c r="A1955" t="s">
        <v>62</v>
      </c>
      <c r="B1955" t="s">
        <v>32</v>
      </c>
      <c r="C1955">
        <v>6499</v>
      </c>
      <c r="D1955">
        <v>0.88500000000000001</v>
      </c>
      <c r="E1955">
        <v>1671197753</v>
      </c>
      <c r="F1955">
        <v>42</v>
      </c>
      <c r="G1955" t="s">
        <v>63</v>
      </c>
      <c r="H1955" t="s">
        <v>26</v>
      </c>
      <c r="I1955" t="s">
        <v>57</v>
      </c>
      <c r="J1955">
        <v>100</v>
      </c>
      <c r="K1955">
        <v>10000</v>
      </c>
      <c r="L1955">
        <v>0.2</v>
      </c>
      <c r="M1955">
        <v>40</v>
      </c>
      <c r="N1955" t="s">
        <v>28</v>
      </c>
      <c r="O1955" t="s">
        <v>28</v>
      </c>
      <c r="P1955">
        <v>3</v>
      </c>
      <c r="Q1955">
        <v>1E-4</v>
      </c>
      <c r="R1955">
        <v>0.2</v>
      </c>
      <c r="S1955">
        <v>0.1</v>
      </c>
      <c r="T1955" t="s">
        <v>29</v>
      </c>
      <c r="U1955" t="s">
        <v>30</v>
      </c>
      <c r="V1955">
        <v>1671197690562</v>
      </c>
      <c r="W1955">
        <v>250</v>
      </c>
    </row>
    <row r="1956" spans="1:23" hidden="1" x14ac:dyDescent="0.2">
      <c r="A1956" t="s">
        <v>62</v>
      </c>
      <c r="B1956" t="s">
        <v>32</v>
      </c>
      <c r="C1956">
        <v>6749</v>
      </c>
      <c r="D1956">
        <v>0.87749999999999995</v>
      </c>
      <c r="E1956">
        <v>1671197753</v>
      </c>
      <c r="F1956">
        <v>42</v>
      </c>
      <c r="G1956" t="s">
        <v>63</v>
      </c>
      <c r="H1956" t="s">
        <v>26</v>
      </c>
      <c r="I1956" t="s">
        <v>57</v>
      </c>
      <c r="J1956">
        <v>100</v>
      </c>
      <c r="K1956">
        <v>10000</v>
      </c>
      <c r="L1956">
        <v>0.2</v>
      </c>
      <c r="M1956">
        <v>40</v>
      </c>
      <c r="N1956" t="s">
        <v>28</v>
      </c>
      <c r="O1956" t="s">
        <v>28</v>
      </c>
      <c r="P1956">
        <v>3</v>
      </c>
      <c r="Q1956">
        <v>1E-4</v>
      </c>
      <c r="R1956">
        <v>0.2</v>
      </c>
      <c r="S1956">
        <v>0.1</v>
      </c>
      <c r="T1956" t="s">
        <v>29</v>
      </c>
      <c r="U1956" t="s">
        <v>30</v>
      </c>
      <c r="V1956">
        <v>1671197690562</v>
      </c>
      <c r="W1956">
        <v>250</v>
      </c>
    </row>
    <row r="1957" spans="1:23" hidden="1" x14ac:dyDescent="0.2">
      <c r="A1957" t="s">
        <v>62</v>
      </c>
      <c r="B1957" t="s">
        <v>32</v>
      </c>
      <c r="C1957">
        <v>6999</v>
      </c>
      <c r="D1957">
        <v>0.87250000000000005</v>
      </c>
      <c r="E1957">
        <v>1671197753</v>
      </c>
      <c r="F1957">
        <v>42</v>
      </c>
      <c r="G1957" t="s">
        <v>63</v>
      </c>
      <c r="H1957" t="s">
        <v>26</v>
      </c>
      <c r="I1957" t="s">
        <v>57</v>
      </c>
      <c r="J1957">
        <v>100</v>
      </c>
      <c r="K1957">
        <v>10000</v>
      </c>
      <c r="L1957">
        <v>0.2</v>
      </c>
      <c r="M1957">
        <v>40</v>
      </c>
      <c r="N1957" t="s">
        <v>28</v>
      </c>
      <c r="O1957" t="s">
        <v>28</v>
      </c>
      <c r="P1957">
        <v>3</v>
      </c>
      <c r="Q1957">
        <v>1E-4</v>
      </c>
      <c r="R1957">
        <v>0.2</v>
      </c>
      <c r="S1957">
        <v>0.1</v>
      </c>
      <c r="T1957" t="s">
        <v>29</v>
      </c>
      <c r="U1957" t="s">
        <v>30</v>
      </c>
      <c r="V1957">
        <v>1671197690562</v>
      </c>
      <c r="W1957">
        <v>250</v>
      </c>
    </row>
    <row r="1958" spans="1:23" hidden="1" x14ac:dyDescent="0.2">
      <c r="A1958" t="s">
        <v>62</v>
      </c>
      <c r="B1958" t="s">
        <v>32</v>
      </c>
      <c r="C1958">
        <v>7249</v>
      </c>
      <c r="D1958">
        <v>0.86750000000000005</v>
      </c>
      <c r="E1958">
        <v>1671197753</v>
      </c>
      <c r="F1958">
        <v>42</v>
      </c>
      <c r="G1958" t="s">
        <v>63</v>
      </c>
      <c r="H1958" t="s">
        <v>26</v>
      </c>
      <c r="I1958" t="s">
        <v>57</v>
      </c>
      <c r="J1958">
        <v>100</v>
      </c>
      <c r="K1958">
        <v>10000</v>
      </c>
      <c r="L1958">
        <v>0.2</v>
      </c>
      <c r="M1958">
        <v>40</v>
      </c>
      <c r="N1958" t="s">
        <v>28</v>
      </c>
      <c r="O1958" t="s">
        <v>28</v>
      </c>
      <c r="P1958">
        <v>3</v>
      </c>
      <c r="Q1958">
        <v>1E-4</v>
      </c>
      <c r="R1958">
        <v>0.2</v>
      </c>
      <c r="S1958">
        <v>0.1</v>
      </c>
      <c r="T1958" t="s">
        <v>29</v>
      </c>
      <c r="U1958" t="s">
        <v>30</v>
      </c>
      <c r="V1958">
        <v>1671197690562</v>
      </c>
      <c r="W1958">
        <v>250</v>
      </c>
    </row>
    <row r="1959" spans="1:23" hidden="1" x14ac:dyDescent="0.2">
      <c r="A1959" t="s">
        <v>62</v>
      </c>
      <c r="B1959" t="s">
        <v>32</v>
      </c>
      <c r="C1959">
        <v>7499</v>
      </c>
      <c r="D1959">
        <v>0.86750000000000005</v>
      </c>
      <c r="E1959">
        <v>1671197753</v>
      </c>
      <c r="F1959">
        <v>42</v>
      </c>
      <c r="G1959" t="s">
        <v>63</v>
      </c>
      <c r="H1959" t="s">
        <v>26</v>
      </c>
      <c r="I1959" t="s">
        <v>57</v>
      </c>
      <c r="J1959">
        <v>100</v>
      </c>
      <c r="K1959">
        <v>10000</v>
      </c>
      <c r="L1959">
        <v>0.2</v>
      </c>
      <c r="M1959">
        <v>40</v>
      </c>
      <c r="N1959" t="s">
        <v>28</v>
      </c>
      <c r="O1959" t="s">
        <v>28</v>
      </c>
      <c r="P1959">
        <v>3</v>
      </c>
      <c r="Q1959">
        <v>1E-4</v>
      </c>
      <c r="R1959">
        <v>0.2</v>
      </c>
      <c r="S1959">
        <v>0.1</v>
      </c>
      <c r="T1959" t="s">
        <v>29</v>
      </c>
      <c r="U1959" t="s">
        <v>30</v>
      </c>
      <c r="V1959">
        <v>1671197690562</v>
      </c>
      <c r="W1959">
        <v>250</v>
      </c>
    </row>
    <row r="1960" spans="1:23" hidden="1" x14ac:dyDescent="0.2">
      <c r="A1960" t="s">
        <v>62</v>
      </c>
      <c r="B1960" t="s">
        <v>32</v>
      </c>
      <c r="C1960">
        <v>7749</v>
      </c>
      <c r="D1960">
        <v>0.869999999999999</v>
      </c>
      <c r="E1960">
        <v>1671197753</v>
      </c>
      <c r="F1960">
        <v>42</v>
      </c>
      <c r="G1960" t="s">
        <v>63</v>
      </c>
      <c r="H1960" t="s">
        <v>26</v>
      </c>
      <c r="I1960" t="s">
        <v>57</v>
      </c>
      <c r="J1960">
        <v>100</v>
      </c>
      <c r="K1960">
        <v>10000</v>
      </c>
      <c r="L1960">
        <v>0.2</v>
      </c>
      <c r="M1960">
        <v>40</v>
      </c>
      <c r="N1960" t="s">
        <v>28</v>
      </c>
      <c r="O1960" t="s">
        <v>28</v>
      </c>
      <c r="P1960">
        <v>3</v>
      </c>
      <c r="Q1960">
        <v>1E-4</v>
      </c>
      <c r="R1960">
        <v>0.2</v>
      </c>
      <c r="S1960">
        <v>0.1</v>
      </c>
      <c r="T1960" t="s">
        <v>29</v>
      </c>
      <c r="U1960" t="s">
        <v>30</v>
      </c>
      <c r="V1960">
        <v>1671197690562</v>
      </c>
      <c r="W1960">
        <v>250</v>
      </c>
    </row>
    <row r="1961" spans="1:23" hidden="1" x14ac:dyDescent="0.2">
      <c r="A1961" t="s">
        <v>62</v>
      </c>
      <c r="B1961" t="s">
        <v>32</v>
      </c>
      <c r="C1961">
        <v>7999</v>
      </c>
      <c r="D1961">
        <v>0.85749999999999904</v>
      </c>
      <c r="E1961">
        <v>1671197753</v>
      </c>
      <c r="F1961">
        <v>42</v>
      </c>
      <c r="G1961" t="s">
        <v>63</v>
      </c>
      <c r="H1961" t="s">
        <v>26</v>
      </c>
      <c r="I1961" t="s">
        <v>57</v>
      </c>
      <c r="J1961">
        <v>100</v>
      </c>
      <c r="K1961">
        <v>10000</v>
      </c>
      <c r="L1961">
        <v>0.2</v>
      </c>
      <c r="M1961">
        <v>40</v>
      </c>
      <c r="N1961" t="s">
        <v>28</v>
      </c>
      <c r="O1961" t="s">
        <v>28</v>
      </c>
      <c r="P1961">
        <v>3</v>
      </c>
      <c r="Q1961">
        <v>1E-4</v>
      </c>
      <c r="R1961">
        <v>0.2</v>
      </c>
      <c r="S1961">
        <v>0.1</v>
      </c>
      <c r="T1961" t="s">
        <v>29</v>
      </c>
      <c r="U1961" t="s">
        <v>30</v>
      </c>
      <c r="V1961">
        <v>1671197690562</v>
      </c>
      <c r="W1961">
        <v>250</v>
      </c>
    </row>
    <row r="1962" spans="1:23" hidden="1" x14ac:dyDescent="0.2">
      <c r="A1962" t="s">
        <v>62</v>
      </c>
      <c r="B1962" t="s">
        <v>32</v>
      </c>
      <c r="C1962">
        <v>8249</v>
      </c>
      <c r="D1962">
        <v>0.85</v>
      </c>
      <c r="E1962">
        <v>1671197753</v>
      </c>
      <c r="F1962">
        <v>42</v>
      </c>
      <c r="G1962" t="s">
        <v>63</v>
      </c>
      <c r="H1962" t="s">
        <v>26</v>
      </c>
      <c r="I1962" t="s">
        <v>57</v>
      </c>
      <c r="J1962">
        <v>100</v>
      </c>
      <c r="K1962">
        <v>10000</v>
      </c>
      <c r="L1962">
        <v>0.2</v>
      </c>
      <c r="M1962">
        <v>40</v>
      </c>
      <c r="N1962" t="s">
        <v>28</v>
      </c>
      <c r="O1962" t="s">
        <v>28</v>
      </c>
      <c r="P1962">
        <v>3</v>
      </c>
      <c r="Q1962">
        <v>1E-4</v>
      </c>
      <c r="R1962">
        <v>0.2</v>
      </c>
      <c r="S1962">
        <v>0.1</v>
      </c>
      <c r="T1962" t="s">
        <v>29</v>
      </c>
      <c r="U1962" t="s">
        <v>30</v>
      </c>
      <c r="V1962">
        <v>1671197690562</v>
      </c>
      <c r="W1962">
        <v>250</v>
      </c>
    </row>
    <row r="1963" spans="1:23" hidden="1" x14ac:dyDescent="0.2">
      <c r="A1963" t="s">
        <v>62</v>
      </c>
      <c r="B1963" t="s">
        <v>32</v>
      </c>
      <c r="C1963">
        <v>8499</v>
      </c>
      <c r="D1963">
        <v>0.85</v>
      </c>
      <c r="E1963">
        <v>1671197753</v>
      </c>
      <c r="F1963">
        <v>42</v>
      </c>
      <c r="G1963" t="s">
        <v>63</v>
      </c>
      <c r="H1963" t="s">
        <v>26</v>
      </c>
      <c r="I1963" t="s">
        <v>57</v>
      </c>
      <c r="J1963">
        <v>100</v>
      </c>
      <c r="K1963">
        <v>10000</v>
      </c>
      <c r="L1963">
        <v>0.2</v>
      </c>
      <c r="M1963">
        <v>40</v>
      </c>
      <c r="N1963" t="s">
        <v>28</v>
      </c>
      <c r="O1963" t="s">
        <v>28</v>
      </c>
      <c r="P1963">
        <v>3</v>
      </c>
      <c r="Q1963">
        <v>1E-4</v>
      </c>
      <c r="R1963">
        <v>0.2</v>
      </c>
      <c r="S1963">
        <v>0.1</v>
      </c>
      <c r="T1963" t="s">
        <v>29</v>
      </c>
      <c r="U1963" t="s">
        <v>30</v>
      </c>
      <c r="V1963">
        <v>1671197690562</v>
      </c>
      <c r="W1963">
        <v>250</v>
      </c>
    </row>
    <row r="1964" spans="1:23" hidden="1" x14ac:dyDescent="0.2">
      <c r="A1964" t="s">
        <v>62</v>
      </c>
      <c r="B1964" t="s">
        <v>32</v>
      </c>
      <c r="C1964">
        <v>8749</v>
      </c>
      <c r="D1964">
        <v>0.84250000000000003</v>
      </c>
      <c r="E1964">
        <v>1671197753</v>
      </c>
      <c r="F1964">
        <v>42</v>
      </c>
      <c r="G1964" t="s">
        <v>63</v>
      </c>
      <c r="H1964" t="s">
        <v>26</v>
      </c>
      <c r="I1964" t="s">
        <v>57</v>
      </c>
      <c r="J1964">
        <v>100</v>
      </c>
      <c r="K1964">
        <v>10000</v>
      </c>
      <c r="L1964">
        <v>0.2</v>
      </c>
      <c r="M1964">
        <v>40</v>
      </c>
      <c r="N1964" t="s">
        <v>28</v>
      </c>
      <c r="O1964" t="s">
        <v>28</v>
      </c>
      <c r="P1964">
        <v>3</v>
      </c>
      <c r="Q1964">
        <v>1E-4</v>
      </c>
      <c r="R1964">
        <v>0.2</v>
      </c>
      <c r="S1964">
        <v>0.1</v>
      </c>
      <c r="T1964" t="s">
        <v>29</v>
      </c>
      <c r="U1964" t="s">
        <v>30</v>
      </c>
      <c r="V1964">
        <v>1671197690562</v>
      </c>
      <c r="W1964">
        <v>250</v>
      </c>
    </row>
    <row r="1965" spans="1:23" hidden="1" x14ac:dyDescent="0.2">
      <c r="A1965" t="s">
        <v>62</v>
      </c>
      <c r="B1965" t="s">
        <v>32</v>
      </c>
      <c r="C1965">
        <v>8999</v>
      </c>
      <c r="D1965">
        <v>0.82250000000000001</v>
      </c>
      <c r="E1965">
        <v>1671197753</v>
      </c>
      <c r="F1965">
        <v>42</v>
      </c>
      <c r="G1965" t="s">
        <v>63</v>
      </c>
      <c r="H1965" t="s">
        <v>26</v>
      </c>
      <c r="I1965" t="s">
        <v>57</v>
      </c>
      <c r="J1965">
        <v>100</v>
      </c>
      <c r="K1965">
        <v>10000</v>
      </c>
      <c r="L1965">
        <v>0.2</v>
      </c>
      <c r="M1965">
        <v>40</v>
      </c>
      <c r="N1965" t="s">
        <v>28</v>
      </c>
      <c r="O1965" t="s">
        <v>28</v>
      </c>
      <c r="P1965">
        <v>3</v>
      </c>
      <c r="Q1965">
        <v>1E-4</v>
      </c>
      <c r="R1965">
        <v>0.2</v>
      </c>
      <c r="S1965">
        <v>0.1</v>
      </c>
      <c r="T1965" t="s">
        <v>29</v>
      </c>
      <c r="U1965" t="s">
        <v>30</v>
      </c>
      <c r="V1965">
        <v>1671197690562</v>
      </c>
      <c r="W1965">
        <v>250</v>
      </c>
    </row>
    <row r="1966" spans="1:23" hidden="1" x14ac:dyDescent="0.2">
      <c r="A1966" t="s">
        <v>62</v>
      </c>
      <c r="B1966" t="s">
        <v>32</v>
      </c>
      <c r="C1966">
        <v>9249</v>
      </c>
      <c r="D1966">
        <v>0.807499999999999</v>
      </c>
      <c r="E1966">
        <v>1671197753</v>
      </c>
      <c r="F1966">
        <v>42</v>
      </c>
      <c r="G1966" t="s">
        <v>63</v>
      </c>
      <c r="H1966" t="s">
        <v>26</v>
      </c>
      <c r="I1966" t="s">
        <v>57</v>
      </c>
      <c r="J1966">
        <v>100</v>
      </c>
      <c r="K1966">
        <v>10000</v>
      </c>
      <c r="L1966">
        <v>0.2</v>
      </c>
      <c r="M1966">
        <v>40</v>
      </c>
      <c r="N1966" t="s">
        <v>28</v>
      </c>
      <c r="O1966" t="s">
        <v>28</v>
      </c>
      <c r="P1966">
        <v>3</v>
      </c>
      <c r="Q1966">
        <v>1E-4</v>
      </c>
      <c r="R1966">
        <v>0.2</v>
      </c>
      <c r="S1966">
        <v>0.1</v>
      </c>
      <c r="T1966" t="s">
        <v>29</v>
      </c>
      <c r="U1966" t="s">
        <v>30</v>
      </c>
      <c r="V1966">
        <v>1671197690562</v>
      </c>
      <c r="W1966">
        <v>250</v>
      </c>
    </row>
    <row r="1967" spans="1:23" hidden="1" x14ac:dyDescent="0.2">
      <c r="A1967" t="s">
        <v>62</v>
      </c>
      <c r="B1967" t="s">
        <v>32</v>
      </c>
      <c r="C1967">
        <v>9499</v>
      </c>
      <c r="D1967">
        <v>0.80249999999999899</v>
      </c>
      <c r="E1967">
        <v>1671197753</v>
      </c>
      <c r="F1967">
        <v>42</v>
      </c>
      <c r="G1967" t="s">
        <v>63</v>
      </c>
      <c r="H1967" t="s">
        <v>26</v>
      </c>
      <c r="I1967" t="s">
        <v>57</v>
      </c>
      <c r="J1967">
        <v>100</v>
      </c>
      <c r="K1967">
        <v>10000</v>
      </c>
      <c r="L1967">
        <v>0.2</v>
      </c>
      <c r="M1967">
        <v>40</v>
      </c>
      <c r="N1967" t="s">
        <v>28</v>
      </c>
      <c r="O1967" t="s">
        <v>28</v>
      </c>
      <c r="P1967">
        <v>3</v>
      </c>
      <c r="Q1967">
        <v>1E-4</v>
      </c>
      <c r="R1967">
        <v>0.2</v>
      </c>
      <c r="S1967">
        <v>0.1</v>
      </c>
      <c r="T1967" t="s">
        <v>29</v>
      </c>
      <c r="U1967" t="s">
        <v>30</v>
      </c>
      <c r="V1967">
        <v>1671197690562</v>
      </c>
      <c r="W1967">
        <v>250</v>
      </c>
    </row>
    <row r="1968" spans="1:23" hidden="1" x14ac:dyDescent="0.2">
      <c r="A1968" t="s">
        <v>62</v>
      </c>
      <c r="B1968" t="s">
        <v>32</v>
      </c>
      <c r="C1968">
        <v>9749</v>
      </c>
      <c r="D1968">
        <v>0.807499999999999</v>
      </c>
      <c r="E1968">
        <v>1671197753</v>
      </c>
      <c r="F1968">
        <v>42</v>
      </c>
      <c r="G1968" t="s">
        <v>63</v>
      </c>
      <c r="H1968" t="s">
        <v>26</v>
      </c>
      <c r="I1968" t="s">
        <v>57</v>
      </c>
      <c r="J1968">
        <v>100</v>
      </c>
      <c r="K1968">
        <v>10000</v>
      </c>
      <c r="L1968">
        <v>0.2</v>
      </c>
      <c r="M1968">
        <v>40</v>
      </c>
      <c r="N1968" t="s">
        <v>28</v>
      </c>
      <c r="O1968" t="s">
        <v>28</v>
      </c>
      <c r="P1968">
        <v>3</v>
      </c>
      <c r="Q1968">
        <v>1E-4</v>
      </c>
      <c r="R1968">
        <v>0.2</v>
      </c>
      <c r="S1968">
        <v>0.1</v>
      </c>
      <c r="T1968" t="s">
        <v>29</v>
      </c>
      <c r="U1968" t="s">
        <v>30</v>
      </c>
      <c r="V1968">
        <v>1671197690562</v>
      </c>
      <c r="W1968">
        <v>250</v>
      </c>
    </row>
    <row r="1969" spans="1:23" hidden="1" x14ac:dyDescent="0.2">
      <c r="A1969" t="s">
        <v>62</v>
      </c>
      <c r="B1969" t="s">
        <v>32</v>
      </c>
      <c r="C1969">
        <v>9999</v>
      </c>
      <c r="D1969">
        <v>0.8175</v>
      </c>
      <c r="E1969">
        <v>1671197753</v>
      </c>
      <c r="F1969">
        <v>42</v>
      </c>
      <c r="G1969" t="s">
        <v>63</v>
      </c>
      <c r="H1969" t="s">
        <v>26</v>
      </c>
      <c r="I1969" t="s">
        <v>57</v>
      </c>
      <c r="J1969">
        <v>100</v>
      </c>
      <c r="K1969">
        <v>10000</v>
      </c>
      <c r="L1969">
        <v>0.2</v>
      </c>
      <c r="M1969">
        <v>40</v>
      </c>
      <c r="N1969" t="s">
        <v>28</v>
      </c>
      <c r="O1969" t="s">
        <v>28</v>
      </c>
      <c r="P1969">
        <v>3</v>
      </c>
      <c r="Q1969">
        <v>1E-4</v>
      </c>
      <c r="R1969">
        <v>0.2</v>
      </c>
      <c r="S1969">
        <v>0.1</v>
      </c>
      <c r="T1969" t="s">
        <v>29</v>
      </c>
      <c r="U1969" t="s">
        <v>30</v>
      </c>
      <c r="V1969">
        <v>1671197690562</v>
      </c>
      <c r="W1969">
        <v>250</v>
      </c>
    </row>
    <row r="1970" spans="1:23" hidden="1" x14ac:dyDescent="0.2">
      <c r="A1970" t="s">
        <v>64</v>
      </c>
      <c r="B1970" t="s">
        <v>24</v>
      </c>
      <c r="C1970">
        <v>1</v>
      </c>
      <c r="D1970">
        <v>0.98348038809934402</v>
      </c>
      <c r="E1970">
        <v>1671197752</v>
      </c>
      <c r="F1970">
        <v>45</v>
      </c>
      <c r="G1970" t="s">
        <v>65</v>
      </c>
      <c r="H1970" t="s">
        <v>26</v>
      </c>
      <c r="I1970" t="s">
        <v>57</v>
      </c>
      <c r="J1970">
        <v>100</v>
      </c>
      <c r="K1970">
        <v>10000</v>
      </c>
      <c r="L1970">
        <v>0.2</v>
      </c>
      <c r="M1970">
        <v>40</v>
      </c>
      <c r="N1970" t="s">
        <v>28</v>
      </c>
      <c r="O1970" t="s">
        <v>28</v>
      </c>
      <c r="P1970">
        <v>2</v>
      </c>
      <c r="Q1970">
        <v>1E-4</v>
      </c>
      <c r="R1970">
        <v>0.2</v>
      </c>
      <c r="S1970">
        <v>0.1</v>
      </c>
      <c r="T1970" t="s">
        <v>29</v>
      </c>
      <c r="U1970" t="s">
        <v>30</v>
      </c>
      <c r="V1970">
        <v>1671197690562</v>
      </c>
      <c r="W1970">
        <v>250</v>
      </c>
    </row>
    <row r="1971" spans="1:23" hidden="1" x14ac:dyDescent="0.2">
      <c r="A1971" t="s">
        <v>64</v>
      </c>
      <c r="B1971" t="s">
        <v>24</v>
      </c>
      <c r="C1971">
        <v>249</v>
      </c>
      <c r="D1971">
        <v>0.99570486087471399</v>
      </c>
      <c r="E1971">
        <v>1671197752</v>
      </c>
      <c r="F1971">
        <v>45</v>
      </c>
      <c r="G1971" t="s">
        <v>65</v>
      </c>
      <c r="H1971" t="s">
        <v>26</v>
      </c>
      <c r="I1971" t="s">
        <v>57</v>
      </c>
      <c r="J1971">
        <v>100</v>
      </c>
      <c r="K1971">
        <v>10000</v>
      </c>
      <c r="L1971">
        <v>0.2</v>
      </c>
      <c r="M1971">
        <v>40</v>
      </c>
      <c r="N1971" t="s">
        <v>28</v>
      </c>
      <c r="O1971" t="s">
        <v>28</v>
      </c>
      <c r="P1971">
        <v>2</v>
      </c>
      <c r="Q1971">
        <v>1E-4</v>
      </c>
      <c r="R1971">
        <v>0.2</v>
      </c>
      <c r="S1971">
        <v>0.1</v>
      </c>
      <c r="T1971" t="s">
        <v>29</v>
      </c>
      <c r="U1971" t="s">
        <v>30</v>
      </c>
      <c r="V1971">
        <v>1671197690562</v>
      </c>
      <c r="W1971">
        <v>250</v>
      </c>
    </row>
    <row r="1972" spans="1:23" hidden="1" x14ac:dyDescent="0.2">
      <c r="A1972" t="s">
        <v>64</v>
      </c>
      <c r="B1972" t="s">
        <v>24</v>
      </c>
      <c r="C1972">
        <v>499</v>
      </c>
      <c r="D1972">
        <v>0.99873235868543997</v>
      </c>
      <c r="E1972">
        <v>1671197752</v>
      </c>
      <c r="F1972">
        <v>45</v>
      </c>
      <c r="G1972" t="s">
        <v>65</v>
      </c>
      <c r="H1972" t="s">
        <v>26</v>
      </c>
      <c r="I1972" t="s">
        <v>57</v>
      </c>
      <c r="J1972">
        <v>100</v>
      </c>
      <c r="K1972">
        <v>10000</v>
      </c>
      <c r="L1972">
        <v>0.2</v>
      </c>
      <c r="M1972">
        <v>40</v>
      </c>
      <c r="N1972" t="s">
        <v>28</v>
      </c>
      <c r="O1972" t="s">
        <v>28</v>
      </c>
      <c r="P1972">
        <v>2</v>
      </c>
      <c r="Q1972">
        <v>1E-4</v>
      </c>
      <c r="R1972">
        <v>0.2</v>
      </c>
      <c r="S1972">
        <v>0.1</v>
      </c>
      <c r="T1972" t="s">
        <v>29</v>
      </c>
      <c r="U1972" t="s">
        <v>30</v>
      </c>
      <c r="V1972">
        <v>1671197690562</v>
      </c>
      <c r="W1972">
        <v>250</v>
      </c>
    </row>
    <row r="1973" spans="1:23" hidden="1" x14ac:dyDescent="0.2">
      <c r="A1973" t="s">
        <v>64</v>
      </c>
      <c r="B1973" t="s">
        <v>24</v>
      </c>
      <c r="C1973">
        <v>749</v>
      </c>
      <c r="D1973">
        <v>0.99860879966253002</v>
      </c>
      <c r="E1973">
        <v>1671197752</v>
      </c>
      <c r="F1973">
        <v>45</v>
      </c>
      <c r="G1973" t="s">
        <v>65</v>
      </c>
      <c r="H1973" t="s">
        <v>26</v>
      </c>
      <c r="I1973" t="s">
        <v>57</v>
      </c>
      <c r="J1973">
        <v>100</v>
      </c>
      <c r="K1973">
        <v>10000</v>
      </c>
      <c r="L1973">
        <v>0.2</v>
      </c>
      <c r="M1973">
        <v>40</v>
      </c>
      <c r="N1973" t="s">
        <v>28</v>
      </c>
      <c r="O1973" t="s">
        <v>28</v>
      </c>
      <c r="P1973">
        <v>2</v>
      </c>
      <c r="Q1973">
        <v>1E-4</v>
      </c>
      <c r="R1973">
        <v>0.2</v>
      </c>
      <c r="S1973">
        <v>0.1</v>
      </c>
      <c r="T1973" t="s">
        <v>29</v>
      </c>
      <c r="U1973" t="s">
        <v>30</v>
      </c>
      <c r="V1973">
        <v>1671197690562</v>
      </c>
      <c r="W1973">
        <v>250</v>
      </c>
    </row>
    <row r="1974" spans="1:23" hidden="1" x14ac:dyDescent="0.2">
      <c r="A1974" t="s">
        <v>64</v>
      </c>
      <c r="B1974" t="s">
        <v>24</v>
      </c>
      <c r="C1974">
        <v>999</v>
      </c>
      <c r="D1974">
        <v>0.999663115923629</v>
      </c>
      <c r="E1974">
        <v>1671197752</v>
      </c>
      <c r="F1974">
        <v>45</v>
      </c>
      <c r="G1974" t="s">
        <v>65</v>
      </c>
      <c r="H1974" t="s">
        <v>26</v>
      </c>
      <c r="I1974" t="s">
        <v>57</v>
      </c>
      <c r="J1974">
        <v>100</v>
      </c>
      <c r="K1974">
        <v>10000</v>
      </c>
      <c r="L1974">
        <v>0.2</v>
      </c>
      <c r="M1974">
        <v>40</v>
      </c>
      <c r="N1974" t="s">
        <v>28</v>
      </c>
      <c r="O1974" t="s">
        <v>28</v>
      </c>
      <c r="P1974">
        <v>2</v>
      </c>
      <c r="Q1974">
        <v>1E-4</v>
      </c>
      <c r="R1974">
        <v>0.2</v>
      </c>
      <c r="S1974">
        <v>0.1</v>
      </c>
      <c r="T1974" t="s">
        <v>29</v>
      </c>
      <c r="U1974" t="s">
        <v>30</v>
      </c>
      <c r="V1974">
        <v>1671197690562</v>
      </c>
      <c r="W1974">
        <v>250</v>
      </c>
    </row>
    <row r="1975" spans="1:23" hidden="1" x14ac:dyDescent="0.2">
      <c r="A1975" t="s">
        <v>64</v>
      </c>
      <c r="B1975" t="s">
        <v>24</v>
      </c>
      <c r="C1975">
        <v>1249</v>
      </c>
      <c r="D1975">
        <v>0.99980000000000002</v>
      </c>
      <c r="E1975">
        <v>1671197752</v>
      </c>
      <c r="F1975">
        <v>45</v>
      </c>
      <c r="G1975" t="s">
        <v>65</v>
      </c>
      <c r="H1975" t="s">
        <v>26</v>
      </c>
      <c r="I1975" t="s">
        <v>57</v>
      </c>
      <c r="J1975">
        <v>100</v>
      </c>
      <c r="K1975">
        <v>10000</v>
      </c>
      <c r="L1975">
        <v>0.2</v>
      </c>
      <c r="M1975">
        <v>40</v>
      </c>
      <c r="N1975" t="s">
        <v>28</v>
      </c>
      <c r="O1975" t="s">
        <v>28</v>
      </c>
      <c r="P1975">
        <v>2</v>
      </c>
      <c r="Q1975">
        <v>1E-4</v>
      </c>
      <c r="R1975">
        <v>0.2</v>
      </c>
      <c r="S1975">
        <v>0.1</v>
      </c>
      <c r="T1975" t="s">
        <v>29</v>
      </c>
      <c r="U1975" t="s">
        <v>30</v>
      </c>
      <c r="V1975">
        <v>1671197690562</v>
      </c>
      <c r="W1975">
        <v>250</v>
      </c>
    </row>
    <row r="1976" spans="1:23" hidden="1" x14ac:dyDescent="0.2">
      <c r="A1976" t="s">
        <v>64</v>
      </c>
      <c r="B1976" t="s">
        <v>24</v>
      </c>
      <c r="C1976">
        <v>1499</v>
      </c>
      <c r="D1976">
        <v>0.99980000000000002</v>
      </c>
      <c r="E1976">
        <v>1671197752</v>
      </c>
      <c r="F1976">
        <v>45</v>
      </c>
      <c r="G1976" t="s">
        <v>65</v>
      </c>
      <c r="H1976" t="s">
        <v>26</v>
      </c>
      <c r="I1976" t="s">
        <v>57</v>
      </c>
      <c r="J1976">
        <v>100</v>
      </c>
      <c r="K1976">
        <v>10000</v>
      </c>
      <c r="L1976">
        <v>0.2</v>
      </c>
      <c r="M1976">
        <v>40</v>
      </c>
      <c r="N1976" t="s">
        <v>28</v>
      </c>
      <c r="O1976" t="s">
        <v>28</v>
      </c>
      <c r="P1976">
        <v>2</v>
      </c>
      <c r="Q1976">
        <v>1E-4</v>
      </c>
      <c r="R1976">
        <v>0.2</v>
      </c>
      <c r="S1976">
        <v>0.1</v>
      </c>
      <c r="T1976" t="s">
        <v>29</v>
      </c>
      <c r="U1976" t="s">
        <v>30</v>
      </c>
      <c r="V1976">
        <v>1671197690562</v>
      </c>
      <c r="W1976">
        <v>250</v>
      </c>
    </row>
    <row r="1977" spans="1:23" hidden="1" x14ac:dyDescent="0.2">
      <c r="A1977" t="s">
        <v>64</v>
      </c>
      <c r="B1977" t="s">
        <v>24</v>
      </c>
      <c r="C1977">
        <v>1749</v>
      </c>
      <c r="D1977">
        <v>0.99980000000000002</v>
      </c>
      <c r="E1977">
        <v>1671197752</v>
      </c>
      <c r="F1977">
        <v>45</v>
      </c>
      <c r="G1977" t="s">
        <v>65</v>
      </c>
      <c r="H1977" t="s">
        <v>26</v>
      </c>
      <c r="I1977" t="s">
        <v>57</v>
      </c>
      <c r="J1977">
        <v>100</v>
      </c>
      <c r="K1977">
        <v>10000</v>
      </c>
      <c r="L1977">
        <v>0.2</v>
      </c>
      <c r="M1977">
        <v>40</v>
      </c>
      <c r="N1977" t="s">
        <v>28</v>
      </c>
      <c r="O1977" t="s">
        <v>28</v>
      </c>
      <c r="P1977">
        <v>2</v>
      </c>
      <c r="Q1977">
        <v>1E-4</v>
      </c>
      <c r="R1977">
        <v>0.2</v>
      </c>
      <c r="S1977">
        <v>0.1</v>
      </c>
      <c r="T1977" t="s">
        <v>29</v>
      </c>
      <c r="U1977" t="s">
        <v>30</v>
      </c>
      <c r="V1977">
        <v>1671197690562</v>
      </c>
      <c r="W1977">
        <v>250</v>
      </c>
    </row>
    <row r="1978" spans="1:23" hidden="1" x14ac:dyDescent="0.2">
      <c r="A1978" t="s">
        <v>64</v>
      </c>
      <c r="B1978" t="s">
        <v>24</v>
      </c>
      <c r="C1978">
        <v>1999</v>
      </c>
      <c r="D1978">
        <v>0.99980000000000002</v>
      </c>
      <c r="E1978">
        <v>1671197752</v>
      </c>
      <c r="F1978">
        <v>45</v>
      </c>
      <c r="G1978" t="s">
        <v>65</v>
      </c>
      <c r="H1978" t="s">
        <v>26</v>
      </c>
      <c r="I1978" t="s">
        <v>57</v>
      </c>
      <c r="J1978">
        <v>100</v>
      </c>
      <c r="K1978">
        <v>10000</v>
      </c>
      <c r="L1978">
        <v>0.2</v>
      </c>
      <c r="M1978">
        <v>40</v>
      </c>
      <c r="N1978" t="s">
        <v>28</v>
      </c>
      <c r="O1978" t="s">
        <v>28</v>
      </c>
      <c r="P1978">
        <v>2</v>
      </c>
      <c r="Q1978">
        <v>1E-4</v>
      </c>
      <c r="R1978">
        <v>0.2</v>
      </c>
      <c r="S1978">
        <v>0.1</v>
      </c>
      <c r="T1978" t="s">
        <v>29</v>
      </c>
      <c r="U1978" t="s">
        <v>30</v>
      </c>
      <c r="V1978">
        <v>1671197690562</v>
      </c>
      <c r="W1978">
        <v>250</v>
      </c>
    </row>
    <row r="1979" spans="1:23" hidden="1" x14ac:dyDescent="0.2">
      <c r="A1979" t="s">
        <v>64</v>
      </c>
      <c r="B1979" t="s">
        <v>24</v>
      </c>
      <c r="C1979">
        <v>2249</v>
      </c>
      <c r="D1979">
        <v>0.99980000000000002</v>
      </c>
      <c r="E1979">
        <v>1671197752</v>
      </c>
      <c r="F1979">
        <v>45</v>
      </c>
      <c r="G1979" t="s">
        <v>65</v>
      </c>
      <c r="H1979" t="s">
        <v>26</v>
      </c>
      <c r="I1979" t="s">
        <v>57</v>
      </c>
      <c r="J1979">
        <v>100</v>
      </c>
      <c r="K1979">
        <v>10000</v>
      </c>
      <c r="L1979">
        <v>0.2</v>
      </c>
      <c r="M1979">
        <v>40</v>
      </c>
      <c r="N1979" t="s">
        <v>28</v>
      </c>
      <c r="O1979" t="s">
        <v>28</v>
      </c>
      <c r="P1979">
        <v>2</v>
      </c>
      <c r="Q1979">
        <v>1E-4</v>
      </c>
      <c r="R1979">
        <v>0.2</v>
      </c>
      <c r="S1979">
        <v>0.1</v>
      </c>
      <c r="T1979" t="s">
        <v>29</v>
      </c>
      <c r="U1979" t="s">
        <v>30</v>
      </c>
      <c r="V1979">
        <v>1671197690562</v>
      </c>
      <c r="W1979">
        <v>250</v>
      </c>
    </row>
    <row r="1980" spans="1:23" hidden="1" x14ac:dyDescent="0.2">
      <c r="A1980" t="s">
        <v>64</v>
      </c>
      <c r="B1980" t="s">
        <v>24</v>
      </c>
      <c r="C1980">
        <v>2499</v>
      </c>
      <c r="D1980">
        <v>0.99980000000000002</v>
      </c>
      <c r="E1980">
        <v>1671197752</v>
      </c>
      <c r="F1980">
        <v>45</v>
      </c>
      <c r="G1980" t="s">
        <v>65</v>
      </c>
      <c r="H1980" t="s">
        <v>26</v>
      </c>
      <c r="I1980" t="s">
        <v>57</v>
      </c>
      <c r="J1980">
        <v>100</v>
      </c>
      <c r="K1980">
        <v>10000</v>
      </c>
      <c r="L1980">
        <v>0.2</v>
      </c>
      <c r="M1980">
        <v>40</v>
      </c>
      <c r="N1980" t="s">
        <v>28</v>
      </c>
      <c r="O1980" t="s">
        <v>28</v>
      </c>
      <c r="P1980">
        <v>2</v>
      </c>
      <c r="Q1980">
        <v>1E-4</v>
      </c>
      <c r="R1980">
        <v>0.2</v>
      </c>
      <c r="S1980">
        <v>0.1</v>
      </c>
      <c r="T1980" t="s">
        <v>29</v>
      </c>
      <c r="U1980" t="s">
        <v>30</v>
      </c>
      <c r="V1980">
        <v>1671197690562</v>
      </c>
      <c r="W1980">
        <v>250</v>
      </c>
    </row>
    <row r="1981" spans="1:23" hidden="1" x14ac:dyDescent="0.2">
      <c r="A1981" t="s">
        <v>64</v>
      </c>
      <c r="B1981" t="s">
        <v>24</v>
      </c>
      <c r="C1981">
        <v>2749</v>
      </c>
      <c r="D1981">
        <v>0.99980000000000002</v>
      </c>
      <c r="E1981">
        <v>1671197752</v>
      </c>
      <c r="F1981">
        <v>45</v>
      </c>
      <c r="G1981" t="s">
        <v>65</v>
      </c>
      <c r="H1981" t="s">
        <v>26</v>
      </c>
      <c r="I1981" t="s">
        <v>57</v>
      </c>
      <c r="J1981">
        <v>100</v>
      </c>
      <c r="K1981">
        <v>10000</v>
      </c>
      <c r="L1981">
        <v>0.2</v>
      </c>
      <c r="M1981">
        <v>40</v>
      </c>
      <c r="N1981" t="s">
        <v>28</v>
      </c>
      <c r="O1981" t="s">
        <v>28</v>
      </c>
      <c r="P1981">
        <v>2</v>
      </c>
      <c r="Q1981">
        <v>1E-4</v>
      </c>
      <c r="R1981">
        <v>0.2</v>
      </c>
      <c r="S1981">
        <v>0.1</v>
      </c>
      <c r="T1981" t="s">
        <v>29</v>
      </c>
      <c r="U1981" t="s">
        <v>30</v>
      </c>
      <c r="V1981">
        <v>1671197690562</v>
      </c>
      <c r="W1981">
        <v>250</v>
      </c>
    </row>
    <row r="1982" spans="1:23" hidden="1" x14ac:dyDescent="0.2">
      <c r="A1982" t="s">
        <v>64</v>
      </c>
      <c r="B1982" t="s">
        <v>24</v>
      </c>
      <c r="C1982">
        <v>2999</v>
      </c>
      <c r="D1982">
        <v>0.99980000000000002</v>
      </c>
      <c r="E1982">
        <v>1671197752</v>
      </c>
      <c r="F1982">
        <v>45</v>
      </c>
      <c r="G1982" t="s">
        <v>65</v>
      </c>
      <c r="H1982" t="s">
        <v>26</v>
      </c>
      <c r="I1982" t="s">
        <v>57</v>
      </c>
      <c r="J1982">
        <v>100</v>
      </c>
      <c r="K1982">
        <v>10000</v>
      </c>
      <c r="L1982">
        <v>0.2</v>
      </c>
      <c r="M1982">
        <v>40</v>
      </c>
      <c r="N1982" t="s">
        <v>28</v>
      </c>
      <c r="O1982" t="s">
        <v>28</v>
      </c>
      <c r="P1982">
        <v>2</v>
      </c>
      <c r="Q1982">
        <v>1E-4</v>
      </c>
      <c r="R1982">
        <v>0.2</v>
      </c>
      <c r="S1982">
        <v>0.1</v>
      </c>
      <c r="T1982" t="s">
        <v>29</v>
      </c>
      <c r="U1982" t="s">
        <v>30</v>
      </c>
      <c r="V1982">
        <v>1671197690562</v>
      </c>
      <c r="W1982">
        <v>250</v>
      </c>
    </row>
    <row r="1983" spans="1:23" hidden="1" x14ac:dyDescent="0.2">
      <c r="A1983" t="s">
        <v>64</v>
      </c>
      <c r="B1983" t="s">
        <v>24</v>
      </c>
      <c r="C1983">
        <v>3249</v>
      </c>
      <c r="D1983">
        <v>0.99980000000000002</v>
      </c>
      <c r="E1983">
        <v>1671197752</v>
      </c>
      <c r="F1983">
        <v>45</v>
      </c>
      <c r="G1983" t="s">
        <v>65</v>
      </c>
      <c r="H1983" t="s">
        <v>26</v>
      </c>
      <c r="I1983" t="s">
        <v>57</v>
      </c>
      <c r="J1983">
        <v>100</v>
      </c>
      <c r="K1983">
        <v>10000</v>
      </c>
      <c r="L1983">
        <v>0.2</v>
      </c>
      <c r="M1983">
        <v>40</v>
      </c>
      <c r="N1983" t="s">
        <v>28</v>
      </c>
      <c r="O1983" t="s">
        <v>28</v>
      </c>
      <c r="P1983">
        <v>2</v>
      </c>
      <c r="Q1983">
        <v>1E-4</v>
      </c>
      <c r="R1983">
        <v>0.2</v>
      </c>
      <c r="S1983">
        <v>0.1</v>
      </c>
      <c r="T1983" t="s">
        <v>29</v>
      </c>
      <c r="U1983" t="s">
        <v>30</v>
      </c>
      <c r="V1983">
        <v>1671197690562</v>
      </c>
      <c r="W1983">
        <v>250</v>
      </c>
    </row>
    <row r="1984" spans="1:23" hidden="1" x14ac:dyDescent="0.2">
      <c r="A1984" t="s">
        <v>64</v>
      </c>
      <c r="B1984" t="s">
        <v>24</v>
      </c>
      <c r="C1984">
        <v>3499</v>
      </c>
      <c r="D1984">
        <v>0.99980000000000002</v>
      </c>
      <c r="E1984">
        <v>1671197752</v>
      </c>
      <c r="F1984">
        <v>45</v>
      </c>
      <c r="G1984" t="s">
        <v>65</v>
      </c>
      <c r="H1984" t="s">
        <v>26</v>
      </c>
      <c r="I1984" t="s">
        <v>57</v>
      </c>
      <c r="J1984">
        <v>100</v>
      </c>
      <c r="K1984">
        <v>10000</v>
      </c>
      <c r="L1984">
        <v>0.2</v>
      </c>
      <c r="M1984">
        <v>40</v>
      </c>
      <c r="N1984" t="s">
        <v>28</v>
      </c>
      <c r="O1984" t="s">
        <v>28</v>
      </c>
      <c r="P1984">
        <v>2</v>
      </c>
      <c r="Q1984">
        <v>1E-4</v>
      </c>
      <c r="R1984">
        <v>0.2</v>
      </c>
      <c r="S1984">
        <v>0.1</v>
      </c>
      <c r="T1984" t="s">
        <v>29</v>
      </c>
      <c r="U1984" t="s">
        <v>30</v>
      </c>
      <c r="V1984">
        <v>1671197690562</v>
      </c>
      <c r="W1984">
        <v>250</v>
      </c>
    </row>
    <row r="1985" spans="1:23" hidden="1" x14ac:dyDescent="0.2">
      <c r="A1985" t="s">
        <v>64</v>
      </c>
      <c r="B1985" t="s">
        <v>24</v>
      </c>
      <c r="C1985">
        <v>3749</v>
      </c>
      <c r="D1985">
        <v>0.99980000000000002</v>
      </c>
      <c r="E1985">
        <v>1671197752</v>
      </c>
      <c r="F1985">
        <v>45</v>
      </c>
      <c r="G1985" t="s">
        <v>65</v>
      </c>
      <c r="H1985" t="s">
        <v>26</v>
      </c>
      <c r="I1985" t="s">
        <v>57</v>
      </c>
      <c r="J1985">
        <v>100</v>
      </c>
      <c r="K1985">
        <v>10000</v>
      </c>
      <c r="L1985">
        <v>0.2</v>
      </c>
      <c r="M1985">
        <v>40</v>
      </c>
      <c r="N1985" t="s">
        <v>28</v>
      </c>
      <c r="O1985" t="s">
        <v>28</v>
      </c>
      <c r="P1985">
        <v>2</v>
      </c>
      <c r="Q1985">
        <v>1E-4</v>
      </c>
      <c r="R1985">
        <v>0.2</v>
      </c>
      <c r="S1985">
        <v>0.1</v>
      </c>
      <c r="T1985" t="s">
        <v>29</v>
      </c>
      <c r="U1985" t="s">
        <v>30</v>
      </c>
      <c r="V1985">
        <v>1671197690562</v>
      </c>
      <c r="W1985">
        <v>250</v>
      </c>
    </row>
    <row r="1986" spans="1:23" hidden="1" x14ac:dyDescent="0.2">
      <c r="A1986" t="s">
        <v>64</v>
      </c>
      <c r="B1986" t="s">
        <v>24</v>
      </c>
      <c r="C1986">
        <v>3999</v>
      </c>
      <c r="D1986">
        <v>0.99980000000000002</v>
      </c>
      <c r="E1986">
        <v>1671197752</v>
      </c>
      <c r="F1986">
        <v>45</v>
      </c>
      <c r="G1986" t="s">
        <v>65</v>
      </c>
      <c r="H1986" t="s">
        <v>26</v>
      </c>
      <c r="I1986" t="s">
        <v>57</v>
      </c>
      <c r="J1986">
        <v>100</v>
      </c>
      <c r="K1986">
        <v>10000</v>
      </c>
      <c r="L1986">
        <v>0.2</v>
      </c>
      <c r="M1986">
        <v>40</v>
      </c>
      <c r="N1986" t="s">
        <v>28</v>
      </c>
      <c r="O1986" t="s">
        <v>28</v>
      </c>
      <c r="P1986">
        <v>2</v>
      </c>
      <c r="Q1986">
        <v>1E-4</v>
      </c>
      <c r="R1986">
        <v>0.2</v>
      </c>
      <c r="S1986">
        <v>0.1</v>
      </c>
      <c r="T1986" t="s">
        <v>29</v>
      </c>
      <c r="U1986" t="s">
        <v>30</v>
      </c>
      <c r="V1986">
        <v>1671197690562</v>
      </c>
      <c r="W1986">
        <v>250</v>
      </c>
    </row>
    <row r="1987" spans="1:23" hidden="1" x14ac:dyDescent="0.2">
      <c r="A1987" t="s">
        <v>64</v>
      </c>
      <c r="B1987" t="s">
        <v>24</v>
      </c>
      <c r="C1987">
        <v>4249</v>
      </c>
      <c r="D1987">
        <v>0.99980000000000002</v>
      </c>
      <c r="E1987">
        <v>1671197752</v>
      </c>
      <c r="F1987">
        <v>45</v>
      </c>
      <c r="G1987" t="s">
        <v>65</v>
      </c>
      <c r="H1987" t="s">
        <v>26</v>
      </c>
      <c r="I1987" t="s">
        <v>57</v>
      </c>
      <c r="J1987">
        <v>100</v>
      </c>
      <c r="K1987">
        <v>10000</v>
      </c>
      <c r="L1987">
        <v>0.2</v>
      </c>
      <c r="M1987">
        <v>40</v>
      </c>
      <c r="N1987" t="s">
        <v>28</v>
      </c>
      <c r="O1987" t="s">
        <v>28</v>
      </c>
      <c r="P1987">
        <v>2</v>
      </c>
      <c r="Q1987">
        <v>1E-4</v>
      </c>
      <c r="R1987">
        <v>0.2</v>
      </c>
      <c r="S1987">
        <v>0.1</v>
      </c>
      <c r="T1987" t="s">
        <v>29</v>
      </c>
      <c r="U1987" t="s">
        <v>30</v>
      </c>
      <c r="V1987">
        <v>1671197690562</v>
      </c>
      <c r="W1987">
        <v>250</v>
      </c>
    </row>
    <row r="1988" spans="1:23" hidden="1" x14ac:dyDescent="0.2">
      <c r="A1988" t="s">
        <v>64</v>
      </c>
      <c r="B1988" t="s">
        <v>24</v>
      </c>
      <c r="C1988">
        <v>4499</v>
      </c>
      <c r="D1988">
        <v>0.99980000000000002</v>
      </c>
      <c r="E1988">
        <v>1671197752</v>
      </c>
      <c r="F1988">
        <v>45</v>
      </c>
      <c r="G1988" t="s">
        <v>65</v>
      </c>
      <c r="H1988" t="s">
        <v>26</v>
      </c>
      <c r="I1988" t="s">
        <v>57</v>
      </c>
      <c r="J1988">
        <v>100</v>
      </c>
      <c r="K1988">
        <v>10000</v>
      </c>
      <c r="L1988">
        <v>0.2</v>
      </c>
      <c r="M1988">
        <v>40</v>
      </c>
      <c r="N1988" t="s">
        <v>28</v>
      </c>
      <c r="O1988" t="s">
        <v>28</v>
      </c>
      <c r="P1988">
        <v>2</v>
      </c>
      <c r="Q1988">
        <v>1E-4</v>
      </c>
      <c r="R1988">
        <v>0.2</v>
      </c>
      <c r="S1988">
        <v>0.1</v>
      </c>
      <c r="T1988" t="s">
        <v>29</v>
      </c>
      <c r="U1988" t="s">
        <v>30</v>
      </c>
      <c r="V1988">
        <v>1671197690562</v>
      </c>
      <c r="W1988">
        <v>250</v>
      </c>
    </row>
    <row r="1989" spans="1:23" hidden="1" x14ac:dyDescent="0.2">
      <c r="A1989" t="s">
        <v>64</v>
      </c>
      <c r="B1989" t="s">
        <v>24</v>
      </c>
      <c r="C1989">
        <v>4749</v>
      </c>
      <c r="D1989">
        <v>0.99980000000000002</v>
      </c>
      <c r="E1989">
        <v>1671197752</v>
      </c>
      <c r="F1989">
        <v>45</v>
      </c>
      <c r="G1989" t="s">
        <v>65</v>
      </c>
      <c r="H1989" t="s">
        <v>26</v>
      </c>
      <c r="I1989" t="s">
        <v>57</v>
      </c>
      <c r="J1989">
        <v>100</v>
      </c>
      <c r="K1989">
        <v>10000</v>
      </c>
      <c r="L1989">
        <v>0.2</v>
      </c>
      <c r="M1989">
        <v>40</v>
      </c>
      <c r="N1989" t="s">
        <v>28</v>
      </c>
      <c r="O1989" t="s">
        <v>28</v>
      </c>
      <c r="P1989">
        <v>2</v>
      </c>
      <c r="Q1989">
        <v>1E-4</v>
      </c>
      <c r="R1989">
        <v>0.2</v>
      </c>
      <c r="S1989">
        <v>0.1</v>
      </c>
      <c r="T1989" t="s">
        <v>29</v>
      </c>
      <c r="U1989" t="s">
        <v>30</v>
      </c>
      <c r="V1989">
        <v>1671197690562</v>
      </c>
      <c r="W1989">
        <v>250</v>
      </c>
    </row>
    <row r="1990" spans="1:23" hidden="1" x14ac:dyDescent="0.2">
      <c r="A1990" t="s">
        <v>64</v>
      </c>
      <c r="B1990" t="s">
        <v>24</v>
      </c>
      <c r="C1990">
        <v>4999</v>
      </c>
      <c r="D1990">
        <v>0.99980000000000002</v>
      </c>
      <c r="E1990">
        <v>1671197752</v>
      </c>
      <c r="F1990">
        <v>45</v>
      </c>
      <c r="G1990" t="s">
        <v>65</v>
      </c>
      <c r="H1990" t="s">
        <v>26</v>
      </c>
      <c r="I1990" t="s">
        <v>57</v>
      </c>
      <c r="J1990">
        <v>100</v>
      </c>
      <c r="K1990">
        <v>10000</v>
      </c>
      <c r="L1990">
        <v>0.2</v>
      </c>
      <c r="M1990">
        <v>40</v>
      </c>
      <c r="N1990" t="s">
        <v>28</v>
      </c>
      <c r="O1990" t="s">
        <v>28</v>
      </c>
      <c r="P1990">
        <v>2</v>
      </c>
      <c r="Q1990">
        <v>1E-4</v>
      </c>
      <c r="R1990">
        <v>0.2</v>
      </c>
      <c r="S1990">
        <v>0.1</v>
      </c>
      <c r="T1990" t="s">
        <v>29</v>
      </c>
      <c r="U1990" t="s">
        <v>30</v>
      </c>
      <c r="V1990">
        <v>1671197690562</v>
      </c>
      <c r="W1990">
        <v>250</v>
      </c>
    </row>
    <row r="1991" spans="1:23" hidden="1" x14ac:dyDescent="0.2">
      <c r="A1991" t="s">
        <v>64</v>
      </c>
      <c r="B1991" t="s">
        <v>24</v>
      </c>
      <c r="C1991">
        <v>5249</v>
      </c>
      <c r="D1991">
        <v>0.99980000000000002</v>
      </c>
      <c r="E1991">
        <v>1671197752</v>
      </c>
      <c r="F1991">
        <v>45</v>
      </c>
      <c r="G1991" t="s">
        <v>65</v>
      </c>
      <c r="H1991" t="s">
        <v>26</v>
      </c>
      <c r="I1991" t="s">
        <v>57</v>
      </c>
      <c r="J1991">
        <v>100</v>
      </c>
      <c r="K1991">
        <v>10000</v>
      </c>
      <c r="L1991">
        <v>0.2</v>
      </c>
      <c r="M1991">
        <v>40</v>
      </c>
      <c r="N1991" t="s">
        <v>28</v>
      </c>
      <c r="O1991" t="s">
        <v>28</v>
      </c>
      <c r="P1991">
        <v>2</v>
      </c>
      <c r="Q1991">
        <v>1E-4</v>
      </c>
      <c r="R1991">
        <v>0.2</v>
      </c>
      <c r="S1991">
        <v>0.1</v>
      </c>
      <c r="T1991" t="s">
        <v>29</v>
      </c>
      <c r="U1991" t="s">
        <v>30</v>
      </c>
      <c r="V1991">
        <v>1671197690562</v>
      </c>
      <c r="W1991">
        <v>250</v>
      </c>
    </row>
    <row r="1992" spans="1:23" hidden="1" x14ac:dyDescent="0.2">
      <c r="A1992" t="s">
        <v>64</v>
      </c>
      <c r="B1992" t="s">
        <v>24</v>
      </c>
      <c r="C1992">
        <v>5499</v>
      </c>
      <c r="D1992">
        <v>0.99980000000000002</v>
      </c>
      <c r="E1992">
        <v>1671197752</v>
      </c>
      <c r="F1992">
        <v>45</v>
      </c>
      <c r="G1992" t="s">
        <v>65</v>
      </c>
      <c r="H1992" t="s">
        <v>26</v>
      </c>
      <c r="I1992" t="s">
        <v>57</v>
      </c>
      <c r="J1992">
        <v>100</v>
      </c>
      <c r="K1992">
        <v>10000</v>
      </c>
      <c r="L1992">
        <v>0.2</v>
      </c>
      <c r="M1992">
        <v>40</v>
      </c>
      <c r="N1992" t="s">
        <v>28</v>
      </c>
      <c r="O1992" t="s">
        <v>28</v>
      </c>
      <c r="P1992">
        <v>2</v>
      </c>
      <c r="Q1992">
        <v>1E-4</v>
      </c>
      <c r="R1992">
        <v>0.2</v>
      </c>
      <c r="S1992">
        <v>0.1</v>
      </c>
      <c r="T1992" t="s">
        <v>29</v>
      </c>
      <c r="U1992" t="s">
        <v>30</v>
      </c>
      <c r="V1992">
        <v>1671197690562</v>
      </c>
      <c r="W1992">
        <v>250</v>
      </c>
    </row>
    <row r="1993" spans="1:23" hidden="1" x14ac:dyDescent="0.2">
      <c r="A1993" t="s">
        <v>64</v>
      </c>
      <c r="B1993" t="s">
        <v>24</v>
      </c>
      <c r="C1993">
        <v>5749</v>
      </c>
      <c r="D1993">
        <v>0.99980000000000002</v>
      </c>
      <c r="E1993">
        <v>1671197752</v>
      </c>
      <c r="F1993">
        <v>45</v>
      </c>
      <c r="G1993" t="s">
        <v>65</v>
      </c>
      <c r="H1993" t="s">
        <v>26</v>
      </c>
      <c r="I1993" t="s">
        <v>57</v>
      </c>
      <c r="J1993">
        <v>100</v>
      </c>
      <c r="K1993">
        <v>10000</v>
      </c>
      <c r="L1993">
        <v>0.2</v>
      </c>
      <c r="M1993">
        <v>40</v>
      </c>
      <c r="N1993" t="s">
        <v>28</v>
      </c>
      <c r="O1993" t="s">
        <v>28</v>
      </c>
      <c r="P1993">
        <v>2</v>
      </c>
      <c r="Q1993">
        <v>1E-4</v>
      </c>
      <c r="R1993">
        <v>0.2</v>
      </c>
      <c r="S1993">
        <v>0.1</v>
      </c>
      <c r="T1993" t="s">
        <v>29</v>
      </c>
      <c r="U1993" t="s">
        <v>30</v>
      </c>
      <c r="V1993">
        <v>1671197690562</v>
      </c>
      <c r="W1993">
        <v>250</v>
      </c>
    </row>
    <row r="1994" spans="1:23" hidden="1" x14ac:dyDescent="0.2">
      <c r="A1994" t="s">
        <v>64</v>
      </c>
      <c r="B1994" t="s">
        <v>24</v>
      </c>
      <c r="C1994">
        <v>5999</v>
      </c>
      <c r="D1994">
        <v>0.99980000000000002</v>
      </c>
      <c r="E1994">
        <v>1671197752</v>
      </c>
      <c r="F1994">
        <v>45</v>
      </c>
      <c r="G1994" t="s">
        <v>65</v>
      </c>
      <c r="H1994" t="s">
        <v>26</v>
      </c>
      <c r="I1994" t="s">
        <v>57</v>
      </c>
      <c r="J1994">
        <v>100</v>
      </c>
      <c r="K1994">
        <v>10000</v>
      </c>
      <c r="L1994">
        <v>0.2</v>
      </c>
      <c r="M1994">
        <v>40</v>
      </c>
      <c r="N1994" t="s">
        <v>28</v>
      </c>
      <c r="O1994" t="s">
        <v>28</v>
      </c>
      <c r="P1994">
        <v>2</v>
      </c>
      <c r="Q1994">
        <v>1E-4</v>
      </c>
      <c r="R1994">
        <v>0.2</v>
      </c>
      <c r="S1994">
        <v>0.1</v>
      </c>
      <c r="T1994" t="s">
        <v>29</v>
      </c>
      <c r="U1994" t="s">
        <v>30</v>
      </c>
      <c r="V1994">
        <v>1671197690562</v>
      </c>
      <c r="W1994">
        <v>250</v>
      </c>
    </row>
    <row r="1995" spans="1:23" hidden="1" x14ac:dyDescent="0.2">
      <c r="A1995" t="s">
        <v>64</v>
      </c>
      <c r="B1995" t="s">
        <v>24</v>
      </c>
      <c r="C1995">
        <v>6249</v>
      </c>
      <c r="D1995">
        <v>0.99980000000000002</v>
      </c>
      <c r="E1995">
        <v>1671197752</v>
      </c>
      <c r="F1995">
        <v>45</v>
      </c>
      <c r="G1995" t="s">
        <v>65</v>
      </c>
      <c r="H1995" t="s">
        <v>26</v>
      </c>
      <c r="I1995" t="s">
        <v>57</v>
      </c>
      <c r="J1995">
        <v>100</v>
      </c>
      <c r="K1995">
        <v>10000</v>
      </c>
      <c r="L1995">
        <v>0.2</v>
      </c>
      <c r="M1995">
        <v>40</v>
      </c>
      <c r="N1995" t="s">
        <v>28</v>
      </c>
      <c r="O1995" t="s">
        <v>28</v>
      </c>
      <c r="P1995">
        <v>2</v>
      </c>
      <c r="Q1995">
        <v>1E-4</v>
      </c>
      <c r="R1995">
        <v>0.2</v>
      </c>
      <c r="S1995">
        <v>0.1</v>
      </c>
      <c r="T1995" t="s">
        <v>29</v>
      </c>
      <c r="U1995" t="s">
        <v>30</v>
      </c>
      <c r="V1995">
        <v>1671197690562</v>
      </c>
      <c r="W1995">
        <v>250</v>
      </c>
    </row>
    <row r="1996" spans="1:23" hidden="1" x14ac:dyDescent="0.2">
      <c r="A1996" t="s">
        <v>64</v>
      </c>
      <c r="B1996" t="s">
        <v>24</v>
      </c>
      <c r="C1996">
        <v>6499</v>
      </c>
      <c r="D1996">
        <v>0.99980000000000002</v>
      </c>
      <c r="E1996">
        <v>1671197752</v>
      </c>
      <c r="F1996">
        <v>45</v>
      </c>
      <c r="G1996" t="s">
        <v>65</v>
      </c>
      <c r="H1996" t="s">
        <v>26</v>
      </c>
      <c r="I1996" t="s">
        <v>57</v>
      </c>
      <c r="J1996">
        <v>100</v>
      </c>
      <c r="K1996">
        <v>10000</v>
      </c>
      <c r="L1996">
        <v>0.2</v>
      </c>
      <c r="M1996">
        <v>40</v>
      </c>
      <c r="N1996" t="s">
        <v>28</v>
      </c>
      <c r="O1996" t="s">
        <v>28</v>
      </c>
      <c r="P1996">
        <v>2</v>
      </c>
      <c r="Q1996">
        <v>1E-4</v>
      </c>
      <c r="R1996">
        <v>0.2</v>
      </c>
      <c r="S1996">
        <v>0.1</v>
      </c>
      <c r="T1996" t="s">
        <v>29</v>
      </c>
      <c r="U1996" t="s">
        <v>30</v>
      </c>
      <c r="V1996">
        <v>1671197690562</v>
      </c>
      <c r="W1996">
        <v>250</v>
      </c>
    </row>
    <row r="1997" spans="1:23" hidden="1" x14ac:dyDescent="0.2">
      <c r="A1997" t="s">
        <v>64</v>
      </c>
      <c r="B1997" t="s">
        <v>24</v>
      </c>
      <c r="C1997">
        <v>6749</v>
      </c>
      <c r="D1997">
        <v>0.99980000000000002</v>
      </c>
      <c r="E1997">
        <v>1671197752</v>
      </c>
      <c r="F1997">
        <v>45</v>
      </c>
      <c r="G1997" t="s">
        <v>65</v>
      </c>
      <c r="H1997" t="s">
        <v>26</v>
      </c>
      <c r="I1997" t="s">
        <v>57</v>
      </c>
      <c r="J1997">
        <v>100</v>
      </c>
      <c r="K1997">
        <v>10000</v>
      </c>
      <c r="L1997">
        <v>0.2</v>
      </c>
      <c r="M1997">
        <v>40</v>
      </c>
      <c r="N1997" t="s">
        <v>28</v>
      </c>
      <c r="O1997" t="s">
        <v>28</v>
      </c>
      <c r="P1997">
        <v>2</v>
      </c>
      <c r="Q1997">
        <v>1E-4</v>
      </c>
      <c r="R1997">
        <v>0.2</v>
      </c>
      <c r="S1997">
        <v>0.1</v>
      </c>
      <c r="T1997" t="s">
        <v>29</v>
      </c>
      <c r="U1997" t="s">
        <v>30</v>
      </c>
      <c r="V1997">
        <v>1671197690562</v>
      </c>
      <c r="W1997">
        <v>250</v>
      </c>
    </row>
    <row r="1998" spans="1:23" hidden="1" x14ac:dyDescent="0.2">
      <c r="A1998" t="s">
        <v>64</v>
      </c>
      <c r="B1998" t="s">
        <v>24</v>
      </c>
      <c r="C1998">
        <v>6999</v>
      </c>
      <c r="D1998">
        <v>0.99892058540000095</v>
      </c>
      <c r="E1998">
        <v>1671197752</v>
      </c>
      <c r="F1998">
        <v>45</v>
      </c>
      <c r="G1998" t="s">
        <v>65</v>
      </c>
      <c r="H1998" t="s">
        <v>26</v>
      </c>
      <c r="I1998" t="s">
        <v>57</v>
      </c>
      <c r="J1998">
        <v>100</v>
      </c>
      <c r="K1998">
        <v>10000</v>
      </c>
      <c r="L1998">
        <v>0.2</v>
      </c>
      <c r="M1998">
        <v>40</v>
      </c>
      <c r="N1998" t="s">
        <v>28</v>
      </c>
      <c r="O1998" t="s">
        <v>28</v>
      </c>
      <c r="P1998">
        <v>2</v>
      </c>
      <c r="Q1998">
        <v>1E-4</v>
      </c>
      <c r="R1998">
        <v>0.2</v>
      </c>
      <c r="S1998">
        <v>0.1</v>
      </c>
      <c r="T1998" t="s">
        <v>29</v>
      </c>
      <c r="U1998" t="s">
        <v>30</v>
      </c>
      <c r="V1998">
        <v>1671197690562</v>
      </c>
      <c r="W1998">
        <v>250</v>
      </c>
    </row>
    <row r="1999" spans="1:23" hidden="1" x14ac:dyDescent="0.2">
      <c r="A1999" t="s">
        <v>64</v>
      </c>
      <c r="B1999" t="s">
        <v>24</v>
      </c>
      <c r="C1999">
        <v>7249</v>
      </c>
      <c r="D1999">
        <v>0.99892058540000095</v>
      </c>
      <c r="E1999">
        <v>1671197752</v>
      </c>
      <c r="F1999">
        <v>45</v>
      </c>
      <c r="G1999" t="s">
        <v>65</v>
      </c>
      <c r="H1999" t="s">
        <v>26</v>
      </c>
      <c r="I1999" t="s">
        <v>57</v>
      </c>
      <c r="J1999">
        <v>100</v>
      </c>
      <c r="K1999">
        <v>10000</v>
      </c>
      <c r="L1999">
        <v>0.2</v>
      </c>
      <c r="M1999">
        <v>40</v>
      </c>
      <c r="N1999" t="s">
        <v>28</v>
      </c>
      <c r="O1999" t="s">
        <v>28</v>
      </c>
      <c r="P1999">
        <v>2</v>
      </c>
      <c r="Q1999">
        <v>1E-4</v>
      </c>
      <c r="R1999">
        <v>0.2</v>
      </c>
      <c r="S1999">
        <v>0.1</v>
      </c>
      <c r="T1999" t="s">
        <v>29</v>
      </c>
      <c r="U1999" t="s">
        <v>30</v>
      </c>
      <c r="V1999">
        <v>1671197690562</v>
      </c>
      <c r="W1999">
        <v>250</v>
      </c>
    </row>
    <row r="2000" spans="1:23" hidden="1" x14ac:dyDescent="0.2">
      <c r="A2000" t="s">
        <v>64</v>
      </c>
      <c r="B2000" t="s">
        <v>24</v>
      </c>
      <c r="C2000">
        <v>7499</v>
      </c>
      <c r="D2000">
        <v>0.99892058540000095</v>
      </c>
      <c r="E2000">
        <v>1671197752</v>
      </c>
      <c r="F2000">
        <v>45</v>
      </c>
      <c r="G2000" t="s">
        <v>65</v>
      </c>
      <c r="H2000" t="s">
        <v>26</v>
      </c>
      <c r="I2000" t="s">
        <v>57</v>
      </c>
      <c r="J2000">
        <v>100</v>
      </c>
      <c r="K2000">
        <v>10000</v>
      </c>
      <c r="L2000">
        <v>0.2</v>
      </c>
      <c r="M2000">
        <v>40</v>
      </c>
      <c r="N2000" t="s">
        <v>28</v>
      </c>
      <c r="O2000" t="s">
        <v>28</v>
      </c>
      <c r="P2000">
        <v>2</v>
      </c>
      <c r="Q2000">
        <v>1E-4</v>
      </c>
      <c r="R2000">
        <v>0.2</v>
      </c>
      <c r="S2000">
        <v>0.1</v>
      </c>
      <c r="T2000" t="s">
        <v>29</v>
      </c>
      <c r="U2000" t="s">
        <v>30</v>
      </c>
      <c r="V2000">
        <v>1671197690562</v>
      </c>
      <c r="W2000">
        <v>250</v>
      </c>
    </row>
    <row r="2001" spans="1:23" hidden="1" x14ac:dyDescent="0.2">
      <c r="A2001" t="s">
        <v>64</v>
      </c>
      <c r="B2001" t="s">
        <v>24</v>
      </c>
      <c r="C2001">
        <v>7749</v>
      </c>
      <c r="D2001">
        <v>0.99892058540000095</v>
      </c>
      <c r="E2001">
        <v>1671197752</v>
      </c>
      <c r="F2001">
        <v>45</v>
      </c>
      <c r="G2001" t="s">
        <v>65</v>
      </c>
      <c r="H2001" t="s">
        <v>26</v>
      </c>
      <c r="I2001" t="s">
        <v>57</v>
      </c>
      <c r="J2001">
        <v>100</v>
      </c>
      <c r="K2001">
        <v>10000</v>
      </c>
      <c r="L2001">
        <v>0.2</v>
      </c>
      <c r="M2001">
        <v>40</v>
      </c>
      <c r="N2001" t="s">
        <v>28</v>
      </c>
      <c r="O2001" t="s">
        <v>28</v>
      </c>
      <c r="P2001">
        <v>2</v>
      </c>
      <c r="Q2001">
        <v>1E-4</v>
      </c>
      <c r="R2001">
        <v>0.2</v>
      </c>
      <c r="S2001">
        <v>0.1</v>
      </c>
      <c r="T2001" t="s">
        <v>29</v>
      </c>
      <c r="U2001" t="s">
        <v>30</v>
      </c>
      <c r="V2001">
        <v>1671197690562</v>
      </c>
      <c r="W2001">
        <v>250</v>
      </c>
    </row>
    <row r="2002" spans="1:23" hidden="1" x14ac:dyDescent="0.2">
      <c r="A2002" t="s">
        <v>64</v>
      </c>
      <c r="B2002" t="s">
        <v>24</v>
      </c>
      <c r="C2002">
        <v>7999</v>
      </c>
      <c r="D2002">
        <v>0.99892058540000095</v>
      </c>
      <c r="E2002">
        <v>1671197752</v>
      </c>
      <c r="F2002">
        <v>45</v>
      </c>
      <c r="G2002" t="s">
        <v>65</v>
      </c>
      <c r="H2002" t="s">
        <v>26</v>
      </c>
      <c r="I2002" t="s">
        <v>57</v>
      </c>
      <c r="J2002">
        <v>100</v>
      </c>
      <c r="K2002">
        <v>10000</v>
      </c>
      <c r="L2002">
        <v>0.2</v>
      </c>
      <c r="M2002">
        <v>40</v>
      </c>
      <c r="N2002" t="s">
        <v>28</v>
      </c>
      <c r="O2002" t="s">
        <v>28</v>
      </c>
      <c r="P2002">
        <v>2</v>
      </c>
      <c r="Q2002">
        <v>1E-4</v>
      </c>
      <c r="R2002">
        <v>0.2</v>
      </c>
      <c r="S2002">
        <v>0.1</v>
      </c>
      <c r="T2002" t="s">
        <v>29</v>
      </c>
      <c r="U2002" t="s">
        <v>30</v>
      </c>
      <c r="V2002">
        <v>1671197690562</v>
      </c>
      <c r="W2002">
        <v>250</v>
      </c>
    </row>
    <row r="2003" spans="1:23" hidden="1" x14ac:dyDescent="0.2">
      <c r="A2003" t="s">
        <v>64</v>
      </c>
      <c r="B2003" t="s">
        <v>24</v>
      </c>
      <c r="C2003">
        <v>8249</v>
      </c>
      <c r="D2003">
        <v>0.99892058540000095</v>
      </c>
      <c r="E2003">
        <v>1671197752</v>
      </c>
      <c r="F2003">
        <v>45</v>
      </c>
      <c r="G2003" t="s">
        <v>65</v>
      </c>
      <c r="H2003" t="s">
        <v>26</v>
      </c>
      <c r="I2003" t="s">
        <v>57</v>
      </c>
      <c r="J2003">
        <v>100</v>
      </c>
      <c r="K2003">
        <v>10000</v>
      </c>
      <c r="L2003">
        <v>0.2</v>
      </c>
      <c r="M2003">
        <v>40</v>
      </c>
      <c r="N2003" t="s">
        <v>28</v>
      </c>
      <c r="O2003" t="s">
        <v>28</v>
      </c>
      <c r="P2003">
        <v>2</v>
      </c>
      <c r="Q2003">
        <v>1E-4</v>
      </c>
      <c r="R2003">
        <v>0.2</v>
      </c>
      <c r="S2003">
        <v>0.1</v>
      </c>
      <c r="T2003" t="s">
        <v>29</v>
      </c>
      <c r="U2003" t="s">
        <v>30</v>
      </c>
      <c r="V2003">
        <v>1671197690562</v>
      </c>
      <c r="W2003">
        <v>250</v>
      </c>
    </row>
    <row r="2004" spans="1:23" hidden="1" x14ac:dyDescent="0.2">
      <c r="A2004" t="s">
        <v>64</v>
      </c>
      <c r="B2004" t="s">
        <v>24</v>
      </c>
      <c r="C2004">
        <v>8499</v>
      </c>
      <c r="D2004">
        <v>0.99892058540000095</v>
      </c>
      <c r="E2004">
        <v>1671197752</v>
      </c>
      <c r="F2004">
        <v>45</v>
      </c>
      <c r="G2004" t="s">
        <v>65</v>
      </c>
      <c r="H2004" t="s">
        <v>26</v>
      </c>
      <c r="I2004" t="s">
        <v>57</v>
      </c>
      <c r="J2004">
        <v>100</v>
      </c>
      <c r="K2004">
        <v>10000</v>
      </c>
      <c r="L2004">
        <v>0.2</v>
      </c>
      <c r="M2004">
        <v>40</v>
      </c>
      <c r="N2004" t="s">
        <v>28</v>
      </c>
      <c r="O2004" t="s">
        <v>28</v>
      </c>
      <c r="P2004">
        <v>2</v>
      </c>
      <c r="Q2004">
        <v>1E-4</v>
      </c>
      <c r="R2004">
        <v>0.2</v>
      </c>
      <c r="S2004">
        <v>0.1</v>
      </c>
      <c r="T2004" t="s">
        <v>29</v>
      </c>
      <c r="U2004" t="s">
        <v>30</v>
      </c>
      <c r="V2004">
        <v>1671197690562</v>
      </c>
      <c r="W2004">
        <v>250</v>
      </c>
    </row>
    <row r="2005" spans="1:23" hidden="1" x14ac:dyDescent="0.2">
      <c r="A2005" t="s">
        <v>64</v>
      </c>
      <c r="B2005" t="s">
        <v>24</v>
      </c>
      <c r="C2005">
        <v>8749</v>
      </c>
      <c r="D2005">
        <v>0.99980000000000002</v>
      </c>
      <c r="E2005">
        <v>1671197752</v>
      </c>
      <c r="F2005">
        <v>45</v>
      </c>
      <c r="G2005" t="s">
        <v>65</v>
      </c>
      <c r="H2005" t="s">
        <v>26</v>
      </c>
      <c r="I2005" t="s">
        <v>57</v>
      </c>
      <c r="J2005">
        <v>100</v>
      </c>
      <c r="K2005">
        <v>10000</v>
      </c>
      <c r="L2005">
        <v>0.2</v>
      </c>
      <c r="M2005">
        <v>40</v>
      </c>
      <c r="N2005" t="s">
        <v>28</v>
      </c>
      <c r="O2005" t="s">
        <v>28</v>
      </c>
      <c r="P2005">
        <v>2</v>
      </c>
      <c r="Q2005">
        <v>1E-4</v>
      </c>
      <c r="R2005">
        <v>0.2</v>
      </c>
      <c r="S2005">
        <v>0.1</v>
      </c>
      <c r="T2005" t="s">
        <v>29</v>
      </c>
      <c r="U2005" t="s">
        <v>30</v>
      </c>
      <c r="V2005">
        <v>1671197690562</v>
      </c>
      <c r="W2005">
        <v>250</v>
      </c>
    </row>
    <row r="2006" spans="1:23" hidden="1" x14ac:dyDescent="0.2">
      <c r="A2006" t="s">
        <v>64</v>
      </c>
      <c r="B2006" t="s">
        <v>24</v>
      </c>
      <c r="C2006">
        <v>8999</v>
      </c>
      <c r="D2006">
        <v>0.99980000000000002</v>
      </c>
      <c r="E2006">
        <v>1671197752</v>
      </c>
      <c r="F2006">
        <v>45</v>
      </c>
      <c r="G2006" t="s">
        <v>65</v>
      </c>
      <c r="H2006" t="s">
        <v>26</v>
      </c>
      <c r="I2006" t="s">
        <v>57</v>
      </c>
      <c r="J2006">
        <v>100</v>
      </c>
      <c r="K2006">
        <v>10000</v>
      </c>
      <c r="L2006">
        <v>0.2</v>
      </c>
      <c r="M2006">
        <v>40</v>
      </c>
      <c r="N2006" t="s">
        <v>28</v>
      </c>
      <c r="O2006" t="s">
        <v>28</v>
      </c>
      <c r="P2006">
        <v>2</v>
      </c>
      <c r="Q2006">
        <v>1E-4</v>
      </c>
      <c r="R2006">
        <v>0.2</v>
      </c>
      <c r="S2006">
        <v>0.1</v>
      </c>
      <c r="T2006" t="s">
        <v>29</v>
      </c>
      <c r="U2006" t="s">
        <v>30</v>
      </c>
      <c r="V2006">
        <v>1671197690562</v>
      </c>
      <c r="W2006">
        <v>250</v>
      </c>
    </row>
    <row r="2007" spans="1:23" hidden="1" x14ac:dyDescent="0.2">
      <c r="A2007" t="s">
        <v>64</v>
      </c>
      <c r="B2007" t="s">
        <v>24</v>
      </c>
      <c r="C2007">
        <v>9249</v>
      </c>
      <c r="D2007">
        <v>0.99980000000000002</v>
      </c>
      <c r="E2007">
        <v>1671197752</v>
      </c>
      <c r="F2007">
        <v>45</v>
      </c>
      <c r="G2007" t="s">
        <v>65</v>
      </c>
      <c r="H2007" t="s">
        <v>26</v>
      </c>
      <c r="I2007" t="s">
        <v>57</v>
      </c>
      <c r="J2007">
        <v>100</v>
      </c>
      <c r="K2007">
        <v>10000</v>
      </c>
      <c r="L2007">
        <v>0.2</v>
      </c>
      <c r="M2007">
        <v>40</v>
      </c>
      <c r="N2007" t="s">
        <v>28</v>
      </c>
      <c r="O2007" t="s">
        <v>28</v>
      </c>
      <c r="P2007">
        <v>2</v>
      </c>
      <c r="Q2007">
        <v>1E-4</v>
      </c>
      <c r="R2007">
        <v>0.2</v>
      </c>
      <c r="S2007">
        <v>0.1</v>
      </c>
      <c r="T2007" t="s">
        <v>29</v>
      </c>
      <c r="U2007" t="s">
        <v>30</v>
      </c>
      <c r="V2007">
        <v>1671197690562</v>
      </c>
      <c r="W2007">
        <v>250</v>
      </c>
    </row>
    <row r="2008" spans="1:23" hidden="1" x14ac:dyDescent="0.2">
      <c r="A2008" t="s">
        <v>64</v>
      </c>
      <c r="B2008" t="s">
        <v>24</v>
      </c>
      <c r="C2008">
        <v>9499</v>
      </c>
      <c r="D2008">
        <v>0.99980000000000002</v>
      </c>
      <c r="E2008">
        <v>1671197752</v>
      </c>
      <c r="F2008">
        <v>45</v>
      </c>
      <c r="G2008" t="s">
        <v>65</v>
      </c>
      <c r="H2008" t="s">
        <v>26</v>
      </c>
      <c r="I2008" t="s">
        <v>57</v>
      </c>
      <c r="J2008">
        <v>100</v>
      </c>
      <c r="K2008">
        <v>10000</v>
      </c>
      <c r="L2008">
        <v>0.2</v>
      </c>
      <c r="M2008">
        <v>40</v>
      </c>
      <c r="N2008" t="s">
        <v>28</v>
      </c>
      <c r="O2008" t="s">
        <v>28</v>
      </c>
      <c r="P2008">
        <v>2</v>
      </c>
      <c r="Q2008">
        <v>1E-4</v>
      </c>
      <c r="R2008">
        <v>0.2</v>
      </c>
      <c r="S2008">
        <v>0.1</v>
      </c>
      <c r="T2008" t="s">
        <v>29</v>
      </c>
      <c r="U2008" t="s">
        <v>30</v>
      </c>
      <c r="V2008">
        <v>1671197690562</v>
      </c>
      <c r="W2008">
        <v>250</v>
      </c>
    </row>
    <row r="2009" spans="1:23" hidden="1" x14ac:dyDescent="0.2">
      <c r="A2009" t="s">
        <v>64</v>
      </c>
      <c r="B2009" t="s">
        <v>24</v>
      </c>
      <c r="C2009">
        <v>9749</v>
      </c>
      <c r="D2009">
        <v>0.99852947745397402</v>
      </c>
      <c r="E2009">
        <v>1671197752</v>
      </c>
      <c r="F2009">
        <v>45</v>
      </c>
      <c r="G2009" t="s">
        <v>65</v>
      </c>
      <c r="H2009" t="s">
        <v>26</v>
      </c>
      <c r="I2009" t="s">
        <v>57</v>
      </c>
      <c r="J2009">
        <v>100</v>
      </c>
      <c r="K2009">
        <v>10000</v>
      </c>
      <c r="L2009">
        <v>0.2</v>
      </c>
      <c r="M2009">
        <v>40</v>
      </c>
      <c r="N2009" t="s">
        <v>28</v>
      </c>
      <c r="O2009" t="s">
        <v>28</v>
      </c>
      <c r="P2009">
        <v>2</v>
      </c>
      <c r="Q2009">
        <v>1E-4</v>
      </c>
      <c r="R2009">
        <v>0.2</v>
      </c>
      <c r="S2009">
        <v>0.1</v>
      </c>
      <c r="T2009" t="s">
        <v>29</v>
      </c>
      <c r="U2009" t="s">
        <v>30</v>
      </c>
      <c r="V2009">
        <v>1671197690562</v>
      </c>
      <c r="W2009">
        <v>250</v>
      </c>
    </row>
    <row r="2010" spans="1:23" hidden="1" x14ac:dyDescent="0.2">
      <c r="A2010" t="s">
        <v>64</v>
      </c>
      <c r="B2010" t="s">
        <v>24</v>
      </c>
      <c r="C2010">
        <v>9999</v>
      </c>
      <c r="D2010">
        <v>0.99852947745397402</v>
      </c>
      <c r="E2010">
        <v>1671197752</v>
      </c>
      <c r="F2010">
        <v>45</v>
      </c>
      <c r="G2010" t="s">
        <v>65</v>
      </c>
      <c r="H2010" t="s">
        <v>26</v>
      </c>
      <c r="I2010" t="s">
        <v>57</v>
      </c>
      <c r="J2010">
        <v>100</v>
      </c>
      <c r="K2010">
        <v>10000</v>
      </c>
      <c r="L2010">
        <v>0.2</v>
      </c>
      <c r="M2010">
        <v>40</v>
      </c>
      <c r="N2010" t="s">
        <v>28</v>
      </c>
      <c r="O2010" t="s">
        <v>28</v>
      </c>
      <c r="P2010">
        <v>2</v>
      </c>
      <c r="Q2010">
        <v>1E-4</v>
      </c>
      <c r="R2010">
        <v>0.2</v>
      </c>
      <c r="S2010">
        <v>0.1</v>
      </c>
      <c r="T2010" t="s">
        <v>29</v>
      </c>
      <c r="U2010" t="s">
        <v>30</v>
      </c>
      <c r="V2010">
        <v>1671197690562</v>
      </c>
      <c r="W2010">
        <v>250</v>
      </c>
    </row>
    <row r="2011" spans="1:23" hidden="1" x14ac:dyDescent="0.2">
      <c r="A2011" t="s">
        <v>64</v>
      </c>
      <c r="B2011" t="s">
        <v>31</v>
      </c>
      <c r="C2011">
        <v>1</v>
      </c>
      <c r="D2011">
        <v>8.3073703776200006E-2</v>
      </c>
      <c r="E2011">
        <v>1671197752</v>
      </c>
      <c r="F2011">
        <v>45</v>
      </c>
      <c r="G2011" t="s">
        <v>65</v>
      </c>
      <c r="H2011" t="s">
        <v>26</v>
      </c>
      <c r="I2011" t="s">
        <v>57</v>
      </c>
      <c r="J2011">
        <v>100</v>
      </c>
      <c r="K2011">
        <v>10000</v>
      </c>
      <c r="L2011">
        <v>0.2</v>
      </c>
      <c r="M2011">
        <v>40</v>
      </c>
      <c r="N2011" t="s">
        <v>28</v>
      </c>
      <c r="O2011" t="s">
        <v>28</v>
      </c>
      <c r="P2011">
        <v>2</v>
      </c>
      <c r="Q2011">
        <v>1E-4</v>
      </c>
      <c r="R2011">
        <v>0.2</v>
      </c>
      <c r="S2011">
        <v>0.1</v>
      </c>
      <c r="T2011" t="s">
        <v>29</v>
      </c>
      <c r="U2011" t="s">
        <v>30</v>
      </c>
      <c r="V2011">
        <v>1671197690562</v>
      </c>
      <c r="W2011">
        <v>250</v>
      </c>
    </row>
    <row r="2012" spans="1:23" hidden="1" x14ac:dyDescent="0.2">
      <c r="A2012" t="s">
        <v>64</v>
      </c>
      <c r="B2012" t="s">
        <v>31</v>
      </c>
      <c r="C2012">
        <v>249</v>
      </c>
      <c r="D2012">
        <v>9.4788054209115097E-2</v>
      </c>
      <c r="E2012">
        <v>1671197752</v>
      </c>
      <c r="F2012">
        <v>45</v>
      </c>
      <c r="G2012" t="s">
        <v>65</v>
      </c>
      <c r="H2012" t="s">
        <v>26</v>
      </c>
      <c r="I2012" t="s">
        <v>57</v>
      </c>
      <c r="J2012">
        <v>100</v>
      </c>
      <c r="K2012">
        <v>10000</v>
      </c>
      <c r="L2012">
        <v>0.2</v>
      </c>
      <c r="M2012">
        <v>40</v>
      </c>
      <c r="N2012" t="s">
        <v>28</v>
      </c>
      <c r="O2012" t="s">
        <v>28</v>
      </c>
      <c r="P2012">
        <v>2</v>
      </c>
      <c r="Q2012">
        <v>1E-4</v>
      </c>
      <c r="R2012">
        <v>0.2</v>
      </c>
      <c r="S2012">
        <v>0.1</v>
      </c>
      <c r="T2012" t="s">
        <v>29</v>
      </c>
      <c r="U2012" t="s">
        <v>30</v>
      </c>
      <c r="V2012">
        <v>1671197690562</v>
      </c>
      <c r="W2012">
        <v>250</v>
      </c>
    </row>
    <row r="2013" spans="1:23" hidden="1" x14ac:dyDescent="0.2">
      <c r="A2013" t="s">
        <v>64</v>
      </c>
      <c r="B2013" t="s">
        <v>31</v>
      </c>
      <c r="C2013">
        <v>499</v>
      </c>
      <c r="D2013">
        <v>9.8011403177722806E-2</v>
      </c>
      <c r="E2013">
        <v>1671197752</v>
      </c>
      <c r="F2013">
        <v>45</v>
      </c>
      <c r="G2013" t="s">
        <v>65</v>
      </c>
      <c r="H2013" t="s">
        <v>26</v>
      </c>
      <c r="I2013" t="s">
        <v>57</v>
      </c>
      <c r="J2013">
        <v>100</v>
      </c>
      <c r="K2013">
        <v>10000</v>
      </c>
      <c r="L2013">
        <v>0.2</v>
      </c>
      <c r="M2013">
        <v>40</v>
      </c>
      <c r="N2013" t="s">
        <v>28</v>
      </c>
      <c r="O2013" t="s">
        <v>28</v>
      </c>
      <c r="P2013">
        <v>2</v>
      </c>
      <c r="Q2013">
        <v>1E-4</v>
      </c>
      <c r="R2013">
        <v>0.2</v>
      </c>
      <c r="S2013">
        <v>0.1</v>
      </c>
      <c r="T2013" t="s">
        <v>29</v>
      </c>
      <c r="U2013" t="s">
        <v>30</v>
      </c>
      <c r="V2013">
        <v>1671197690562</v>
      </c>
      <c r="W2013">
        <v>250</v>
      </c>
    </row>
    <row r="2014" spans="1:23" hidden="1" x14ac:dyDescent="0.2">
      <c r="A2014" t="s">
        <v>64</v>
      </c>
      <c r="B2014" t="s">
        <v>31</v>
      </c>
      <c r="C2014">
        <v>749</v>
      </c>
      <c r="D2014">
        <v>9.8842829880376404E-2</v>
      </c>
      <c r="E2014">
        <v>1671197752</v>
      </c>
      <c r="F2014">
        <v>45</v>
      </c>
      <c r="G2014" t="s">
        <v>65</v>
      </c>
      <c r="H2014" t="s">
        <v>26</v>
      </c>
      <c r="I2014" t="s">
        <v>57</v>
      </c>
      <c r="J2014">
        <v>100</v>
      </c>
      <c r="K2014">
        <v>10000</v>
      </c>
      <c r="L2014">
        <v>0.2</v>
      </c>
      <c r="M2014">
        <v>40</v>
      </c>
      <c r="N2014" t="s">
        <v>28</v>
      </c>
      <c r="O2014" t="s">
        <v>28</v>
      </c>
      <c r="P2014">
        <v>2</v>
      </c>
      <c r="Q2014">
        <v>1E-4</v>
      </c>
      <c r="R2014">
        <v>0.2</v>
      </c>
      <c r="S2014">
        <v>0.1</v>
      </c>
      <c r="T2014" t="s">
        <v>29</v>
      </c>
      <c r="U2014" t="s">
        <v>30</v>
      </c>
      <c r="V2014">
        <v>1671197690562</v>
      </c>
      <c r="W2014">
        <v>250</v>
      </c>
    </row>
    <row r="2015" spans="1:23" hidden="1" x14ac:dyDescent="0.2">
      <c r="A2015" t="s">
        <v>64</v>
      </c>
      <c r="B2015" t="s">
        <v>31</v>
      </c>
      <c r="C2015">
        <v>999</v>
      </c>
      <c r="D2015">
        <v>9.8436071019203195E-2</v>
      </c>
      <c r="E2015">
        <v>1671197752</v>
      </c>
      <c r="F2015">
        <v>45</v>
      </c>
      <c r="G2015" t="s">
        <v>65</v>
      </c>
      <c r="H2015" t="s">
        <v>26</v>
      </c>
      <c r="I2015" t="s">
        <v>57</v>
      </c>
      <c r="J2015">
        <v>100</v>
      </c>
      <c r="K2015">
        <v>10000</v>
      </c>
      <c r="L2015">
        <v>0.2</v>
      </c>
      <c r="M2015">
        <v>40</v>
      </c>
      <c r="N2015" t="s">
        <v>28</v>
      </c>
      <c r="O2015" t="s">
        <v>28</v>
      </c>
      <c r="P2015">
        <v>2</v>
      </c>
      <c r="Q2015">
        <v>1E-4</v>
      </c>
      <c r="R2015">
        <v>0.2</v>
      </c>
      <c r="S2015">
        <v>0.1</v>
      </c>
      <c r="T2015" t="s">
        <v>29</v>
      </c>
      <c r="U2015" t="s">
        <v>30</v>
      </c>
      <c r="V2015">
        <v>1671197690562</v>
      </c>
      <c r="W2015">
        <v>250</v>
      </c>
    </row>
    <row r="2016" spans="1:23" hidden="1" x14ac:dyDescent="0.2">
      <c r="A2016" t="s">
        <v>64</v>
      </c>
      <c r="B2016" t="s">
        <v>31</v>
      </c>
      <c r="C2016">
        <v>1249</v>
      </c>
      <c r="D2016">
        <v>9.77384757902654E-2</v>
      </c>
      <c r="E2016">
        <v>1671197752</v>
      </c>
      <c r="F2016">
        <v>45</v>
      </c>
      <c r="G2016" t="s">
        <v>65</v>
      </c>
      <c r="H2016" t="s">
        <v>26</v>
      </c>
      <c r="I2016" t="s">
        <v>57</v>
      </c>
      <c r="J2016">
        <v>100</v>
      </c>
      <c r="K2016">
        <v>10000</v>
      </c>
      <c r="L2016">
        <v>0.2</v>
      </c>
      <c r="M2016">
        <v>40</v>
      </c>
      <c r="N2016" t="s">
        <v>28</v>
      </c>
      <c r="O2016" t="s">
        <v>28</v>
      </c>
      <c r="P2016">
        <v>2</v>
      </c>
      <c r="Q2016">
        <v>1E-4</v>
      </c>
      <c r="R2016">
        <v>0.2</v>
      </c>
      <c r="S2016">
        <v>0.1</v>
      </c>
      <c r="T2016" t="s">
        <v>29</v>
      </c>
      <c r="U2016" t="s">
        <v>30</v>
      </c>
      <c r="V2016">
        <v>1671197690562</v>
      </c>
      <c r="W2016">
        <v>250</v>
      </c>
    </row>
    <row r="2017" spans="1:23" hidden="1" x14ac:dyDescent="0.2">
      <c r="A2017" t="s">
        <v>64</v>
      </c>
      <c r="B2017" t="s">
        <v>31</v>
      </c>
      <c r="C2017">
        <v>1499</v>
      </c>
      <c r="D2017">
        <v>9.65785366370112E-2</v>
      </c>
      <c r="E2017">
        <v>1671197752</v>
      </c>
      <c r="F2017">
        <v>45</v>
      </c>
      <c r="G2017" t="s">
        <v>65</v>
      </c>
      <c r="H2017" t="s">
        <v>26</v>
      </c>
      <c r="I2017" t="s">
        <v>57</v>
      </c>
      <c r="J2017">
        <v>100</v>
      </c>
      <c r="K2017">
        <v>10000</v>
      </c>
      <c r="L2017">
        <v>0.2</v>
      </c>
      <c r="M2017">
        <v>40</v>
      </c>
      <c r="N2017" t="s">
        <v>28</v>
      </c>
      <c r="O2017" t="s">
        <v>28</v>
      </c>
      <c r="P2017">
        <v>2</v>
      </c>
      <c r="Q2017">
        <v>1E-4</v>
      </c>
      <c r="R2017">
        <v>0.2</v>
      </c>
      <c r="S2017">
        <v>0.1</v>
      </c>
      <c r="T2017" t="s">
        <v>29</v>
      </c>
      <c r="U2017" t="s">
        <v>30</v>
      </c>
      <c r="V2017">
        <v>1671197690562</v>
      </c>
      <c r="W2017">
        <v>250</v>
      </c>
    </row>
    <row r="2018" spans="1:23" hidden="1" x14ac:dyDescent="0.2">
      <c r="A2018" t="s">
        <v>64</v>
      </c>
      <c r="B2018" t="s">
        <v>31</v>
      </c>
      <c r="C2018">
        <v>1749</v>
      </c>
      <c r="D2018">
        <v>9.5855332199527105E-2</v>
      </c>
      <c r="E2018">
        <v>1671197752</v>
      </c>
      <c r="F2018">
        <v>45</v>
      </c>
      <c r="G2018" t="s">
        <v>65</v>
      </c>
      <c r="H2018" t="s">
        <v>26</v>
      </c>
      <c r="I2018" t="s">
        <v>57</v>
      </c>
      <c r="J2018">
        <v>100</v>
      </c>
      <c r="K2018">
        <v>10000</v>
      </c>
      <c r="L2018">
        <v>0.2</v>
      </c>
      <c r="M2018">
        <v>40</v>
      </c>
      <c r="N2018" t="s">
        <v>28</v>
      </c>
      <c r="O2018" t="s">
        <v>28</v>
      </c>
      <c r="P2018">
        <v>2</v>
      </c>
      <c r="Q2018">
        <v>1E-4</v>
      </c>
      <c r="R2018">
        <v>0.2</v>
      </c>
      <c r="S2018">
        <v>0.1</v>
      </c>
      <c r="T2018" t="s">
        <v>29</v>
      </c>
      <c r="U2018" t="s">
        <v>30</v>
      </c>
      <c r="V2018">
        <v>1671197690562</v>
      </c>
      <c r="W2018">
        <v>250</v>
      </c>
    </row>
    <row r="2019" spans="1:23" hidden="1" x14ac:dyDescent="0.2">
      <c r="A2019" t="s">
        <v>64</v>
      </c>
      <c r="B2019" t="s">
        <v>31</v>
      </c>
      <c r="C2019">
        <v>1999</v>
      </c>
      <c r="D2019">
        <v>9.4945812399291105E-2</v>
      </c>
      <c r="E2019">
        <v>1671197752</v>
      </c>
      <c r="F2019">
        <v>45</v>
      </c>
      <c r="G2019" t="s">
        <v>65</v>
      </c>
      <c r="H2019" t="s">
        <v>26</v>
      </c>
      <c r="I2019" t="s">
        <v>57</v>
      </c>
      <c r="J2019">
        <v>100</v>
      </c>
      <c r="K2019">
        <v>10000</v>
      </c>
      <c r="L2019">
        <v>0.2</v>
      </c>
      <c r="M2019">
        <v>40</v>
      </c>
      <c r="N2019" t="s">
        <v>28</v>
      </c>
      <c r="O2019" t="s">
        <v>28</v>
      </c>
      <c r="P2019">
        <v>2</v>
      </c>
      <c r="Q2019">
        <v>1E-4</v>
      </c>
      <c r="R2019">
        <v>0.2</v>
      </c>
      <c r="S2019">
        <v>0.1</v>
      </c>
      <c r="T2019" t="s">
        <v>29</v>
      </c>
      <c r="U2019" t="s">
        <v>30</v>
      </c>
      <c r="V2019">
        <v>1671197690562</v>
      </c>
      <c r="W2019">
        <v>250</v>
      </c>
    </row>
    <row r="2020" spans="1:23" hidden="1" x14ac:dyDescent="0.2">
      <c r="A2020" t="s">
        <v>64</v>
      </c>
      <c r="B2020" t="s">
        <v>31</v>
      </c>
      <c r="C2020">
        <v>2249</v>
      </c>
      <c r="D2020">
        <v>9.3859910614182807E-2</v>
      </c>
      <c r="E2020">
        <v>1671197752</v>
      </c>
      <c r="F2020">
        <v>45</v>
      </c>
      <c r="G2020" t="s">
        <v>65</v>
      </c>
      <c r="H2020" t="s">
        <v>26</v>
      </c>
      <c r="I2020" t="s">
        <v>57</v>
      </c>
      <c r="J2020">
        <v>100</v>
      </c>
      <c r="K2020">
        <v>10000</v>
      </c>
      <c r="L2020">
        <v>0.2</v>
      </c>
      <c r="M2020">
        <v>40</v>
      </c>
      <c r="N2020" t="s">
        <v>28</v>
      </c>
      <c r="O2020" t="s">
        <v>28</v>
      </c>
      <c r="P2020">
        <v>2</v>
      </c>
      <c r="Q2020">
        <v>1E-4</v>
      </c>
      <c r="R2020">
        <v>0.2</v>
      </c>
      <c r="S2020">
        <v>0.1</v>
      </c>
      <c r="T2020" t="s">
        <v>29</v>
      </c>
      <c r="U2020" t="s">
        <v>30</v>
      </c>
      <c r="V2020">
        <v>1671197690562</v>
      </c>
      <c r="W2020">
        <v>250</v>
      </c>
    </row>
    <row r="2021" spans="1:23" hidden="1" x14ac:dyDescent="0.2">
      <c r="A2021" t="s">
        <v>64</v>
      </c>
      <c r="B2021" t="s">
        <v>31</v>
      </c>
      <c r="C2021">
        <v>2499</v>
      </c>
      <c r="D2021">
        <v>9.3032038903531206E-2</v>
      </c>
      <c r="E2021">
        <v>1671197752</v>
      </c>
      <c r="F2021">
        <v>45</v>
      </c>
      <c r="G2021" t="s">
        <v>65</v>
      </c>
      <c r="H2021" t="s">
        <v>26</v>
      </c>
      <c r="I2021" t="s">
        <v>57</v>
      </c>
      <c r="J2021">
        <v>100</v>
      </c>
      <c r="K2021">
        <v>10000</v>
      </c>
      <c r="L2021">
        <v>0.2</v>
      </c>
      <c r="M2021">
        <v>40</v>
      </c>
      <c r="N2021" t="s">
        <v>28</v>
      </c>
      <c r="O2021" t="s">
        <v>28</v>
      </c>
      <c r="P2021">
        <v>2</v>
      </c>
      <c r="Q2021">
        <v>1E-4</v>
      </c>
      <c r="R2021">
        <v>0.2</v>
      </c>
      <c r="S2021">
        <v>0.1</v>
      </c>
      <c r="T2021" t="s">
        <v>29</v>
      </c>
      <c r="U2021" t="s">
        <v>30</v>
      </c>
      <c r="V2021">
        <v>1671197690562</v>
      </c>
      <c r="W2021">
        <v>250</v>
      </c>
    </row>
    <row r="2022" spans="1:23" hidden="1" x14ac:dyDescent="0.2">
      <c r="A2022" t="s">
        <v>64</v>
      </c>
      <c r="B2022" t="s">
        <v>31</v>
      </c>
      <c r="C2022">
        <v>2749</v>
      </c>
      <c r="D2022">
        <v>9.1833533451101595E-2</v>
      </c>
      <c r="E2022">
        <v>1671197752</v>
      </c>
      <c r="F2022">
        <v>45</v>
      </c>
      <c r="G2022" t="s">
        <v>65</v>
      </c>
      <c r="H2022" t="s">
        <v>26</v>
      </c>
      <c r="I2022" t="s">
        <v>57</v>
      </c>
      <c r="J2022">
        <v>100</v>
      </c>
      <c r="K2022">
        <v>10000</v>
      </c>
      <c r="L2022">
        <v>0.2</v>
      </c>
      <c r="M2022">
        <v>40</v>
      </c>
      <c r="N2022" t="s">
        <v>28</v>
      </c>
      <c r="O2022" t="s">
        <v>28</v>
      </c>
      <c r="P2022">
        <v>2</v>
      </c>
      <c r="Q2022">
        <v>1E-4</v>
      </c>
      <c r="R2022">
        <v>0.2</v>
      </c>
      <c r="S2022">
        <v>0.1</v>
      </c>
      <c r="T2022" t="s">
        <v>29</v>
      </c>
      <c r="U2022" t="s">
        <v>30</v>
      </c>
      <c r="V2022">
        <v>1671197690562</v>
      </c>
      <c r="W2022">
        <v>250</v>
      </c>
    </row>
    <row r="2023" spans="1:23" hidden="1" x14ac:dyDescent="0.2">
      <c r="A2023" t="s">
        <v>64</v>
      </c>
      <c r="B2023" t="s">
        <v>31</v>
      </c>
      <c r="C2023">
        <v>2999</v>
      </c>
      <c r="D2023">
        <v>9.0615770560930495E-2</v>
      </c>
      <c r="E2023">
        <v>1671197752</v>
      </c>
      <c r="F2023">
        <v>45</v>
      </c>
      <c r="G2023" t="s">
        <v>65</v>
      </c>
      <c r="H2023" t="s">
        <v>26</v>
      </c>
      <c r="I2023" t="s">
        <v>57</v>
      </c>
      <c r="J2023">
        <v>100</v>
      </c>
      <c r="K2023">
        <v>10000</v>
      </c>
      <c r="L2023">
        <v>0.2</v>
      </c>
      <c r="M2023">
        <v>40</v>
      </c>
      <c r="N2023" t="s">
        <v>28</v>
      </c>
      <c r="O2023" t="s">
        <v>28</v>
      </c>
      <c r="P2023">
        <v>2</v>
      </c>
      <c r="Q2023">
        <v>1E-4</v>
      </c>
      <c r="R2023">
        <v>0.2</v>
      </c>
      <c r="S2023">
        <v>0.1</v>
      </c>
      <c r="T2023" t="s">
        <v>29</v>
      </c>
      <c r="U2023" t="s">
        <v>30</v>
      </c>
      <c r="V2023">
        <v>1671197690562</v>
      </c>
      <c r="W2023">
        <v>250</v>
      </c>
    </row>
    <row r="2024" spans="1:23" hidden="1" x14ac:dyDescent="0.2">
      <c r="A2024" t="s">
        <v>64</v>
      </c>
      <c r="B2024" t="s">
        <v>31</v>
      </c>
      <c r="C2024">
        <v>3249</v>
      </c>
      <c r="D2024">
        <v>9.0028239606768604E-2</v>
      </c>
      <c r="E2024">
        <v>1671197752</v>
      </c>
      <c r="F2024">
        <v>45</v>
      </c>
      <c r="G2024" t="s">
        <v>65</v>
      </c>
      <c r="H2024" t="s">
        <v>26</v>
      </c>
      <c r="I2024" t="s">
        <v>57</v>
      </c>
      <c r="J2024">
        <v>100</v>
      </c>
      <c r="K2024">
        <v>10000</v>
      </c>
      <c r="L2024">
        <v>0.2</v>
      </c>
      <c r="M2024">
        <v>40</v>
      </c>
      <c r="N2024" t="s">
        <v>28</v>
      </c>
      <c r="O2024" t="s">
        <v>28</v>
      </c>
      <c r="P2024">
        <v>2</v>
      </c>
      <c r="Q2024">
        <v>1E-4</v>
      </c>
      <c r="R2024">
        <v>0.2</v>
      </c>
      <c r="S2024">
        <v>0.1</v>
      </c>
      <c r="T2024" t="s">
        <v>29</v>
      </c>
      <c r="U2024" t="s">
        <v>30</v>
      </c>
      <c r="V2024">
        <v>1671197690562</v>
      </c>
      <c r="W2024">
        <v>250</v>
      </c>
    </row>
    <row r="2025" spans="1:23" hidden="1" x14ac:dyDescent="0.2">
      <c r="A2025" t="s">
        <v>64</v>
      </c>
      <c r="B2025" t="s">
        <v>31</v>
      </c>
      <c r="C2025">
        <v>3499</v>
      </c>
      <c r="D2025">
        <v>8.9047471221879906E-2</v>
      </c>
      <c r="E2025">
        <v>1671197752</v>
      </c>
      <c r="F2025">
        <v>45</v>
      </c>
      <c r="G2025" t="s">
        <v>65</v>
      </c>
      <c r="H2025" t="s">
        <v>26</v>
      </c>
      <c r="I2025" t="s">
        <v>57</v>
      </c>
      <c r="J2025">
        <v>100</v>
      </c>
      <c r="K2025">
        <v>10000</v>
      </c>
      <c r="L2025">
        <v>0.2</v>
      </c>
      <c r="M2025">
        <v>40</v>
      </c>
      <c r="N2025" t="s">
        <v>28</v>
      </c>
      <c r="O2025" t="s">
        <v>28</v>
      </c>
      <c r="P2025">
        <v>2</v>
      </c>
      <c r="Q2025">
        <v>1E-4</v>
      </c>
      <c r="R2025">
        <v>0.2</v>
      </c>
      <c r="S2025">
        <v>0.1</v>
      </c>
      <c r="T2025" t="s">
        <v>29</v>
      </c>
      <c r="U2025" t="s">
        <v>30</v>
      </c>
      <c r="V2025">
        <v>1671197690562</v>
      </c>
      <c r="W2025">
        <v>250</v>
      </c>
    </row>
    <row r="2026" spans="1:23" hidden="1" x14ac:dyDescent="0.2">
      <c r="A2026" t="s">
        <v>64</v>
      </c>
      <c r="B2026" t="s">
        <v>31</v>
      </c>
      <c r="C2026">
        <v>3749</v>
      </c>
      <c r="D2026">
        <v>8.8096302131941001E-2</v>
      </c>
      <c r="E2026">
        <v>1671197752</v>
      </c>
      <c r="F2026">
        <v>45</v>
      </c>
      <c r="G2026" t="s">
        <v>65</v>
      </c>
      <c r="H2026" t="s">
        <v>26</v>
      </c>
      <c r="I2026" t="s">
        <v>57</v>
      </c>
      <c r="J2026">
        <v>100</v>
      </c>
      <c r="K2026">
        <v>10000</v>
      </c>
      <c r="L2026">
        <v>0.2</v>
      </c>
      <c r="M2026">
        <v>40</v>
      </c>
      <c r="N2026" t="s">
        <v>28</v>
      </c>
      <c r="O2026" t="s">
        <v>28</v>
      </c>
      <c r="P2026">
        <v>2</v>
      </c>
      <c r="Q2026">
        <v>1E-4</v>
      </c>
      <c r="R2026">
        <v>0.2</v>
      </c>
      <c r="S2026">
        <v>0.1</v>
      </c>
      <c r="T2026" t="s">
        <v>29</v>
      </c>
      <c r="U2026" t="s">
        <v>30</v>
      </c>
      <c r="V2026">
        <v>1671197690562</v>
      </c>
      <c r="W2026">
        <v>250</v>
      </c>
    </row>
    <row r="2027" spans="1:23" hidden="1" x14ac:dyDescent="0.2">
      <c r="A2027" t="s">
        <v>64</v>
      </c>
      <c r="B2027" t="s">
        <v>31</v>
      </c>
      <c r="C2027">
        <v>3999</v>
      </c>
      <c r="D2027">
        <v>8.7133236701519901E-2</v>
      </c>
      <c r="E2027">
        <v>1671197752</v>
      </c>
      <c r="F2027">
        <v>45</v>
      </c>
      <c r="G2027" t="s">
        <v>65</v>
      </c>
      <c r="H2027" t="s">
        <v>26</v>
      </c>
      <c r="I2027" t="s">
        <v>57</v>
      </c>
      <c r="J2027">
        <v>100</v>
      </c>
      <c r="K2027">
        <v>10000</v>
      </c>
      <c r="L2027">
        <v>0.2</v>
      </c>
      <c r="M2027">
        <v>40</v>
      </c>
      <c r="N2027" t="s">
        <v>28</v>
      </c>
      <c r="O2027" t="s">
        <v>28</v>
      </c>
      <c r="P2027">
        <v>2</v>
      </c>
      <c r="Q2027">
        <v>1E-4</v>
      </c>
      <c r="R2027">
        <v>0.2</v>
      </c>
      <c r="S2027">
        <v>0.1</v>
      </c>
      <c r="T2027" t="s">
        <v>29</v>
      </c>
      <c r="U2027" t="s">
        <v>30</v>
      </c>
      <c r="V2027">
        <v>1671197690562</v>
      </c>
      <c r="W2027">
        <v>250</v>
      </c>
    </row>
    <row r="2028" spans="1:23" hidden="1" x14ac:dyDescent="0.2">
      <c r="A2028" t="s">
        <v>64</v>
      </c>
      <c r="B2028" t="s">
        <v>31</v>
      </c>
      <c r="C2028">
        <v>4249</v>
      </c>
      <c r="D2028">
        <v>8.6874932261156002E-2</v>
      </c>
      <c r="E2028">
        <v>1671197752</v>
      </c>
      <c r="F2028">
        <v>45</v>
      </c>
      <c r="G2028" t="s">
        <v>65</v>
      </c>
      <c r="H2028" t="s">
        <v>26</v>
      </c>
      <c r="I2028" t="s">
        <v>57</v>
      </c>
      <c r="J2028">
        <v>100</v>
      </c>
      <c r="K2028">
        <v>10000</v>
      </c>
      <c r="L2028">
        <v>0.2</v>
      </c>
      <c r="M2028">
        <v>40</v>
      </c>
      <c r="N2028" t="s">
        <v>28</v>
      </c>
      <c r="O2028" t="s">
        <v>28</v>
      </c>
      <c r="P2028">
        <v>2</v>
      </c>
      <c r="Q2028">
        <v>1E-4</v>
      </c>
      <c r="R2028">
        <v>0.2</v>
      </c>
      <c r="S2028">
        <v>0.1</v>
      </c>
      <c r="T2028" t="s">
        <v>29</v>
      </c>
      <c r="U2028" t="s">
        <v>30</v>
      </c>
      <c r="V2028">
        <v>1671197690562</v>
      </c>
      <c r="W2028">
        <v>250</v>
      </c>
    </row>
    <row r="2029" spans="1:23" hidden="1" x14ac:dyDescent="0.2">
      <c r="A2029" t="s">
        <v>64</v>
      </c>
      <c r="B2029" t="s">
        <v>31</v>
      </c>
      <c r="C2029">
        <v>4499</v>
      </c>
      <c r="D2029">
        <v>8.6835467965257901E-2</v>
      </c>
      <c r="E2029">
        <v>1671197752</v>
      </c>
      <c r="F2029">
        <v>45</v>
      </c>
      <c r="G2029" t="s">
        <v>65</v>
      </c>
      <c r="H2029" t="s">
        <v>26</v>
      </c>
      <c r="I2029" t="s">
        <v>57</v>
      </c>
      <c r="J2029">
        <v>100</v>
      </c>
      <c r="K2029">
        <v>10000</v>
      </c>
      <c r="L2029">
        <v>0.2</v>
      </c>
      <c r="M2029">
        <v>40</v>
      </c>
      <c r="N2029" t="s">
        <v>28</v>
      </c>
      <c r="O2029" t="s">
        <v>28</v>
      </c>
      <c r="P2029">
        <v>2</v>
      </c>
      <c r="Q2029">
        <v>1E-4</v>
      </c>
      <c r="R2029">
        <v>0.2</v>
      </c>
      <c r="S2029">
        <v>0.1</v>
      </c>
      <c r="T2029" t="s">
        <v>29</v>
      </c>
      <c r="U2029" t="s">
        <v>30</v>
      </c>
      <c r="V2029">
        <v>1671197690562</v>
      </c>
      <c r="W2029">
        <v>250</v>
      </c>
    </row>
    <row r="2030" spans="1:23" hidden="1" x14ac:dyDescent="0.2">
      <c r="A2030" t="s">
        <v>64</v>
      </c>
      <c r="B2030" t="s">
        <v>31</v>
      </c>
      <c r="C2030">
        <v>4749</v>
      </c>
      <c r="D2030">
        <v>8.6203379589117196E-2</v>
      </c>
      <c r="E2030">
        <v>1671197752</v>
      </c>
      <c r="F2030">
        <v>45</v>
      </c>
      <c r="G2030" t="s">
        <v>65</v>
      </c>
      <c r="H2030" t="s">
        <v>26</v>
      </c>
      <c r="I2030" t="s">
        <v>57</v>
      </c>
      <c r="J2030">
        <v>100</v>
      </c>
      <c r="K2030">
        <v>10000</v>
      </c>
      <c r="L2030">
        <v>0.2</v>
      </c>
      <c r="M2030">
        <v>40</v>
      </c>
      <c r="N2030" t="s">
        <v>28</v>
      </c>
      <c r="O2030" t="s">
        <v>28</v>
      </c>
      <c r="P2030">
        <v>2</v>
      </c>
      <c r="Q2030">
        <v>1E-4</v>
      </c>
      <c r="R2030">
        <v>0.2</v>
      </c>
      <c r="S2030">
        <v>0.1</v>
      </c>
      <c r="T2030" t="s">
        <v>29</v>
      </c>
      <c r="U2030" t="s">
        <v>30</v>
      </c>
      <c r="V2030">
        <v>1671197690562</v>
      </c>
      <c r="W2030">
        <v>250</v>
      </c>
    </row>
    <row r="2031" spans="1:23" hidden="1" x14ac:dyDescent="0.2">
      <c r="A2031" t="s">
        <v>64</v>
      </c>
      <c r="B2031" t="s">
        <v>31</v>
      </c>
      <c r="C2031">
        <v>4999</v>
      </c>
      <c r="D2031">
        <v>8.5822810257010093E-2</v>
      </c>
      <c r="E2031">
        <v>1671197752</v>
      </c>
      <c r="F2031">
        <v>45</v>
      </c>
      <c r="G2031" t="s">
        <v>65</v>
      </c>
      <c r="H2031" t="s">
        <v>26</v>
      </c>
      <c r="I2031" t="s">
        <v>57</v>
      </c>
      <c r="J2031">
        <v>100</v>
      </c>
      <c r="K2031">
        <v>10000</v>
      </c>
      <c r="L2031">
        <v>0.2</v>
      </c>
      <c r="M2031">
        <v>40</v>
      </c>
      <c r="N2031" t="s">
        <v>28</v>
      </c>
      <c r="O2031" t="s">
        <v>28</v>
      </c>
      <c r="P2031">
        <v>2</v>
      </c>
      <c r="Q2031">
        <v>1E-4</v>
      </c>
      <c r="R2031">
        <v>0.2</v>
      </c>
      <c r="S2031">
        <v>0.1</v>
      </c>
      <c r="T2031" t="s">
        <v>29</v>
      </c>
      <c r="U2031" t="s">
        <v>30</v>
      </c>
      <c r="V2031">
        <v>1671197690562</v>
      </c>
      <c r="W2031">
        <v>250</v>
      </c>
    </row>
    <row r="2032" spans="1:23" hidden="1" x14ac:dyDescent="0.2">
      <c r="A2032" t="s">
        <v>64</v>
      </c>
      <c r="B2032" t="s">
        <v>31</v>
      </c>
      <c r="C2032">
        <v>5249</v>
      </c>
      <c r="D2032">
        <v>8.5134364559325798E-2</v>
      </c>
      <c r="E2032">
        <v>1671197752</v>
      </c>
      <c r="F2032">
        <v>45</v>
      </c>
      <c r="G2032" t="s">
        <v>65</v>
      </c>
      <c r="H2032" t="s">
        <v>26</v>
      </c>
      <c r="I2032" t="s">
        <v>57</v>
      </c>
      <c r="J2032">
        <v>100</v>
      </c>
      <c r="K2032">
        <v>10000</v>
      </c>
      <c r="L2032">
        <v>0.2</v>
      </c>
      <c r="M2032">
        <v>40</v>
      </c>
      <c r="N2032" t="s">
        <v>28</v>
      </c>
      <c r="O2032" t="s">
        <v>28</v>
      </c>
      <c r="P2032">
        <v>2</v>
      </c>
      <c r="Q2032">
        <v>1E-4</v>
      </c>
      <c r="R2032">
        <v>0.2</v>
      </c>
      <c r="S2032">
        <v>0.1</v>
      </c>
      <c r="T2032" t="s">
        <v>29</v>
      </c>
      <c r="U2032" t="s">
        <v>30</v>
      </c>
      <c r="V2032">
        <v>1671197690562</v>
      </c>
      <c r="W2032">
        <v>250</v>
      </c>
    </row>
    <row r="2033" spans="1:23" hidden="1" x14ac:dyDescent="0.2">
      <c r="A2033" t="s">
        <v>64</v>
      </c>
      <c r="B2033" t="s">
        <v>31</v>
      </c>
      <c r="C2033">
        <v>5499</v>
      </c>
      <c r="D2033">
        <v>8.4817299041779995E-2</v>
      </c>
      <c r="E2033">
        <v>1671197752</v>
      </c>
      <c r="F2033">
        <v>45</v>
      </c>
      <c r="G2033" t="s">
        <v>65</v>
      </c>
      <c r="H2033" t="s">
        <v>26</v>
      </c>
      <c r="I2033" t="s">
        <v>57</v>
      </c>
      <c r="J2033">
        <v>100</v>
      </c>
      <c r="K2033">
        <v>10000</v>
      </c>
      <c r="L2033">
        <v>0.2</v>
      </c>
      <c r="M2033">
        <v>40</v>
      </c>
      <c r="N2033" t="s">
        <v>28</v>
      </c>
      <c r="O2033" t="s">
        <v>28</v>
      </c>
      <c r="P2033">
        <v>2</v>
      </c>
      <c r="Q2033">
        <v>1E-4</v>
      </c>
      <c r="R2033">
        <v>0.2</v>
      </c>
      <c r="S2033">
        <v>0.1</v>
      </c>
      <c r="T2033" t="s">
        <v>29</v>
      </c>
      <c r="U2033" t="s">
        <v>30</v>
      </c>
      <c r="V2033">
        <v>1671197690562</v>
      </c>
      <c r="W2033">
        <v>250</v>
      </c>
    </row>
    <row r="2034" spans="1:23" hidden="1" x14ac:dyDescent="0.2">
      <c r="A2034" t="s">
        <v>64</v>
      </c>
      <c r="B2034" t="s">
        <v>31</v>
      </c>
      <c r="C2034">
        <v>5749</v>
      </c>
      <c r="D2034">
        <v>8.4208546340265894E-2</v>
      </c>
      <c r="E2034">
        <v>1671197752</v>
      </c>
      <c r="F2034">
        <v>45</v>
      </c>
      <c r="G2034" t="s">
        <v>65</v>
      </c>
      <c r="H2034" t="s">
        <v>26</v>
      </c>
      <c r="I2034" t="s">
        <v>57</v>
      </c>
      <c r="J2034">
        <v>100</v>
      </c>
      <c r="K2034">
        <v>10000</v>
      </c>
      <c r="L2034">
        <v>0.2</v>
      </c>
      <c r="M2034">
        <v>40</v>
      </c>
      <c r="N2034" t="s">
        <v>28</v>
      </c>
      <c r="O2034" t="s">
        <v>28</v>
      </c>
      <c r="P2034">
        <v>2</v>
      </c>
      <c r="Q2034">
        <v>1E-4</v>
      </c>
      <c r="R2034">
        <v>0.2</v>
      </c>
      <c r="S2034">
        <v>0.1</v>
      </c>
      <c r="T2034" t="s">
        <v>29</v>
      </c>
      <c r="U2034" t="s">
        <v>30</v>
      </c>
      <c r="V2034">
        <v>1671197690562</v>
      </c>
      <c r="W2034">
        <v>250</v>
      </c>
    </row>
    <row r="2035" spans="1:23" hidden="1" x14ac:dyDescent="0.2">
      <c r="A2035" t="s">
        <v>64</v>
      </c>
      <c r="B2035" t="s">
        <v>31</v>
      </c>
      <c r="C2035">
        <v>5999</v>
      </c>
      <c r="D2035">
        <v>8.3883407274967001E-2</v>
      </c>
      <c r="E2035">
        <v>1671197752</v>
      </c>
      <c r="F2035">
        <v>45</v>
      </c>
      <c r="G2035" t="s">
        <v>65</v>
      </c>
      <c r="H2035" t="s">
        <v>26</v>
      </c>
      <c r="I2035" t="s">
        <v>57</v>
      </c>
      <c r="J2035">
        <v>100</v>
      </c>
      <c r="K2035">
        <v>10000</v>
      </c>
      <c r="L2035">
        <v>0.2</v>
      </c>
      <c r="M2035">
        <v>40</v>
      </c>
      <c r="N2035" t="s">
        <v>28</v>
      </c>
      <c r="O2035" t="s">
        <v>28</v>
      </c>
      <c r="P2035">
        <v>2</v>
      </c>
      <c r="Q2035">
        <v>1E-4</v>
      </c>
      <c r="R2035">
        <v>0.2</v>
      </c>
      <c r="S2035">
        <v>0.1</v>
      </c>
      <c r="T2035" t="s">
        <v>29</v>
      </c>
      <c r="U2035" t="s">
        <v>30</v>
      </c>
      <c r="V2035">
        <v>1671197690562</v>
      </c>
      <c r="W2035">
        <v>250</v>
      </c>
    </row>
    <row r="2036" spans="1:23" hidden="1" x14ac:dyDescent="0.2">
      <c r="A2036" t="s">
        <v>64</v>
      </c>
      <c r="B2036" t="s">
        <v>31</v>
      </c>
      <c r="C2036">
        <v>6249</v>
      </c>
      <c r="D2036">
        <v>8.3809824416370707E-2</v>
      </c>
      <c r="E2036">
        <v>1671197752</v>
      </c>
      <c r="F2036">
        <v>45</v>
      </c>
      <c r="G2036" t="s">
        <v>65</v>
      </c>
      <c r="H2036" t="s">
        <v>26</v>
      </c>
      <c r="I2036" t="s">
        <v>57</v>
      </c>
      <c r="J2036">
        <v>100</v>
      </c>
      <c r="K2036">
        <v>10000</v>
      </c>
      <c r="L2036">
        <v>0.2</v>
      </c>
      <c r="M2036">
        <v>40</v>
      </c>
      <c r="N2036" t="s">
        <v>28</v>
      </c>
      <c r="O2036" t="s">
        <v>28</v>
      </c>
      <c r="P2036">
        <v>2</v>
      </c>
      <c r="Q2036">
        <v>1E-4</v>
      </c>
      <c r="R2036">
        <v>0.2</v>
      </c>
      <c r="S2036">
        <v>0.1</v>
      </c>
      <c r="T2036" t="s">
        <v>29</v>
      </c>
      <c r="U2036" t="s">
        <v>30</v>
      </c>
      <c r="V2036">
        <v>1671197690562</v>
      </c>
      <c r="W2036">
        <v>250</v>
      </c>
    </row>
    <row r="2037" spans="1:23" hidden="1" x14ac:dyDescent="0.2">
      <c r="A2037" t="s">
        <v>64</v>
      </c>
      <c r="B2037" t="s">
        <v>31</v>
      </c>
      <c r="C2037">
        <v>6499</v>
      </c>
      <c r="D2037">
        <v>8.3462762272445007E-2</v>
      </c>
      <c r="E2037">
        <v>1671197752</v>
      </c>
      <c r="F2037">
        <v>45</v>
      </c>
      <c r="G2037" t="s">
        <v>65</v>
      </c>
      <c r="H2037" t="s">
        <v>26</v>
      </c>
      <c r="I2037" t="s">
        <v>57</v>
      </c>
      <c r="J2037">
        <v>100</v>
      </c>
      <c r="K2037">
        <v>10000</v>
      </c>
      <c r="L2037">
        <v>0.2</v>
      </c>
      <c r="M2037">
        <v>40</v>
      </c>
      <c r="N2037" t="s">
        <v>28</v>
      </c>
      <c r="O2037" t="s">
        <v>28</v>
      </c>
      <c r="P2037">
        <v>2</v>
      </c>
      <c r="Q2037">
        <v>1E-4</v>
      </c>
      <c r="R2037">
        <v>0.2</v>
      </c>
      <c r="S2037">
        <v>0.1</v>
      </c>
      <c r="T2037" t="s">
        <v>29</v>
      </c>
      <c r="U2037" t="s">
        <v>30</v>
      </c>
      <c r="V2037">
        <v>1671197690562</v>
      </c>
      <c r="W2037">
        <v>250</v>
      </c>
    </row>
    <row r="2038" spans="1:23" hidden="1" x14ac:dyDescent="0.2">
      <c r="A2038" t="s">
        <v>64</v>
      </c>
      <c r="B2038" t="s">
        <v>31</v>
      </c>
      <c r="C2038">
        <v>6749</v>
      </c>
      <c r="D2038">
        <v>8.2998292309185498E-2</v>
      </c>
      <c r="E2038">
        <v>1671197752</v>
      </c>
      <c r="F2038">
        <v>45</v>
      </c>
      <c r="G2038" t="s">
        <v>65</v>
      </c>
      <c r="H2038" t="s">
        <v>26</v>
      </c>
      <c r="I2038" t="s">
        <v>57</v>
      </c>
      <c r="J2038">
        <v>100</v>
      </c>
      <c r="K2038">
        <v>10000</v>
      </c>
      <c r="L2038">
        <v>0.2</v>
      </c>
      <c r="M2038">
        <v>40</v>
      </c>
      <c r="N2038" t="s">
        <v>28</v>
      </c>
      <c r="O2038" t="s">
        <v>28</v>
      </c>
      <c r="P2038">
        <v>2</v>
      </c>
      <c r="Q2038">
        <v>1E-4</v>
      </c>
      <c r="R2038">
        <v>0.2</v>
      </c>
      <c r="S2038">
        <v>0.1</v>
      </c>
      <c r="T2038" t="s">
        <v>29</v>
      </c>
      <c r="U2038" t="s">
        <v>30</v>
      </c>
      <c r="V2038">
        <v>1671197690562</v>
      </c>
      <c r="W2038">
        <v>250</v>
      </c>
    </row>
    <row r="2039" spans="1:23" hidden="1" x14ac:dyDescent="0.2">
      <c r="A2039" t="s">
        <v>64</v>
      </c>
      <c r="B2039" t="s">
        <v>31</v>
      </c>
      <c r="C2039">
        <v>6999</v>
      </c>
      <c r="D2039">
        <v>8.2653966102316095E-2</v>
      </c>
      <c r="E2039">
        <v>1671197752</v>
      </c>
      <c r="F2039">
        <v>45</v>
      </c>
      <c r="G2039" t="s">
        <v>65</v>
      </c>
      <c r="H2039" t="s">
        <v>26</v>
      </c>
      <c r="I2039" t="s">
        <v>57</v>
      </c>
      <c r="J2039">
        <v>100</v>
      </c>
      <c r="K2039">
        <v>10000</v>
      </c>
      <c r="L2039">
        <v>0.2</v>
      </c>
      <c r="M2039">
        <v>40</v>
      </c>
      <c r="N2039" t="s">
        <v>28</v>
      </c>
      <c r="O2039" t="s">
        <v>28</v>
      </c>
      <c r="P2039">
        <v>2</v>
      </c>
      <c r="Q2039">
        <v>1E-4</v>
      </c>
      <c r="R2039">
        <v>0.2</v>
      </c>
      <c r="S2039">
        <v>0.1</v>
      </c>
      <c r="T2039" t="s">
        <v>29</v>
      </c>
      <c r="U2039" t="s">
        <v>30</v>
      </c>
      <c r="V2039">
        <v>1671197690562</v>
      </c>
      <c r="W2039">
        <v>250</v>
      </c>
    </row>
    <row r="2040" spans="1:23" hidden="1" x14ac:dyDescent="0.2">
      <c r="A2040" t="s">
        <v>64</v>
      </c>
      <c r="B2040" t="s">
        <v>31</v>
      </c>
      <c r="C2040">
        <v>7249</v>
      </c>
      <c r="D2040">
        <v>8.2227673090704306E-2</v>
      </c>
      <c r="E2040">
        <v>1671197752</v>
      </c>
      <c r="F2040">
        <v>45</v>
      </c>
      <c r="G2040" t="s">
        <v>65</v>
      </c>
      <c r="H2040" t="s">
        <v>26</v>
      </c>
      <c r="I2040" t="s">
        <v>57</v>
      </c>
      <c r="J2040">
        <v>100</v>
      </c>
      <c r="K2040">
        <v>10000</v>
      </c>
      <c r="L2040">
        <v>0.2</v>
      </c>
      <c r="M2040">
        <v>40</v>
      </c>
      <c r="N2040" t="s">
        <v>28</v>
      </c>
      <c r="O2040" t="s">
        <v>28</v>
      </c>
      <c r="P2040">
        <v>2</v>
      </c>
      <c r="Q2040">
        <v>1E-4</v>
      </c>
      <c r="R2040">
        <v>0.2</v>
      </c>
      <c r="S2040">
        <v>0.1</v>
      </c>
      <c r="T2040" t="s">
        <v>29</v>
      </c>
      <c r="U2040" t="s">
        <v>30</v>
      </c>
      <c r="V2040">
        <v>1671197690562</v>
      </c>
      <c r="W2040">
        <v>250</v>
      </c>
    </row>
    <row r="2041" spans="1:23" hidden="1" x14ac:dyDescent="0.2">
      <c r="A2041" t="s">
        <v>64</v>
      </c>
      <c r="B2041" t="s">
        <v>31</v>
      </c>
      <c r="C2041">
        <v>7499</v>
      </c>
      <c r="D2041">
        <v>8.1683221290764496E-2</v>
      </c>
      <c r="E2041">
        <v>1671197752</v>
      </c>
      <c r="F2041">
        <v>45</v>
      </c>
      <c r="G2041" t="s">
        <v>65</v>
      </c>
      <c r="H2041" t="s">
        <v>26</v>
      </c>
      <c r="I2041" t="s">
        <v>57</v>
      </c>
      <c r="J2041">
        <v>100</v>
      </c>
      <c r="K2041">
        <v>10000</v>
      </c>
      <c r="L2041">
        <v>0.2</v>
      </c>
      <c r="M2041">
        <v>40</v>
      </c>
      <c r="N2041" t="s">
        <v>28</v>
      </c>
      <c r="O2041" t="s">
        <v>28</v>
      </c>
      <c r="P2041">
        <v>2</v>
      </c>
      <c r="Q2041">
        <v>1E-4</v>
      </c>
      <c r="R2041">
        <v>0.2</v>
      </c>
      <c r="S2041">
        <v>0.1</v>
      </c>
      <c r="T2041" t="s">
        <v>29</v>
      </c>
      <c r="U2041" t="s">
        <v>30</v>
      </c>
      <c r="V2041">
        <v>1671197690562</v>
      </c>
      <c r="W2041">
        <v>250</v>
      </c>
    </row>
    <row r="2042" spans="1:23" hidden="1" x14ac:dyDescent="0.2">
      <c r="A2042" t="s">
        <v>64</v>
      </c>
      <c r="B2042" t="s">
        <v>31</v>
      </c>
      <c r="C2042">
        <v>7749</v>
      </c>
      <c r="D2042">
        <v>8.1140989952500395E-2</v>
      </c>
      <c r="E2042">
        <v>1671197752</v>
      </c>
      <c r="F2042">
        <v>45</v>
      </c>
      <c r="G2042" t="s">
        <v>65</v>
      </c>
      <c r="H2042" t="s">
        <v>26</v>
      </c>
      <c r="I2042" t="s">
        <v>57</v>
      </c>
      <c r="J2042">
        <v>100</v>
      </c>
      <c r="K2042">
        <v>10000</v>
      </c>
      <c r="L2042">
        <v>0.2</v>
      </c>
      <c r="M2042">
        <v>40</v>
      </c>
      <c r="N2042" t="s">
        <v>28</v>
      </c>
      <c r="O2042" t="s">
        <v>28</v>
      </c>
      <c r="P2042">
        <v>2</v>
      </c>
      <c r="Q2042">
        <v>1E-4</v>
      </c>
      <c r="R2042">
        <v>0.2</v>
      </c>
      <c r="S2042">
        <v>0.1</v>
      </c>
      <c r="T2042" t="s">
        <v>29</v>
      </c>
      <c r="U2042" t="s">
        <v>30</v>
      </c>
      <c r="V2042">
        <v>1671197690562</v>
      </c>
      <c r="W2042">
        <v>250</v>
      </c>
    </row>
    <row r="2043" spans="1:23" hidden="1" x14ac:dyDescent="0.2">
      <c r="A2043" t="s">
        <v>64</v>
      </c>
      <c r="B2043" t="s">
        <v>31</v>
      </c>
      <c r="C2043">
        <v>7999</v>
      </c>
      <c r="D2043">
        <v>8.0887252502656798E-2</v>
      </c>
      <c r="E2043">
        <v>1671197752</v>
      </c>
      <c r="F2043">
        <v>45</v>
      </c>
      <c r="G2043" t="s">
        <v>65</v>
      </c>
      <c r="H2043" t="s">
        <v>26</v>
      </c>
      <c r="I2043" t="s">
        <v>57</v>
      </c>
      <c r="J2043">
        <v>100</v>
      </c>
      <c r="K2043">
        <v>10000</v>
      </c>
      <c r="L2043">
        <v>0.2</v>
      </c>
      <c r="M2043">
        <v>40</v>
      </c>
      <c r="N2043" t="s">
        <v>28</v>
      </c>
      <c r="O2043" t="s">
        <v>28</v>
      </c>
      <c r="P2043">
        <v>2</v>
      </c>
      <c r="Q2043">
        <v>1E-4</v>
      </c>
      <c r="R2043">
        <v>0.2</v>
      </c>
      <c r="S2043">
        <v>0.1</v>
      </c>
      <c r="T2043" t="s">
        <v>29</v>
      </c>
      <c r="U2043" t="s">
        <v>30</v>
      </c>
      <c r="V2043">
        <v>1671197690562</v>
      </c>
      <c r="W2043">
        <v>250</v>
      </c>
    </row>
    <row r="2044" spans="1:23" hidden="1" x14ac:dyDescent="0.2">
      <c r="A2044" t="s">
        <v>64</v>
      </c>
      <c r="B2044" t="s">
        <v>31</v>
      </c>
      <c r="C2044">
        <v>8249</v>
      </c>
      <c r="D2044">
        <v>8.0452018367663705E-2</v>
      </c>
      <c r="E2044">
        <v>1671197752</v>
      </c>
      <c r="F2044">
        <v>45</v>
      </c>
      <c r="G2044" t="s">
        <v>65</v>
      </c>
      <c r="H2044" t="s">
        <v>26</v>
      </c>
      <c r="I2044" t="s">
        <v>57</v>
      </c>
      <c r="J2044">
        <v>100</v>
      </c>
      <c r="K2044">
        <v>10000</v>
      </c>
      <c r="L2044">
        <v>0.2</v>
      </c>
      <c r="M2044">
        <v>40</v>
      </c>
      <c r="N2044" t="s">
        <v>28</v>
      </c>
      <c r="O2044" t="s">
        <v>28</v>
      </c>
      <c r="P2044">
        <v>2</v>
      </c>
      <c r="Q2044">
        <v>1E-4</v>
      </c>
      <c r="R2044">
        <v>0.2</v>
      </c>
      <c r="S2044">
        <v>0.1</v>
      </c>
      <c r="T2044" t="s">
        <v>29</v>
      </c>
      <c r="U2044" t="s">
        <v>30</v>
      </c>
      <c r="V2044">
        <v>1671197690562</v>
      </c>
      <c r="W2044">
        <v>250</v>
      </c>
    </row>
    <row r="2045" spans="1:23" hidden="1" x14ac:dyDescent="0.2">
      <c r="A2045" t="s">
        <v>64</v>
      </c>
      <c r="B2045" t="s">
        <v>31</v>
      </c>
      <c r="C2045">
        <v>8499</v>
      </c>
      <c r="D2045">
        <v>8.0170382384611605E-2</v>
      </c>
      <c r="E2045">
        <v>1671197752</v>
      </c>
      <c r="F2045">
        <v>45</v>
      </c>
      <c r="G2045" t="s">
        <v>65</v>
      </c>
      <c r="H2045" t="s">
        <v>26</v>
      </c>
      <c r="I2045" t="s">
        <v>57</v>
      </c>
      <c r="J2045">
        <v>100</v>
      </c>
      <c r="K2045">
        <v>10000</v>
      </c>
      <c r="L2045">
        <v>0.2</v>
      </c>
      <c r="M2045">
        <v>40</v>
      </c>
      <c r="N2045" t="s">
        <v>28</v>
      </c>
      <c r="O2045" t="s">
        <v>28</v>
      </c>
      <c r="P2045">
        <v>2</v>
      </c>
      <c r="Q2045">
        <v>1E-4</v>
      </c>
      <c r="R2045">
        <v>0.2</v>
      </c>
      <c r="S2045">
        <v>0.1</v>
      </c>
      <c r="T2045" t="s">
        <v>29</v>
      </c>
      <c r="U2045" t="s">
        <v>30</v>
      </c>
      <c r="V2045">
        <v>1671197690562</v>
      </c>
      <c r="W2045">
        <v>250</v>
      </c>
    </row>
    <row r="2046" spans="1:23" hidden="1" x14ac:dyDescent="0.2">
      <c r="A2046" t="s">
        <v>64</v>
      </c>
      <c r="B2046" t="s">
        <v>31</v>
      </c>
      <c r="C2046">
        <v>8749</v>
      </c>
      <c r="D2046">
        <v>7.9622834087763494E-2</v>
      </c>
      <c r="E2046">
        <v>1671197752</v>
      </c>
      <c r="F2046">
        <v>45</v>
      </c>
      <c r="G2046" t="s">
        <v>65</v>
      </c>
      <c r="H2046" t="s">
        <v>26</v>
      </c>
      <c r="I2046" t="s">
        <v>57</v>
      </c>
      <c r="J2046">
        <v>100</v>
      </c>
      <c r="K2046">
        <v>10000</v>
      </c>
      <c r="L2046">
        <v>0.2</v>
      </c>
      <c r="M2046">
        <v>40</v>
      </c>
      <c r="N2046" t="s">
        <v>28</v>
      </c>
      <c r="O2046" t="s">
        <v>28</v>
      </c>
      <c r="P2046">
        <v>2</v>
      </c>
      <c r="Q2046">
        <v>1E-4</v>
      </c>
      <c r="R2046">
        <v>0.2</v>
      </c>
      <c r="S2046">
        <v>0.1</v>
      </c>
      <c r="T2046" t="s">
        <v>29</v>
      </c>
      <c r="U2046" t="s">
        <v>30</v>
      </c>
      <c r="V2046">
        <v>1671197690562</v>
      </c>
      <c r="W2046">
        <v>250</v>
      </c>
    </row>
    <row r="2047" spans="1:23" hidden="1" x14ac:dyDescent="0.2">
      <c r="A2047" t="s">
        <v>64</v>
      </c>
      <c r="B2047" t="s">
        <v>31</v>
      </c>
      <c r="C2047">
        <v>8999</v>
      </c>
      <c r="D2047">
        <v>7.9611318345300094E-2</v>
      </c>
      <c r="E2047">
        <v>1671197752</v>
      </c>
      <c r="F2047">
        <v>45</v>
      </c>
      <c r="G2047" t="s">
        <v>65</v>
      </c>
      <c r="H2047" t="s">
        <v>26</v>
      </c>
      <c r="I2047" t="s">
        <v>57</v>
      </c>
      <c r="J2047">
        <v>100</v>
      </c>
      <c r="K2047">
        <v>10000</v>
      </c>
      <c r="L2047">
        <v>0.2</v>
      </c>
      <c r="M2047">
        <v>40</v>
      </c>
      <c r="N2047" t="s">
        <v>28</v>
      </c>
      <c r="O2047" t="s">
        <v>28</v>
      </c>
      <c r="P2047">
        <v>2</v>
      </c>
      <c r="Q2047">
        <v>1E-4</v>
      </c>
      <c r="R2047">
        <v>0.2</v>
      </c>
      <c r="S2047">
        <v>0.1</v>
      </c>
      <c r="T2047" t="s">
        <v>29</v>
      </c>
      <c r="U2047" t="s">
        <v>30</v>
      </c>
      <c r="V2047">
        <v>1671197690562</v>
      </c>
      <c r="W2047">
        <v>250</v>
      </c>
    </row>
    <row r="2048" spans="1:23" hidden="1" x14ac:dyDescent="0.2">
      <c r="A2048" t="s">
        <v>64</v>
      </c>
      <c r="B2048" t="s">
        <v>31</v>
      </c>
      <c r="C2048">
        <v>9249</v>
      </c>
      <c r="D2048">
        <v>7.9177711342470106E-2</v>
      </c>
      <c r="E2048">
        <v>1671197752</v>
      </c>
      <c r="F2048">
        <v>45</v>
      </c>
      <c r="G2048" t="s">
        <v>65</v>
      </c>
      <c r="H2048" t="s">
        <v>26</v>
      </c>
      <c r="I2048" t="s">
        <v>57</v>
      </c>
      <c r="J2048">
        <v>100</v>
      </c>
      <c r="K2048">
        <v>10000</v>
      </c>
      <c r="L2048">
        <v>0.2</v>
      </c>
      <c r="M2048">
        <v>40</v>
      </c>
      <c r="N2048" t="s">
        <v>28</v>
      </c>
      <c r="O2048" t="s">
        <v>28</v>
      </c>
      <c r="P2048">
        <v>2</v>
      </c>
      <c r="Q2048">
        <v>1E-4</v>
      </c>
      <c r="R2048">
        <v>0.2</v>
      </c>
      <c r="S2048">
        <v>0.1</v>
      </c>
      <c r="T2048" t="s">
        <v>29</v>
      </c>
      <c r="U2048" t="s">
        <v>30</v>
      </c>
      <c r="V2048">
        <v>1671197690562</v>
      </c>
      <c r="W2048">
        <v>250</v>
      </c>
    </row>
    <row r="2049" spans="1:23" hidden="1" x14ac:dyDescent="0.2">
      <c r="A2049" t="s">
        <v>64</v>
      </c>
      <c r="B2049" t="s">
        <v>31</v>
      </c>
      <c r="C2049">
        <v>9499</v>
      </c>
      <c r="D2049">
        <v>7.8807314255504995E-2</v>
      </c>
      <c r="E2049">
        <v>1671197752</v>
      </c>
      <c r="F2049">
        <v>45</v>
      </c>
      <c r="G2049" t="s">
        <v>65</v>
      </c>
      <c r="H2049" t="s">
        <v>26</v>
      </c>
      <c r="I2049" t="s">
        <v>57</v>
      </c>
      <c r="J2049">
        <v>100</v>
      </c>
      <c r="K2049">
        <v>10000</v>
      </c>
      <c r="L2049">
        <v>0.2</v>
      </c>
      <c r="M2049">
        <v>40</v>
      </c>
      <c r="N2049" t="s">
        <v>28</v>
      </c>
      <c r="O2049" t="s">
        <v>28</v>
      </c>
      <c r="P2049">
        <v>2</v>
      </c>
      <c r="Q2049">
        <v>1E-4</v>
      </c>
      <c r="R2049">
        <v>0.2</v>
      </c>
      <c r="S2049">
        <v>0.1</v>
      </c>
      <c r="T2049" t="s">
        <v>29</v>
      </c>
      <c r="U2049" t="s">
        <v>30</v>
      </c>
      <c r="V2049">
        <v>1671197690562</v>
      </c>
      <c r="W2049">
        <v>250</v>
      </c>
    </row>
    <row r="2050" spans="1:23" hidden="1" x14ac:dyDescent="0.2">
      <c r="A2050" t="s">
        <v>64</v>
      </c>
      <c r="B2050" t="s">
        <v>31</v>
      </c>
      <c r="C2050">
        <v>9749</v>
      </c>
      <c r="D2050">
        <v>7.8368140485689103E-2</v>
      </c>
      <c r="E2050">
        <v>1671197752</v>
      </c>
      <c r="F2050">
        <v>45</v>
      </c>
      <c r="G2050" t="s">
        <v>65</v>
      </c>
      <c r="H2050" t="s">
        <v>26</v>
      </c>
      <c r="I2050" t="s">
        <v>57</v>
      </c>
      <c r="J2050">
        <v>100</v>
      </c>
      <c r="K2050">
        <v>10000</v>
      </c>
      <c r="L2050">
        <v>0.2</v>
      </c>
      <c r="M2050">
        <v>40</v>
      </c>
      <c r="N2050" t="s">
        <v>28</v>
      </c>
      <c r="O2050" t="s">
        <v>28</v>
      </c>
      <c r="P2050">
        <v>2</v>
      </c>
      <c r="Q2050">
        <v>1E-4</v>
      </c>
      <c r="R2050">
        <v>0.2</v>
      </c>
      <c r="S2050">
        <v>0.1</v>
      </c>
      <c r="T2050" t="s">
        <v>29</v>
      </c>
      <c r="U2050" t="s">
        <v>30</v>
      </c>
      <c r="V2050">
        <v>1671197690562</v>
      </c>
      <c r="W2050">
        <v>250</v>
      </c>
    </row>
    <row r="2051" spans="1:23" hidden="1" x14ac:dyDescent="0.2">
      <c r="A2051" t="s">
        <v>64</v>
      </c>
      <c r="B2051" t="s">
        <v>31</v>
      </c>
      <c r="C2051">
        <v>9999</v>
      </c>
      <c r="D2051">
        <v>7.8322938115287996E-2</v>
      </c>
      <c r="E2051">
        <v>1671197752</v>
      </c>
      <c r="F2051">
        <v>45</v>
      </c>
      <c r="G2051" t="s">
        <v>65</v>
      </c>
      <c r="H2051" t="s">
        <v>26</v>
      </c>
      <c r="I2051" t="s">
        <v>57</v>
      </c>
      <c r="J2051">
        <v>100</v>
      </c>
      <c r="K2051">
        <v>10000</v>
      </c>
      <c r="L2051">
        <v>0.2</v>
      </c>
      <c r="M2051">
        <v>40</v>
      </c>
      <c r="N2051" t="s">
        <v>28</v>
      </c>
      <c r="O2051" t="s">
        <v>28</v>
      </c>
      <c r="P2051">
        <v>2</v>
      </c>
      <c r="Q2051">
        <v>1E-4</v>
      </c>
      <c r="R2051">
        <v>0.2</v>
      </c>
      <c r="S2051">
        <v>0.1</v>
      </c>
      <c r="T2051" t="s">
        <v>29</v>
      </c>
      <c r="U2051" t="s">
        <v>30</v>
      </c>
      <c r="V2051">
        <v>1671197690562</v>
      </c>
      <c r="W2051">
        <v>250</v>
      </c>
    </row>
    <row r="2052" spans="1:23" hidden="1" x14ac:dyDescent="0.2">
      <c r="A2052" t="s">
        <v>64</v>
      </c>
      <c r="B2052" t="s">
        <v>32</v>
      </c>
      <c r="C2052">
        <v>1</v>
      </c>
      <c r="D2052">
        <v>1</v>
      </c>
      <c r="E2052">
        <v>1671197752</v>
      </c>
      <c r="F2052">
        <v>45</v>
      </c>
      <c r="G2052" t="s">
        <v>65</v>
      </c>
      <c r="H2052" t="s">
        <v>26</v>
      </c>
      <c r="I2052" t="s">
        <v>57</v>
      </c>
      <c r="J2052">
        <v>100</v>
      </c>
      <c r="K2052">
        <v>10000</v>
      </c>
      <c r="L2052">
        <v>0.2</v>
      </c>
      <c r="M2052">
        <v>40</v>
      </c>
      <c r="N2052" t="s">
        <v>28</v>
      </c>
      <c r="O2052" t="s">
        <v>28</v>
      </c>
      <c r="P2052">
        <v>2</v>
      </c>
      <c r="Q2052">
        <v>1E-4</v>
      </c>
      <c r="R2052">
        <v>0.2</v>
      </c>
      <c r="S2052">
        <v>0.1</v>
      </c>
      <c r="T2052" t="s">
        <v>29</v>
      </c>
      <c r="U2052" t="s">
        <v>30</v>
      </c>
      <c r="V2052">
        <v>1671197690562</v>
      </c>
      <c r="W2052">
        <v>250</v>
      </c>
    </row>
    <row r="2053" spans="1:23" hidden="1" x14ac:dyDescent="0.2">
      <c r="A2053" t="s">
        <v>64</v>
      </c>
      <c r="B2053" t="s">
        <v>32</v>
      </c>
      <c r="C2053">
        <v>249</v>
      </c>
      <c r="D2053">
        <v>0.99750000000000005</v>
      </c>
      <c r="E2053">
        <v>1671197752</v>
      </c>
      <c r="F2053">
        <v>45</v>
      </c>
      <c r="G2053" t="s">
        <v>65</v>
      </c>
      <c r="H2053" t="s">
        <v>26</v>
      </c>
      <c r="I2053" t="s">
        <v>57</v>
      </c>
      <c r="J2053">
        <v>100</v>
      </c>
      <c r="K2053">
        <v>10000</v>
      </c>
      <c r="L2053">
        <v>0.2</v>
      </c>
      <c r="M2053">
        <v>40</v>
      </c>
      <c r="N2053" t="s">
        <v>28</v>
      </c>
      <c r="O2053" t="s">
        <v>28</v>
      </c>
      <c r="P2053">
        <v>2</v>
      </c>
      <c r="Q2053">
        <v>1E-4</v>
      </c>
      <c r="R2053">
        <v>0.2</v>
      </c>
      <c r="S2053">
        <v>0.1</v>
      </c>
      <c r="T2053" t="s">
        <v>29</v>
      </c>
      <c r="U2053" t="s">
        <v>30</v>
      </c>
      <c r="V2053">
        <v>1671197690562</v>
      </c>
      <c r="W2053">
        <v>250</v>
      </c>
    </row>
    <row r="2054" spans="1:23" hidden="1" x14ac:dyDescent="0.2">
      <c r="A2054" t="s">
        <v>64</v>
      </c>
      <c r="B2054" t="s">
        <v>32</v>
      </c>
      <c r="C2054">
        <v>499</v>
      </c>
      <c r="D2054">
        <v>0.99</v>
      </c>
      <c r="E2054">
        <v>1671197752</v>
      </c>
      <c r="F2054">
        <v>45</v>
      </c>
      <c r="G2054" t="s">
        <v>65</v>
      </c>
      <c r="H2054" t="s">
        <v>26</v>
      </c>
      <c r="I2054" t="s">
        <v>57</v>
      </c>
      <c r="J2054">
        <v>100</v>
      </c>
      <c r="K2054">
        <v>10000</v>
      </c>
      <c r="L2054">
        <v>0.2</v>
      </c>
      <c r="M2054">
        <v>40</v>
      </c>
      <c r="N2054" t="s">
        <v>28</v>
      </c>
      <c r="O2054" t="s">
        <v>28</v>
      </c>
      <c r="P2054">
        <v>2</v>
      </c>
      <c r="Q2054">
        <v>1E-4</v>
      </c>
      <c r="R2054">
        <v>0.2</v>
      </c>
      <c r="S2054">
        <v>0.1</v>
      </c>
      <c r="T2054" t="s">
        <v>29</v>
      </c>
      <c r="U2054" t="s">
        <v>30</v>
      </c>
      <c r="V2054">
        <v>1671197690562</v>
      </c>
      <c r="W2054">
        <v>250</v>
      </c>
    </row>
    <row r="2055" spans="1:23" hidden="1" x14ac:dyDescent="0.2">
      <c r="A2055" t="s">
        <v>64</v>
      </c>
      <c r="B2055" t="s">
        <v>32</v>
      </c>
      <c r="C2055">
        <v>749</v>
      </c>
      <c r="D2055">
        <v>0.98</v>
      </c>
      <c r="E2055">
        <v>1671197752</v>
      </c>
      <c r="F2055">
        <v>45</v>
      </c>
      <c r="G2055" t="s">
        <v>65</v>
      </c>
      <c r="H2055" t="s">
        <v>26</v>
      </c>
      <c r="I2055" t="s">
        <v>57</v>
      </c>
      <c r="J2055">
        <v>100</v>
      </c>
      <c r="K2055">
        <v>10000</v>
      </c>
      <c r="L2055">
        <v>0.2</v>
      </c>
      <c r="M2055">
        <v>40</v>
      </c>
      <c r="N2055" t="s">
        <v>28</v>
      </c>
      <c r="O2055" t="s">
        <v>28</v>
      </c>
      <c r="P2055">
        <v>2</v>
      </c>
      <c r="Q2055">
        <v>1E-4</v>
      </c>
      <c r="R2055">
        <v>0.2</v>
      </c>
      <c r="S2055">
        <v>0.1</v>
      </c>
      <c r="T2055" t="s">
        <v>29</v>
      </c>
      <c r="U2055" t="s">
        <v>30</v>
      </c>
      <c r="V2055">
        <v>1671197690562</v>
      </c>
      <c r="W2055">
        <v>250</v>
      </c>
    </row>
    <row r="2056" spans="1:23" hidden="1" x14ac:dyDescent="0.2">
      <c r="A2056" t="s">
        <v>64</v>
      </c>
      <c r="B2056" t="s">
        <v>32</v>
      </c>
      <c r="C2056">
        <v>999</v>
      </c>
      <c r="D2056">
        <v>0.95499999999999996</v>
      </c>
      <c r="E2056">
        <v>1671197752</v>
      </c>
      <c r="F2056">
        <v>45</v>
      </c>
      <c r="G2056" t="s">
        <v>65</v>
      </c>
      <c r="H2056" t="s">
        <v>26</v>
      </c>
      <c r="I2056" t="s">
        <v>57</v>
      </c>
      <c r="J2056">
        <v>100</v>
      </c>
      <c r="K2056">
        <v>10000</v>
      </c>
      <c r="L2056">
        <v>0.2</v>
      </c>
      <c r="M2056">
        <v>40</v>
      </c>
      <c r="N2056" t="s">
        <v>28</v>
      </c>
      <c r="O2056" t="s">
        <v>28</v>
      </c>
      <c r="P2056">
        <v>2</v>
      </c>
      <c r="Q2056">
        <v>1E-4</v>
      </c>
      <c r="R2056">
        <v>0.2</v>
      </c>
      <c r="S2056">
        <v>0.1</v>
      </c>
      <c r="T2056" t="s">
        <v>29</v>
      </c>
      <c r="U2056" t="s">
        <v>30</v>
      </c>
      <c r="V2056">
        <v>1671197690562</v>
      </c>
      <c r="W2056">
        <v>250</v>
      </c>
    </row>
    <row r="2057" spans="1:23" hidden="1" x14ac:dyDescent="0.2">
      <c r="A2057" t="s">
        <v>64</v>
      </c>
      <c r="B2057" t="s">
        <v>32</v>
      </c>
      <c r="C2057">
        <v>1249</v>
      </c>
      <c r="D2057">
        <v>0.9425</v>
      </c>
      <c r="E2057">
        <v>1671197752</v>
      </c>
      <c r="F2057">
        <v>45</v>
      </c>
      <c r="G2057" t="s">
        <v>65</v>
      </c>
      <c r="H2057" t="s">
        <v>26</v>
      </c>
      <c r="I2057" t="s">
        <v>57</v>
      </c>
      <c r="J2057">
        <v>100</v>
      </c>
      <c r="K2057">
        <v>10000</v>
      </c>
      <c r="L2057">
        <v>0.2</v>
      </c>
      <c r="M2057">
        <v>40</v>
      </c>
      <c r="N2057" t="s">
        <v>28</v>
      </c>
      <c r="O2057" t="s">
        <v>28</v>
      </c>
      <c r="P2057">
        <v>2</v>
      </c>
      <c r="Q2057">
        <v>1E-4</v>
      </c>
      <c r="R2057">
        <v>0.2</v>
      </c>
      <c r="S2057">
        <v>0.1</v>
      </c>
      <c r="T2057" t="s">
        <v>29</v>
      </c>
      <c r="U2057" t="s">
        <v>30</v>
      </c>
      <c r="V2057">
        <v>1671197690562</v>
      </c>
      <c r="W2057">
        <v>250</v>
      </c>
    </row>
    <row r="2058" spans="1:23" hidden="1" x14ac:dyDescent="0.2">
      <c r="A2058" t="s">
        <v>64</v>
      </c>
      <c r="B2058" t="s">
        <v>32</v>
      </c>
      <c r="C2058">
        <v>1499</v>
      </c>
      <c r="D2058">
        <v>0.9375</v>
      </c>
      <c r="E2058">
        <v>1671197752</v>
      </c>
      <c r="F2058">
        <v>45</v>
      </c>
      <c r="G2058" t="s">
        <v>65</v>
      </c>
      <c r="H2058" t="s">
        <v>26</v>
      </c>
      <c r="I2058" t="s">
        <v>57</v>
      </c>
      <c r="J2058">
        <v>100</v>
      </c>
      <c r="K2058">
        <v>10000</v>
      </c>
      <c r="L2058">
        <v>0.2</v>
      </c>
      <c r="M2058">
        <v>40</v>
      </c>
      <c r="N2058" t="s">
        <v>28</v>
      </c>
      <c r="O2058" t="s">
        <v>28</v>
      </c>
      <c r="P2058">
        <v>2</v>
      </c>
      <c r="Q2058">
        <v>1E-4</v>
      </c>
      <c r="R2058">
        <v>0.2</v>
      </c>
      <c r="S2058">
        <v>0.1</v>
      </c>
      <c r="T2058" t="s">
        <v>29</v>
      </c>
      <c r="U2058" t="s">
        <v>30</v>
      </c>
      <c r="V2058">
        <v>1671197690562</v>
      </c>
      <c r="W2058">
        <v>250</v>
      </c>
    </row>
    <row r="2059" spans="1:23" hidden="1" x14ac:dyDescent="0.2">
      <c r="A2059" t="s">
        <v>64</v>
      </c>
      <c r="B2059" t="s">
        <v>32</v>
      </c>
      <c r="C2059">
        <v>1749</v>
      </c>
      <c r="D2059">
        <v>0.89749999999999996</v>
      </c>
      <c r="E2059">
        <v>1671197752</v>
      </c>
      <c r="F2059">
        <v>45</v>
      </c>
      <c r="G2059" t="s">
        <v>65</v>
      </c>
      <c r="H2059" t="s">
        <v>26</v>
      </c>
      <c r="I2059" t="s">
        <v>57</v>
      </c>
      <c r="J2059">
        <v>100</v>
      </c>
      <c r="K2059">
        <v>10000</v>
      </c>
      <c r="L2059">
        <v>0.2</v>
      </c>
      <c r="M2059">
        <v>40</v>
      </c>
      <c r="N2059" t="s">
        <v>28</v>
      </c>
      <c r="O2059" t="s">
        <v>28</v>
      </c>
      <c r="P2059">
        <v>2</v>
      </c>
      <c r="Q2059">
        <v>1E-4</v>
      </c>
      <c r="R2059">
        <v>0.2</v>
      </c>
      <c r="S2059">
        <v>0.1</v>
      </c>
      <c r="T2059" t="s">
        <v>29</v>
      </c>
      <c r="U2059" t="s">
        <v>30</v>
      </c>
      <c r="V2059">
        <v>1671197690562</v>
      </c>
      <c r="W2059">
        <v>250</v>
      </c>
    </row>
    <row r="2060" spans="1:23" hidden="1" x14ac:dyDescent="0.2">
      <c r="A2060" t="s">
        <v>64</v>
      </c>
      <c r="B2060" t="s">
        <v>32</v>
      </c>
      <c r="C2060">
        <v>1999</v>
      </c>
      <c r="D2060">
        <v>0.88749999999999996</v>
      </c>
      <c r="E2060">
        <v>1671197752</v>
      </c>
      <c r="F2060">
        <v>45</v>
      </c>
      <c r="G2060" t="s">
        <v>65</v>
      </c>
      <c r="H2060" t="s">
        <v>26</v>
      </c>
      <c r="I2060" t="s">
        <v>57</v>
      </c>
      <c r="J2060">
        <v>100</v>
      </c>
      <c r="K2060">
        <v>10000</v>
      </c>
      <c r="L2060">
        <v>0.2</v>
      </c>
      <c r="M2060">
        <v>40</v>
      </c>
      <c r="N2060" t="s">
        <v>28</v>
      </c>
      <c r="O2060" t="s">
        <v>28</v>
      </c>
      <c r="P2060">
        <v>2</v>
      </c>
      <c r="Q2060">
        <v>1E-4</v>
      </c>
      <c r="R2060">
        <v>0.2</v>
      </c>
      <c r="S2060">
        <v>0.1</v>
      </c>
      <c r="T2060" t="s">
        <v>29</v>
      </c>
      <c r="U2060" t="s">
        <v>30</v>
      </c>
      <c r="V2060">
        <v>1671197690562</v>
      </c>
      <c r="W2060">
        <v>250</v>
      </c>
    </row>
    <row r="2061" spans="1:23" hidden="1" x14ac:dyDescent="0.2">
      <c r="A2061" t="s">
        <v>64</v>
      </c>
      <c r="B2061" t="s">
        <v>32</v>
      </c>
      <c r="C2061">
        <v>2249</v>
      </c>
      <c r="D2061">
        <v>0.86499999999999999</v>
      </c>
      <c r="E2061">
        <v>1671197752</v>
      </c>
      <c r="F2061">
        <v>45</v>
      </c>
      <c r="G2061" t="s">
        <v>65</v>
      </c>
      <c r="H2061" t="s">
        <v>26</v>
      </c>
      <c r="I2061" t="s">
        <v>57</v>
      </c>
      <c r="J2061">
        <v>100</v>
      </c>
      <c r="K2061">
        <v>10000</v>
      </c>
      <c r="L2061">
        <v>0.2</v>
      </c>
      <c r="M2061">
        <v>40</v>
      </c>
      <c r="N2061" t="s">
        <v>28</v>
      </c>
      <c r="O2061" t="s">
        <v>28</v>
      </c>
      <c r="P2061">
        <v>2</v>
      </c>
      <c r="Q2061">
        <v>1E-4</v>
      </c>
      <c r="R2061">
        <v>0.2</v>
      </c>
      <c r="S2061">
        <v>0.1</v>
      </c>
      <c r="T2061" t="s">
        <v>29</v>
      </c>
      <c r="U2061" t="s">
        <v>30</v>
      </c>
      <c r="V2061">
        <v>1671197690562</v>
      </c>
      <c r="W2061">
        <v>250</v>
      </c>
    </row>
    <row r="2062" spans="1:23" hidden="1" x14ac:dyDescent="0.2">
      <c r="A2062" t="s">
        <v>64</v>
      </c>
      <c r="B2062" t="s">
        <v>32</v>
      </c>
      <c r="C2062">
        <v>2499</v>
      </c>
      <c r="D2062">
        <v>0.86750000000000005</v>
      </c>
      <c r="E2062">
        <v>1671197752</v>
      </c>
      <c r="F2062">
        <v>45</v>
      </c>
      <c r="G2062" t="s">
        <v>65</v>
      </c>
      <c r="H2062" t="s">
        <v>26</v>
      </c>
      <c r="I2062" t="s">
        <v>57</v>
      </c>
      <c r="J2062">
        <v>100</v>
      </c>
      <c r="K2062">
        <v>10000</v>
      </c>
      <c r="L2062">
        <v>0.2</v>
      </c>
      <c r="M2062">
        <v>40</v>
      </c>
      <c r="N2062" t="s">
        <v>28</v>
      </c>
      <c r="O2062" t="s">
        <v>28</v>
      </c>
      <c r="P2062">
        <v>2</v>
      </c>
      <c r="Q2062">
        <v>1E-4</v>
      </c>
      <c r="R2062">
        <v>0.2</v>
      </c>
      <c r="S2062">
        <v>0.1</v>
      </c>
      <c r="T2062" t="s">
        <v>29</v>
      </c>
      <c r="U2062" t="s">
        <v>30</v>
      </c>
      <c r="V2062">
        <v>1671197690562</v>
      </c>
      <c r="W2062">
        <v>250</v>
      </c>
    </row>
    <row r="2063" spans="1:23" hidden="1" x14ac:dyDescent="0.2">
      <c r="A2063" t="s">
        <v>64</v>
      </c>
      <c r="B2063" t="s">
        <v>32</v>
      </c>
      <c r="C2063">
        <v>2749</v>
      </c>
      <c r="D2063">
        <v>0.85499999999999998</v>
      </c>
      <c r="E2063">
        <v>1671197752</v>
      </c>
      <c r="F2063">
        <v>45</v>
      </c>
      <c r="G2063" t="s">
        <v>65</v>
      </c>
      <c r="H2063" t="s">
        <v>26</v>
      </c>
      <c r="I2063" t="s">
        <v>57</v>
      </c>
      <c r="J2063">
        <v>100</v>
      </c>
      <c r="K2063">
        <v>10000</v>
      </c>
      <c r="L2063">
        <v>0.2</v>
      </c>
      <c r="M2063">
        <v>40</v>
      </c>
      <c r="N2063" t="s">
        <v>28</v>
      </c>
      <c r="O2063" t="s">
        <v>28</v>
      </c>
      <c r="P2063">
        <v>2</v>
      </c>
      <c r="Q2063">
        <v>1E-4</v>
      </c>
      <c r="R2063">
        <v>0.2</v>
      </c>
      <c r="S2063">
        <v>0.1</v>
      </c>
      <c r="T2063" t="s">
        <v>29</v>
      </c>
      <c r="U2063" t="s">
        <v>30</v>
      </c>
      <c r="V2063">
        <v>1671197690562</v>
      </c>
      <c r="W2063">
        <v>250</v>
      </c>
    </row>
    <row r="2064" spans="1:23" hidden="1" x14ac:dyDescent="0.2">
      <c r="A2064" t="s">
        <v>64</v>
      </c>
      <c r="B2064" t="s">
        <v>32</v>
      </c>
      <c r="C2064">
        <v>2999</v>
      </c>
      <c r="D2064">
        <v>0.84</v>
      </c>
      <c r="E2064">
        <v>1671197752</v>
      </c>
      <c r="F2064">
        <v>45</v>
      </c>
      <c r="G2064" t="s">
        <v>65</v>
      </c>
      <c r="H2064" t="s">
        <v>26</v>
      </c>
      <c r="I2064" t="s">
        <v>57</v>
      </c>
      <c r="J2064">
        <v>100</v>
      </c>
      <c r="K2064">
        <v>10000</v>
      </c>
      <c r="L2064">
        <v>0.2</v>
      </c>
      <c r="M2064">
        <v>40</v>
      </c>
      <c r="N2064" t="s">
        <v>28</v>
      </c>
      <c r="O2064" t="s">
        <v>28</v>
      </c>
      <c r="P2064">
        <v>2</v>
      </c>
      <c r="Q2064">
        <v>1E-4</v>
      </c>
      <c r="R2064">
        <v>0.2</v>
      </c>
      <c r="S2064">
        <v>0.1</v>
      </c>
      <c r="T2064" t="s">
        <v>29</v>
      </c>
      <c r="U2064" t="s">
        <v>30</v>
      </c>
      <c r="V2064">
        <v>1671197690562</v>
      </c>
      <c r="W2064">
        <v>250</v>
      </c>
    </row>
    <row r="2065" spans="1:23" hidden="1" x14ac:dyDescent="0.2">
      <c r="A2065" t="s">
        <v>64</v>
      </c>
      <c r="B2065" t="s">
        <v>32</v>
      </c>
      <c r="C2065">
        <v>3249</v>
      </c>
      <c r="D2065">
        <v>0.8075</v>
      </c>
      <c r="E2065">
        <v>1671197752</v>
      </c>
      <c r="F2065">
        <v>45</v>
      </c>
      <c r="G2065" t="s">
        <v>65</v>
      </c>
      <c r="H2065" t="s">
        <v>26</v>
      </c>
      <c r="I2065" t="s">
        <v>57</v>
      </c>
      <c r="J2065">
        <v>100</v>
      </c>
      <c r="K2065">
        <v>10000</v>
      </c>
      <c r="L2065">
        <v>0.2</v>
      </c>
      <c r="M2065">
        <v>40</v>
      </c>
      <c r="N2065" t="s">
        <v>28</v>
      </c>
      <c r="O2065" t="s">
        <v>28</v>
      </c>
      <c r="P2065">
        <v>2</v>
      </c>
      <c r="Q2065">
        <v>1E-4</v>
      </c>
      <c r="R2065">
        <v>0.2</v>
      </c>
      <c r="S2065">
        <v>0.1</v>
      </c>
      <c r="T2065" t="s">
        <v>29</v>
      </c>
      <c r="U2065" t="s">
        <v>30</v>
      </c>
      <c r="V2065">
        <v>1671197690562</v>
      </c>
      <c r="W2065">
        <v>250</v>
      </c>
    </row>
    <row r="2066" spans="1:23" hidden="1" x14ac:dyDescent="0.2">
      <c r="A2066" t="s">
        <v>64</v>
      </c>
      <c r="B2066" t="s">
        <v>32</v>
      </c>
      <c r="C2066">
        <v>3499</v>
      </c>
      <c r="D2066">
        <v>0.79500000000000004</v>
      </c>
      <c r="E2066">
        <v>1671197752</v>
      </c>
      <c r="F2066">
        <v>45</v>
      </c>
      <c r="G2066" t="s">
        <v>65</v>
      </c>
      <c r="H2066" t="s">
        <v>26</v>
      </c>
      <c r="I2066" t="s">
        <v>57</v>
      </c>
      <c r="J2066">
        <v>100</v>
      </c>
      <c r="K2066">
        <v>10000</v>
      </c>
      <c r="L2066">
        <v>0.2</v>
      </c>
      <c r="M2066">
        <v>40</v>
      </c>
      <c r="N2066" t="s">
        <v>28</v>
      </c>
      <c r="O2066" t="s">
        <v>28</v>
      </c>
      <c r="P2066">
        <v>2</v>
      </c>
      <c r="Q2066">
        <v>1E-4</v>
      </c>
      <c r="R2066">
        <v>0.2</v>
      </c>
      <c r="S2066">
        <v>0.1</v>
      </c>
      <c r="T2066" t="s">
        <v>29</v>
      </c>
      <c r="U2066" t="s">
        <v>30</v>
      </c>
      <c r="V2066">
        <v>1671197690562</v>
      </c>
      <c r="W2066">
        <v>250</v>
      </c>
    </row>
    <row r="2067" spans="1:23" hidden="1" x14ac:dyDescent="0.2">
      <c r="A2067" t="s">
        <v>64</v>
      </c>
      <c r="B2067" t="s">
        <v>32</v>
      </c>
      <c r="C2067">
        <v>3749</v>
      </c>
      <c r="D2067">
        <v>0.78749999999999998</v>
      </c>
      <c r="E2067">
        <v>1671197752</v>
      </c>
      <c r="F2067">
        <v>45</v>
      </c>
      <c r="G2067" t="s">
        <v>65</v>
      </c>
      <c r="H2067" t="s">
        <v>26</v>
      </c>
      <c r="I2067" t="s">
        <v>57</v>
      </c>
      <c r="J2067">
        <v>100</v>
      </c>
      <c r="K2067">
        <v>10000</v>
      </c>
      <c r="L2067">
        <v>0.2</v>
      </c>
      <c r="M2067">
        <v>40</v>
      </c>
      <c r="N2067" t="s">
        <v>28</v>
      </c>
      <c r="O2067" t="s">
        <v>28</v>
      </c>
      <c r="P2067">
        <v>2</v>
      </c>
      <c r="Q2067">
        <v>1E-4</v>
      </c>
      <c r="R2067">
        <v>0.2</v>
      </c>
      <c r="S2067">
        <v>0.1</v>
      </c>
      <c r="T2067" t="s">
        <v>29</v>
      </c>
      <c r="U2067" t="s">
        <v>30</v>
      </c>
      <c r="V2067">
        <v>1671197690562</v>
      </c>
      <c r="W2067">
        <v>250</v>
      </c>
    </row>
    <row r="2068" spans="1:23" hidden="1" x14ac:dyDescent="0.2">
      <c r="A2068" t="s">
        <v>64</v>
      </c>
      <c r="B2068" t="s">
        <v>32</v>
      </c>
      <c r="C2068">
        <v>3999</v>
      </c>
      <c r="D2068">
        <v>0.76999999999999902</v>
      </c>
      <c r="E2068">
        <v>1671197752</v>
      </c>
      <c r="F2068">
        <v>45</v>
      </c>
      <c r="G2068" t="s">
        <v>65</v>
      </c>
      <c r="H2068" t="s">
        <v>26</v>
      </c>
      <c r="I2068" t="s">
        <v>57</v>
      </c>
      <c r="J2068">
        <v>100</v>
      </c>
      <c r="K2068">
        <v>10000</v>
      </c>
      <c r="L2068">
        <v>0.2</v>
      </c>
      <c r="M2068">
        <v>40</v>
      </c>
      <c r="N2068" t="s">
        <v>28</v>
      </c>
      <c r="O2068" t="s">
        <v>28</v>
      </c>
      <c r="P2068">
        <v>2</v>
      </c>
      <c r="Q2068">
        <v>1E-4</v>
      </c>
      <c r="R2068">
        <v>0.2</v>
      </c>
      <c r="S2068">
        <v>0.1</v>
      </c>
      <c r="T2068" t="s">
        <v>29</v>
      </c>
      <c r="U2068" t="s">
        <v>30</v>
      </c>
      <c r="V2068">
        <v>1671197690562</v>
      </c>
      <c r="W2068">
        <v>250</v>
      </c>
    </row>
    <row r="2069" spans="1:23" hidden="1" x14ac:dyDescent="0.2">
      <c r="A2069" t="s">
        <v>64</v>
      </c>
      <c r="B2069" t="s">
        <v>32</v>
      </c>
      <c r="C2069">
        <v>4249</v>
      </c>
      <c r="D2069">
        <v>0.77500000000000002</v>
      </c>
      <c r="E2069">
        <v>1671197752</v>
      </c>
      <c r="F2069">
        <v>45</v>
      </c>
      <c r="G2069" t="s">
        <v>65</v>
      </c>
      <c r="H2069" t="s">
        <v>26</v>
      </c>
      <c r="I2069" t="s">
        <v>57</v>
      </c>
      <c r="J2069">
        <v>100</v>
      </c>
      <c r="K2069">
        <v>10000</v>
      </c>
      <c r="L2069">
        <v>0.2</v>
      </c>
      <c r="M2069">
        <v>40</v>
      </c>
      <c r="N2069" t="s">
        <v>28</v>
      </c>
      <c r="O2069" t="s">
        <v>28</v>
      </c>
      <c r="P2069">
        <v>2</v>
      </c>
      <c r="Q2069">
        <v>1E-4</v>
      </c>
      <c r="R2069">
        <v>0.2</v>
      </c>
      <c r="S2069">
        <v>0.1</v>
      </c>
      <c r="T2069" t="s">
        <v>29</v>
      </c>
      <c r="U2069" t="s">
        <v>30</v>
      </c>
      <c r="V2069">
        <v>1671197690562</v>
      </c>
      <c r="W2069">
        <v>250</v>
      </c>
    </row>
    <row r="2070" spans="1:23" hidden="1" x14ac:dyDescent="0.2">
      <c r="A2070" t="s">
        <v>64</v>
      </c>
      <c r="B2070" t="s">
        <v>32</v>
      </c>
      <c r="C2070">
        <v>4499</v>
      </c>
      <c r="D2070">
        <v>0.755</v>
      </c>
      <c r="E2070">
        <v>1671197752</v>
      </c>
      <c r="F2070">
        <v>45</v>
      </c>
      <c r="G2070" t="s">
        <v>65</v>
      </c>
      <c r="H2070" t="s">
        <v>26</v>
      </c>
      <c r="I2070" t="s">
        <v>57</v>
      </c>
      <c r="J2070">
        <v>100</v>
      </c>
      <c r="K2070">
        <v>10000</v>
      </c>
      <c r="L2070">
        <v>0.2</v>
      </c>
      <c r="M2070">
        <v>40</v>
      </c>
      <c r="N2070" t="s">
        <v>28</v>
      </c>
      <c r="O2070" t="s">
        <v>28</v>
      </c>
      <c r="P2070">
        <v>2</v>
      </c>
      <c r="Q2070">
        <v>1E-4</v>
      </c>
      <c r="R2070">
        <v>0.2</v>
      </c>
      <c r="S2070">
        <v>0.1</v>
      </c>
      <c r="T2070" t="s">
        <v>29</v>
      </c>
      <c r="U2070" t="s">
        <v>30</v>
      </c>
      <c r="V2070">
        <v>1671197690562</v>
      </c>
      <c r="W2070">
        <v>250</v>
      </c>
    </row>
    <row r="2071" spans="1:23" hidden="1" x14ac:dyDescent="0.2">
      <c r="A2071" t="s">
        <v>64</v>
      </c>
      <c r="B2071" t="s">
        <v>32</v>
      </c>
      <c r="C2071">
        <v>4749</v>
      </c>
      <c r="D2071">
        <v>0.74</v>
      </c>
      <c r="E2071">
        <v>1671197752</v>
      </c>
      <c r="F2071">
        <v>45</v>
      </c>
      <c r="G2071" t="s">
        <v>65</v>
      </c>
      <c r="H2071" t="s">
        <v>26</v>
      </c>
      <c r="I2071" t="s">
        <v>57</v>
      </c>
      <c r="J2071">
        <v>100</v>
      </c>
      <c r="K2071">
        <v>10000</v>
      </c>
      <c r="L2071">
        <v>0.2</v>
      </c>
      <c r="M2071">
        <v>40</v>
      </c>
      <c r="N2071" t="s">
        <v>28</v>
      </c>
      <c r="O2071" t="s">
        <v>28</v>
      </c>
      <c r="P2071">
        <v>2</v>
      </c>
      <c r="Q2071">
        <v>1E-4</v>
      </c>
      <c r="R2071">
        <v>0.2</v>
      </c>
      <c r="S2071">
        <v>0.1</v>
      </c>
      <c r="T2071" t="s">
        <v>29</v>
      </c>
      <c r="U2071" t="s">
        <v>30</v>
      </c>
      <c r="V2071">
        <v>1671197690562</v>
      </c>
      <c r="W2071">
        <v>250</v>
      </c>
    </row>
    <row r="2072" spans="1:23" hidden="1" x14ac:dyDescent="0.2">
      <c r="A2072" t="s">
        <v>64</v>
      </c>
      <c r="B2072" t="s">
        <v>32</v>
      </c>
      <c r="C2072">
        <v>4999</v>
      </c>
      <c r="D2072">
        <v>0.73</v>
      </c>
      <c r="E2072">
        <v>1671197752</v>
      </c>
      <c r="F2072">
        <v>45</v>
      </c>
      <c r="G2072" t="s">
        <v>65</v>
      </c>
      <c r="H2072" t="s">
        <v>26</v>
      </c>
      <c r="I2072" t="s">
        <v>57</v>
      </c>
      <c r="J2072">
        <v>100</v>
      </c>
      <c r="K2072">
        <v>10000</v>
      </c>
      <c r="L2072">
        <v>0.2</v>
      </c>
      <c r="M2072">
        <v>40</v>
      </c>
      <c r="N2072" t="s">
        <v>28</v>
      </c>
      <c r="O2072" t="s">
        <v>28</v>
      </c>
      <c r="P2072">
        <v>2</v>
      </c>
      <c r="Q2072">
        <v>1E-4</v>
      </c>
      <c r="R2072">
        <v>0.2</v>
      </c>
      <c r="S2072">
        <v>0.1</v>
      </c>
      <c r="T2072" t="s">
        <v>29</v>
      </c>
      <c r="U2072" t="s">
        <v>30</v>
      </c>
      <c r="V2072">
        <v>1671197690562</v>
      </c>
      <c r="W2072">
        <v>250</v>
      </c>
    </row>
    <row r="2073" spans="1:23" hidden="1" x14ac:dyDescent="0.2">
      <c r="A2073" t="s">
        <v>64</v>
      </c>
      <c r="B2073" t="s">
        <v>32</v>
      </c>
      <c r="C2073">
        <v>5249</v>
      </c>
      <c r="D2073">
        <v>0.72750000000000004</v>
      </c>
      <c r="E2073">
        <v>1671197752</v>
      </c>
      <c r="F2073">
        <v>45</v>
      </c>
      <c r="G2073" t="s">
        <v>65</v>
      </c>
      <c r="H2073" t="s">
        <v>26</v>
      </c>
      <c r="I2073" t="s">
        <v>57</v>
      </c>
      <c r="J2073">
        <v>100</v>
      </c>
      <c r="K2073">
        <v>10000</v>
      </c>
      <c r="L2073">
        <v>0.2</v>
      </c>
      <c r="M2073">
        <v>40</v>
      </c>
      <c r="N2073" t="s">
        <v>28</v>
      </c>
      <c r="O2073" t="s">
        <v>28</v>
      </c>
      <c r="P2073">
        <v>2</v>
      </c>
      <c r="Q2073">
        <v>1E-4</v>
      </c>
      <c r="R2073">
        <v>0.2</v>
      </c>
      <c r="S2073">
        <v>0.1</v>
      </c>
      <c r="T2073" t="s">
        <v>29</v>
      </c>
      <c r="U2073" t="s">
        <v>30</v>
      </c>
      <c r="V2073">
        <v>1671197690562</v>
      </c>
      <c r="W2073">
        <v>250</v>
      </c>
    </row>
    <row r="2074" spans="1:23" hidden="1" x14ac:dyDescent="0.2">
      <c r="A2074" t="s">
        <v>64</v>
      </c>
      <c r="B2074" t="s">
        <v>32</v>
      </c>
      <c r="C2074">
        <v>5499</v>
      </c>
      <c r="D2074">
        <v>0.71499999999999997</v>
      </c>
      <c r="E2074">
        <v>1671197752</v>
      </c>
      <c r="F2074">
        <v>45</v>
      </c>
      <c r="G2074" t="s">
        <v>65</v>
      </c>
      <c r="H2074" t="s">
        <v>26</v>
      </c>
      <c r="I2074" t="s">
        <v>57</v>
      </c>
      <c r="J2074">
        <v>100</v>
      </c>
      <c r="K2074">
        <v>10000</v>
      </c>
      <c r="L2074">
        <v>0.2</v>
      </c>
      <c r="M2074">
        <v>40</v>
      </c>
      <c r="N2074" t="s">
        <v>28</v>
      </c>
      <c r="O2074" t="s">
        <v>28</v>
      </c>
      <c r="P2074">
        <v>2</v>
      </c>
      <c r="Q2074">
        <v>1E-4</v>
      </c>
      <c r="R2074">
        <v>0.2</v>
      </c>
      <c r="S2074">
        <v>0.1</v>
      </c>
      <c r="T2074" t="s">
        <v>29</v>
      </c>
      <c r="U2074" t="s">
        <v>30</v>
      </c>
      <c r="V2074">
        <v>1671197690562</v>
      </c>
      <c r="W2074">
        <v>250</v>
      </c>
    </row>
    <row r="2075" spans="1:23" hidden="1" x14ac:dyDescent="0.2">
      <c r="A2075" t="s">
        <v>64</v>
      </c>
      <c r="B2075" t="s">
        <v>32</v>
      </c>
      <c r="C2075">
        <v>5749</v>
      </c>
      <c r="D2075">
        <v>0.72750000000000004</v>
      </c>
      <c r="E2075">
        <v>1671197752</v>
      </c>
      <c r="F2075">
        <v>45</v>
      </c>
      <c r="G2075" t="s">
        <v>65</v>
      </c>
      <c r="H2075" t="s">
        <v>26</v>
      </c>
      <c r="I2075" t="s">
        <v>57</v>
      </c>
      <c r="J2075">
        <v>100</v>
      </c>
      <c r="K2075">
        <v>10000</v>
      </c>
      <c r="L2075">
        <v>0.2</v>
      </c>
      <c r="M2075">
        <v>40</v>
      </c>
      <c r="N2075" t="s">
        <v>28</v>
      </c>
      <c r="O2075" t="s">
        <v>28</v>
      </c>
      <c r="P2075">
        <v>2</v>
      </c>
      <c r="Q2075">
        <v>1E-4</v>
      </c>
      <c r="R2075">
        <v>0.2</v>
      </c>
      <c r="S2075">
        <v>0.1</v>
      </c>
      <c r="T2075" t="s">
        <v>29</v>
      </c>
      <c r="U2075" t="s">
        <v>30</v>
      </c>
      <c r="V2075">
        <v>1671197690562</v>
      </c>
      <c r="W2075">
        <v>250</v>
      </c>
    </row>
    <row r="2076" spans="1:23" hidden="1" x14ac:dyDescent="0.2">
      <c r="A2076" t="s">
        <v>64</v>
      </c>
      <c r="B2076" t="s">
        <v>32</v>
      </c>
      <c r="C2076">
        <v>5999</v>
      </c>
      <c r="D2076">
        <v>0.73499999999999999</v>
      </c>
      <c r="E2076">
        <v>1671197752</v>
      </c>
      <c r="F2076">
        <v>45</v>
      </c>
      <c r="G2076" t="s">
        <v>65</v>
      </c>
      <c r="H2076" t="s">
        <v>26</v>
      </c>
      <c r="I2076" t="s">
        <v>57</v>
      </c>
      <c r="J2076">
        <v>100</v>
      </c>
      <c r="K2076">
        <v>10000</v>
      </c>
      <c r="L2076">
        <v>0.2</v>
      </c>
      <c r="M2076">
        <v>40</v>
      </c>
      <c r="N2076" t="s">
        <v>28</v>
      </c>
      <c r="O2076" t="s">
        <v>28</v>
      </c>
      <c r="P2076">
        <v>2</v>
      </c>
      <c r="Q2076">
        <v>1E-4</v>
      </c>
      <c r="R2076">
        <v>0.2</v>
      </c>
      <c r="S2076">
        <v>0.1</v>
      </c>
      <c r="T2076" t="s">
        <v>29</v>
      </c>
      <c r="U2076" t="s">
        <v>30</v>
      </c>
      <c r="V2076">
        <v>1671197690562</v>
      </c>
      <c r="W2076">
        <v>250</v>
      </c>
    </row>
    <row r="2077" spans="1:23" hidden="1" x14ac:dyDescent="0.2">
      <c r="A2077" t="s">
        <v>64</v>
      </c>
      <c r="B2077" t="s">
        <v>32</v>
      </c>
      <c r="C2077">
        <v>6249</v>
      </c>
      <c r="D2077">
        <v>0.72249999999999903</v>
      </c>
      <c r="E2077">
        <v>1671197752</v>
      </c>
      <c r="F2077">
        <v>45</v>
      </c>
      <c r="G2077" t="s">
        <v>65</v>
      </c>
      <c r="H2077" t="s">
        <v>26</v>
      </c>
      <c r="I2077" t="s">
        <v>57</v>
      </c>
      <c r="J2077">
        <v>100</v>
      </c>
      <c r="K2077">
        <v>10000</v>
      </c>
      <c r="L2077">
        <v>0.2</v>
      </c>
      <c r="M2077">
        <v>40</v>
      </c>
      <c r="N2077" t="s">
        <v>28</v>
      </c>
      <c r="O2077" t="s">
        <v>28</v>
      </c>
      <c r="P2077">
        <v>2</v>
      </c>
      <c r="Q2077">
        <v>1E-4</v>
      </c>
      <c r="R2077">
        <v>0.2</v>
      </c>
      <c r="S2077">
        <v>0.1</v>
      </c>
      <c r="T2077" t="s">
        <v>29</v>
      </c>
      <c r="U2077" t="s">
        <v>30</v>
      </c>
      <c r="V2077">
        <v>1671197690562</v>
      </c>
      <c r="W2077">
        <v>250</v>
      </c>
    </row>
    <row r="2078" spans="1:23" hidden="1" x14ac:dyDescent="0.2">
      <c r="A2078" t="s">
        <v>64</v>
      </c>
      <c r="B2078" t="s">
        <v>32</v>
      </c>
      <c r="C2078">
        <v>6499</v>
      </c>
      <c r="D2078">
        <v>0.70749999999999902</v>
      </c>
      <c r="E2078">
        <v>1671197752</v>
      </c>
      <c r="F2078">
        <v>45</v>
      </c>
      <c r="G2078" t="s">
        <v>65</v>
      </c>
      <c r="H2078" t="s">
        <v>26</v>
      </c>
      <c r="I2078" t="s">
        <v>57</v>
      </c>
      <c r="J2078">
        <v>100</v>
      </c>
      <c r="K2078">
        <v>10000</v>
      </c>
      <c r="L2078">
        <v>0.2</v>
      </c>
      <c r="M2078">
        <v>40</v>
      </c>
      <c r="N2078" t="s">
        <v>28</v>
      </c>
      <c r="O2078" t="s">
        <v>28</v>
      </c>
      <c r="P2078">
        <v>2</v>
      </c>
      <c r="Q2078">
        <v>1E-4</v>
      </c>
      <c r="R2078">
        <v>0.2</v>
      </c>
      <c r="S2078">
        <v>0.1</v>
      </c>
      <c r="T2078" t="s">
        <v>29</v>
      </c>
      <c r="U2078" t="s">
        <v>30</v>
      </c>
      <c r="V2078">
        <v>1671197690562</v>
      </c>
      <c r="W2078">
        <v>250</v>
      </c>
    </row>
    <row r="2079" spans="1:23" hidden="1" x14ac:dyDescent="0.2">
      <c r="A2079" t="s">
        <v>64</v>
      </c>
      <c r="B2079" t="s">
        <v>32</v>
      </c>
      <c r="C2079">
        <v>6749</v>
      </c>
      <c r="D2079">
        <v>0.7</v>
      </c>
      <c r="E2079">
        <v>1671197752</v>
      </c>
      <c r="F2079">
        <v>45</v>
      </c>
      <c r="G2079" t="s">
        <v>65</v>
      </c>
      <c r="H2079" t="s">
        <v>26</v>
      </c>
      <c r="I2079" t="s">
        <v>57</v>
      </c>
      <c r="J2079">
        <v>100</v>
      </c>
      <c r="K2079">
        <v>10000</v>
      </c>
      <c r="L2079">
        <v>0.2</v>
      </c>
      <c r="M2079">
        <v>40</v>
      </c>
      <c r="N2079" t="s">
        <v>28</v>
      </c>
      <c r="O2079" t="s">
        <v>28</v>
      </c>
      <c r="P2079">
        <v>2</v>
      </c>
      <c r="Q2079">
        <v>1E-4</v>
      </c>
      <c r="R2079">
        <v>0.2</v>
      </c>
      <c r="S2079">
        <v>0.1</v>
      </c>
      <c r="T2079" t="s">
        <v>29</v>
      </c>
      <c r="U2079" t="s">
        <v>30</v>
      </c>
      <c r="V2079">
        <v>1671197690562</v>
      </c>
      <c r="W2079">
        <v>250</v>
      </c>
    </row>
    <row r="2080" spans="1:23" hidden="1" x14ac:dyDescent="0.2">
      <c r="A2080" t="s">
        <v>64</v>
      </c>
      <c r="B2080" t="s">
        <v>32</v>
      </c>
      <c r="C2080">
        <v>6999</v>
      </c>
      <c r="D2080">
        <v>0.68499999999999905</v>
      </c>
      <c r="E2080">
        <v>1671197752</v>
      </c>
      <c r="F2080">
        <v>45</v>
      </c>
      <c r="G2080" t="s">
        <v>65</v>
      </c>
      <c r="H2080" t="s">
        <v>26</v>
      </c>
      <c r="I2080" t="s">
        <v>57</v>
      </c>
      <c r="J2080">
        <v>100</v>
      </c>
      <c r="K2080">
        <v>10000</v>
      </c>
      <c r="L2080">
        <v>0.2</v>
      </c>
      <c r="M2080">
        <v>40</v>
      </c>
      <c r="N2080" t="s">
        <v>28</v>
      </c>
      <c r="O2080" t="s">
        <v>28</v>
      </c>
      <c r="P2080">
        <v>2</v>
      </c>
      <c r="Q2080">
        <v>1E-4</v>
      </c>
      <c r="R2080">
        <v>0.2</v>
      </c>
      <c r="S2080">
        <v>0.1</v>
      </c>
      <c r="T2080" t="s">
        <v>29</v>
      </c>
      <c r="U2080" t="s">
        <v>30</v>
      </c>
      <c r="V2080">
        <v>1671197690562</v>
      </c>
      <c r="W2080">
        <v>250</v>
      </c>
    </row>
    <row r="2081" spans="1:23" hidden="1" x14ac:dyDescent="0.2">
      <c r="A2081" t="s">
        <v>64</v>
      </c>
      <c r="B2081" t="s">
        <v>32</v>
      </c>
      <c r="C2081">
        <v>7249</v>
      </c>
      <c r="D2081">
        <v>0.67999999999999905</v>
      </c>
      <c r="E2081">
        <v>1671197752</v>
      </c>
      <c r="F2081">
        <v>45</v>
      </c>
      <c r="G2081" t="s">
        <v>65</v>
      </c>
      <c r="H2081" t="s">
        <v>26</v>
      </c>
      <c r="I2081" t="s">
        <v>57</v>
      </c>
      <c r="J2081">
        <v>100</v>
      </c>
      <c r="K2081">
        <v>10000</v>
      </c>
      <c r="L2081">
        <v>0.2</v>
      </c>
      <c r="M2081">
        <v>40</v>
      </c>
      <c r="N2081" t="s">
        <v>28</v>
      </c>
      <c r="O2081" t="s">
        <v>28</v>
      </c>
      <c r="P2081">
        <v>2</v>
      </c>
      <c r="Q2081">
        <v>1E-4</v>
      </c>
      <c r="R2081">
        <v>0.2</v>
      </c>
      <c r="S2081">
        <v>0.1</v>
      </c>
      <c r="T2081" t="s">
        <v>29</v>
      </c>
      <c r="U2081" t="s">
        <v>30</v>
      </c>
      <c r="V2081">
        <v>1671197690562</v>
      </c>
      <c r="W2081">
        <v>250</v>
      </c>
    </row>
    <row r="2082" spans="1:23" hidden="1" x14ac:dyDescent="0.2">
      <c r="A2082" t="s">
        <v>64</v>
      </c>
      <c r="B2082" t="s">
        <v>32</v>
      </c>
      <c r="C2082">
        <v>7499</v>
      </c>
      <c r="D2082">
        <v>0.68499999999999905</v>
      </c>
      <c r="E2082">
        <v>1671197752</v>
      </c>
      <c r="F2082">
        <v>45</v>
      </c>
      <c r="G2082" t="s">
        <v>65</v>
      </c>
      <c r="H2082" t="s">
        <v>26</v>
      </c>
      <c r="I2082" t="s">
        <v>57</v>
      </c>
      <c r="J2082">
        <v>100</v>
      </c>
      <c r="K2082">
        <v>10000</v>
      </c>
      <c r="L2082">
        <v>0.2</v>
      </c>
      <c r="M2082">
        <v>40</v>
      </c>
      <c r="N2082" t="s">
        <v>28</v>
      </c>
      <c r="O2082" t="s">
        <v>28</v>
      </c>
      <c r="P2082">
        <v>2</v>
      </c>
      <c r="Q2082">
        <v>1E-4</v>
      </c>
      <c r="R2082">
        <v>0.2</v>
      </c>
      <c r="S2082">
        <v>0.1</v>
      </c>
      <c r="T2082" t="s">
        <v>29</v>
      </c>
      <c r="U2082" t="s">
        <v>30</v>
      </c>
      <c r="V2082">
        <v>1671197690562</v>
      </c>
      <c r="W2082">
        <v>250</v>
      </c>
    </row>
    <row r="2083" spans="1:23" hidden="1" x14ac:dyDescent="0.2">
      <c r="A2083" t="s">
        <v>64</v>
      </c>
      <c r="B2083" t="s">
        <v>32</v>
      </c>
      <c r="C2083">
        <v>7749</v>
      </c>
      <c r="D2083">
        <v>0.6825</v>
      </c>
      <c r="E2083">
        <v>1671197752</v>
      </c>
      <c r="F2083">
        <v>45</v>
      </c>
      <c r="G2083" t="s">
        <v>65</v>
      </c>
      <c r="H2083" t="s">
        <v>26</v>
      </c>
      <c r="I2083" t="s">
        <v>57</v>
      </c>
      <c r="J2083">
        <v>100</v>
      </c>
      <c r="K2083">
        <v>10000</v>
      </c>
      <c r="L2083">
        <v>0.2</v>
      </c>
      <c r="M2083">
        <v>40</v>
      </c>
      <c r="N2083" t="s">
        <v>28</v>
      </c>
      <c r="O2083" t="s">
        <v>28</v>
      </c>
      <c r="P2083">
        <v>2</v>
      </c>
      <c r="Q2083">
        <v>1E-4</v>
      </c>
      <c r="R2083">
        <v>0.2</v>
      </c>
      <c r="S2083">
        <v>0.1</v>
      </c>
      <c r="T2083" t="s">
        <v>29</v>
      </c>
      <c r="U2083" t="s">
        <v>30</v>
      </c>
      <c r="V2083">
        <v>1671197690562</v>
      </c>
      <c r="W2083">
        <v>250</v>
      </c>
    </row>
    <row r="2084" spans="1:23" hidden="1" x14ac:dyDescent="0.2">
      <c r="A2084" t="s">
        <v>64</v>
      </c>
      <c r="B2084" t="s">
        <v>32</v>
      </c>
      <c r="C2084">
        <v>7999</v>
      </c>
      <c r="D2084">
        <v>0.66500000000000004</v>
      </c>
      <c r="E2084">
        <v>1671197752</v>
      </c>
      <c r="F2084">
        <v>45</v>
      </c>
      <c r="G2084" t="s">
        <v>65</v>
      </c>
      <c r="H2084" t="s">
        <v>26</v>
      </c>
      <c r="I2084" t="s">
        <v>57</v>
      </c>
      <c r="J2084">
        <v>100</v>
      </c>
      <c r="K2084">
        <v>10000</v>
      </c>
      <c r="L2084">
        <v>0.2</v>
      </c>
      <c r="M2084">
        <v>40</v>
      </c>
      <c r="N2084" t="s">
        <v>28</v>
      </c>
      <c r="O2084" t="s">
        <v>28</v>
      </c>
      <c r="P2084">
        <v>2</v>
      </c>
      <c r="Q2084">
        <v>1E-4</v>
      </c>
      <c r="R2084">
        <v>0.2</v>
      </c>
      <c r="S2084">
        <v>0.1</v>
      </c>
      <c r="T2084" t="s">
        <v>29</v>
      </c>
      <c r="U2084" t="s">
        <v>30</v>
      </c>
      <c r="V2084">
        <v>1671197690562</v>
      </c>
      <c r="W2084">
        <v>250</v>
      </c>
    </row>
    <row r="2085" spans="1:23" hidden="1" x14ac:dyDescent="0.2">
      <c r="A2085" t="s">
        <v>64</v>
      </c>
      <c r="B2085" t="s">
        <v>32</v>
      </c>
      <c r="C2085">
        <v>8249</v>
      </c>
      <c r="D2085">
        <v>0.65999999999999903</v>
      </c>
      <c r="E2085">
        <v>1671197752</v>
      </c>
      <c r="F2085">
        <v>45</v>
      </c>
      <c r="G2085" t="s">
        <v>65</v>
      </c>
      <c r="H2085" t="s">
        <v>26</v>
      </c>
      <c r="I2085" t="s">
        <v>57</v>
      </c>
      <c r="J2085">
        <v>100</v>
      </c>
      <c r="K2085">
        <v>10000</v>
      </c>
      <c r="L2085">
        <v>0.2</v>
      </c>
      <c r="M2085">
        <v>40</v>
      </c>
      <c r="N2085" t="s">
        <v>28</v>
      </c>
      <c r="O2085" t="s">
        <v>28</v>
      </c>
      <c r="P2085">
        <v>2</v>
      </c>
      <c r="Q2085">
        <v>1E-4</v>
      </c>
      <c r="R2085">
        <v>0.2</v>
      </c>
      <c r="S2085">
        <v>0.1</v>
      </c>
      <c r="T2085" t="s">
        <v>29</v>
      </c>
      <c r="U2085" t="s">
        <v>30</v>
      </c>
      <c r="V2085">
        <v>1671197690562</v>
      </c>
      <c r="W2085">
        <v>250</v>
      </c>
    </row>
    <row r="2086" spans="1:23" hidden="1" x14ac:dyDescent="0.2">
      <c r="A2086" t="s">
        <v>64</v>
      </c>
      <c r="B2086" t="s">
        <v>32</v>
      </c>
      <c r="C2086">
        <v>8499</v>
      </c>
      <c r="D2086">
        <v>0.65249999999999997</v>
      </c>
      <c r="E2086">
        <v>1671197752</v>
      </c>
      <c r="F2086">
        <v>45</v>
      </c>
      <c r="G2086" t="s">
        <v>65</v>
      </c>
      <c r="H2086" t="s">
        <v>26</v>
      </c>
      <c r="I2086" t="s">
        <v>57</v>
      </c>
      <c r="J2086">
        <v>100</v>
      </c>
      <c r="K2086">
        <v>10000</v>
      </c>
      <c r="L2086">
        <v>0.2</v>
      </c>
      <c r="M2086">
        <v>40</v>
      </c>
      <c r="N2086" t="s">
        <v>28</v>
      </c>
      <c r="O2086" t="s">
        <v>28</v>
      </c>
      <c r="P2086">
        <v>2</v>
      </c>
      <c r="Q2086">
        <v>1E-4</v>
      </c>
      <c r="R2086">
        <v>0.2</v>
      </c>
      <c r="S2086">
        <v>0.1</v>
      </c>
      <c r="T2086" t="s">
        <v>29</v>
      </c>
      <c r="U2086" t="s">
        <v>30</v>
      </c>
      <c r="V2086">
        <v>1671197690562</v>
      </c>
      <c r="W2086">
        <v>250</v>
      </c>
    </row>
    <row r="2087" spans="1:23" hidden="1" x14ac:dyDescent="0.2">
      <c r="A2087" t="s">
        <v>64</v>
      </c>
      <c r="B2087" t="s">
        <v>32</v>
      </c>
      <c r="C2087">
        <v>8749</v>
      </c>
      <c r="D2087">
        <v>0.66500000000000004</v>
      </c>
      <c r="E2087">
        <v>1671197752</v>
      </c>
      <c r="F2087">
        <v>45</v>
      </c>
      <c r="G2087" t="s">
        <v>65</v>
      </c>
      <c r="H2087" t="s">
        <v>26</v>
      </c>
      <c r="I2087" t="s">
        <v>57</v>
      </c>
      <c r="J2087">
        <v>100</v>
      </c>
      <c r="K2087">
        <v>10000</v>
      </c>
      <c r="L2087">
        <v>0.2</v>
      </c>
      <c r="M2087">
        <v>40</v>
      </c>
      <c r="N2087" t="s">
        <v>28</v>
      </c>
      <c r="O2087" t="s">
        <v>28</v>
      </c>
      <c r="P2087">
        <v>2</v>
      </c>
      <c r="Q2087">
        <v>1E-4</v>
      </c>
      <c r="R2087">
        <v>0.2</v>
      </c>
      <c r="S2087">
        <v>0.1</v>
      </c>
      <c r="T2087" t="s">
        <v>29</v>
      </c>
      <c r="U2087" t="s">
        <v>30</v>
      </c>
      <c r="V2087">
        <v>1671197690562</v>
      </c>
      <c r="W2087">
        <v>250</v>
      </c>
    </row>
    <row r="2088" spans="1:23" hidden="1" x14ac:dyDescent="0.2">
      <c r="A2088" t="s">
        <v>64</v>
      </c>
      <c r="B2088" t="s">
        <v>32</v>
      </c>
      <c r="C2088">
        <v>8999</v>
      </c>
      <c r="D2088">
        <v>0.65749999999999997</v>
      </c>
      <c r="E2088">
        <v>1671197752</v>
      </c>
      <c r="F2088">
        <v>45</v>
      </c>
      <c r="G2088" t="s">
        <v>65</v>
      </c>
      <c r="H2088" t="s">
        <v>26</v>
      </c>
      <c r="I2088" t="s">
        <v>57</v>
      </c>
      <c r="J2088">
        <v>100</v>
      </c>
      <c r="K2088">
        <v>10000</v>
      </c>
      <c r="L2088">
        <v>0.2</v>
      </c>
      <c r="M2088">
        <v>40</v>
      </c>
      <c r="N2088" t="s">
        <v>28</v>
      </c>
      <c r="O2088" t="s">
        <v>28</v>
      </c>
      <c r="P2088">
        <v>2</v>
      </c>
      <c r="Q2088">
        <v>1E-4</v>
      </c>
      <c r="R2088">
        <v>0.2</v>
      </c>
      <c r="S2088">
        <v>0.1</v>
      </c>
      <c r="T2088" t="s">
        <v>29</v>
      </c>
      <c r="U2088" t="s">
        <v>30</v>
      </c>
      <c r="V2088">
        <v>1671197690562</v>
      </c>
      <c r="W2088">
        <v>250</v>
      </c>
    </row>
    <row r="2089" spans="1:23" hidden="1" x14ac:dyDescent="0.2">
      <c r="A2089" t="s">
        <v>64</v>
      </c>
      <c r="B2089" t="s">
        <v>32</v>
      </c>
      <c r="C2089">
        <v>9249</v>
      </c>
      <c r="D2089">
        <v>0.66249999999999998</v>
      </c>
      <c r="E2089">
        <v>1671197752</v>
      </c>
      <c r="F2089">
        <v>45</v>
      </c>
      <c r="G2089" t="s">
        <v>65</v>
      </c>
      <c r="H2089" t="s">
        <v>26</v>
      </c>
      <c r="I2089" t="s">
        <v>57</v>
      </c>
      <c r="J2089">
        <v>100</v>
      </c>
      <c r="K2089">
        <v>10000</v>
      </c>
      <c r="L2089">
        <v>0.2</v>
      </c>
      <c r="M2089">
        <v>40</v>
      </c>
      <c r="N2089" t="s">
        <v>28</v>
      </c>
      <c r="O2089" t="s">
        <v>28</v>
      </c>
      <c r="P2089">
        <v>2</v>
      </c>
      <c r="Q2089">
        <v>1E-4</v>
      </c>
      <c r="R2089">
        <v>0.2</v>
      </c>
      <c r="S2089">
        <v>0.1</v>
      </c>
      <c r="T2089" t="s">
        <v>29</v>
      </c>
      <c r="U2089" t="s">
        <v>30</v>
      </c>
      <c r="V2089">
        <v>1671197690562</v>
      </c>
      <c r="W2089">
        <v>250</v>
      </c>
    </row>
    <row r="2090" spans="1:23" hidden="1" x14ac:dyDescent="0.2">
      <c r="A2090" t="s">
        <v>64</v>
      </c>
      <c r="B2090" t="s">
        <v>32</v>
      </c>
      <c r="C2090">
        <v>9499</v>
      </c>
      <c r="D2090">
        <v>0.66</v>
      </c>
      <c r="E2090">
        <v>1671197752</v>
      </c>
      <c r="F2090">
        <v>45</v>
      </c>
      <c r="G2090" t="s">
        <v>65</v>
      </c>
      <c r="H2090" t="s">
        <v>26</v>
      </c>
      <c r="I2090" t="s">
        <v>57</v>
      </c>
      <c r="J2090">
        <v>100</v>
      </c>
      <c r="K2090">
        <v>10000</v>
      </c>
      <c r="L2090">
        <v>0.2</v>
      </c>
      <c r="M2090">
        <v>40</v>
      </c>
      <c r="N2090" t="s">
        <v>28</v>
      </c>
      <c r="O2090" t="s">
        <v>28</v>
      </c>
      <c r="P2090">
        <v>2</v>
      </c>
      <c r="Q2090">
        <v>1E-4</v>
      </c>
      <c r="R2090">
        <v>0.2</v>
      </c>
      <c r="S2090">
        <v>0.1</v>
      </c>
      <c r="T2090" t="s">
        <v>29</v>
      </c>
      <c r="U2090" t="s">
        <v>30</v>
      </c>
      <c r="V2090">
        <v>1671197690562</v>
      </c>
      <c r="W2090">
        <v>250</v>
      </c>
    </row>
    <row r="2091" spans="1:23" hidden="1" x14ac:dyDescent="0.2">
      <c r="A2091" t="s">
        <v>64</v>
      </c>
      <c r="B2091" t="s">
        <v>32</v>
      </c>
      <c r="C2091">
        <v>9749</v>
      </c>
      <c r="D2091">
        <v>0.64249999999999996</v>
      </c>
      <c r="E2091">
        <v>1671197752</v>
      </c>
      <c r="F2091">
        <v>45</v>
      </c>
      <c r="G2091" t="s">
        <v>65</v>
      </c>
      <c r="H2091" t="s">
        <v>26</v>
      </c>
      <c r="I2091" t="s">
        <v>57</v>
      </c>
      <c r="J2091">
        <v>100</v>
      </c>
      <c r="K2091">
        <v>10000</v>
      </c>
      <c r="L2091">
        <v>0.2</v>
      </c>
      <c r="M2091">
        <v>40</v>
      </c>
      <c r="N2091" t="s">
        <v>28</v>
      </c>
      <c r="O2091" t="s">
        <v>28</v>
      </c>
      <c r="P2091">
        <v>2</v>
      </c>
      <c r="Q2091">
        <v>1E-4</v>
      </c>
      <c r="R2091">
        <v>0.2</v>
      </c>
      <c r="S2091">
        <v>0.1</v>
      </c>
      <c r="T2091" t="s">
        <v>29</v>
      </c>
      <c r="U2091" t="s">
        <v>30</v>
      </c>
      <c r="V2091">
        <v>1671197690562</v>
      </c>
      <c r="W2091">
        <v>250</v>
      </c>
    </row>
    <row r="2092" spans="1:23" hidden="1" x14ac:dyDescent="0.2">
      <c r="A2092" t="s">
        <v>64</v>
      </c>
      <c r="B2092" t="s">
        <v>32</v>
      </c>
      <c r="C2092">
        <v>9999</v>
      </c>
      <c r="D2092">
        <v>0.63</v>
      </c>
      <c r="E2092">
        <v>1671197752</v>
      </c>
      <c r="F2092">
        <v>45</v>
      </c>
      <c r="G2092" t="s">
        <v>65</v>
      </c>
      <c r="H2092" t="s">
        <v>26</v>
      </c>
      <c r="I2092" t="s">
        <v>57</v>
      </c>
      <c r="J2092">
        <v>100</v>
      </c>
      <c r="K2092">
        <v>10000</v>
      </c>
      <c r="L2092">
        <v>0.2</v>
      </c>
      <c r="M2092">
        <v>40</v>
      </c>
      <c r="N2092" t="s">
        <v>28</v>
      </c>
      <c r="O2092" t="s">
        <v>28</v>
      </c>
      <c r="P2092">
        <v>2</v>
      </c>
      <c r="Q2092">
        <v>1E-4</v>
      </c>
      <c r="R2092">
        <v>0.2</v>
      </c>
      <c r="S2092">
        <v>0.1</v>
      </c>
      <c r="T2092" t="s">
        <v>29</v>
      </c>
      <c r="U2092" t="s">
        <v>30</v>
      </c>
      <c r="V2092">
        <v>1671197690562</v>
      </c>
      <c r="W2092">
        <v>250</v>
      </c>
    </row>
    <row r="2093" spans="1:23" hidden="1" x14ac:dyDescent="0.2">
      <c r="A2093" t="s">
        <v>66</v>
      </c>
      <c r="B2093" t="s">
        <v>24</v>
      </c>
      <c r="C2093">
        <v>1</v>
      </c>
      <c r="D2093">
        <v>0.981812111916473</v>
      </c>
      <c r="E2093">
        <v>1671197752</v>
      </c>
      <c r="F2093">
        <v>53</v>
      </c>
      <c r="G2093" t="s">
        <v>67</v>
      </c>
      <c r="H2093" t="s">
        <v>26</v>
      </c>
      <c r="I2093" t="s">
        <v>57</v>
      </c>
      <c r="J2093">
        <v>100</v>
      </c>
      <c r="K2093">
        <v>10000</v>
      </c>
      <c r="L2093">
        <v>0.2</v>
      </c>
      <c r="M2093">
        <v>40</v>
      </c>
      <c r="N2093" t="s">
        <v>28</v>
      </c>
      <c r="O2093" t="s">
        <v>28</v>
      </c>
      <c r="P2093">
        <v>1</v>
      </c>
      <c r="Q2093">
        <v>1E-4</v>
      </c>
      <c r="R2093">
        <v>0.2</v>
      </c>
      <c r="S2093">
        <v>0.1</v>
      </c>
      <c r="T2093" t="s">
        <v>29</v>
      </c>
      <c r="U2093" t="s">
        <v>30</v>
      </c>
      <c r="V2093">
        <v>1671197690562</v>
      </c>
      <c r="W2093">
        <v>250</v>
      </c>
    </row>
    <row r="2094" spans="1:23" hidden="1" x14ac:dyDescent="0.2">
      <c r="A2094" t="s">
        <v>66</v>
      </c>
      <c r="B2094" t="s">
        <v>24</v>
      </c>
      <c r="C2094">
        <v>249</v>
      </c>
      <c r="D2094">
        <v>0.99980000000000002</v>
      </c>
      <c r="E2094">
        <v>1671197752</v>
      </c>
      <c r="F2094">
        <v>53</v>
      </c>
      <c r="G2094" t="s">
        <v>67</v>
      </c>
      <c r="H2094" t="s">
        <v>26</v>
      </c>
      <c r="I2094" t="s">
        <v>57</v>
      </c>
      <c r="J2094">
        <v>100</v>
      </c>
      <c r="K2094">
        <v>10000</v>
      </c>
      <c r="L2094">
        <v>0.2</v>
      </c>
      <c r="M2094">
        <v>40</v>
      </c>
      <c r="N2094" t="s">
        <v>28</v>
      </c>
      <c r="O2094" t="s">
        <v>28</v>
      </c>
      <c r="P2094">
        <v>1</v>
      </c>
      <c r="Q2094">
        <v>1E-4</v>
      </c>
      <c r="R2094">
        <v>0.2</v>
      </c>
      <c r="S2094">
        <v>0.1</v>
      </c>
      <c r="T2094" t="s">
        <v>29</v>
      </c>
      <c r="U2094" t="s">
        <v>30</v>
      </c>
      <c r="V2094">
        <v>1671197690562</v>
      </c>
      <c r="W2094">
        <v>250</v>
      </c>
    </row>
    <row r="2095" spans="1:23" hidden="1" x14ac:dyDescent="0.2">
      <c r="A2095" t="s">
        <v>66</v>
      </c>
      <c r="B2095" t="s">
        <v>24</v>
      </c>
      <c r="C2095">
        <v>499</v>
      </c>
      <c r="D2095">
        <v>0.99980000000000002</v>
      </c>
      <c r="E2095">
        <v>1671197752</v>
      </c>
      <c r="F2095">
        <v>53</v>
      </c>
      <c r="G2095" t="s">
        <v>67</v>
      </c>
      <c r="H2095" t="s">
        <v>26</v>
      </c>
      <c r="I2095" t="s">
        <v>57</v>
      </c>
      <c r="J2095">
        <v>100</v>
      </c>
      <c r="K2095">
        <v>10000</v>
      </c>
      <c r="L2095">
        <v>0.2</v>
      </c>
      <c r="M2095">
        <v>40</v>
      </c>
      <c r="N2095" t="s">
        <v>28</v>
      </c>
      <c r="O2095" t="s">
        <v>28</v>
      </c>
      <c r="P2095">
        <v>1</v>
      </c>
      <c r="Q2095">
        <v>1E-4</v>
      </c>
      <c r="R2095">
        <v>0.2</v>
      </c>
      <c r="S2095">
        <v>0.1</v>
      </c>
      <c r="T2095" t="s">
        <v>29</v>
      </c>
      <c r="U2095" t="s">
        <v>30</v>
      </c>
      <c r="V2095">
        <v>1671197690562</v>
      </c>
      <c r="W2095">
        <v>250</v>
      </c>
    </row>
    <row r="2096" spans="1:23" hidden="1" x14ac:dyDescent="0.2">
      <c r="A2096" t="s">
        <v>66</v>
      </c>
      <c r="B2096" t="s">
        <v>24</v>
      </c>
      <c r="C2096">
        <v>749</v>
      </c>
      <c r="D2096">
        <v>0.99980000000000002</v>
      </c>
      <c r="E2096">
        <v>1671197752</v>
      </c>
      <c r="F2096">
        <v>53</v>
      </c>
      <c r="G2096" t="s">
        <v>67</v>
      </c>
      <c r="H2096" t="s">
        <v>26</v>
      </c>
      <c r="I2096" t="s">
        <v>57</v>
      </c>
      <c r="J2096">
        <v>100</v>
      </c>
      <c r="K2096">
        <v>10000</v>
      </c>
      <c r="L2096">
        <v>0.2</v>
      </c>
      <c r="M2096">
        <v>40</v>
      </c>
      <c r="N2096" t="s">
        <v>28</v>
      </c>
      <c r="O2096" t="s">
        <v>28</v>
      </c>
      <c r="P2096">
        <v>1</v>
      </c>
      <c r="Q2096">
        <v>1E-4</v>
      </c>
      <c r="R2096">
        <v>0.2</v>
      </c>
      <c r="S2096">
        <v>0.1</v>
      </c>
      <c r="T2096" t="s">
        <v>29</v>
      </c>
      <c r="U2096" t="s">
        <v>30</v>
      </c>
      <c r="V2096">
        <v>1671197690562</v>
      </c>
      <c r="W2096">
        <v>250</v>
      </c>
    </row>
    <row r="2097" spans="1:23" hidden="1" x14ac:dyDescent="0.2">
      <c r="A2097" t="s">
        <v>66</v>
      </c>
      <c r="B2097" t="s">
        <v>24</v>
      </c>
      <c r="C2097">
        <v>999</v>
      </c>
      <c r="D2097">
        <v>0.99980000000000002</v>
      </c>
      <c r="E2097">
        <v>1671197752</v>
      </c>
      <c r="F2097">
        <v>53</v>
      </c>
      <c r="G2097" t="s">
        <v>67</v>
      </c>
      <c r="H2097" t="s">
        <v>26</v>
      </c>
      <c r="I2097" t="s">
        <v>57</v>
      </c>
      <c r="J2097">
        <v>100</v>
      </c>
      <c r="K2097">
        <v>10000</v>
      </c>
      <c r="L2097">
        <v>0.2</v>
      </c>
      <c r="M2097">
        <v>40</v>
      </c>
      <c r="N2097" t="s">
        <v>28</v>
      </c>
      <c r="O2097" t="s">
        <v>28</v>
      </c>
      <c r="P2097">
        <v>1</v>
      </c>
      <c r="Q2097">
        <v>1E-4</v>
      </c>
      <c r="R2097">
        <v>0.2</v>
      </c>
      <c r="S2097">
        <v>0.1</v>
      </c>
      <c r="T2097" t="s">
        <v>29</v>
      </c>
      <c r="U2097" t="s">
        <v>30</v>
      </c>
      <c r="V2097">
        <v>1671197690562</v>
      </c>
      <c r="W2097">
        <v>250</v>
      </c>
    </row>
    <row r="2098" spans="1:23" hidden="1" x14ac:dyDescent="0.2">
      <c r="A2098" t="s">
        <v>66</v>
      </c>
      <c r="B2098" t="s">
        <v>24</v>
      </c>
      <c r="C2098">
        <v>1249</v>
      </c>
      <c r="D2098">
        <v>0.99980000000000002</v>
      </c>
      <c r="E2098">
        <v>1671197752</v>
      </c>
      <c r="F2098">
        <v>53</v>
      </c>
      <c r="G2098" t="s">
        <v>67</v>
      </c>
      <c r="H2098" t="s">
        <v>26</v>
      </c>
      <c r="I2098" t="s">
        <v>57</v>
      </c>
      <c r="J2098">
        <v>100</v>
      </c>
      <c r="K2098">
        <v>10000</v>
      </c>
      <c r="L2098">
        <v>0.2</v>
      </c>
      <c r="M2098">
        <v>40</v>
      </c>
      <c r="N2098" t="s">
        <v>28</v>
      </c>
      <c r="O2098" t="s">
        <v>28</v>
      </c>
      <c r="P2098">
        <v>1</v>
      </c>
      <c r="Q2098">
        <v>1E-4</v>
      </c>
      <c r="R2098">
        <v>0.2</v>
      </c>
      <c r="S2098">
        <v>0.1</v>
      </c>
      <c r="T2098" t="s">
        <v>29</v>
      </c>
      <c r="U2098" t="s">
        <v>30</v>
      </c>
      <c r="V2098">
        <v>1671197690562</v>
      </c>
      <c r="W2098">
        <v>250</v>
      </c>
    </row>
    <row r="2099" spans="1:23" hidden="1" x14ac:dyDescent="0.2">
      <c r="A2099" t="s">
        <v>66</v>
      </c>
      <c r="B2099" t="s">
        <v>24</v>
      </c>
      <c r="C2099">
        <v>1499</v>
      </c>
      <c r="D2099">
        <v>0.99980000000000002</v>
      </c>
      <c r="E2099">
        <v>1671197752</v>
      </c>
      <c r="F2099">
        <v>53</v>
      </c>
      <c r="G2099" t="s">
        <v>67</v>
      </c>
      <c r="H2099" t="s">
        <v>26</v>
      </c>
      <c r="I2099" t="s">
        <v>57</v>
      </c>
      <c r="J2099">
        <v>100</v>
      </c>
      <c r="K2099">
        <v>10000</v>
      </c>
      <c r="L2099">
        <v>0.2</v>
      </c>
      <c r="M2099">
        <v>40</v>
      </c>
      <c r="N2099" t="s">
        <v>28</v>
      </c>
      <c r="O2099" t="s">
        <v>28</v>
      </c>
      <c r="P2099">
        <v>1</v>
      </c>
      <c r="Q2099">
        <v>1E-4</v>
      </c>
      <c r="R2099">
        <v>0.2</v>
      </c>
      <c r="S2099">
        <v>0.1</v>
      </c>
      <c r="T2099" t="s">
        <v>29</v>
      </c>
      <c r="U2099" t="s">
        <v>30</v>
      </c>
      <c r="V2099">
        <v>1671197690562</v>
      </c>
      <c r="W2099">
        <v>250</v>
      </c>
    </row>
    <row r="2100" spans="1:23" hidden="1" x14ac:dyDescent="0.2">
      <c r="A2100" t="s">
        <v>66</v>
      </c>
      <c r="B2100" t="s">
        <v>24</v>
      </c>
      <c r="C2100">
        <v>1749</v>
      </c>
      <c r="D2100">
        <v>0.99980000000000002</v>
      </c>
      <c r="E2100">
        <v>1671197752</v>
      </c>
      <c r="F2100">
        <v>53</v>
      </c>
      <c r="G2100" t="s">
        <v>67</v>
      </c>
      <c r="H2100" t="s">
        <v>26</v>
      </c>
      <c r="I2100" t="s">
        <v>57</v>
      </c>
      <c r="J2100">
        <v>100</v>
      </c>
      <c r="K2100">
        <v>10000</v>
      </c>
      <c r="L2100">
        <v>0.2</v>
      </c>
      <c r="M2100">
        <v>40</v>
      </c>
      <c r="N2100" t="s">
        <v>28</v>
      </c>
      <c r="O2100" t="s">
        <v>28</v>
      </c>
      <c r="P2100">
        <v>1</v>
      </c>
      <c r="Q2100">
        <v>1E-4</v>
      </c>
      <c r="R2100">
        <v>0.2</v>
      </c>
      <c r="S2100">
        <v>0.1</v>
      </c>
      <c r="T2100" t="s">
        <v>29</v>
      </c>
      <c r="U2100" t="s">
        <v>30</v>
      </c>
      <c r="V2100">
        <v>1671197690562</v>
      </c>
      <c r="W2100">
        <v>250</v>
      </c>
    </row>
    <row r="2101" spans="1:23" hidden="1" x14ac:dyDescent="0.2">
      <c r="A2101" t="s">
        <v>66</v>
      </c>
      <c r="B2101" t="s">
        <v>24</v>
      </c>
      <c r="C2101">
        <v>1999</v>
      </c>
      <c r="D2101">
        <v>0.99980000000000002</v>
      </c>
      <c r="E2101">
        <v>1671197752</v>
      </c>
      <c r="F2101">
        <v>53</v>
      </c>
      <c r="G2101" t="s">
        <v>67</v>
      </c>
      <c r="H2101" t="s">
        <v>26</v>
      </c>
      <c r="I2101" t="s">
        <v>57</v>
      </c>
      <c r="J2101">
        <v>100</v>
      </c>
      <c r="K2101">
        <v>10000</v>
      </c>
      <c r="L2101">
        <v>0.2</v>
      </c>
      <c r="M2101">
        <v>40</v>
      </c>
      <c r="N2101" t="s">
        <v>28</v>
      </c>
      <c r="O2101" t="s">
        <v>28</v>
      </c>
      <c r="P2101">
        <v>1</v>
      </c>
      <c r="Q2101">
        <v>1E-4</v>
      </c>
      <c r="R2101">
        <v>0.2</v>
      </c>
      <c r="S2101">
        <v>0.1</v>
      </c>
      <c r="T2101" t="s">
        <v>29</v>
      </c>
      <c r="U2101" t="s">
        <v>30</v>
      </c>
      <c r="V2101">
        <v>1671197690562</v>
      </c>
      <c r="W2101">
        <v>250</v>
      </c>
    </row>
    <row r="2102" spans="1:23" hidden="1" x14ac:dyDescent="0.2">
      <c r="A2102" t="s">
        <v>66</v>
      </c>
      <c r="B2102" t="s">
        <v>24</v>
      </c>
      <c r="C2102">
        <v>2249</v>
      </c>
      <c r="D2102">
        <v>0.99980000000000002</v>
      </c>
      <c r="E2102">
        <v>1671197752</v>
      </c>
      <c r="F2102">
        <v>53</v>
      </c>
      <c r="G2102" t="s">
        <v>67</v>
      </c>
      <c r="H2102" t="s">
        <v>26</v>
      </c>
      <c r="I2102" t="s">
        <v>57</v>
      </c>
      <c r="J2102">
        <v>100</v>
      </c>
      <c r="K2102">
        <v>10000</v>
      </c>
      <c r="L2102">
        <v>0.2</v>
      </c>
      <c r="M2102">
        <v>40</v>
      </c>
      <c r="N2102" t="s">
        <v>28</v>
      </c>
      <c r="O2102" t="s">
        <v>28</v>
      </c>
      <c r="P2102">
        <v>1</v>
      </c>
      <c r="Q2102">
        <v>1E-4</v>
      </c>
      <c r="R2102">
        <v>0.2</v>
      </c>
      <c r="S2102">
        <v>0.1</v>
      </c>
      <c r="T2102" t="s">
        <v>29</v>
      </c>
      <c r="U2102" t="s">
        <v>30</v>
      </c>
      <c r="V2102">
        <v>1671197690562</v>
      </c>
      <c r="W2102">
        <v>250</v>
      </c>
    </row>
    <row r="2103" spans="1:23" hidden="1" x14ac:dyDescent="0.2">
      <c r="A2103" t="s">
        <v>66</v>
      </c>
      <c r="B2103" t="s">
        <v>24</v>
      </c>
      <c r="C2103">
        <v>2499</v>
      </c>
      <c r="D2103">
        <v>0.99980000000000002</v>
      </c>
      <c r="E2103">
        <v>1671197752</v>
      </c>
      <c r="F2103">
        <v>53</v>
      </c>
      <c r="G2103" t="s">
        <v>67</v>
      </c>
      <c r="H2103" t="s">
        <v>26</v>
      </c>
      <c r="I2103" t="s">
        <v>57</v>
      </c>
      <c r="J2103">
        <v>100</v>
      </c>
      <c r="K2103">
        <v>10000</v>
      </c>
      <c r="L2103">
        <v>0.2</v>
      </c>
      <c r="M2103">
        <v>40</v>
      </c>
      <c r="N2103" t="s">
        <v>28</v>
      </c>
      <c r="O2103" t="s">
        <v>28</v>
      </c>
      <c r="P2103">
        <v>1</v>
      </c>
      <c r="Q2103">
        <v>1E-4</v>
      </c>
      <c r="R2103">
        <v>0.2</v>
      </c>
      <c r="S2103">
        <v>0.1</v>
      </c>
      <c r="T2103" t="s">
        <v>29</v>
      </c>
      <c r="U2103" t="s">
        <v>30</v>
      </c>
      <c r="V2103">
        <v>1671197690562</v>
      </c>
      <c r="W2103">
        <v>250</v>
      </c>
    </row>
    <row r="2104" spans="1:23" hidden="1" x14ac:dyDescent="0.2">
      <c r="A2104" t="s">
        <v>66</v>
      </c>
      <c r="B2104" t="s">
        <v>24</v>
      </c>
      <c r="C2104">
        <v>2749</v>
      </c>
      <c r="D2104">
        <v>0.99980000000000002</v>
      </c>
      <c r="E2104">
        <v>1671197752</v>
      </c>
      <c r="F2104">
        <v>53</v>
      </c>
      <c r="G2104" t="s">
        <v>67</v>
      </c>
      <c r="H2104" t="s">
        <v>26</v>
      </c>
      <c r="I2104" t="s">
        <v>57</v>
      </c>
      <c r="J2104">
        <v>100</v>
      </c>
      <c r="K2104">
        <v>10000</v>
      </c>
      <c r="L2104">
        <v>0.2</v>
      </c>
      <c r="M2104">
        <v>40</v>
      </c>
      <c r="N2104" t="s">
        <v>28</v>
      </c>
      <c r="O2104" t="s">
        <v>28</v>
      </c>
      <c r="P2104">
        <v>1</v>
      </c>
      <c r="Q2104">
        <v>1E-4</v>
      </c>
      <c r="R2104">
        <v>0.2</v>
      </c>
      <c r="S2104">
        <v>0.1</v>
      </c>
      <c r="T2104" t="s">
        <v>29</v>
      </c>
      <c r="U2104" t="s">
        <v>30</v>
      </c>
      <c r="V2104">
        <v>1671197690562</v>
      </c>
      <c r="W2104">
        <v>250</v>
      </c>
    </row>
    <row r="2105" spans="1:23" hidden="1" x14ac:dyDescent="0.2">
      <c r="A2105" t="s">
        <v>66</v>
      </c>
      <c r="B2105" t="s">
        <v>24</v>
      </c>
      <c r="C2105">
        <v>2999</v>
      </c>
      <c r="D2105">
        <v>0.99980000000000002</v>
      </c>
      <c r="E2105">
        <v>1671197752</v>
      </c>
      <c r="F2105">
        <v>53</v>
      </c>
      <c r="G2105" t="s">
        <v>67</v>
      </c>
      <c r="H2105" t="s">
        <v>26</v>
      </c>
      <c r="I2105" t="s">
        <v>57</v>
      </c>
      <c r="J2105">
        <v>100</v>
      </c>
      <c r="K2105">
        <v>10000</v>
      </c>
      <c r="L2105">
        <v>0.2</v>
      </c>
      <c r="M2105">
        <v>40</v>
      </c>
      <c r="N2105" t="s">
        <v>28</v>
      </c>
      <c r="O2105" t="s">
        <v>28</v>
      </c>
      <c r="P2105">
        <v>1</v>
      </c>
      <c r="Q2105">
        <v>1E-4</v>
      </c>
      <c r="R2105">
        <v>0.2</v>
      </c>
      <c r="S2105">
        <v>0.1</v>
      </c>
      <c r="T2105" t="s">
        <v>29</v>
      </c>
      <c r="U2105" t="s">
        <v>30</v>
      </c>
      <c r="V2105">
        <v>1671197690562</v>
      </c>
      <c r="W2105">
        <v>250</v>
      </c>
    </row>
    <row r="2106" spans="1:23" hidden="1" x14ac:dyDescent="0.2">
      <c r="A2106" t="s">
        <v>66</v>
      </c>
      <c r="B2106" t="s">
        <v>24</v>
      </c>
      <c r="C2106">
        <v>3249</v>
      </c>
      <c r="D2106">
        <v>0.99980000000000002</v>
      </c>
      <c r="E2106">
        <v>1671197752</v>
      </c>
      <c r="F2106">
        <v>53</v>
      </c>
      <c r="G2106" t="s">
        <v>67</v>
      </c>
      <c r="H2106" t="s">
        <v>26</v>
      </c>
      <c r="I2106" t="s">
        <v>57</v>
      </c>
      <c r="J2106">
        <v>100</v>
      </c>
      <c r="K2106">
        <v>10000</v>
      </c>
      <c r="L2106">
        <v>0.2</v>
      </c>
      <c r="M2106">
        <v>40</v>
      </c>
      <c r="N2106" t="s">
        <v>28</v>
      </c>
      <c r="O2106" t="s">
        <v>28</v>
      </c>
      <c r="P2106">
        <v>1</v>
      </c>
      <c r="Q2106">
        <v>1E-4</v>
      </c>
      <c r="R2106">
        <v>0.2</v>
      </c>
      <c r="S2106">
        <v>0.1</v>
      </c>
      <c r="T2106" t="s">
        <v>29</v>
      </c>
      <c r="U2106" t="s">
        <v>30</v>
      </c>
      <c r="V2106">
        <v>1671197690562</v>
      </c>
      <c r="W2106">
        <v>250</v>
      </c>
    </row>
    <row r="2107" spans="1:23" hidden="1" x14ac:dyDescent="0.2">
      <c r="A2107" t="s">
        <v>66</v>
      </c>
      <c r="B2107" t="s">
        <v>24</v>
      </c>
      <c r="C2107">
        <v>3499</v>
      </c>
      <c r="D2107">
        <v>0.99980000000000002</v>
      </c>
      <c r="E2107">
        <v>1671197752</v>
      </c>
      <c r="F2107">
        <v>53</v>
      </c>
      <c r="G2107" t="s">
        <v>67</v>
      </c>
      <c r="H2107" t="s">
        <v>26</v>
      </c>
      <c r="I2107" t="s">
        <v>57</v>
      </c>
      <c r="J2107">
        <v>100</v>
      </c>
      <c r="K2107">
        <v>10000</v>
      </c>
      <c r="L2107">
        <v>0.2</v>
      </c>
      <c r="M2107">
        <v>40</v>
      </c>
      <c r="N2107" t="s">
        <v>28</v>
      </c>
      <c r="O2107" t="s">
        <v>28</v>
      </c>
      <c r="P2107">
        <v>1</v>
      </c>
      <c r="Q2107">
        <v>1E-4</v>
      </c>
      <c r="R2107">
        <v>0.2</v>
      </c>
      <c r="S2107">
        <v>0.1</v>
      </c>
      <c r="T2107" t="s">
        <v>29</v>
      </c>
      <c r="U2107" t="s">
        <v>30</v>
      </c>
      <c r="V2107">
        <v>1671197690562</v>
      </c>
      <c r="W2107">
        <v>250</v>
      </c>
    </row>
    <row r="2108" spans="1:23" hidden="1" x14ac:dyDescent="0.2">
      <c r="A2108" t="s">
        <v>66</v>
      </c>
      <c r="B2108" t="s">
        <v>24</v>
      </c>
      <c r="C2108">
        <v>3749</v>
      </c>
      <c r="D2108">
        <v>0.99980000000000002</v>
      </c>
      <c r="E2108">
        <v>1671197752</v>
      </c>
      <c r="F2108">
        <v>53</v>
      </c>
      <c r="G2108" t="s">
        <v>67</v>
      </c>
      <c r="H2108" t="s">
        <v>26</v>
      </c>
      <c r="I2108" t="s">
        <v>57</v>
      </c>
      <c r="J2108">
        <v>100</v>
      </c>
      <c r="K2108">
        <v>10000</v>
      </c>
      <c r="L2108">
        <v>0.2</v>
      </c>
      <c r="M2108">
        <v>40</v>
      </c>
      <c r="N2108" t="s">
        <v>28</v>
      </c>
      <c r="O2108" t="s">
        <v>28</v>
      </c>
      <c r="P2108">
        <v>1</v>
      </c>
      <c r="Q2108">
        <v>1E-4</v>
      </c>
      <c r="R2108">
        <v>0.2</v>
      </c>
      <c r="S2108">
        <v>0.1</v>
      </c>
      <c r="T2108" t="s">
        <v>29</v>
      </c>
      <c r="U2108" t="s">
        <v>30</v>
      </c>
      <c r="V2108">
        <v>1671197690562</v>
      </c>
      <c r="W2108">
        <v>250</v>
      </c>
    </row>
    <row r="2109" spans="1:23" hidden="1" x14ac:dyDescent="0.2">
      <c r="A2109" t="s">
        <v>66</v>
      </c>
      <c r="B2109" t="s">
        <v>24</v>
      </c>
      <c r="C2109">
        <v>3999</v>
      </c>
      <c r="D2109">
        <v>0.99980000000000002</v>
      </c>
      <c r="E2109">
        <v>1671197752</v>
      </c>
      <c r="F2109">
        <v>53</v>
      </c>
      <c r="G2109" t="s">
        <v>67</v>
      </c>
      <c r="H2109" t="s">
        <v>26</v>
      </c>
      <c r="I2109" t="s">
        <v>57</v>
      </c>
      <c r="J2109">
        <v>100</v>
      </c>
      <c r="K2109">
        <v>10000</v>
      </c>
      <c r="L2109">
        <v>0.2</v>
      </c>
      <c r="M2109">
        <v>40</v>
      </c>
      <c r="N2109" t="s">
        <v>28</v>
      </c>
      <c r="O2109" t="s">
        <v>28</v>
      </c>
      <c r="P2109">
        <v>1</v>
      </c>
      <c r="Q2109">
        <v>1E-4</v>
      </c>
      <c r="R2109">
        <v>0.2</v>
      </c>
      <c r="S2109">
        <v>0.1</v>
      </c>
      <c r="T2109" t="s">
        <v>29</v>
      </c>
      <c r="U2109" t="s">
        <v>30</v>
      </c>
      <c r="V2109">
        <v>1671197690562</v>
      </c>
      <c r="W2109">
        <v>250</v>
      </c>
    </row>
    <row r="2110" spans="1:23" hidden="1" x14ac:dyDescent="0.2">
      <c r="A2110" t="s">
        <v>66</v>
      </c>
      <c r="B2110" t="s">
        <v>24</v>
      </c>
      <c r="C2110">
        <v>4249</v>
      </c>
      <c r="D2110">
        <v>0.99980000000000002</v>
      </c>
      <c r="E2110">
        <v>1671197752</v>
      </c>
      <c r="F2110">
        <v>53</v>
      </c>
      <c r="G2110" t="s">
        <v>67</v>
      </c>
      <c r="H2110" t="s">
        <v>26</v>
      </c>
      <c r="I2110" t="s">
        <v>57</v>
      </c>
      <c r="J2110">
        <v>100</v>
      </c>
      <c r="K2110">
        <v>10000</v>
      </c>
      <c r="L2110">
        <v>0.2</v>
      </c>
      <c r="M2110">
        <v>40</v>
      </c>
      <c r="N2110" t="s">
        <v>28</v>
      </c>
      <c r="O2110" t="s">
        <v>28</v>
      </c>
      <c r="P2110">
        <v>1</v>
      </c>
      <c r="Q2110">
        <v>1E-4</v>
      </c>
      <c r="R2110">
        <v>0.2</v>
      </c>
      <c r="S2110">
        <v>0.1</v>
      </c>
      <c r="T2110" t="s">
        <v>29</v>
      </c>
      <c r="U2110" t="s">
        <v>30</v>
      </c>
      <c r="V2110">
        <v>1671197690562</v>
      </c>
      <c r="W2110">
        <v>250</v>
      </c>
    </row>
    <row r="2111" spans="1:23" hidden="1" x14ac:dyDescent="0.2">
      <c r="A2111" t="s">
        <v>66</v>
      </c>
      <c r="B2111" t="s">
        <v>24</v>
      </c>
      <c r="C2111">
        <v>4499</v>
      </c>
      <c r="D2111">
        <v>0.99980000000000002</v>
      </c>
      <c r="E2111">
        <v>1671197752</v>
      </c>
      <c r="F2111">
        <v>53</v>
      </c>
      <c r="G2111" t="s">
        <v>67</v>
      </c>
      <c r="H2111" t="s">
        <v>26</v>
      </c>
      <c r="I2111" t="s">
        <v>57</v>
      </c>
      <c r="J2111">
        <v>100</v>
      </c>
      <c r="K2111">
        <v>10000</v>
      </c>
      <c r="L2111">
        <v>0.2</v>
      </c>
      <c r="M2111">
        <v>40</v>
      </c>
      <c r="N2111" t="s">
        <v>28</v>
      </c>
      <c r="O2111" t="s">
        <v>28</v>
      </c>
      <c r="P2111">
        <v>1</v>
      </c>
      <c r="Q2111">
        <v>1E-4</v>
      </c>
      <c r="R2111">
        <v>0.2</v>
      </c>
      <c r="S2111">
        <v>0.1</v>
      </c>
      <c r="T2111" t="s">
        <v>29</v>
      </c>
      <c r="U2111" t="s">
        <v>30</v>
      </c>
      <c r="V2111">
        <v>1671197690562</v>
      </c>
      <c r="W2111">
        <v>250</v>
      </c>
    </row>
    <row r="2112" spans="1:23" hidden="1" x14ac:dyDescent="0.2">
      <c r="A2112" t="s">
        <v>66</v>
      </c>
      <c r="B2112" t="s">
        <v>24</v>
      </c>
      <c r="C2112">
        <v>4749</v>
      </c>
      <c r="D2112">
        <v>0.99980000000000002</v>
      </c>
      <c r="E2112">
        <v>1671197752</v>
      </c>
      <c r="F2112">
        <v>53</v>
      </c>
      <c r="G2112" t="s">
        <v>67</v>
      </c>
      <c r="H2112" t="s">
        <v>26</v>
      </c>
      <c r="I2112" t="s">
        <v>57</v>
      </c>
      <c r="J2112">
        <v>100</v>
      </c>
      <c r="K2112">
        <v>10000</v>
      </c>
      <c r="L2112">
        <v>0.2</v>
      </c>
      <c r="M2112">
        <v>40</v>
      </c>
      <c r="N2112" t="s">
        <v>28</v>
      </c>
      <c r="O2112" t="s">
        <v>28</v>
      </c>
      <c r="P2112">
        <v>1</v>
      </c>
      <c r="Q2112">
        <v>1E-4</v>
      </c>
      <c r="R2112">
        <v>0.2</v>
      </c>
      <c r="S2112">
        <v>0.1</v>
      </c>
      <c r="T2112" t="s">
        <v>29</v>
      </c>
      <c r="U2112" t="s">
        <v>30</v>
      </c>
      <c r="V2112">
        <v>1671197690562</v>
      </c>
      <c r="W2112">
        <v>250</v>
      </c>
    </row>
    <row r="2113" spans="1:23" hidden="1" x14ac:dyDescent="0.2">
      <c r="A2113" t="s">
        <v>66</v>
      </c>
      <c r="B2113" t="s">
        <v>24</v>
      </c>
      <c r="C2113">
        <v>4999</v>
      </c>
      <c r="D2113">
        <v>0.99980000000000002</v>
      </c>
      <c r="E2113">
        <v>1671197752</v>
      </c>
      <c r="F2113">
        <v>53</v>
      </c>
      <c r="G2113" t="s">
        <v>67</v>
      </c>
      <c r="H2113" t="s">
        <v>26</v>
      </c>
      <c r="I2113" t="s">
        <v>57</v>
      </c>
      <c r="J2113">
        <v>100</v>
      </c>
      <c r="K2113">
        <v>10000</v>
      </c>
      <c r="L2113">
        <v>0.2</v>
      </c>
      <c r="M2113">
        <v>40</v>
      </c>
      <c r="N2113" t="s">
        <v>28</v>
      </c>
      <c r="O2113" t="s">
        <v>28</v>
      </c>
      <c r="P2113">
        <v>1</v>
      </c>
      <c r="Q2113">
        <v>1E-4</v>
      </c>
      <c r="R2113">
        <v>0.2</v>
      </c>
      <c r="S2113">
        <v>0.1</v>
      </c>
      <c r="T2113" t="s">
        <v>29</v>
      </c>
      <c r="U2113" t="s">
        <v>30</v>
      </c>
      <c r="V2113">
        <v>1671197690562</v>
      </c>
      <c r="W2113">
        <v>250</v>
      </c>
    </row>
    <row r="2114" spans="1:23" hidden="1" x14ac:dyDescent="0.2">
      <c r="A2114" t="s">
        <v>66</v>
      </c>
      <c r="B2114" t="s">
        <v>24</v>
      </c>
      <c r="C2114">
        <v>5249</v>
      </c>
      <c r="D2114">
        <v>0.99980000000000002</v>
      </c>
      <c r="E2114">
        <v>1671197752</v>
      </c>
      <c r="F2114">
        <v>53</v>
      </c>
      <c r="G2114" t="s">
        <v>67</v>
      </c>
      <c r="H2114" t="s">
        <v>26</v>
      </c>
      <c r="I2114" t="s">
        <v>57</v>
      </c>
      <c r="J2114">
        <v>100</v>
      </c>
      <c r="K2114">
        <v>10000</v>
      </c>
      <c r="L2114">
        <v>0.2</v>
      </c>
      <c r="M2114">
        <v>40</v>
      </c>
      <c r="N2114" t="s">
        <v>28</v>
      </c>
      <c r="O2114" t="s">
        <v>28</v>
      </c>
      <c r="P2114">
        <v>1</v>
      </c>
      <c r="Q2114">
        <v>1E-4</v>
      </c>
      <c r="R2114">
        <v>0.2</v>
      </c>
      <c r="S2114">
        <v>0.1</v>
      </c>
      <c r="T2114" t="s">
        <v>29</v>
      </c>
      <c r="U2114" t="s">
        <v>30</v>
      </c>
      <c r="V2114">
        <v>1671197690562</v>
      </c>
      <c r="W2114">
        <v>250</v>
      </c>
    </row>
    <row r="2115" spans="1:23" hidden="1" x14ac:dyDescent="0.2">
      <c r="A2115" t="s">
        <v>66</v>
      </c>
      <c r="B2115" t="s">
        <v>24</v>
      </c>
      <c r="C2115">
        <v>5499</v>
      </c>
      <c r="D2115">
        <v>0.99980000000000002</v>
      </c>
      <c r="E2115">
        <v>1671197752</v>
      </c>
      <c r="F2115">
        <v>53</v>
      </c>
      <c r="G2115" t="s">
        <v>67</v>
      </c>
      <c r="H2115" t="s">
        <v>26</v>
      </c>
      <c r="I2115" t="s">
        <v>57</v>
      </c>
      <c r="J2115">
        <v>100</v>
      </c>
      <c r="K2115">
        <v>10000</v>
      </c>
      <c r="L2115">
        <v>0.2</v>
      </c>
      <c r="M2115">
        <v>40</v>
      </c>
      <c r="N2115" t="s">
        <v>28</v>
      </c>
      <c r="O2115" t="s">
        <v>28</v>
      </c>
      <c r="P2115">
        <v>1</v>
      </c>
      <c r="Q2115">
        <v>1E-4</v>
      </c>
      <c r="R2115">
        <v>0.2</v>
      </c>
      <c r="S2115">
        <v>0.1</v>
      </c>
      <c r="T2115" t="s">
        <v>29</v>
      </c>
      <c r="U2115" t="s">
        <v>30</v>
      </c>
      <c r="V2115">
        <v>1671197690562</v>
      </c>
      <c r="W2115">
        <v>250</v>
      </c>
    </row>
    <row r="2116" spans="1:23" hidden="1" x14ac:dyDescent="0.2">
      <c r="A2116" t="s">
        <v>66</v>
      </c>
      <c r="B2116" t="s">
        <v>24</v>
      </c>
      <c r="C2116">
        <v>5749</v>
      </c>
      <c r="D2116">
        <v>0.99980000000000002</v>
      </c>
      <c r="E2116">
        <v>1671197752</v>
      </c>
      <c r="F2116">
        <v>53</v>
      </c>
      <c r="G2116" t="s">
        <v>67</v>
      </c>
      <c r="H2116" t="s">
        <v>26</v>
      </c>
      <c r="I2116" t="s">
        <v>57</v>
      </c>
      <c r="J2116">
        <v>100</v>
      </c>
      <c r="K2116">
        <v>10000</v>
      </c>
      <c r="L2116">
        <v>0.2</v>
      </c>
      <c r="M2116">
        <v>40</v>
      </c>
      <c r="N2116" t="s">
        <v>28</v>
      </c>
      <c r="O2116" t="s">
        <v>28</v>
      </c>
      <c r="P2116">
        <v>1</v>
      </c>
      <c r="Q2116">
        <v>1E-4</v>
      </c>
      <c r="R2116">
        <v>0.2</v>
      </c>
      <c r="S2116">
        <v>0.1</v>
      </c>
      <c r="T2116" t="s">
        <v>29</v>
      </c>
      <c r="U2116" t="s">
        <v>30</v>
      </c>
      <c r="V2116">
        <v>1671197690562</v>
      </c>
      <c r="W2116">
        <v>250</v>
      </c>
    </row>
    <row r="2117" spans="1:23" hidden="1" x14ac:dyDescent="0.2">
      <c r="A2117" t="s">
        <v>66</v>
      </c>
      <c r="B2117" t="s">
        <v>24</v>
      </c>
      <c r="C2117">
        <v>5999</v>
      </c>
      <c r="D2117">
        <v>0.99980000000000002</v>
      </c>
      <c r="E2117">
        <v>1671197752</v>
      </c>
      <c r="F2117">
        <v>53</v>
      </c>
      <c r="G2117" t="s">
        <v>67</v>
      </c>
      <c r="H2117" t="s">
        <v>26</v>
      </c>
      <c r="I2117" t="s">
        <v>57</v>
      </c>
      <c r="J2117">
        <v>100</v>
      </c>
      <c r="K2117">
        <v>10000</v>
      </c>
      <c r="L2117">
        <v>0.2</v>
      </c>
      <c r="M2117">
        <v>40</v>
      </c>
      <c r="N2117" t="s">
        <v>28</v>
      </c>
      <c r="O2117" t="s">
        <v>28</v>
      </c>
      <c r="P2117">
        <v>1</v>
      </c>
      <c r="Q2117">
        <v>1E-4</v>
      </c>
      <c r="R2117">
        <v>0.2</v>
      </c>
      <c r="S2117">
        <v>0.1</v>
      </c>
      <c r="T2117" t="s">
        <v>29</v>
      </c>
      <c r="U2117" t="s">
        <v>30</v>
      </c>
      <c r="V2117">
        <v>1671197690562</v>
      </c>
      <c r="W2117">
        <v>250</v>
      </c>
    </row>
    <row r="2118" spans="1:23" hidden="1" x14ac:dyDescent="0.2">
      <c r="A2118" t="s">
        <v>66</v>
      </c>
      <c r="B2118" t="s">
        <v>24</v>
      </c>
      <c r="C2118">
        <v>6249</v>
      </c>
      <c r="D2118">
        <v>0.99980000000000002</v>
      </c>
      <c r="E2118">
        <v>1671197752</v>
      </c>
      <c r="F2118">
        <v>53</v>
      </c>
      <c r="G2118" t="s">
        <v>67</v>
      </c>
      <c r="H2118" t="s">
        <v>26</v>
      </c>
      <c r="I2118" t="s">
        <v>57</v>
      </c>
      <c r="J2118">
        <v>100</v>
      </c>
      <c r="K2118">
        <v>10000</v>
      </c>
      <c r="L2118">
        <v>0.2</v>
      </c>
      <c r="M2118">
        <v>40</v>
      </c>
      <c r="N2118" t="s">
        <v>28</v>
      </c>
      <c r="O2118" t="s">
        <v>28</v>
      </c>
      <c r="P2118">
        <v>1</v>
      </c>
      <c r="Q2118">
        <v>1E-4</v>
      </c>
      <c r="R2118">
        <v>0.2</v>
      </c>
      <c r="S2118">
        <v>0.1</v>
      </c>
      <c r="T2118" t="s">
        <v>29</v>
      </c>
      <c r="U2118" t="s">
        <v>30</v>
      </c>
      <c r="V2118">
        <v>1671197690562</v>
      </c>
      <c r="W2118">
        <v>250</v>
      </c>
    </row>
    <row r="2119" spans="1:23" hidden="1" x14ac:dyDescent="0.2">
      <c r="A2119" t="s">
        <v>66</v>
      </c>
      <c r="B2119" t="s">
        <v>24</v>
      </c>
      <c r="C2119">
        <v>6499</v>
      </c>
      <c r="D2119">
        <v>0.99980000000000002</v>
      </c>
      <c r="E2119">
        <v>1671197752</v>
      </c>
      <c r="F2119">
        <v>53</v>
      </c>
      <c r="G2119" t="s">
        <v>67</v>
      </c>
      <c r="H2119" t="s">
        <v>26</v>
      </c>
      <c r="I2119" t="s">
        <v>57</v>
      </c>
      <c r="J2119">
        <v>100</v>
      </c>
      <c r="K2119">
        <v>10000</v>
      </c>
      <c r="L2119">
        <v>0.2</v>
      </c>
      <c r="M2119">
        <v>40</v>
      </c>
      <c r="N2119" t="s">
        <v>28</v>
      </c>
      <c r="O2119" t="s">
        <v>28</v>
      </c>
      <c r="P2119">
        <v>1</v>
      </c>
      <c r="Q2119">
        <v>1E-4</v>
      </c>
      <c r="R2119">
        <v>0.2</v>
      </c>
      <c r="S2119">
        <v>0.1</v>
      </c>
      <c r="T2119" t="s">
        <v>29</v>
      </c>
      <c r="U2119" t="s">
        <v>30</v>
      </c>
      <c r="V2119">
        <v>1671197690562</v>
      </c>
      <c r="W2119">
        <v>250</v>
      </c>
    </row>
    <row r="2120" spans="1:23" hidden="1" x14ac:dyDescent="0.2">
      <c r="A2120" t="s">
        <v>66</v>
      </c>
      <c r="B2120" t="s">
        <v>24</v>
      </c>
      <c r="C2120">
        <v>6749</v>
      </c>
      <c r="D2120">
        <v>0.99980000000000002</v>
      </c>
      <c r="E2120">
        <v>1671197752</v>
      </c>
      <c r="F2120">
        <v>53</v>
      </c>
      <c r="G2120" t="s">
        <v>67</v>
      </c>
      <c r="H2120" t="s">
        <v>26</v>
      </c>
      <c r="I2120" t="s">
        <v>57</v>
      </c>
      <c r="J2120">
        <v>100</v>
      </c>
      <c r="K2120">
        <v>10000</v>
      </c>
      <c r="L2120">
        <v>0.2</v>
      </c>
      <c r="M2120">
        <v>40</v>
      </c>
      <c r="N2120" t="s">
        <v>28</v>
      </c>
      <c r="O2120" t="s">
        <v>28</v>
      </c>
      <c r="P2120">
        <v>1</v>
      </c>
      <c r="Q2120">
        <v>1E-4</v>
      </c>
      <c r="R2120">
        <v>0.2</v>
      </c>
      <c r="S2120">
        <v>0.1</v>
      </c>
      <c r="T2120" t="s">
        <v>29</v>
      </c>
      <c r="U2120" t="s">
        <v>30</v>
      </c>
      <c r="V2120">
        <v>1671197690562</v>
      </c>
      <c r="W2120">
        <v>250</v>
      </c>
    </row>
    <row r="2121" spans="1:23" hidden="1" x14ac:dyDescent="0.2">
      <c r="A2121" t="s">
        <v>66</v>
      </c>
      <c r="B2121" t="s">
        <v>24</v>
      </c>
      <c r="C2121">
        <v>6999</v>
      </c>
      <c r="D2121">
        <v>0.99980000000000002</v>
      </c>
      <c r="E2121">
        <v>1671197752</v>
      </c>
      <c r="F2121">
        <v>53</v>
      </c>
      <c r="G2121" t="s">
        <v>67</v>
      </c>
      <c r="H2121" t="s">
        <v>26</v>
      </c>
      <c r="I2121" t="s">
        <v>57</v>
      </c>
      <c r="J2121">
        <v>100</v>
      </c>
      <c r="K2121">
        <v>10000</v>
      </c>
      <c r="L2121">
        <v>0.2</v>
      </c>
      <c r="M2121">
        <v>40</v>
      </c>
      <c r="N2121" t="s">
        <v>28</v>
      </c>
      <c r="O2121" t="s">
        <v>28</v>
      </c>
      <c r="P2121">
        <v>1</v>
      </c>
      <c r="Q2121">
        <v>1E-4</v>
      </c>
      <c r="R2121">
        <v>0.2</v>
      </c>
      <c r="S2121">
        <v>0.1</v>
      </c>
      <c r="T2121" t="s">
        <v>29</v>
      </c>
      <c r="U2121" t="s">
        <v>30</v>
      </c>
      <c r="V2121">
        <v>1671197690562</v>
      </c>
      <c r="W2121">
        <v>250</v>
      </c>
    </row>
    <row r="2122" spans="1:23" hidden="1" x14ac:dyDescent="0.2">
      <c r="A2122" t="s">
        <v>66</v>
      </c>
      <c r="B2122" t="s">
        <v>24</v>
      </c>
      <c r="C2122">
        <v>7249</v>
      </c>
      <c r="D2122">
        <v>0.99980000000000002</v>
      </c>
      <c r="E2122">
        <v>1671197752</v>
      </c>
      <c r="F2122">
        <v>53</v>
      </c>
      <c r="G2122" t="s">
        <v>67</v>
      </c>
      <c r="H2122" t="s">
        <v>26</v>
      </c>
      <c r="I2122" t="s">
        <v>57</v>
      </c>
      <c r="J2122">
        <v>100</v>
      </c>
      <c r="K2122">
        <v>10000</v>
      </c>
      <c r="L2122">
        <v>0.2</v>
      </c>
      <c r="M2122">
        <v>40</v>
      </c>
      <c r="N2122" t="s">
        <v>28</v>
      </c>
      <c r="O2122" t="s">
        <v>28</v>
      </c>
      <c r="P2122">
        <v>1</v>
      </c>
      <c r="Q2122">
        <v>1E-4</v>
      </c>
      <c r="R2122">
        <v>0.2</v>
      </c>
      <c r="S2122">
        <v>0.1</v>
      </c>
      <c r="T2122" t="s">
        <v>29</v>
      </c>
      <c r="U2122" t="s">
        <v>30</v>
      </c>
      <c r="V2122">
        <v>1671197690562</v>
      </c>
      <c r="W2122">
        <v>250</v>
      </c>
    </row>
    <row r="2123" spans="1:23" hidden="1" x14ac:dyDescent="0.2">
      <c r="A2123" t="s">
        <v>66</v>
      </c>
      <c r="B2123" t="s">
        <v>24</v>
      </c>
      <c r="C2123">
        <v>7499</v>
      </c>
      <c r="D2123">
        <v>0.99980000000000002</v>
      </c>
      <c r="E2123">
        <v>1671197752</v>
      </c>
      <c r="F2123">
        <v>53</v>
      </c>
      <c r="G2123" t="s">
        <v>67</v>
      </c>
      <c r="H2123" t="s">
        <v>26</v>
      </c>
      <c r="I2123" t="s">
        <v>57</v>
      </c>
      <c r="J2123">
        <v>100</v>
      </c>
      <c r="K2123">
        <v>10000</v>
      </c>
      <c r="L2123">
        <v>0.2</v>
      </c>
      <c r="M2123">
        <v>40</v>
      </c>
      <c r="N2123" t="s">
        <v>28</v>
      </c>
      <c r="O2123" t="s">
        <v>28</v>
      </c>
      <c r="P2123">
        <v>1</v>
      </c>
      <c r="Q2123">
        <v>1E-4</v>
      </c>
      <c r="R2123">
        <v>0.2</v>
      </c>
      <c r="S2123">
        <v>0.1</v>
      </c>
      <c r="T2123" t="s">
        <v>29</v>
      </c>
      <c r="U2123" t="s">
        <v>30</v>
      </c>
      <c r="V2123">
        <v>1671197690562</v>
      </c>
      <c r="W2123">
        <v>250</v>
      </c>
    </row>
    <row r="2124" spans="1:23" hidden="1" x14ac:dyDescent="0.2">
      <c r="A2124" t="s">
        <v>66</v>
      </c>
      <c r="B2124" t="s">
        <v>24</v>
      </c>
      <c r="C2124">
        <v>7749</v>
      </c>
      <c r="D2124">
        <v>0.99980000000000002</v>
      </c>
      <c r="E2124">
        <v>1671197752</v>
      </c>
      <c r="F2124">
        <v>53</v>
      </c>
      <c r="G2124" t="s">
        <v>67</v>
      </c>
      <c r="H2124" t="s">
        <v>26</v>
      </c>
      <c r="I2124" t="s">
        <v>57</v>
      </c>
      <c r="J2124">
        <v>100</v>
      </c>
      <c r="K2124">
        <v>10000</v>
      </c>
      <c r="L2124">
        <v>0.2</v>
      </c>
      <c r="M2124">
        <v>40</v>
      </c>
      <c r="N2124" t="s">
        <v>28</v>
      </c>
      <c r="O2124" t="s">
        <v>28</v>
      </c>
      <c r="P2124">
        <v>1</v>
      </c>
      <c r="Q2124">
        <v>1E-4</v>
      </c>
      <c r="R2124">
        <v>0.2</v>
      </c>
      <c r="S2124">
        <v>0.1</v>
      </c>
      <c r="T2124" t="s">
        <v>29</v>
      </c>
      <c r="U2124" t="s">
        <v>30</v>
      </c>
      <c r="V2124">
        <v>1671197690562</v>
      </c>
      <c r="W2124">
        <v>250</v>
      </c>
    </row>
    <row r="2125" spans="1:23" hidden="1" x14ac:dyDescent="0.2">
      <c r="A2125" t="s">
        <v>66</v>
      </c>
      <c r="B2125" t="s">
        <v>24</v>
      </c>
      <c r="C2125">
        <v>7999</v>
      </c>
      <c r="D2125">
        <v>0.99980000000000002</v>
      </c>
      <c r="E2125">
        <v>1671197752</v>
      </c>
      <c r="F2125">
        <v>53</v>
      </c>
      <c r="G2125" t="s">
        <v>67</v>
      </c>
      <c r="H2125" t="s">
        <v>26</v>
      </c>
      <c r="I2125" t="s">
        <v>57</v>
      </c>
      <c r="J2125">
        <v>100</v>
      </c>
      <c r="K2125">
        <v>10000</v>
      </c>
      <c r="L2125">
        <v>0.2</v>
      </c>
      <c r="M2125">
        <v>40</v>
      </c>
      <c r="N2125" t="s">
        <v>28</v>
      </c>
      <c r="O2125" t="s">
        <v>28</v>
      </c>
      <c r="P2125">
        <v>1</v>
      </c>
      <c r="Q2125">
        <v>1E-4</v>
      </c>
      <c r="R2125">
        <v>0.2</v>
      </c>
      <c r="S2125">
        <v>0.1</v>
      </c>
      <c r="T2125" t="s">
        <v>29</v>
      </c>
      <c r="U2125" t="s">
        <v>30</v>
      </c>
      <c r="V2125">
        <v>1671197690562</v>
      </c>
      <c r="W2125">
        <v>250</v>
      </c>
    </row>
    <row r="2126" spans="1:23" hidden="1" x14ac:dyDescent="0.2">
      <c r="A2126" t="s">
        <v>66</v>
      </c>
      <c r="B2126" t="s">
        <v>24</v>
      </c>
      <c r="C2126">
        <v>8249</v>
      </c>
      <c r="D2126">
        <v>0.99980000000000002</v>
      </c>
      <c r="E2126">
        <v>1671197752</v>
      </c>
      <c r="F2126">
        <v>53</v>
      </c>
      <c r="G2126" t="s">
        <v>67</v>
      </c>
      <c r="H2126" t="s">
        <v>26</v>
      </c>
      <c r="I2126" t="s">
        <v>57</v>
      </c>
      <c r="J2126">
        <v>100</v>
      </c>
      <c r="K2126">
        <v>10000</v>
      </c>
      <c r="L2126">
        <v>0.2</v>
      </c>
      <c r="M2126">
        <v>40</v>
      </c>
      <c r="N2126" t="s">
        <v>28</v>
      </c>
      <c r="O2126" t="s">
        <v>28</v>
      </c>
      <c r="P2126">
        <v>1</v>
      </c>
      <c r="Q2126">
        <v>1E-4</v>
      </c>
      <c r="R2126">
        <v>0.2</v>
      </c>
      <c r="S2126">
        <v>0.1</v>
      </c>
      <c r="T2126" t="s">
        <v>29</v>
      </c>
      <c r="U2126" t="s">
        <v>30</v>
      </c>
      <c r="V2126">
        <v>1671197690562</v>
      </c>
      <c r="W2126">
        <v>250</v>
      </c>
    </row>
    <row r="2127" spans="1:23" hidden="1" x14ac:dyDescent="0.2">
      <c r="A2127" t="s">
        <v>66</v>
      </c>
      <c r="B2127" t="s">
        <v>24</v>
      </c>
      <c r="C2127">
        <v>8499</v>
      </c>
      <c r="D2127">
        <v>0.99980000000000002</v>
      </c>
      <c r="E2127">
        <v>1671197752</v>
      </c>
      <c r="F2127">
        <v>53</v>
      </c>
      <c r="G2127" t="s">
        <v>67</v>
      </c>
      <c r="H2127" t="s">
        <v>26</v>
      </c>
      <c r="I2127" t="s">
        <v>57</v>
      </c>
      <c r="J2127">
        <v>100</v>
      </c>
      <c r="K2127">
        <v>10000</v>
      </c>
      <c r="L2127">
        <v>0.2</v>
      </c>
      <c r="M2127">
        <v>40</v>
      </c>
      <c r="N2127" t="s">
        <v>28</v>
      </c>
      <c r="O2127" t="s">
        <v>28</v>
      </c>
      <c r="P2127">
        <v>1</v>
      </c>
      <c r="Q2127">
        <v>1E-4</v>
      </c>
      <c r="R2127">
        <v>0.2</v>
      </c>
      <c r="S2127">
        <v>0.1</v>
      </c>
      <c r="T2127" t="s">
        <v>29</v>
      </c>
      <c r="U2127" t="s">
        <v>30</v>
      </c>
      <c r="V2127">
        <v>1671197690562</v>
      </c>
      <c r="W2127">
        <v>250</v>
      </c>
    </row>
    <row r="2128" spans="1:23" hidden="1" x14ac:dyDescent="0.2">
      <c r="A2128" t="s">
        <v>66</v>
      </c>
      <c r="B2128" t="s">
        <v>24</v>
      </c>
      <c r="C2128">
        <v>8749</v>
      </c>
      <c r="D2128">
        <v>0.99980000000000002</v>
      </c>
      <c r="E2128">
        <v>1671197752</v>
      </c>
      <c r="F2128">
        <v>53</v>
      </c>
      <c r="G2128" t="s">
        <v>67</v>
      </c>
      <c r="H2128" t="s">
        <v>26</v>
      </c>
      <c r="I2128" t="s">
        <v>57</v>
      </c>
      <c r="J2128">
        <v>100</v>
      </c>
      <c r="K2128">
        <v>10000</v>
      </c>
      <c r="L2128">
        <v>0.2</v>
      </c>
      <c r="M2128">
        <v>40</v>
      </c>
      <c r="N2128" t="s">
        <v>28</v>
      </c>
      <c r="O2128" t="s">
        <v>28</v>
      </c>
      <c r="P2128">
        <v>1</v>
      </c>
      <c r="Q2128">
        <v>1E-4</v>
      </c>
      <c r="R2128">
        <v>0.2</v>
      </c>
      <c r="S2128">
        <v>0.1</v>
      </c>
      <c r="T2128" t="s">
        <v>29</v>
      </c>
      <c r="U2128" t="s">
        <v>30</v>
      </c>
      <c r="V2128">
        <v>1671197690562</v>
      </c>
      <c r="W2128">
        <v>250</v>
      </c>
    </row>
    <row r="2129" spans="1:23" hidden="1" x14ac:dyDescent="0.2">
      <c r="A2129" t="s">
        <v>66</v>
      </c>
      <c r="B2129" t="s">
        <v>24</v>
      </c>
      <c r="C2129">
        <v>8999</v>
      </c>
      <c r="D2129">
        <v>0.99980000000000002</v>
      </c>
      <c r="E2129">
        <v>1671197752</v>
      </c>
      <c r="F2129">
        <v>53</v>
      </c>
      <c r="G2129" t="s">
        <v>67</v>
      </c>
      <c r="H2129" t="s">
        <v>26</v>
      </c>
      <c r="I2129" t="s">
        <v>57</v>
      </c>
      <c r="J2129">
        <v>100</v>
      </c>
      <c r="K2129">
        <v>10000</v>
      </c>
      <c r="L2129">
        <v>0.2</v>
      </c>
      <c r="M2129">
        <v>40</v>
      </c>
      <c r="N2129" t="s">
        <v>28</v>
      </c>
      <c r="O2129" t="s">
        <v>28</v>
      </c>
      <c r="P2129">
        <v>1</v>
      </c>
      <c r="Q2129">
        <v>1E-4</v>
      </c>
      <c r="R2129">
        <v>0.2</v>
      </c>
      <c r="S2129">
        <v>0.1</v>
      </c>
      <c r="T2129" t="s">
        <v>29</v>
      </c>
      <c r="U2129" t="s">
        <v>30</v>
      </c>
      <c r="V2129">
        <v>1671197690562</v>
      </c>
      <c r="W2129">
        <v>250</v>
      </c>
    </row>
    <row r="2130" spans="1:23" hidden="1" x14ac:dyDescent="0.2">
      <c r="A2130" t="s">
        <v>66</v>
      </c>
      <c r="B2130" t="s">
        <v>24</v>
      </c>
      <c r="C2130">
        <v>9249</v>
      </c>
      <c r="D2130">
        <v>0.99980000000000002</v>
      </c>
      <c r="E2130">
        <v>1671197752</v>
      </c>
      <c r="F2130">
        <v>53</v>
      </c>
      <c r="G2130" t="s">
        <v>67</v>
      </c>
      <c r="H2130" t="s">
        <v>26</v>
      </c>
      <c r="I2130" t="s">
        <v>57</v>
      </c>
      <c r="J2130">
        <v>100</v>
      </c>
      <c r="K2130">
        <v>10000</v>
      </c>
      <c r="L2130">
        <v>0.2</v>
      </c>
      <c r="M2130">
        <v>40</v>
      </c>
      <c r="N2130" t="s">
        <v>28</v>
      </c>
      <c r="O2130" t="s">
        <v>28</v>
      </c>
      <c r="P2130">
        <v>1</v>
      </c>
      <c r="Q2130">
        <v>1E-4</v>
      </c>
      <c r="R2130">
        <v>0.2</v>
      </c>
      <c r="S2130">
        <v>0.1</v>
      </c>
      <c r="T2130" t="s">
        <v>29</v>
      </c>
      <c r="U2130" t="s">
        <v>30</v>
      </c>
      <c r="V2130">
        <v>1671197690562</v>
      </c>
      <c r="W2130">
        <v>250</v>
      </c>
    </row>
    <row r="2131" spans="1:23" hidden="1" x14ac:dyDescent="0.2">
      <c r="A2131" t="s">
        <v>66</v>
      </c>
      <c r="B2131" t="s">
        <v>24</v>
      </c>
      <c r="C2131">
        <v>9499</v>
      </c>
      <c r="D2131">
        <v>0.99980000000000002</v>
      </c>
      <c r="E2131">
        <v>1671197752</v>
      </c>
      <c r="F2131">
        <v>53</v>
      </c>
      <c r="G2131" t="s">
        <v>67</v>
      </c>
      <c r="H2131" t="s">
        <v>26</v>
      </c>
      <c r="I2131" t="s">
        <v>57</v>
      </c>
      <c r="J2131">
        <v>100</v>
      </c>
      <c r="K2131">
        <v>10000</v>
      </c>
      <c r="L2131">
        <v>0.2</v>
      </c>
      <c r="M2131">
        <v>40</v>
      </c>
      <c r="N2131" t="s">
        <v>28</v>
      </c>
      <c r="O2131" t="s">
        <v>28</v>
      </c>
      <c r="P2131">
        <v>1</v>
      </c>
      <c r="Q2131">
        <v>1E-4</v>
      </c>
      <c r="R2131">
        <v>0.2</v>
      </c>
      <c r="S2131">
        <v>0.1</v>
      </c>
      <c r="T2131" t="s">
        <v>29</v>
      </c>
      <c r="U2131" t="s">
        <v>30</v>
      </c>
      <c r="V2131">
        <v>1671197690562</v>
      </c>
      <c r="W2131">
        <v>250</v>
      </c>
    </row>
    <row r="2132" spans="1:23" hidden="1" x14ac:dyDescent="0.2">
      <c r="A2132" t="s">
        <v>66</v>
      </c>
      <c r="B2132" t="s">
        <v>24</v>
      </c>
      <c r="C2132">
        <v>9749</v>
      </c>
      <c r="D2132">
        <v>0.99980000000000002</v>
      </c>
      <c r="E2132">
        <v>1671197752</v>
      </c>
      <c r="F2132">
        <v>53</v>
      </c>
      <c r="G2132" t="s">
        <v>67</v>
      </c>
      <c r="H2132" t="s">
        <v>26</v>
      </c>
      <c r="I2132" t="s">
        <v>57</v>
      </c>
      <c r="J2132">
        <v>100</v>
      </c>
      <c r="K2132">
        <v>10000</v>
      </c>
      <c r="L2132">
        <v>0.2</v>
      </c>
      <c r="M2132">
        <v>40</v>
      </c>
      <c r="N2132" t="s">
        <v>28</v>
      </c>
      <c r="O2132" t="s">
        <v>28</v>
      </c>
      <c r="P2132">
        <v>1</v>
      </c>
      <c r="Q2132">
        <v>1E-4</v>
      </c>
      <c r="R2132">
        <v>0.2</v>
      </c>
      <c r="S2132">
        <v>0.1</v>
      </c>
      <c r="T2132" t="s">
        <v>29</v>
      </c>
      <c r="U2132" t="s">
        <v>30</v>
      </c>
      <c r="V2132">
        <v>1671197690562</v>
      </c>
      <c r="W2132">
        <v>250</v>
      </c>
    </row>
    <row r="2133" spans="1:23" hidden="1" x14ac:dyDescent="0.2">
      <c r="A2133" t="s">
        <v>66</v>
      </c>
      <c r="B2133" t="s">
        <v>24</v>
      </c>
      <c r="C2133">
        <v>9999</v>
      </c>
      <c r="D2133">
        <v>0.99980000000000002</v>
      </c>
      <c r="E2133">
        <v>1671197752</v>
      </c>
      <c r="F2133">
        <v>53</v>
      </c>
      <c r="G2133" t="s">
        <v>67</v>
      </c>
      <c r="H2133" t="s">
        <v>26</v>
      </c>
      <c r="I2133" t="s">
        <v>57</v>
      </c>
      <c r="J2133">
        <v>100</v>
      </c>
      <c r="K2133">
        <v>10000</v>
      </c>
      <c r="L2133">
        <v>0.2</v>
      </c>
      <c r="M2133">
        <v>40</v>
      </c>
      <c r="N2133" t="s">
        <v>28</v>
      </c>
      <c r="O2133" t="s">
        <v>28</v>
      </c>
      <c r="P2133">
        <v>1</v>
      </c>
      <c r="Q2133">
        <v>1E-4</v>
      </c>
      <c r="R2133">
        <v>0.2</v>
      </c>
      <c r="S2133">
        <v>0.1</v>
      </c>
      <c r="T2133" t="s">
        <v>29</v>
      </c>
      <c r="U2133" t="s">
        <v>30</v>
      </c>
      <c r="V2133">
        <v>1671197690562</v>
      </c>
      <c r="W2133">
        <v>250</v>
      </c>
    </row>
    <row r="2134" spans="1:23" hidden="1" x14ac:dyDescent="0.2">
      <c r="A2134" t="s">
        <v>66</v>
      </c>
      <c r="B2134" t="s">
        <v>31</v>
      </c>
      <c r="C2134">
        <v>1</v>
      </c>
      <c r="D2134">
        <v>8.4195494990923395E-2</v>
      </c>
      <c r="E2134">
        <v>1671197752</v>
      </c>
      <c r="F2134">
        <v>53</v>
      </c>
      <c r="G2134" t="s">
        <v>67</v>
      </c>
      <c r="H2134" t="s">
        <v>26</v>
      </c>
      <c r="I2134" t="s">
        <v>57</v>
      </c>
      <c r="J2134">
        <v>100</v>
      </c>
      <c r="K2134">
        <v>10000</v>
      </c>
      <c r="L2134">
        <v>0.2</v>
      </c>
      <c r="M2134">
        <v>40</v>
      </c>
      <c r="N2134" t="s">
        <v>28</v>
      </c>
      <c r="O2134" t="s">
        <v>28</v>
      </c>
      <c r="P2134">
        <v>1</v>
      </c>
      <c r="Q2134">
        <v>1E-4</v>
      </c>
      <c r="R2134">
        <v>0.2</v>
      </c>
      <c r="S2134">
        <v>0.1</v>
      </c>
      <c r="T2134" t="s">
        <v>29</v>
      </c>
      <c r="U2134" t="s">
        <v>30</v>
      </c>
      <c r="V2134">
        <v>1671197690562</v>
      </c>
      <c r="W2134">
        <v>250</v>
      </c>
    </row>
    <row r="2135" spans="1:23" hidden="1" x14ac:dyDescent="0.2">
      <c r="A2135" t="s">
        <v>66</v>
      </c>
      <c r="B2135" t="s">
        <v>31</v>
      </c>
      <c r="C2135">
        <v>249</v>
      </c>
      <c r="D2135">
        <v>0.10071048730448701</v>
      </c>
      <c r="E2135">
        <v>1671197752</v>
      </c>
      <c r="F2135">
        <v>53</v>
      </c>
      <c r="G2135" t="s">
        <v>67</v>
      </c>
      <c r="H2135" t="s">
        <v>26</v>
      </c>
      <c r="I2135" t="s">
        <v>57</v>
      </c>
      <c r="J2135">
        <v>100</v>
      </c>
      <c r="K2135">
        <v>10000</v>
      </c>
      <c r="L2135">
        <v>0.2</v>
      </c>
      <c r="M2135">
        <v>40</v>
      </c>
      <c r="N2135" t="s">
        <v>28</v>
      </c>
      <c r="O2135" t="s">
        <v>28</v>
      </c>
      <c r="P2135">
        <v>1</v>
      </c>
      <c r="Q2135">
        <v>1E-4</v>
      </c>
      <c r="R2135">
        <v>0.2</v>
      </c>
      <c r="S2135">
        <v>0.1</v>
      </c>
      <c r="T2135" t="s">
        <v>29</v>
      </c>
      <c r="U2135" t="s">
        <v>30</v>
      </c>
      <c r="V2135">
        <v>1671197690562</v>
      </c>
      <c r="W2135">
        <v>250</v>
      </c>
    </row>
    <row r="2136" spans="1:23" hidden="1" x14ac:dyDescent="0.2">
      <c r="A2136" t="s">
        <v>66</v>
      </c>
      <c r="B2136" t="s">
        <v>31</v>
      </c>
      <c r="C2136">
        <v>499</v>
      </c>
      <c r="D2136">
        <v>0.10743751483580601</v>
      </c>
      <c r="E2136">
        <v>1671197752</v>
      </c>
      <c r="F2136">
        <v>53</v>
      </c>
      <c r="G2136" t="s">
        <v>67</v>
      </c>
      <c r="H2136" t="s">
        <v>26</v>
      </c>
      <c r="I2136" t="s">
        <v>57</v>
      </c>
      <c r="J2136">
        <v>100</v>
      </c>
      <c r="K2136">
        <v>10000</v>
      </c>
      <c r="L2136">
        <v>0.2</v>
      </c>
      <c r="M2136">
        <v>40</v>
      </c>
      <c r="N2136" t="s">
        <v>28</v>
      </c>
      <c r="O2136" t="s">
        <v>28</v>
      </c>
      <c r="P2136">
        <v>1</v>
      </c>
      <c r="Q2136">
        <v>1E-4</v>
      </c>
      <c r="R2136">
        <v>0.2</v>
      </c>
      <c r="S2136">
        <v>0.1</v>
      </c>
      <c r="T2136" t="s">
        <v>29</v>
      </c>
      <c r="U2136" t="s">
        <v>30</v>
      </c>
      <c r="V2136">
        <v>1671197690562</v>
      </c>
      <c r="W2136">
        <v>250</v>
      </c>
    </row>
    <row r="2137" spans="1:23" hidden="1" x14ac:dyDescent="0.2">
      <c r="A2137" t="s">
        <v>66</v>
      </c>
      <c r="B2137" t="s">
        <v>31</v>
      </c>
      <c r="C2137">
        <v>749</v>
      </c>
      <c r="D2137">
        <v>0.108970338928322</v>
      </c>
      <c r="E2137">
        <v>1671197752</v>
      </c>
      <c r="F2137">
        <v>53</v>
      </c>
      <c r="G2137" t="s">
        <v>67</v>
      </c>
      <c r="H2137" t="s">
        <v>26</v>
      </c>
      <c r="I2137" t="s">
        <v>57</v>
      </c>
      <c r="J2137">
        <v>100</v>
      </c>
      <c r="K2137">
        <v>10000</v>
      </c>
      <c r="L2137">
        <v>0.2</v>
      </c>
      <c r="M2137">
        <v>40</v>
      </c>
      <c r="N2137" t="s">
        <v>28</v>
      </c>
      <c r="O2137" t="s">
        <v>28</v>
      </c>
      <c r="P2137">
        <v>1</v>
      </c>
      <c r="Q2137">
        <v>1E-4</v>
      </c>
      <c r="R2137">
        <v>0.2</v>
      </c>
      <c r="S2137">
        <v>0.1</v>
      </c>
      <c r="T2137" t="s">
        <v>29</v>
      </c>
      <c r="U2137" t="s">
        <v>30</v>
      </c>
      <c r="V2137">
        <v>1671197690562</v>
      </c>
      <c r="W2137">
        <v>250</v>
      </c>
    </row>
    <row r="2138" spans="1:23" hidden="1" x14ac:dyDescent="0.2">
      <c r="A2138" t="s">
        <v>66</v>
      </c>
      <c r="B2138" t="s">
        <v>31</v>
      </c>
      <c r="C2138">
        <v>999</v>
      </c>
      <c r="D2138">
        <v>0.110842107241236</v>
      </c>
      <c r="E2138">
        <v>1671197752</v>
      </c>
      <c r="F2138">
        <v>53</v>
      </c>
      <c r="G2138" t="s">
        <v>67</v>
      </c>
      <c r="H2138" t="s">
        <v>26</v>
      </c>
      <c r="I2138" t="s">
        <v>57</v>
      </c>
      <c r="J2138">
        <v>100</v>
      </c>
      <c r="K2138">
        <v>10000</v>
      </c>
      <c r="L2138">
        <v>0.2</v>
      </c>
      <c r="M2138">
        <v>40</v>
      </c>
      <c r="N2138" t="s">
        <v>28</v>
      </c>
      <c r="O2138" t="s">
        <v>28</v>
      </c>
      <c r="P2138">
        <v>1</v>
      </c>
      <c r="Q2138">
        <v>1E-4</v>
      </c>
      <c r="R2138">
        <v>0.2</v>
      </c>
      <c r="S2138">
        <v>0.1</v>
      </c>
      <c r="T2138" t="s">
        <v>29</v>
      </c>
      <c r="U2138" t="s">
        <v>30</v>
      </c>
      <c r="V2138">
        <v>1671197690562</v>
      </c>
      <c r="W2138">
        <v>250</v>
      </c>
    </row>
    <row r="2139" spans="1:23" hidden="1" x14ac:dyDescent="0.2">
      <c r="A2139" t="s">
        <v>66</v>
      </c>
      <c r="B2139" t="s">
        <v>31</v>
      </c>
      <c r="C2139">
        <v>1249</v>
      </c>
      <c r="D2139">
        <v>0.110660242414985</v>
      </c>
      <c r="E2139">
        <v>1671197752</v>
      </c>
      <c r="F2139">
        <v>53</v>
      </c>
      <c r="G2139" t="s">
        <v>67</v>
      </c>
      <c r="H2139" t="s">
        <v>26</v>
      </c>
      <c r="I2139" t="s">
        <v>57</v>
      </c>
      <c r="J2139">
        <v>100</v>
      </c>
      <c r="K2139">
        <v>10000</v>
      </c>
      <c r="L2139">
        <v>0.2</v>
      </c>
      <c r="M2139">
        <v>40</v>
      </c>
      <c r="N2139" t="s">
        <v>28</v>
      </c>
      <c r="O2139" t="s">
        <v>28</v>
      </c>
      <c r="P2139">
        <v>1</v>
      </c>
      <c r="Q2139">
        <v>1E-4</v>
      </c>
      <c r="R2139">
        <v>0.2</v>
      </c>
      <c r="S2139">
        <v>0.1</v>
      </c>
      <c r="T2139" t="s">
        <v>29</v>
      </c>
      <c r="U2139" t="s">
        <v>30</v>
      </c>
      <c r="V2139">
        <v>1671197690562</v>
      </c>
      <c r="W2139">
        <v>250</v>
      </c>
    </row>
    <row r="2140" spans="1:23" hidden="1" x14ac:dyDescent="0.2">
      <c r="A2140" t="s">
        <v>66</v>
      </c>
      <c r="B2140" t="s">
        <v>31</v>
      </c>
      <c r="C2140">
        <v>1499</v>
      </c>
      <c r="D2140">
        <v>0.11030481053567701</v>
      </c>
      <c r="E2140">
        <v>1671197752</v>
      </c>
      <c r="F2140">
        <v>53</v>
      </c>
      <c r="G2140" t="s">
        <v>67</v>
      </c>
      <c r="H2140" t="s">
        <v>26</v>
      </c>
      <c r="I2140" t="s">
        <v>57</v>
      </c>
      <c r="J2140">
        <v>100</v>
      </c>
      <c r="K2140">
        <v>10000</v>
      </c>
      <c r="L2140">
        <v>0.2</v>
      </c>
      <c r="M2140">
        <v>40</v>
      </c>
      <c r="N2140" t="s">
        <v>28</v>
      </c>
      <c r="O2140" t="s">
        <v>28</v>
      </c>
      <c r="P2140">
        <v>1</v>
      </c>
      <c r="Q2140">
        <v>1E-4</v>
      </c>
      <c r="R2140">
        <v>0.2</v>
      </c>
      <c r="S2140">
        <v>0.1</v>
      </c>
      <c r="T2140" t="s">
        <v>29</v>
      </c>
      <c r="U2140" t="s">
        <v>30</v>
      </c>
      <c r="V2140">
        <v>1671197690562</v>
      </c>
      <c r="W2140">
        <v>250</v>
      </c>
    </row>
    <row r="2141" spans="1:23" hidden="1" x14ac:dyDescent="0.2">
      <c r="A2141" t="s">
        <v>66</v>
      </c>
      <c r="B2141" t="s">
        <v>31</v>
      </c>
      <c r="C2141">
        <v>1749</v>
      </c>
      <c r="D2141">
        <v>0.11087315785454301</v>
      </c>
      <c r="E2141">
        <v>1671197752</v>
      </c>
      <c r="F2141">
        <v>53</v>
      </c>
      <c r="G2141" t="s">
        <v>67</v>
      </c>
      <c r="H2141" t="s">
        <v>26</v>
      </c>
      <c r="I2141" t="s">
        <v>57</v>
      </c>
      <c r="J2141">
        <v>100</v>
      </c>
      <c r="K2141">
        <v>10000</v>
      </c>
      <c r="L2141">
        <v>0.2</v>
      </c>
      <c r="M2141">
        <v>40</v>
      </c>
      <c r="N2141" t="s">
        <v>28</v>
      </c>
      <c r="O2141" t="s">
        <v>28</v>
      </c>
      <c r="P2141">
        <v>1</v>
      </c>
      <c r="Q2141">
        <v>1E-4</v>
      </c>
      <c r="R2141">
        <v>0.2</v>
      </c>
      <c r="S2141">
        <v>0.1</v>
      </c>
      <c r="T2141" t="s">
        <v>29</v>
      </c>
      <c r="U2141" t="s">
        <v>30</v>
      </c>
      <c r="V2141">
        <v>1671197690562</v>
      </c>
      <c r="W2141">
        <v>250</v>
      </c>
    </row>
    <row r="2142" spans="1:23" hidden="1" x14ac:dyDescent="0.2">
      <c r="A2142" t="s">
        <v>66</v>
      </c>
      <c r="B2142" t="s">
        <v>31</v>
      </c>
      <c r="C2142">
        <v>1999</v>
      </c>
      <c r="D2142">
        <v>0.111102674138557</v>
      </c>
      <c r="E2142">
        <v>1671197752</v>
      </c>
      <c r="F2142">
        <v>53</v>
      </c>
      <c r="G2142" t="s">
        <v>67</v>
      </c>
      <c r="H2142" t="s">
        <v>26</v>
      </c>
      <c r="I2142" t="s">
        <v>57</v>
      </c>
      <c r="J2142">
        <v>100</v>
      </c>
      <c r="K2142">
        <v>10000</v>
      </c>
      <c r="L2142">
        <v>0.2</v>
      </c>
      <c r="M2142">
        <v>40</v>
      </c>
      <c r="N2142" t="s">
        <v>28</v>
      </c>
      <c r="O2142" t="s">
        <v>28</v>
      </c>
      <c r="P2142">
        <v>1</v>
      </c>
      <c r="Q2142">
        <v>1E-4</v>
      </c>
      <c r="R2142">
        <v>0.2</v>
      </c>
      <c r="S2142">
        <v>0.1</v>
      </c>
      <c r="T2142" t="s">
        <v>29</v>
      </c>
      <c r="U2142" t="s">
        <v>30</v>
      </c>
      <c r="V2142">
        <v>1671197690562</v>
      </c>
      <c r="W2142">
        <v>250</v>
      </c>
    </row>
    <row r="2143" spans="1:23" hidden="1" x14ac:dyDescent="0.2">
      <c r="A2143" t="s">
        <v>66</v>
      </c>
      <c r="B2143" t="s">
        <v>31</v>
      </c>
      <c r="C2143">
        <v>2249</v>
      </c>
      <c r="D2143">
        <v>0.111097869243049</v>
      </c>
      <c r="E2143">
        <v>1671197752</v>
      </c>
      <c r="F2143">
        <v>53</v>
      </c>
      <c r="G2143" t="s">
        <v>67</v>
      </c>
      <c r="H2143" t="s">
        <v>26</v>
      </c>
      <c r="I2143" t="s">
        <v>57</v>
      </c>
      <c r="J2143">
        <v>100</v>
      </c>
      <c r="K2143">
        <v>10000</v>
      </c>
      <c r="L2143">
        <v>0.2</v>
      </c>
      <c r="M2143">
        <v>40</v>
      </c>
      <c r="N2143" t="s">
        <v>28</v>
      </c>
      <c r="O2143" t="s">
        <v>28</v>
      </c>
      <c r="P2143">
        <v>1</v>
      </c>
      <c r="Q2143">
        <v>1E-4</v>
      </c>
      <c r="R2143">
        <v>0.2</v>
      </c>
      <c r="S2143">
        <v>0.1</v>
      </c>
      <c r="T2143" t="s">
        <v>29</v>
      </c>
      <c r="U2143" t="s">
        <v>30</v>
      </c>
      <c r="V2143">
        <v>1671197690562</v>
      </c>
      <c r="W2143">
        <v>250</v>
      </c>
    </row>
    <row r="2144" spans="1:23" hidden="1" x14ac:dyDescent="0.2">
      <c r="A2144" t="s">
        <v>66</v>
      </c>
      <c r="B2144" t="s">
        <v>31</v>
      </c>
      <c r="C2144">
        <v>2499</v>
      </c>
      <c r="D2144">
        <v>0.108886863275747</v>
      </c>
      <c r="E2144">
        <v>1671197752</v>
      </c>
      <c r="F2144">
        <v>53</v>
      </c>
      <c r="G2144" t="s">
        <v>67</v>
      </c>
      <c r="H2144" t="s">
        <v>26</v>
      </c>
      <c r="I2144" t="s">
        <v>57</v>
      </c>
      <c r="J2144">
        <v>100</v>
      </c>
      <c r="K2144">
        <v>10000</v>
      </c>
      <c r="L2144">
        <v>0.2</v>
      </c>
      <c r="M2144">
        <v>40</v>
      </c>
      <c r="N2144" t="s">
        <v>28</v>
      </c>
      <c r="O2144" t="s">
        <v>28</v>
      </c>
      <c r="P2144">
        <v>1</v>
      </c>
      <c r="Q2144">
        <v>1E-4</v>
      </c>
      <c r="R2144">
        <v>0.2</v>
      </c>
      <c r="S2144">
        <v>0.1</v>
      </c>
      <c r="T2144" t="s">
        <v>29</v>
      </c>
      <c r="U2144" t="s">
        <v>30</v>
      </c>
      <c r="V2144">
        <v>1671197690562</v>
      </c>
      <c r="W2144">
        <v>250</v>
      </c>
    </row>
    <row r="2145" spans="1:23" hidden="1" x14ac:dyDescent="0.2">
      <c r="A2145" t="s">
        <v>66</v>
      </c>
      <c r="B2145" t="s">
        <v>31</v>
      </c>
      <c r="C2145">
        <v>2749</v>
      </c>
      <c r="D2145">
        <v>0.10987819451257</v>
      </c>
      <c r="E2145">
        <v>1671197752</v>
      </c>
      <c r="F2145">
        <v>53</v>
      </c>
      <c r="G2145" t="s">
        <v>67</v>
      </c>
      <c r="H2145" t="s">
        <v>26</v>
      </c>
      <c r="I2145" t="s">
        <v>57</v>
      </c>
      <c r="J2145">
        <v>100</v>
      </c>
      <c r="K2145">
        <v>10000</v>
      </c>
      <c r="L2145">
        <v>0.2</v>
      </c>
      <c r="M2145">
        <v>40</v>
      </c>
      <c r="N2145" t="s">
        <v>28</v>
      </c>
      <c r="O2145" t="s">
        <v>28</v>
      </c>
      <c r="P2145">
        <v>1</v>
      </c>
      <c r="Q2145">
        <v>1E-4</v>
      </c>
      <c r="R2145">
        <v>0.2</v>
      </c>
      <c r="S2145">
        <v>0.1</v>
      </c>
      <c r="T2145" t="s">
        <v>29</v>
      </c>
      <c r="U2145" t="s">
        <v>30</v>
      </c>
      <c r="V2145">
        <v>1671197690562</v>
      </c>
      <c r="W2145">
        <v>250</v>
      </c>
    </row>
    <row r="2146" spans="1:23" hidden="1" x14ac:dyDescent="0.2">
      <c r="A2146" t="s">
        <v>66</v>
      </c>
      <c r="B2146" t="s">
        <v>31</v>
      </c>
      <c r="C2146">
        <v>2999</v>
      </c>
      <c r="D2146">
        <v>0.11061821414738</v>
      </c>
      <c r="E2146">
        <v>1671197752</v>
      </c>
      <c r="F2146">
        <v>53</v>
      </c>
      <c r="G2146" t="s">
        <v>67</v>
      </c>
      <c r="H2146" t="s">
        <v>26</v>
      </c>
      <c r="I2146" t="s">
        <v>57</v>
      </c>
      <c r="J2146">
        <v>100</v>
      </c>
      <c r="K2146">
        <v>10000</v>
      </c>
      <c r="L2146">
        <v>0.2</v>
      </c>
      <c r="M2146">
        <v>40</v>
      </c>
      <c r="N2146" t="s">
        <v>28</v>
      </c>
      <c r="O2146" t="s">
        <v>28</v>
      </c>
      <c r="P2146">
        <v>1</v>
      </c>
      <c r="Q2146">
        <v>1E-4</v>
      </c>
      <c r="R2146">
        <v>0.2</v>
      </c>
      <c r="S2146">
        <v>0.1</v>
      </c>
      <c r="T2146" t="s">
        <v>29</v>
      </c>
      <c r="U2146" t="s">
        <v>30</v>
      </c>
      <c r="V2146">
        <v>1671197690562</v>
      </c>
      <c r="W2146">
        <v>250</v>
      </c>
    </row>
    <row r="2147" spans="1:23" hidden="1" x14ac:dyDescent="0.2">
      <c r="A2147" t="s">
        <v>66</v>
      </c>
      <c r="B2147" t="s">
        <v>31</v>
      </c>
      <c r="C2147">
        <v>3249</v>
      </c>
      <c r="D2147">
        <v>0.10996152219024501</v>
      </c>
      <c r="E2147">
        <v>1671197752</v>
      </c>
      <c r="F2147">
        <v>53</v>
      </c>
      <c r="G2147" t="s">
        <v>67</v>
      </c>
      <c r="H2147" t="s">
        <v>26</v>
      </c>
      <c r="I2147" t="s">
        <v>57</v>
      </c>
      <c r="J2147">
        <v>100</v>
      </c>
      <c r="K2147">
        <v>10000</v>
      </c>
      <c r="L2147">
        <v>0.2</v>
      </c>
      <c r="M2147">
        <v>40</v>
      </c>
      <c r="N2147" t="s">
        <v>28</v>
      </c>
      <c r="O2147" t="s">
        <v>28</v>
      </c>
      <c r="P2147">
        <v>1</v>
      </c>
      <c r="Q2147">
        <v>1E-4</v>
      </c>
      <c r="R2147">
        <v>0.2</v>
      </c>
      <c r="S2147">
        <v>0.1</v>
      </c>
      <c r="T2147" t="s">
        <v>29</v>
      </c>
      <c r="U2147" t="s">
        <v>30</v>
      </c>
      <c r="V2147">
        <v>1671197690562</v>
      </c>
      <c r="W2147">
        <v>250</v>
      </c>
    </row>
    <row r="2148" spans="1:23" hidden="1" x14ac:dyDescent="0.2">
      <c r="A2148" t="s">
        <v>66</v>
      </c>
      <c r="B2148" t="s">
        <v>31</v>
      </c>
      <c r="C2148">
        <v>3499</v>
      </c>
      <c r="D2148">
        <v>0.109424715295887</v>
      </c>
      <c r="E2148">
        <v>1671197752</v>
      </c>
      <c r="F2148">
        <v>53</v>
      </c>
      <c r="G2148" t="s">
        <v>67</v>
      </c>
      <c r="H2148" t="s">
        <v>26</v>
      </c>
      <c r="I2148" t="s">
        <v>57</v>
      </c>
      <c r="J2148">
        <v>100</v>
      </c>
      <c r="K2148">
        <v>10000</v>
      </c>
      <c r="L2148">
        <v>0.2</v>
      </c>
      <c r="M2148">
        <v>40</v>
      </c>
      <c r="N2148" t="s">
        <v>28</v>
      </c>
      <c r="O2148" t="s">
        <v>28</v>
      </c>
      <c r="P2148">
        <v>1</v>
      </c>
      <c r="Q2148">
        <v>1E-4</v>
      </c>
      <c r="R2148">
        <v>0.2</v>
      </c>
      <c r="S2148">
        <v>0.1</v>
      </c>
      <c r="T2148" t="s">
        <v>29</v>
      </c>
      <c r="U2148" t="s">
        <v>30</v>
      </c>
      <c r="V2148">
        <v>1671197690562</v>
      </c>
      <c r="W2148">
        <v>250</v>
      </c>
    </row>
    <row r="2149" spans="1:23" hidden="1" x14ac:dyDescent="0.2">
      <c r="A2149" t="s">
        <v>66</v>
      </c>
      <c r="B2149" t="s">
        <v>31</v>
      </c>
      <c r="C2149">
        <v>3749</v>
      </c>
      <c r="D2149">
        <v>0.10865670573713</v>
      </c>
      <c r="E2149">
        <v>1671197752</v>
      </c>
      <c r="F2149">
        <v>53</v>
      </c>
      <c r="G2149" t="s">
        <v>67</v>
      </c>
      <c r="H2149" t="s">
        <v>26</v>
      </c>
      <c r="I2149" t="s">
        <v>57</v>
      </c>
      <c r="J2149">
        <v>100</v>
      </c>
      <c r="K2149">
        <v>10000</v>
      </c>
      <c r="L2149">
        <v>0.2</v>
      </c>
      <c r="M2149">
        <v>40</v>
      </c>
      <c r="N2149" t="s">
        <v>28</v>
      </c>
      <c r="O2149" t="s">
        <v>28</v>
      </c>
      <c r="P2149">
        <v>1</v>
      </c>
      <c r="Q2149">
        <v>1E-4</v>
      </c>
      <c r="R2149">
        <v>0.2</v>
      </c>
      <c r="S2149">
        <v>0.1</v>
      </c>
      <c r="T2149" t="s">
        <v>29</v>
      </c>
      <c r="U2149" t="s">
        <v>30</v>
      </c>
      <c r="V2149">
        <v>1671197690562</v>
      </c>
      <c r="W2149">
        <v>250</v>
      </c>
    </row>
    <row r="2150" spans="1:23" hidden="1" x14ac:dyDescent="0.2">
      <c r="A2150" t="s">
        <v>66</v>
      </c>
      <c r="B2150" t="s">
        <v>31</v>
      </c>
      <c r="C2150">
        <v>3999</v>
      </c>
      <c r="D2150">
        <v>0.10853335009366299</v>
      </c>
      <c r="E2150">
        <v>1671197752</v>
      </c>
      <c r="F2150">
        <v>53</v>
      </c>
      <c r="G2150" t="s">
        <v>67</v>
      </c>
      <c r="H2150" t="s">
        <v>26</v>
      </c>
      <c r="I2150" t="s">
        <v>57</v>
      </c>
      <c r="J2150">
        <v>100</v>
      </c>
      <c r="K2150">
        <v>10000</v>
      </c>
      <c r="L2150">
        <v>0.2</v>
      </c>
      <c r="M2150">
        <v>40</v>
      </c>
      <c r="N2150" t="s">
        <v>28</v>
      </c>
      <c r="O2150" t="s">
        <v>28</v>
      </c>
      <c r="P2150">
        <v>1</v>
      </c>
      <c r="Q2150">
        <v>1E-4</v>
      </c>
      <c r="R2150">
        <v>0.2</v>
      </c>
      <c r="S2150">
        <v>0.1</v>
      </c>
      <c r="T2150" t="s">
        <v>29</v>
      </c>
      <c r="U2150" t="s">
        <v>30</v>
      </c>
      <c r="V2150">
        <v>1671197690562</v>
      </c>
      <c r="W2150">
        <v>250</v>
      </c>
    </row>
    <row r="2151" spans="1:23" hidden="1" x14ac:dyDescent="0.2">
      <c r="A2151" t="s">
        <v>66</v>
      </c>
      <c r="B2151" t="s">
        <v>31</v>
      </c>
      <c r="C2151">
        <v>4249</v>
      </c>
      <c r="D2151">
        <v>0.108722133021376</v>
      </c>
      <c r="E2151">
        <v>1671197752</v>
      </c>
      <c r="F2151">
        <v>53</v>
      </c>
      <c r="G2151" t="s">
        <v>67</v>
      </c>
      <c r="H2151" t="s">
        <v>26</v>
      </c>
      <c r="I2151" t="s">
        <v>57</v>
      </c>
      <c r="J2151">
        <v>100</v>
      </c>
      <c r="K2151">
        <v>10000</v>
      </c>
      <c r="L2151">
        <v>0.2</v>
      </c>
      <c r="M2151">
        <v>40</v>
      </c>
      <c r="N2151" t="s">
        <v>28</v>
      </c>
      <c r="O2151" t="s">
        <v>28</v>
      </c>
      <c r="P2151">
        <v>1</v>
      </c>
      <c r="Q2151">
        <v>1E-4</v>
      </c>
      <c r="R2151">
        <v>0.2</v>
      </c>
      <c r="S2151">
        <v>0.1</v>
      </c>
      <c r="T2151" t="s">
        <v>29</v>
      </c>
      <c r="U2151" t="s">
        <v>30</v>
      </c>
      <c r="V2151">
        <v>1671197690562</v>
      </c>
      <c r="W2151">
        <v>250</v>
      </c>
    </row>
    <row r="2152" spans="1:23" hidden="1" x14ac:dyDescent="0.2">
      <c r="A2152" t="s">
        <v>66</v>
      </c>
      <c r="B2152" t="s">
        <v>31</v>
      </c>
      <c r="C2152">
        <v>4499</v>
      </c>
      <c r="D2152">
        <v>0.107365431074478</v>
      </c>
      <c r="E2152">
        <v>1671197752</v>
      </c>
      <c r="F2152">
        <v>53</v>
      </c>
      <c r="G2152" t="s">
        <v>67</v>
      </c>
      <c r="H2152" t="s">
        <v>26</v>
      </c>
      <c r="I2152" t="s">
        <v>57</v>
      </c>
      <c r="J2152">
        <v>100</v>
      </c>
      <c r="K2152">
        <v>10000</v>
      </c>
      <c r="L2152">
        <v>0.2</v>
      </c>
      <c r="M2152">
        <v>40</v>
      </c>
      <c r="N2152" t="s">
        <v>28</v>
      </c>
      <c r="O2152" t="s">
        <v>28</v>
      </c>
      <c r="P2152">
        <v>1</v>
      </c>
      <c r="Q2152">
        <v>1E-4</v>
      </c>
      <c r="R2152">
        <v>0.2</v>
      </c>
      <c r="S2152">
        <v>0.1</v>
      </c>
      <c r="T2152" t="s">
        <v>29</v>
      </c>
      <c r="U2152" t="s">
        <v>30</v>
      </c>
      <c r="V2152">
        <v>1671197690562</v>
      </c>
      <c r="W2152">
        <v>250</v>
      </c>
    </row>
    <row r="2153" spans="1:23" hidden="1" x14ac:dyDescent="0.2">
      <c r="A2153" t="s">
        <v>66</v>
      </c>
      <c r="B2153" t="s">
        <v>31</v>
      </c>
      <c r="C2153">
        <v>4749</v>
      </c>
      <c r="D2153">
        <v>0.105425572836345</v>
      </c>
      <c r="E2153">
        <v>1671197752</v>
      </c>
      <c r="F2153">
        <v>53</v>
      </c>
      <c r="G2153" t="s">
        <v>67</v>
      </c>
      <c r="H2153" t="s">
        <v>26</v>
      </c>
      <c r="I2153" t="s">
        <v>57</v>
      </c>
      <c r="J2153">
        <v>100</v>
      </c>
      <c r="K2153">
        <v>10000</v>
      </c>
      <c r="L2153">
        <v>0.2</v>
      </c>
      <c r="M2153">
        <v>40</v>
      </c>
      <c r="N2153" t="s">
        <v>28</v>
      </c>
      <c r="O2153" t="s">
        <v>28</v>
      </c>
      <c r="P2153">
        <v>1</v>
      </c>
      <c r="Q2153">
        <v>1E-4</v>
      </c>
      <c r="R2153">
        <v>0.2</v>
      </c>
      <c r="S2153">
        <v>0.1</v>
      </c>
      <c r="T2153" t="s">
        <v>29</v>
      </c>
      <c r="U2153" t="s">
        <v>30</v>
      </c>
      <c r="V2153">
        <v>1671197690562</v>
      </c>
      <c r="W2153">
        <v>250</v>
      </c>
    </row>
    <row r="2154" spans="1:23" hidden="1" x14ac:dyDescent="0.2">
      <c r="A2154" t="s">
        <v>66</v>
      </c>
      <c r="B2154" t="s">
        <v>31</v>
      </c>
      <c r="C2154">
        <v>4999</v>
      </c>
      <c r="D2154">
        <v>0.10475028384256201</v>
      </c>
      <c r="E2154">
        <v>1671197752</v>
      </c>
      <c r="F2154">
        <v>53</v>
      </c>
      <c r="G2154" t="s">
        <v>67</v>
      </c>
      <c r="H2154" t="s">
        <v>26</v>
      </c>
      <c r="I2154" t="s">
        <v>57</v>
      </c>
      <c r="J2154">
        <v>100</v>
      </c>
      <c r="K2154">
        <v>10000</v>
      </c>
      <c r="L2154">
        <v>0.2</v>
      </c>
      <c r="M2154">
        <v>40</v>
      </c>
      <c r="N2154" t="s">
        <v>28</v>
      </c>
      <c r="O2154" t="s">
        <v>28</v>
      </c>
      <c r="P2154">
        <v>1</v>
      </c>
      <c r="Q2154">
        <v>1E-4</v>
      </c>
      <c r="R2154">
        <v>0.2</v>
      </c>
      <c r="S2154">
        <v>0.1</v>
      </c>
      <c r="T2154" t="s">
        <v>29</v>
      </c>
      <c r="U2154" t="s">
        <v>30</v>
      </c>
      <c r="V2154">
        <v>1671197690562</v>
      </c>
      <c r="W2154">
        <v>250</v>
      </c>
    </row>
    <row r="2155" spans="1:23" hidden="1" x14ac:dyDescent="0.2">
      <c r="A2155" t="s">
        <v>66</v>
      </c>
      <c r="B2155" t="s">
        <v>31</v>
      </c>
      <c r="C2155">
        <v>5249</v>
      </c>
      <c r="D2155">
        <v>0.105314134741993</v>
      </c>
      <c r="E2155">
        <v>1671197752</v>
      </c>
      <c r="F2155">
        <v>53</v>
      </c>
      <c r="G2155" t="s">
        <v>67</v>
      </c>
      <c r="H2155" t="s">
        <v>26</v>
      </c>
      <c r="I2155" t="s">
        <v>57</v>
      </c>
      <c r="J2155">
        <v>100</v>
      </c>
      <c r="K2155">
        <v>10000</v>
      </c>
      <c r="L2155">
        <v>0.2</v>
      </c>
      <c r="M2155">
        <v>40</v>
      </c>
      <c r="N2155" t="s">
        <v>28</v>
      </c>
      <c r="O2155" t="s">
        <v>28</v>
      </c>
      <c r="P2155">
        <v>1</v>
      </c>
      <c r="Q2155">
        <v>1E-4</v>
      </c>
      <c r="R2155">
        <v>0.2</v>
      </c>
      <c r="S2155">
        <v>0.1</v>
      </c>
      <c r="T2155" t="s">
        <v>29</v>
      </c>
      <c r="U2155" t="s">
        <v>30</v>
      </c>
      <c r="V2155">
        <v>1671197690562</v>
      </c>
      <c r="W2155">
        <v>250</v>
      </c>
    </row>
    <row r="2156" spans="1:23" hidden="1" x14ac:dyDescent="0.2">
      <c r="A2156" t="s">
        <v>66</v>
      </c>
      <c r="B2156" t="s">
        <v>31</v>
      </c>
      <c r="C2156">
        <v>5499</v>
      </c>
      <c r="D2156">
        <v>0.105095287624793</v>
      </c>
      <c r="E2156">
        <v>1671197752</v>
      </c>
      <c r="F2156">
        <v>53</v>
      </c>
      <c r="G2156" t="s">
        <v>67</v>
      </c>
      <c r="H2156" t="s">
        <v>26</v>
      </c>
      <c r="I2156" t="s">
        <v>57</v>
      </c>
      <c r="J2156">
        <v>100</v>
      </c>
      <c r="K2156">
        <v>10000</v>
      </c>
      <c r="L2156">
        <v>0.2</v>
      </c>
      <c r="M2156">
        <v>40</v>
      </c>
      <c r="N2156" t="s">
        <v>28</v>
      </c>
      <c r="O2156" t="s">
        <v>28</v>
      </c>
      <c r="P2156">
        <v>1</v>
      </c>
      <c r="Q2156">
        <v>1E-4</v>
      </c>
      <c r="R2156">
        <v>0.2</v>
      </c>
      <c r="S2156">
        <v>0.1</v>
      </c>
      <c r="T2156" t="s">
        <v>29</v>
      </c>
      <c r="U2156" t="s">
        <v>30</v>
      </c>
      <c r="V2156">
        <v>1671197690562</v>
      </c>
      <c r="W2156">
        <v>250</v>
      </c>
    </row>
    <row r="2157" spans="1:23" hidden="1" x14ac:dyDescent="0.2">
      <c r="A2157" t="s">
        <v>66</v>
      </c>
      <c r="B2157" t="s">
        <v>31</v>
      </c>
      <c r="C2157">
        <v>5749</v>
      </c>
      <c r="D2157">
        <v>0.104283173214748</v>
      </c>
      <c r="E2157">
        <v>1671197752</v>
      </c>
      <c r="F2157">
        <v>53</v>
      </c>
      <c r="G2157" t="s">
        <v>67</v>
      </c>
      <c r="H2157" t="s">
        <v>26</v>
      </c>
      <c r="I2157" t="s">
        <v>57</v>
      </c>
      <c r="J2157">
        <v>100</v>
      </c>
      <c r="K2157">
        <v>10000</v>
      </c>
      <c r="L2157">
        <v>0.2</v>
      </c>
      <c r="M2157">
        <v>40</v>
      </c>
      <c r="N2157" t="s">
        <v>28</v>
      </c>
      <c r="O2157" t="s">
        <v>28</v>
      </c>
      <c r="P2157">
        <v>1</v>
      </c>
      <c r="Q2157">
        <v>1E-4</v>
      </c>
      <c r="R2157">
        <v>0.2</v>
      </c>
      <c r="S2157">
        <v>0.1</v>
      </c>
      <c r="T2157" t="s">
        <v>29</v>
      </c>
      <c r="U2157" t="s">
        <v>30</v>
      </c>
      <c r="V2157">
        <v>1671197690562</v>
      </c>
      <c r="W2157">
        <v>250</v>
      </c>
    </row>
    <row r="2158" spans="1:23" hidden="1" x14ac:dyDescent="0.2">
      <c r="A2158" t="s">
        <v>66</v>
      </c>
      <c r="B2158" t="s">
        <v>31</v>
      </c>
      <c r="C2158">
        <v>5999</v>
      </c>
      <c r="D2158">
        <v>0.103366292969722</v>
      </c>
      <c r="E2158">
        <v>1671197752</v>
      </c>
      <c r="F2158">
        <v>53</v>
      </c>
      <c r="G2158" t="s">
        <v>67</v>
      </c>
      <c r="H2158" t="s">
        <v>26</v>
      </c>
      <c r="I2158" t="s">
        <v>57</v>
      </c>
      <c r="J2158">
        <v>100</v>
      </c>
      <c r="K2158">
        <v>10000</v>
      </c>
      <c r="L2158">
        <v>0.2</v>
      </c>
      <c r="M2158">
        <v>40</v>
      </c>
      <c r="N2158" t="s">
        <v>28</v>
      </c>
      <c r="O2158" t="s">
        <v>28</v>
      </c>
      <c r="P2158">
        <v>1</v>
      </c>
      <c r="Q2158">
        <v>1E-4</v>
      </c>
      <c r="R2158">
        <v>0.2</v>
      </c>
      <c r="S2158">
        <v>0.1</v>
      </c>
      <c r="T2158" t="s">
        <v>29</v>
      </c>
      <c r="U2158" t="s">
        <v>30</v>
      </c>
      <c r="V2158">
        <v>1671197690562</v>
      </c>
      <c r="W2158">
        <v>250</v>
      </c>
    </row>
    <row r="2159" spans="1:23" hidden="1" x14ac:dyDescent="0.2">
      <c r="A2159" t="s">
        <v>66</v>
      </c>
      <c r="B2159" t="s">
        <v>31</v>
      </c>
      <c r="C2159">
        <v>6249</v>
      </c>
      <c r="D2159">
        <v>0.10203388262778799</v>
      </c>
      <c r="E2159">
        <v>1671197752</v>
      </c>
      <c r="F2159">
        <v>53</v>
      </c>
      <c r="G2159" t="s">
        <v>67</v>
      </c>
      <c r="H2159" t="s">
        <v>26</v>
      </c>
      <c r="I2159" t="s">
        <v>57</v>
      </c>
      <c r="J2159">
        <v>100</v>
      </c>
      <c r="K2159">
        <v>10000</v>
      </c>
      <c r="L2159">
        <v>0.2</v>
      </c>
      <c r="M2159">
        <v>40</v>
      </c>
      <c r="N2159" t="s">
        <v>28</v>
      </c>
      <c r="O2159" t="s">
        <v>28</v>
      </c>
      <c r="P2159">
        <v>1</v>
      </c>
      <c r="Q2159">
        <v>1E-4</v>
      </c>
      <c r="R2159">
        <v>0.2</v>
      </c>
      <c r="S2159">
        <v>0.1</v>
      </c>
      <c r="T2159" t="s">
        <v>29</v>
      </c>
      <c r="U2159" t="s">
        <v>30</v>
      </c>
      <c r="V2159">
        <v>1671197690562</v>
      </c>
      <c r="W2159">
        <v>250</v>
      </c>
    </row>
    <row r="2160" spans="1:23" hidden="1" x14ac:dyDescent="0.2">
      <c r="A2160" t="s">
        <v>66</v>
      </c>
      <c r="B2160" t="s">
        <v>31</v>
      </c>
      <c r="C2160">
        <v>6499</v>
      </c>
      <c r="D2160">
        <v>0.103160361316859</v>
      </c>
      <c r="E2160">
        <v>1671197752</v>
      </c>
      <c r="F2160">
        <v>53</v>
      </c>
      <c r="G2160" t="s">
        <v>67</v>
      </c>
      <c r="H2160" t="s">
        <v>26</v>
      </c>
      <c r="I2160" t="s">
        <v>57</v>
      </c>
      <c r="J2160">
        <v>100</v>
      </c>
      <c r="K2160">
        <v>10000</v>
      </c>
      <c r="L2160">
        <v>0.2</v>
      </c>
      <c r="M2160">
        <v>40</v>
      </c>
      <c r="N2160" t="s">
        <v>28</v>
      </c>
      <c r="O2160" t="s">
        <v>28</v>
      </c>
      <c r="P2160">
        <v>1</v>
      </c>
      <c r="Q2160">
        <v>1E-4</v>
      </c>
      <c r="R2160">
        <v>0.2</v>
      </c>
      <c r="S2160">
        <v>0.1</v>
      </c>
      <c r="T2160" t="s">
        <v>29</v>
      </c>
      <c r="U2160" t="s">
        <v>30</v>
      </c>
      <c r="V2160">
        <v>1671197690562</v>
      </c>
      <c r="W2160">
        <v>250</v>
      </c>
    </row>
    <row r="2161" spans="1:23" hidden="1" x14ac:dyDescent="0.2">
      <c r="A2161" t="s">
        <v>66</v>
      </c>
      <c r="B2161" t="s">
        <v>31</v>
      </c>
      <c r="C2161">
        <v>6749</v>
      </c>
      <c r="D2161">
        <v>0.10268608655601601</v>
      </c>
      <c r="E2161">
        <v>1671197752</v>
      </c>
      <c r="F2161">
        <v>53</v>
      </c>
      <c r="G2161" t="s">
        <v>67</v>
      </c>
      <c r="H2161" t="s">
        <v>26</v>
      </c>
      <c r="I2161" t="s">
        <v>57</v>
      </c>
      <c r="J2161">
        <v>100</v>
      </c>
      <c r="K2161">
        <v>10000</v>
      </c>
      <c r="L2161">
        <v>0.2</v>
      </c>
      <c r="M2161">
        <v>40</v>
      </c>
      <c r="N2161" t="s">
        <v>28</v>
      </c>
      <c r="O2161" t="s">
        <v>28</v>
      </c>
      <c r="P2161">
        <v>1</v>
      </c>
      <c r="Q2161">
        <v>1E-4</v>
      </c>
      <c r="R2161">
        <v>0.2</v>
      </c>
      <c r="S2161">
        <v>0.1</v>
      </c>
      <c r="T2161" t="s">
        <v>29</v>
      </c>
      <c r="U2161" t="s">
        <v>30</v>
      </c>
      <c r="V2161">
        <v>1671197690562</v>
      </c>
      <c r="W2161">
        <v>250</v>
      </c>
    </row>
    <row r="2162" spans="1:23" hidden="1" x14ac:dyDescent="0.2">
      <c r="A2162" t="s">
        <v>66</v>
      </c>
      <c r="B2162" t="s">
        <v>31</v>
      </c>
      <c r="C2162">
        <v>6999</v>
      </c>
      <c r="D2162">
        <v>0.102138373710584</v>
      </c>
      <c r="E2162">
        <v>1671197752</v>
      </c>
      <c r="F2162">
        <v>53</v>
      </c>
      <c r="G2162" t="s">
        <v>67</v>
      </c>
      <c r="H2162" t="s">
        <v>26</v>
      </c>
      <c r="I2162" t="s">
        <v>57</v>
      </c>
      <c r="J2162">
        <v>100</v>
      </c>
      <c r="K2162">
        <v>10000</v>
      </c>
      <c r="L2162">
        <v>0.2</v>
      </c>
      <c r="M2162">
        <v>40</v>
      </c>
      <c r="N2162" t="s">
        <v>28</v>
      </c>
      <c r="O2162" t="s">
        <v>28</v>
      </c>
      <c r="P2162">
        <v>1</v>
      </c>
      <c r="Q2162">
        <v>1E-4</v>
      </c>
      <c r="R2162">
        <v>0.2</v>
      </c>
      <c r="S2162">
        <v>0.1</v>
      </c>
      <c r="T2162" t="s">
        <v>29</v>
      </c>
      <c r="U2162" t="s">
        <v>30</v>
      </c>
      <c r="V2162">
        <v>1671197690562</v>
      </c>
      <c r="W2162">
        <v>250</v>
      </c>
    </row>
    <row r="2163" spans="1:23" hidden="1" x14ac:dyDescent="0.2">
      <c r="A2163" t="s">
        <v>66</v>
      </c>
      <c r="B2163" t="s">
        <v>31</v>
      </c>
      <c r="C2163">
        <v>7249</v>
      </c>
      <c r="D2163">
        <v>0.102476140051112</v>
      </c>
      <c r="E2163">
        <v>1671197752</v>
      </c>
      <c r="F2163">
        <v>53</v>
      </c>
      <c r="G2163" t="s">
        <v>67</v>
      </c>
      <c r="H2163" t="s">
        <v>26</v>
      </c>
      <c r="I2163" t="s">
        <v>57</v>
      </c>
      <c r="J2163">
        <v>100</v>
      </c>
      <c r="K2163">
        <v>10000</v>
      </c>
      <c r="L2163">
        <v>0.2</v>
      </c>
      <c r="M2163">
        <v>40</v>
      </c>
      <c r="N2163" t="s">
        <v>28</v>
      </c>
      <c r="O2163" t="s">
        <v>28</v>
      </c>
      <c r="P2163">
        <v>1</v>
      </c>
      <c r="Q2163">
        <v>1E-4</v>
      </c>
      <c r="R2163">
        <v>0.2</v>
      </c>
      <c r="S2163">
        <v>0.1</v>
      </c>
      <c r="T2163" t="s">
        <v>29</v>
      </c>
      <c r="U2163" t="s">
        <v>30</v>
      </c>
      <c r="V2163">
        <v>1671197690562</v>
      </c>
      <c r="W2163">
        <v>250</v>
      </c>
    </row>
    <row r="2164" spans="1:23" hidden="1" x14ac:dyDescent="0.2">
      <c r="A2164" t="s">
        <v>66</v>
      </c>
      <c r="B2164" t="s">
        <v>31</v>
      </c>
      <c r="C2164">
        <v>7499</v>
      </c>
      <c r="D2164">
        <v>0.102550623939701</v>
      </c>
      <c r="E2164">
        <v>1671197752</v>
      </c>
      <c r="F2164">
        <v>53</v>
      </c>
      <c r="G2164" t="s">
        <v>67</v>
      </c>
      <c r="H2164" t="s">
        <v>26</v>
      </c>
      <c r="I2164" t="s">
        <v>57</v>
      </c>
      <c r="J2164">
        <v>100</v>
      </c>
      <c r="K2164">
        <v>10000</v>
      </c>
      <c r="L2164">
        <v>0.2</v>
      </c>
      <c r="M2164">
        <v>40</v>
      </c>
      <c r="N2164" t="s">
        <v>28</v>
      </c>
      <c r="O2164" t="s">
        <v>28</v>
      </c>
      <c r="P2164">
        <v>1</v>
      </c>
      <c r="Q2164">
        <v>1E-4</v>
      </c>
      <c r="R2164">
        <v>0.2</v>
      </c>
      <c r="S2164">
        <v>0.1</v>
      </c>
      <c r="T2164" t="s">
        <v>29</v>
      </c>
      <c r="U2164" t="s">
        <v>30</v>
      </c>
      <c r="V2164">
        <v>1671197690562</v>
      </c>
      <c r="W2164">
        <v>250</v>
      </c>
    </row>
    <row r="2165" spans="1:23" hidden="1" x14ac:dyDescent="0.2">
      <c r="A2165" t="s">
        <v>66</v>
      </c>
      <c r="B2165" t="s">
        <v>31</v>
      </c>
      <c r="C2165">
        <v>7749</v>
      </c>
      <c r="D2165">
        <v>0.10245376483412599</v>
      </c>
      <c r="E2165">
        <v>1671197752</v>
      </c>
      <c r="F2165">
        <v>53</v>
      </c>
      <c r="G2165" t="s">
        <v>67</v>
      </c>
      <c r="H2165" t="s">
        <v>26</v>
      </c>
      <c r="I2165" t="s">
        <v>57</v>
      </c>
      <c r="J2165">
        <v>100</v>
      </c>
      <c r="K2165">
        <v>10000</v>
      </c>
      <c r="L2165">
        <v>0.2</v>
      </c>
      <c r="M2165">
        <v>40</v>
      </c>
      <c r="N2165" t="s">
        <v>28</v>
      </c>
      <c r="O2165" t="s">
        <v>28</v>
      </c>
      <c r="P2165">
        <v>1</v>
      </c>
      <c r="Q2165">
        <v>1E-4</v>
      </c>
      <c r="R2165">
        <v>0.2</v>
      </c>
      <c r="S2165">
        <v>0.1</v>
      </c>
      <c r="T2165" t="s">
        <v>29</v>
      </c>
      <c r="U2165" t="s">
        <v>30</v>
      </c>
      <c r="V2165">
        <v>1671197690562</v>
      </c>
      <c r="W2165">
        <v>250</v>
      </c>
    </row>
    <row r="2166" spans="1:23" hidden="1" x14ac:dyDescent="0.2">
      <c r="A2166" t="s">
        <v>66</v>
      </c>
      <c r="B2166" t="s">
        <v>31</v>
      </c>
      <c r="C2166">
        <v>7999</v>
      </c>
      <c r="D2166">
        <v>0.102481777210538</v>
      </c>
      <c r="E2166">
        <v>1671197752</v>
      </c>
      <c r="F2166">
        <v>53</v>
      </c>
      <c r="G2166" t="s">
        <v>67</v>
      </c>
      <c r="H2166" t="s">
        <v>26</v>
      </c>
      <c r="I2166" t="s">
        <v>57</v>
      </c>
      <c r="J2166">
        <v>100</v>
      </c>
      <c r="K2166">
        <v>10000</v>
      </c>
      <c r="L2166">
        <v>0.2</v>
      </c>
      <c r="M2166">
        <v>40</v>
      </c>
      <c r="N2166" t="s">
        <v>28</v>
      </c>
      <c r="O2166" t="s">
        <v>28</v>
      </c>
      <c r="P2166">
        <v>1</v>
      </c>
      <c r="Q2166">
        <v>1E-4</v>
      </c>
      <c r="R2166">
        <v>0.2</v>
      </c>
      <c r="S2166">
        <v>0.1</v>
      </c>
      <c r="T2166" t="s">
        <v>29</v>
      </c>
      <c r="U2166" t="s">
        <v>30</v>
      </c>
      <c r="V2166">
        <v>1671197690562</v>
      </c>
      <c r="W2166">
        <v>250</v>
      </c>
    </row>
    <row r="2167" spans="1:23" hidden="1" x14ac:dyDescent="0.2">
      <c r="A2167" t="s">
        <v>66</v>
      </c>
      <c r="B2167" t="s">
        <v>31</v>
      </c>
      <c r="C2167">
        <v>8249</v>
      </c>
      <c r="D2167">
        <v>0.10260610823965099</v>
      </c>
      <c r="E2167">
        <v>1671197752</v>
      </c>
      <c r="F2167">
        <v>53</v>
      </c>
      <c r="G2167" t="s">
        <v>67</v>
      </c>
      <c r="H2167" t="s">
        <v>26</v>
      </c>
      <c r="I2167" t="s">
        <v>57</v>
      </c>
      <c r="J2167">
        <v>100</v>
      </c>
      <c r="K2167">
        <v>10000</v>
      </c>
      <c r="L2167">
        <v>0.2</v>
      </c>
      <c r="M2167">
        <v>40</v>
      </c>
      <c r="N2167" t="s">
        <v>28</v>
      </c>
      <c r="O2167" t="s">
        <v>28</v>
      </c>
      <c r="P2167">
        <v>1</v>
      </c>
      <c r="Q2167">
        <v>1E-4</v>
      </c>
      <c r="R2167">
        <v>0.2</v>
      </c>
      <c r="S2167">
        <v>0.1</v>
      </c>
      <c r="T2167" t="s">
        <v>29</v>
      </c>
      <c r="U2167" t="s">
        <v>30</v>
      </c>
      <c r="V2167">
        <v>1671197690562</v>
      </c>
      <c r="W2167">
        <v>250</v>
      </c>
    </row>
    <row r="2168" spans="1:23" hidden="1" x14ac:dyDescent="0.2">
      <c r="A2168" t="s">
        <v>66</v>
      </c>
      <c r="B2168" t="s">
        <v>31</v>
      </c>
      <c r="C2168">
        <v>8499</v>
      </c>
      <c r="D2168">
        <v>0.10191568230270499</v>
      </c>
      <c r="E2168">
        <v>1671197752</v>
      </c>
      <c r="F2168">
        <v>53</v>
      </c>
      <c r="G2168" t="s">
        <v>67</v>
      </c>
      <c r="H2168" t="s">
        <v>26</v>
      </c>
      <c r="I2168" t="s">
        <v>57</v>
      </c>
      <c r="J2168">
        <v>100</v>
      </c>
      <c r="K2168">
        <v>10000</v>
      </c>
      <c r="L2168">
        <v>0.2</v>
      </c>
      <c r="M2168">
        <v>40</v>
      </c>
      <c r="N2168" t="s">
        <v>28</v>
      </c>
      <c r="O2168" t="s">
        <v>28</v>
      </c>
      <c r="P2168">
        <v>1</v>
      </c>
      <c r="Q2168">
        <v>1E-4</v>
      </c>
      <c r="R2168">
        <v>0.2</v>
      </c>
      <c r="S2168">
        <v>0.1</v>
      </c>
      <c r="T2168" t="s">
        <v>29</v>
      </c>
      <c r="U2168" t="s">
        <v>30</v>
      </c>
      <c r="V2168">
        <v>1671197690562</v>
      </c>
      <c r="W2168">
        <v>250</v>
      </c>
    </row>
    <row r="2169" spans="1:23" hidden="1" x14ac:dyDescent="0.2">
      <c r="A2169" t="s">
        <v>66</v>
      </c>
      <c r="B2169" t="s">
        <v>31</v>
      </c>
      <c r="C2169">
        <v>8749</v>
      </c>
      <c r="D2169">
        <v>0.10130069743857199</v>
      </c>
      <c r="E2169">
        <v>1671197752</v>
      </c>
      <c r="F2169">
        <v>53</v>
      </c>
      <c r="G2169" t="s">
        <v>67</v>
      </c>
      <c r="H2169" t="s">
        <v>26</v>
      </c>
      <c r="I2169" t="s">
        <v>57</v>
      </c>
      <c r="J2169">
        <v>100</v>
      </c>
      <c r="K2169">
        <v>10000</v>
      </c>
      <c r="L2169">
        <v>0.2</v>
      </c>
      <c r="M2169">
        <v>40</v>
      </c>
      <c r="N2169" t="s">
        <v>28</v>
      </c>
      <c r="O2169" t="s">
        <v>28</v>
      </c>
      <c r="P2169">
        <v>1</v>
      </c>
      <c r="Q2169">
        <v>1E-4</v>
      </c>
      <c r="R2169">
        <v>0.2</v>
      </c>
      <c r="S2169">
        <v>0.1</v>
      </c>
      <c r="T2169" t="s">
        <v>29</v>
      </c>
      <c r="U2169" t="s">
        <v>30</v>
      </c>
      <c r="V2169">
        <v>1671197690562</v>
      </c>
      <c r="W2169">
        <v>250</v>
      </c>
    </row>
    <row r="2170" spans="1:23" hidden="1" x14ac:dyDescent="0.2">
      <c r="A2170" t="s">
        <v>66</v>
      </c>
      <c r="B2170" t="s">
        <v>31</v>
      </c>
      <c r="C2170">
        <v>8999</v>
      </c>
      <c r="D2170">
        <v>0.10157439740242501</v>
      </c>
      <c r="E2170">
        <v>1671197752</v>
      </c>
      <c r="F2170">
        <v>53</v>
      </c>
      <c r="G2170" t="s">
        <v>67</v>
      </c>
      <c r="H2170" t="s">
        <v>26</v>
      </c>
      <c r="I2170" t="s">
        <v>57</v>
      </c>
      <c r="J2170">
        <v>100</v>
      </c>
      <c r="K2170">
        <v>10000</v>
      </c>
      <c r="L2170">
        <v>0.2</v>
      </c>
      <c r="M2170">
        <v>40</v>
      </c>
      <c r="N2170" t="s">
        <v>28</v>
      </c>
      <c r="O2170" t="s">
        <v>28</v>
      </c>
      <c r="P2170">
        <v>1</v>
      </c>
      <c r="Q2170">
        <v>1E-4</v>
      </c>
      <c r="R2170">
        <v>0.2</v>
      </c>
      <c r="S2170">
        <v>0.1</v>
      </c>
      <c r="T2170" t="s">
        <v>29</v>
      </c>
      <c r="U2170" t="s">
        <v>30</v>
      </c>
      <c r="V2170">
        <v>1671197690562</v>
      </c>
      <c r="W2170">
        <v>250</v>
      </c>
    </row>
    <row r="2171" spans="1:23" hidden="1" x14ac:dyDescent="0.2">
      <c r="A2171" t="s">
        <v>66</v>
      </c>
      <c r="B2171" t="s">
        <v>31</v>
      </c>
      <c r="C2171">
        <v>9249</v>
      </c>
      <c r="D2171">
        <v>0.100481987484529</v>
      </c>
      <c r="E2171">
        <v>1671197752</v>
      </c>
      <c r="F2171">
        <v>53</v>
      </c>
      <c r="G2171" t="s">
        <v>67</v>
      </c>
      <c r="H2171" t="s">
        <v>26</v>
      </c>
      <c r="I2171" t="s">
        <v>57</v>
      </c>
      <c r="J2171">
        <v>100</v>
      </c>
      <c r="K2171">
        <v>10000</v>
      </c>
      <c r="L2171">
        <v>0.2</v>
      </c>
      <c r="M2171">
        <v>40</v>
      </c>
      <c r="N2171" t="s">
        <v>28</v>
      </c>
      <c r="O2171" t="s">
        <v>28</v>
      </c>
      <c r="P2171">
        <v>1</v>
      </c>
      <c r="Q2171">
        <v>1E-4</v>
      </c>
      <c r="R2171">
        <v>0.2</v>
      </c>
      <c r="S2171">
        <v>0.1</v>
      </c>
      <c r="T2171" t="s">
        <v>29</v>
      </c>
      <c r="U2171" t="s">
        <v>30</v>
      </c>
      <c r="V2171">
        <v>1671197690562</v>
      </c>
      <c r="W2171">
        <v>250</v>
      </c>
    </row>
    <row r="2172" spans="1:23" hidden="1" x14ac:dyDescent="0.2">
      <c r="A2172" t="s">
        <v>66</v>
      </c>
      <c r="B2172" t="s">
        <v>31</v>
      </c>
      <c r="C2172">
        <v>9499</v>
      </c>
      <c r="D2172">
        <v>0.101185477163013</v>
      </c>
      <c r="E2172">
        <v>1671197752</v>
      </c>
      <c r="F2172">
        <v>53</v>
      </c>
      <c r="G2172" t="s">
        <v>67</v>
      </c>
      <c r="H2172" t="s">
        <v>26</v>
      </c>
      <c r="I2172" t="s">
        <v>57</v>
      </c>
      <c r="J2172">
        <v>100</v>
      </c>
      <c r="K2172">
        <v>10000</v>
      </c>
      <c r="L2172">
        <v>0.2</v>
      </c>
      <c r="M2172">
        <v>40</v>
      </c>
      <c r="N2172" t="s">
        <v>28</v>
      </c>
      <c r="O2172" t="s">
        <v>28</v>
      </c>
      <c r="P2172">
        <v>1</v>
      </c>
      <c r="Q2172">
        <v>1E-4</v>
      </c>
      <c r="R2172">
        <v>0.2</v>
      </c>
      <c r="S2172">
        <v>0.1</v>
      </c>
      <c r="T2172" t="s">
        <v>29</v>
      </c>
      <c r="U2172" t="s">
        <v>30</v>
      </c>
      <c r="V2172">
        <v>1671197690562</v>
      </c>
      <c r="W2172">
        <v>250</v>
      </c>
    </row>
    <row r="2173" spans="1:23" hidden="1" x14ac:dyDescent="0.2">
      <c r="A2173" t="s">
        <v>66</v>
      </c>
      <c r="B2173" t="s">
        <v>31</v>
      </c>
      <c r="C2173">
        <v>9749</v>
      </c>
      <c r="D2173">
        <v>0.100035559070094</v>
      </c>
      <c r="E2173">
        <v>1671197752</v>
      </c>
      <c r="F2173">
        <v>53</v>
      </c>
      <c r="G2173" t="s">
        <v>67</v>
      </c>
      <c r="H2173" t="s">
        <v>26</v>
      </c>
      <c r="I2173" t="s">
        <v>57</v>
      </c>
      <c r="J2173">
        <v>100</v>
      </c>
      <c r="K2173">
        <v>10000</v>
      </c>
      <c r="L2173">
        <v>0.2</v>
      </c>
      <c r="M2173">
        <v>40</v>
      </c>
      <c r="N2173" t="s">
        <v>28</v>
      </c>
      <c r="O2173" t="s">
        <v>28</v>
      </c>
      <c r="P2173">
        <v>1</v>
      </c>
      <c r="Q2173">
        <v>1E-4</v>
      </c>
      <c r="R2173">
        <v>0.2</v>
      </c>
      <c r="S2173">
        <v>0.1</v>
      </c>
      <c r="T2173" t="s">
        <v>29</v>
      </c>
      <c r="U2173" t="s">
        <v>30</v>
      </c>
      <c r="V2173">
        <v>1671197690562</v>
      </c>
      <c r="W2173">
        <v>250</v>
      </c>
    </row>
    <row r="2174" spans="1:23" hidden="1" x14ac:dyDescent="0.2">
      <c r="A2174" t="s">
        <v>66</v>
      </c>
      <c r="B2174" t="s">
        <v>31</v>
      </c>
      <c r="C2174">
        <v>9999</v>
      </c>
      <c r="D2174">
        <v>0.101327572799461</v>
      </c>
      <c r="E2174">
        <v>1671197752</v>
      </c>
      <c r="F2174">
        <v>53</v>
      </c>
      <c r="G2174" t="s">
        <v>67</v>
      </c>
      <c r="H2174" t="s">
        <v>26</v>
      </c>
      <c r="I2174" t="s">
        <v>57</v>
      </c>
      <c r="J2174">
        <v>100</v>
      </c>
      <c r="K2174">
        <v>10000</v>
      </c>
      <c r="L2174">
        <v>0.2</v>
      </c>
      <c r="M2174">
        <v>40</v>
      </c>
      <c r="N2174" t="s">
        <v>28</v>
      </c>
      <c r="O2174" t="s">
        <v>28</v>
      </c>
      <c r="P2174">
        <v>1</v>
      </c>
      <c r="Q2174">
        <v>1E-4</v>
      </c>
      <c r="R2174">
        <v>0.2</v>
      </c>
      <c r="S2174">
        <v>0.1</v>
      </c>
      <c r="T2174" t="s">
        <v>29</v>
      </c>
      <c r="U2174" t="s">
        <v>30</v>
      </c>
      <c r="V2174">
        <v>1671197690562</v>
      </c>
      <c r="W2174">
        <v>250</v>
      </c>
    </row>
    <row r="2175" spans="1:23" hidden="1" x14ac:dyDescent="0.2">
      <c r="A2175" t="s">
        <v>66</v>
      </c>
      <c r="B2175" t="s">
        <v>32</v>
      </c>
      <c r="C2175">
        <v>1</v>
      </c>
      <c r="D2175">
        <v>1</v>
      </c>
      <c r="E2175">
        <v>1671197752</v>
      </c>
      <c r="F2175">
        <v>53</v>
      </c>
      <c r="G2175" t="s">
        <v>67</v>
      </c>
      <c r="H2175" t="s">
        <v>26</v>
      </c>
      <c r="I2175" t="s">
        <v>57</v>
      </c>
      <c r="J2175">
        <v>100</v>
      </c>
      <c r="K2175">
        <v>10000</v>
      </c>
      <c r="L2175">
        <v>0.2</v>
      </c>
      <c r="M2175">
        <v>40</v>
      </c>
      <c r="N2175" t="s">
        <v>28</v>
      </c>
      <c r="O2175" t="s">
        <v>28</v>
      </c>
      <c r="P2175">
        <v>1</v>
      </c>
      <c r="Q2175">
        <v>1E-4</v>
      </c>
      <c r="R2175">
        <v>0.2</v>
      </c>
      <c r="S2175">
        <v>0.1</v>
      </c>
      <c r="T2175" t="s">
        <v>29</v>
      </c>
      <c r="U2175" t="s">
        <v>30</v>
      </c>
      <c r="V2175">
        <v>1671197690562</v>
      </c>
      <c r="W2175">
        <v>250</v>
      </c>
    </row>
    <row r="2176" spans="1:23" hidden="1" x14ac:dyDescent="0.2">
      <c r="A2176" t="s">
        <v>66</v>
      </c>
      <c r="B2176" t="s">
        <v>32</v>
      </c>
      <c r="C2176">
        <v>249</v>
      </c>
      <c r="D2176">
        <v>1</v>
      </c>
      <c r="E2176">
        <v>1671197752</v>
      </c>
      <c r="F2176">
        <v>53</v>
      </c>
      <c r="G2176" t="s">
        <v>67</v>
      </c>
      <c r="H2176" t="s">
        <v>26</v>
      </c>
      <c r="I2176" t="s">
        <v>57</v>
      </c>
      <c r="J2176">
        <v>100</v>
      </c>
      <c r="K2176">
        <v>10000</v>
      </c>
      <c r="L2176">
        <v>0.2</v>
      </c>
      <c r="M2176">
        <v>40</v>
      </c>
      <c r="N2176" t="s">
        <v>28</v>
      </c>
      <c r="O2176" t="s">
        <v>28</v>
      </c>
      <c r="P2176">
        <v>1</v>
      </c>
      <c r="Q2176">
        <v>1E-4</v>
      </c>
      <c r="R2176">
        <v>0.2</v>
      </c>
      <c r="S2176">
        <v>0.1</v>
      </c>
      <c r="T2176" t="s">
        <v>29</v>
      </c>
      <c r="U2176" t="s">
        <v>30</v>
      </c>
      <c r="V2176">
        <v>1671197690562</v>
      </c>
      <c r="W2176">
        <v>250</v>
      </c>
    </row>
    <row r="2177" spans="1:23" hidden="1" x14ac:dyDescent="0.2">
      <c r="A2177" t="s">
        <v>66</v>
      </c>
      <c r="B2177" t="s">
        <v>32</v>
      </c>
      <c r="C2177">
        <v>499</v>
      </c>
      <c r="D2177">
        <v>0.97750000000000004</v>
      </c>
      <c r="E2177">
        <v>1671197752</v>
      </c>
      <c r="F2177">
        <v>53</v>
      </c>
      <c r="G2177" t="s">
        <v>67</v>
      </c>
      <c r="H2177" t="s">
        <v>26</v>
      </c>
      <c r="I2177" t="s">
        <v>57</v>
      </c>
      <c r="J2177">
        <v>100</v>
      </c>
      <c r="K2177">
        <v>10000</v>
      </c>
      <c r="L2177">
        <v>0.2</v>
      </c>
      <c r="M2177">
        <v>40</v>
      </c>
      <c r="N2177" t="s">
        <v>28</v>
      </c>
      <c r="O2177" t="s">
        <v>28</v>
      </c>
      <c r="P2177">
        <v>1</v>
      </c>
      <c r="Q2177">
        <v>1E-4</v>
      </c>
      <c r="R2177">
        <v>0.2</v>
      </c>
      <c r="S2177">
        <v>0.1</v>
      </c>
      <c r="T2177" t="s">
        <v>29</v>
      </c>
      <c r="U2177" t="s">
        <v>30</v>
      </c>
      <c r="V2177">
        <v>1671197690562</v>
      </c>
      <c r="W2177">
        <v>250</v>
      </c>
    </row>
    <row r="2178" spans="1:23" hidden="1" x14ac:dyDescent="0.2">
      <c r="A2178" t="s">
        <v>66</v>
      </c>
      <c r="B2178" t="s">
        <v>32</v>
      </c>
      <c r="C2178">
        <v>749</v>
      </c>
      <c r="D2178">
        <v>0.93500000000000005</v>
      </c>
      <c r="E2178">
        <v>1671197752</v>
      </c>
      <c r="F2178">
        <v>53</v>
      </c>
      <c r="G2178" t="s">
        <v>67</v>
      </c>
      <c r="H2178" t="s">
        <v>26</v>
      </c>
      <c r="I2178" t="s">
        <v>57</v>
      </c>
      <c r="J2178">
        <v>100</v>
      </c>
      <c r="K2178">
        <v>10000</v>
      </c>
      <c r="L2178">
        <v>0.2</v>
      </c>
      <c r="M2178">
        <v>40</v>
      </c>
      <c r="N2178" t="s">
        <v>28</v>
      </c>
      <c r="O2178" t="s">
        <v>28</v>
      </c>
      <c r="P2178">
        <v>1</v>
      </c>
      <c r="Q2178">
        <v>1E-4</v>
      </c>
      <c r="R2178">
        <v>0.2</v>
      </c>
      <c r="S2178">
        <v>0.1</v>
      </c>
      <c r="T2178" t="s">
        <v>29</v>
      </c>
      <c r="U2178" t="s">
        <v>30</v>
      </c>
      <c r="V2178">
        <v>1671197690562</v>
      </c>
      <c r="W2178">
        <v>250</v>
      </c>
    </row>
    <row r="2179" spans="1:23" hidden="1" x14ac:dyDescent="0.2">
      <c r="A2179" t="s">
        <v>66</v>
      </c>
      <c r="B2179" t="s">
        <v>32</v>
      </c>
      <c r="C2179">
        <v>999</v>
      </c>
      <c r="D2179">
        <v>0.86499999999999999</v>
      </c>
      <c r="E2179">
        <v>1671197752</v>
      </c>
      <c r="F2179">
        <v>53</v>
      </c>
      <c r="G2179" t="s">
        <v>67</v>
      </c>
      <c r="H2179" t="s">
        <v>26</v>
      </c>
      <c r="I2179" t="s">
        <v>57</v>
      </c>
      <c r="J2179">
        <v>100</v>
      </c>
      <c r="K2179">
        <v>10000</v>
      </c>
      <c r="L2179">
        <v>0.2</v>
      </c>
      <c r="M2179">
        <v>40</v>
      </c>
      <c r="N2179" t="s">
        <v>28</v>
      </c>
      <c r="O2179" t="s">
        <v>28</v>
      </c>
      <c r="P2179">
        <v>1</v>
      </c>
      <c r="Q2179">
        <v>1E-4</v>
      </c>
      <c r="R2179">
        <v>0.2</v>
      </c>
      <c r="S2179">
        <v>0.1</v>
      </c>
      <c r="T2179" t="s">
        <v>29</v>
      </c>
      <c r="U2179" t="s">
        <v>30</v>
      </c>
      <c r="V2179">
        <v>1671197690562</v>
      </c>
      <c r="W2179">
        <v>250</v>
      </c>
    </row>
    <row r="2180" spans="1:23" hidden="1" x14ac:dyDescent="0.2">
      <c r="A2180" t="s">
        <v>66</v>
      </c>
      <c r="B2180" t="s">
        <v>32</v>
      </c>
      <c r="C2180">
        <v>1249</v>
      </c>
      <c r="D2180">
        <v>0.83249999999999902</v>
      </c>
      <c r="E2180">
        <v>1671197752</v>
      </c>
      <c r="F2180">
        <v>53</v>
      </c>
      <c r="G2180" t="s">
        <v>67</v>
      </c>
      <c r="H2180" t="s">
        <v>26</v>
      </c>
      <c r="I2180" t="s">
        <v>57</v>
      </c>
      <c r="J2180">
        <v>100</v>
      </c>
      <c r="K2180">
        <v>10000</v>
      </c>
      <c r="L2180">
        <v>0.2</v>
      </c>
      <c r="M2180">
        <v>40</v>
      </c>
      <c r="N2180" t="s">
        <v>28</v>
      </c>
      <c r="O2180" t="s">
        <v>28</v>
      </c>
      <c r="P2180">
        <v>1</v>
      </c>
      <c r="Q2180">
        <v>1E-4</v>
      </c>
      <c r="R2180">
        <v>0.2</v>
      </c>
      <c r="S2180">
        <v>0.1</v>
      </c>
      <c r="T2180" t="s">
        <v>29</v>
      </c>
      <c r="U2180" t="s">
        <v>30</v>
      </c>
      <c r="V2180">
        <v>1671197690562</v>
      </c>
      <c r="W2180">
        <v>250</v>
      </c>
    </row>
    <row r="2181" spans="1:23" hidden="1" x14ac:dyDescent="0.2">
      <c r="A2181" t="s">
        <v>66</v>
      </c>
      <c r="B2181" t="s">
        <v>32</v>
      </c>
      <c r="C2181">
        <v>1499</v>
      </c>
      <c r="D2181">
        <v>0.77749999999999997</v>
      </c>
      <c r="E2181">
        <v>1671197752</v>
      </c>
      <c r="F2181">
        <v>53</v>
      </c>
      <c r="G2181" t="s">
        <v>67</v>
      </c>
      <c r="H2181" t="s">
        <v>26</v>
      </c>
      <c r="I2181" t="s">
        <v>57</v>
      </c>
      <c r="J2181">
        <v>100</v>
      </c>
      <c r="K2181">
        <v>10000</v>
      </c>
      <c r="L2181">
        <v>0.2</v>
      </c>
      <c r="M2181">
        <v>40</v>
      </c>
      <c r="N2181" t="s">
        <v>28</v>
      </c>
      <c r="O2181" t="s">
        <v>28</v>
      </c>
      <c r="P2181">
        <v>1</v>
      </c>
      <c r="Q2181">
        <v>1E-4</v>
      </c>
      <c r="R2181">
        <v>0.2</v>
      </c>
      <c r="S2181">
        <v>0.1</v>
      </c>
      <c r="T2181" t="s">
        <v>29</v>
      </c>
      <c r="U2181" t="s">
        <v>30</v>
      </c>
      <c r="V2181">
        <v>1671197690562</v>
      </c>
      <c r="W2181">
        <v>250</v>
      </c>
    </row>
    <row r="2182" spans="1:23" hidden="1" x14ac:dyDescent="0.2">
      <c r="A2182" t="s">
        <v>66</v>
      </c>
      <c r="B2182" t="s">
        <v>32</v>
      </c>
      <c r="C2182">
        <v>1749</v>
      </c>
      <c r="D2182">
        <v>0.73250000000000004</v>
      </c>
      <c r="E2182">
        <v>1671197752</v>
      </c>
      <c r="F2182">
        <v>53</v>
      </c>
      <c r="G2182" t="s">
        <v>67</v>
      </c>
      <c r="H2182" t="s">
        <v>26</v>
      </c>
      <c r="I2182" t="s">
        <v>57</v>
      </c>
      <c r="J2182">
        <v>100</v>
      </c>
      <c r="K2182">
        <v>10000</v>
      </c>
      <c r="L2182">
        <v>0.2</v>
      </c>
      <c r="M2182">
        <v>40</v>
      </c>
      <c r="N2182" t="s">
        <v>28</v>
      </c>
      <c r="O2182" t="s">
        <v>28</v>
      </c>
      <c r="P2182">
        <v>1</v>
      </c>
      <c r="Q2182">
        <v>1E-4</v>
      </c>
      <c r="R2182">
        <v>0.2</v>
      </c>
      <c r="S2182">
        <v>0.1</v>
      </c>
      <c r="T2182" t="s">
        <v>29</v>
      </c>
      <c r="U2182" t="s">
        <v>30</v>
      </c>
      <c r="V2182">
        <v>1671197690562</v>
      </c>
      <c r="W2182">
        <v>250</v>
      </c>
    </row>
    <row r="2183" spans="1:23" hidden="1" x14ac:dyDescent="0.2">
      <c r="A2183" t="s">
        <v>66</v>
      </c>
      <c r="B2183" t="s">
        <v>32</v>
      </c>
      <c r="C2183">
        <v>1999</v>
      </c>
      <c r="D2183">
        <v>0.70499999999999996</v>
      </c>
      <c r="E2183">
        <v>1671197752</v>
      </c>
      <c r="F2183">
        <v>53</v>
      </c>
      <c r="G2183" t="s">
        <v>67</v>
      </c>
      <c r="H2183" t="s">
        <v>26</v>
      </c>
      <c r="I2183" t="s">
        <v>57</v>
      </c>
      <c r="J2183">
        <v>100</v>
      </c>
      <c r="K2183">
        <v>10000</v>
      </c>
      <c r="L2183">
        <v>0.2</v>
      </c>
      <c r="M2183">
        <v>40</v>
      </c>
      <c r="N2183" t="s">
        <v>28</v>
      </c>
      <c r="O2183" t="s">
        <v>28</v>
      </c>
      <c r="P2183">
        <v>1</v>
      </c>
      <c r="Q2183">
        <v>1E-4</v>
      </c>
      <c r="R2183">
        <v>0.2</v>
      </c>
      <c r="S2183">
        <v>0.1</v>
      </c>
      <c r="T2183" t="s">
        <v>29</v>
      </c>
      <c r="U2183" t="s">
        <v>30</v>
      </c>
      <c r="V2183">
        <v>1671197690562</v>
      </c>
      <c r="W2183">
        <v>250</v>
      </c>
    </row>
    <row r="2184" spans="1:23" hidden="1" x14ac:dyDescent="0.2">
      <c r="A2184" t="s">
        <v>66</v>
      </c>
      <c r="B2184" t="s">
        <v>32</v>
      </c>
      <c r="C2184">
        <v>2249</v>
      </c>
      <c r="D2184">
        <v>0.69499999999999995</v>
      </c>
      <c r="E2184">
        <v>1671197752</v>
      </c>
      <c r="F2184">
        <v>53</v>
      </c>
      <c r="G2184" t="s">
        <v>67</v>
      </c>
      <c r="H2184" t="s">
        <v>26</v>
      </c>
      <c r="I2184" t="s">
        <v>57</v>
      </c>
      <c r="J2184">
        <v>100</v>
      </c>
      <c r="K2184">
        <v>10000</v>
      </c>
      <c r="L2184">
        <v>0.2</v>
      </c>
      <c r="M2184">
        <v>40</v>
      </c>
      <c r="N2184" t="s">
        <v>28</v>
      </c>
      <c r="O2184" t="s">
        <v>28</v>
      </c>
      <c r="P2184">
        <v>1</v>
      </c>
      <c r="Q2184">
        <v>1E-4</v>
      </c>
      <c r="R2184">
        <v>0.2</v>
      </c>
      <c r="S2184">
        <v>0.1</v>
      </c>
      <c r="T2184" t="s">
        <v>29</v>
      </c>
      <c r="U2184" t="s">
        <v>30</v>
      </c>
      <c r="V2184">
        <v>1671197690562</v>
      </c>
      <c r="W2184">
        <v>250</v>
      </c>
    </row>
    <row r="2185" spans="1:23" hidden="1" x14ac:dyDescent="0.2">
      <c r="A2185" t="s">
        <v>66</v>
      </c>
      <c r="B2185" t="s">
        <v>32</v>
      </c>
      <c r="C2185">
        <v>2499</v>
      </c>
      <c r="D2185">
        <v>0.69750000000000001</v>
      </c>
      <c r="E2185">
        <v>1671197752</v>
      </c>
      <c r="F2185">
        <v>53</v>
      </c>
      <c r="G2185" t="s">
        <v>67</v>
      </c>
      <c r="H2185" t="s">
        <v>26</v>
      </c>
      <c r="I2185" t="s">
        <v>57</v>
      </c>
      <c r="J2185">
        <v>100</v>
      </c>
      <c r="K2185">
        <v>10000</v>
      </c>
      <c r="L2185">
        <v>0.2</v>
      </c>
      <c r="M2185">
        <v>40</v>
      </c>
      <c r="N2185" t="s">
        <v>28</v>
      </c>
      <c r="O2185" t="s">
        <v>28</v>
      </c>
      <c r="P2185">
        <v>1</v>
      </c>
      <c r="Q2185">
        <v>1E-4</v>
      </c>
      <c r="R2185">
        <v>0.2</v>
      </c>
      <c r="S2185">
        <v>0.1</v>
      </c>
      <c r="T2185" t="s">
        <v>29</v>
      </c>
      <c r="U2185" t="s">
        <v>30</v>
      </c>
      <c r="V2185">
        <v>1671197690562</v>
      </c>
      <c r="W2185">
        <v>250</v>
      </c>
    </row>
    <row r="2186" spans="1:23" hidden="1" x14ac:dyDescent="0.2">
      <c r="A2186" t="s">
        <v>66</v>
      </c>
      <c r="B2186" t="s">
        <v>32</v>
      </c>
      <c r="C2186">
        <v>2749</v>
      </c>
      <c r="D2186">
        <v>0.67499999999999905</v>
      </c>
      <c r="E2186">
        <v>1671197752</v>
      </c>
      <c r="F2186">
        <v>53</v>
      </c>
      <c r="G2186" t="s">
        <v>67</v>
      </c>
      <c r="H2186" t="s">
        <v>26</v>
      </c>
      <c r="I2186" t="s">
        <v>57</v>
      </c>
      <c r="J2186">
        <v>100</v>
      </c>
      <c r="K2186">
        <v>10000</v>
      </c>
      <c r="L2186">
        <v>0.2</v>
      </c>
      <c r="M2186">
        <v>40</v>
      </c>
      <c r="N2186" t="s">
        <v>28</v>
      </c>
      <c r="O2186" t="s">
        <v>28</v>
      </c>
      <c r="P2186">
        <v>1</v>
      </c>
      <c r="Q2186">
        <v>1E-4</v>
      </c>
      <c r="R2186">
        <v>0.2</v>
      </c>
      <c r="S2186">
        <v>0.1</v>
      </c>
      <c r="T2186" t="s">
        <v>29</v>
      </c>
      <c r="U2186" t="s">
        <v>30</v>
      </c>
      <c r="V2186">
        <v>1671197690562</v>
      </c>
      <c r="W2186">
        <v>250</v>
      </c>
    </row>
    <row r="2187" spans="1:23" hidden="1" x14ac:dyDescent="0.2">
      <c r="A2187" t="s">
        <v>66</v>
      </c>
      <c r="B2187" t="s">
        <v>32</v>
      </c>
      <c r="C2187">
        <v>2999</v>
      </c>
      <c r="D2187">
        <v>0.64249999999999996</v>
      </c>
      <c r="E2187">
        <v>1671197752</v>
      </c>
      <c r="F2187">
        <v>53</v>
      </c>
      <c r="G2187" t="s">
        <v>67</v>
      </c>
      <c r="H2187" t="s">
        <v>26</v>
      </c>
      <c r="I2187" t="s">
        <v>57</v>
      </c>
      <c r="J2187">
        <v>100</v>
      </c>
      <c r="K2187">
        <v>10000</v>
      </c>
      <c r="L2187">
        <v>0.2</v>
      </c>
      <c r="M2187">
        <v>40</v>
      </c>
      <c r="N2187" t="s">
        <v>28</v>
      </c>
      <c r="O2187" t="s">
        <v>28</v>
      </c>
      <c r="P2187">
        <v>1</v>
      </c>
      <c r="Q2187">
        <v>1E-4</v>
      </c>
      <c r="R2187">
        <v>0.2</v>
      </c>
      <c r="S2187">
        <v>0.1</v>
      </c>
      <c r="T2187" t="s">
        <v>29</v>
      </c>
      <c r="U2187" t="s">
        <v>30</v>
      </c>
      <c r="V2187">
        <v>1671197690562</v>
      </c>
      <c r="W2187">
        <v>250</v>
      </c>
    </row>
    <row r="2188" spans="1:23" hidden="1" x14ac:dyDescent="0.2">
      <c r="A2188" t="s">
        <v>66</v>
      </c>
      <c r="B2188" t="s">
        <v>32</v>
      </c>
      <c r="C2188">
        <v>3249</v>
      </c>
      <c r="D2188">
        <v>0.66249999999999998</v>
      </c>
      <c r="E2188">
        <v>1671197752</v>
      </c>
      <c r="F2188">
        <v>53</v>
      </c>
      <c r="G2188" t="s">
        <v>67</v>
      </c>
      <c r="H2188" t="s">
        <v>26</v>
      </c>
      <c r="I2188" t="s">
        <v>57</v>
      </c>
      <c r="J2188">
        <v>100</v>
      </c>
      <c r="K2188">
        <v>10000</v>
      </c>
      <c r="L2188">
        <v>0.2</v>
      </c>
      <c r="M2188">
        <v>40</v>
      </c>
      <c r="N2188" t="s">
        <v>28</v>
      </c>
      <c r="O2188" t="s">
        <v>28</v>
      </c>
      <c r="P2188">
        <v>1</v>
      </c>
      <c r="Q2188">
        <v>1E-4</v>
      </c>
      <c r="R2188">
        <v>0.2</v>
      </c>
      <c r="S2188">
        <v>0.1</v>
      </c>
      <c r="T2188" t="s">
        <v>29</v>
      </c>
      <c r="U2188" t="s">
        <v>30</v>
      </c>
      <c r="V2188">
        <v>1671197690562</v>
      </c>
      <c r="W2188">
        <v>250</v>
      </c>
    </row>
    <row r="2189" spans="1:23" hidden="1" x14ac:dyDescent="0.2">
      <c r="A2189" t="s">
        <v>66</v>
      </c>
      <c r="B2189" t="s">
        <v>32</v>
      </c>
      <c r="C2189">
        <v>3499</v>
      </c>
      <c r="D2189">
        <v>0.66999999999999904</v>
      </c>
      <c r="E2189">
        <v>1671197752</v>
      </c>
      <c r="F2189">
        <v>53</v>
      </c>
      <c r="G2189" t="s">
        <v>67</v>
      </c>
      <c r="H2189" t="s">
        <v>26</v>
      </c>
      <c r="I2189" t="s">
        <v>57</v>
      </c>
      <c r="J2189">
        <v>100</v>
      </c>
      <c r="K2189">
        <v>10000</v>
      </c>
      <c r="L2189">
        <v>0.2</v>
      </c>
      <c r="M2189">
        <v>40</v>
      </c>
      <c r="N2189" t="s">
        <v>28</v>
      </c>
      <c r="O2189" t="s">
        <v>28</v>
      </c>
      <c r="P2189">
        <v>1</v>
      </c>
      <c r="Q2189">
        <v>1E-4</v>
      </c>
      <c r="R2189">
        <v>0.2</v>
      </c>
      <c r="S2189">
        <v>0.1</v>
      </c>
      <c r="T2189" t="s">
        <v>29</v>
      </c>
      <c r="U2189" t="s">
        <v>30</v>
      </c>
      <c r="V2189">
        <v>1671197690562</v>
      </c>
      <c r="W2189">
        <v>250</v>
      </c>
    </row>
    <row r="2190" spans="1:23" hidden="1" x14ac:dyDescent="0.2">
      <c r="A2190" t="s">
        <v>66</v>
      </c>
      <c r="B2190" t="s">
        <v>32</v>
      </c>
      <c r="C2190">
        <v>3749</v>
      </c>
      <c r="D2190">
        <v>0.65249999999999997</v>
      </c>
      <c r="E2190">
        <v>1671197752</v>
      </c>
      <c r="F2190">
        <v>53</v>
      </c>
      <c r="G2190" t="s">
        <v>67</v>
      </c>
      <c r="H2190" t="s">
        <v>26</v>
      </c>
      <c r="I2190" t="s">
        <v>57</v>
      </c>
      <c r="J2190">
        <v>100</v>
      </c>
      <c r="K2190">
        <v>10000</v>
      </c>
      <c r="L2190">
        <v>0.2</v>
      </c>
      <c r="M2190">
        <v>40</v>
      </c>
      <c r="N2190" t="s">
        <v>28</v>
      </c>
      <c r="O2190" t="s">
        <v>28</v>
      </c>
      <c r="P2190">
        <v>1</v>
      </c>
      <c r="Q2190">
        <v>1E-4</v>
      </c>
      <c r="R2190">
        <v>0.2</v>
      </c>
      <c r="S2190">
        <v>0.1</v>
      </c>
      <c r="T2190" t="s">
        <v>29</v>
      </c>
      <c r="U2190" t="s">
        <v>30</v>
      </c>
      <c r="V2190">
        <v>1671197690562</v>
      </c>
      <c r="W2190">
        <v>250</v>
      </c>
    </row>
    <row r="2191" spans="1:23" hidden="1" x14ac:dyDescent="0.2">
      <c r="A2191" t="s">
        <v>66</v>
      </c>
      <c r="B2191" t="s">
        <v>32</v>
      </c>
      <c r="C2191">
        <v>3999</v>
      </c>
      <c r="D2191">
        <v>0.63500000000000001</v>
      </c>
      <c r="E2191">
        <v>1671197752</v>
      </c>
      <c r="F2191">
        <v>53</v>
      </c>
      <c r="G2191" t="s">
        <v>67</v>
      </c>
      <c r="H2191" t="s">
        <v>26</v>
      </c>
      <c r="I2191" t="s">
        <v>57</v>
      </c>
      <c r="J2191">
        <v>100</v>
      </c>
      <c r="K2191">
        <v>10000</v>
      </c>
      <c r="L2191">
        <v>0.2</v>
      </c>
      <c r="M2191">
        <v>40</v>
      </c>
      <c r="N2191" t="s">
        <v>28</v>
      </c>
      <c r="O2191" t="s">
        <v>28</v>
      </c>
      <c r="P2191">
        <v>1</v>
      </c>
      <c r="Q2191">
        <v>1E-4</v>
      </c>
      <c r="R2191">
        <v>0.2</v>
      </c>
      <c r="S2191">
        <v>0.1</v>
      </c>
      <c r="T2191" t="s">
        <v>29</v>
      </c>
      <c r="U2191" t="s">
        <v>30</v>
      </c>
      <c r="V2191">
        <v>1671197690562</v>
      </c>
      <c r="W2191">
        <v>250</v>
      </c>
    </row>
    <row r="2192" spans="1:23" hidden="1" x14ac:dyDescent="0.2">
      <c r="A2192" t="s">
        <v>66</v>
      </c>
      <c r="B2192" t="s">
        <v>32</v>
      </c>
      <c r="C2192">
        <v>4249</v>
      </c>
      <c r="D2192">
        <v>0.61499999999999999</v>
      </c>
      <c r="E2192">
        <v>1671197752</v>
      </c>
      <c r="F2192">
        <v>53</v>
      </c>
      <c r="G2192" t="s">
        <v>67</v>
      </c>
      <c r="H2192" t="s">
        <v>26</v>
      </c>
      <c r="I2192" t="s">
        <v>57</v>
      </c>
      <c r="J2192">
        <v>100</v>
      </c>
      <c r="K2192">
        <v>10000</v>
      </c>
      <c r="L2192">
        <v>0.2</v>
      </c>
      <c r="M2192">
        <v>40</v>
      </c>
      <c r="N2192" t="s">
        <v>28</v>
      </c>
      <c r="O2192" t="s">
        <v>28</v>
      </c>
      <c r="P2192">
        <v>1</v>
      </c>
      <c r="Q2192">
        <v>1E-4</v>
      </c>
      <c r="R2192">
        <v>0.2</v>
      </c>
      <c r="S2192">
        <v>0.1</v>
      </c>
      <c r="T2192" t="s">
        <v>29</v>
      </c>
      <c r="U2192" t="s">
        <v>30</v>
      </c>
      <c r="V2192">
        <v>1671197690562</v>
      </c>
      <c r="W2192">
        <v>250</v>
      </c>
    </row>
    <row r="2193" spans="1:23" hidden="1" x14ac:dyDescent="0.2">
      <c r="A2193" t="s">
        <v>66</v>
      </c>
      <c r="B2193" t="s">
        <v>32</v>
      </c>
      <c r="C2193">
        <v>4499</v>
      </c>
      <c r="D2193">
        <v>0.64249999999999996</v>
      </c>
      <c r="E2193">
        <v>1671197752</v>
      </c>
      <c r="F2193">
        <v>53</v>
      </c>
      <c r="G2193" t="s">
        <v>67</v>
      </c>
      <c r="H2193" t="s">
        <v>26</v>
      </c>
      <c r="I2193" t="s">
        <v>57</v>
      </c>
      <c r="J2193">
        <v>100</v>
      </c>
      <c r="K2193">
        <v>10000</v>
      </c>
      <c r="L2193">
        <v>0.2</v>
      </c>
      <c r="M2193">
        <v>40</v>
      </c>
      <c r="N2193" t="s">
        <v>28</v>
      </c>
      <c r="O2193" t="s">
        <v>28</v>
      </c>
      <c r="P2193">
        <v>1</v>
      </c>
      <c r="Q2193">
        <v>1E-4</v>
      </c>
      <c r="R2193">
        <v>0.2</v>
      </c>
      <c r="S2193">
        <v>0.1</v>
      </c>
      <c r="T2193" t="s">
        <v>29</v>
      </c>
      <c r="U2193" t="s">
        <v>30</v>
      </c>
      <c r="V2193">
        <v>1671197690562</v>
      </c>
      <c r="W2193">
        <v>250</v>
      </c>
    </row>
    <row r="2194" spans="1:23" hidden="1" x14ac:dyDescent="0.2">
      <c r="A2194" t="s">
        <v>66</v>
      </c>
      <c r="B2194" t="s">
        <v>32</v>
      </c>
      <c r="C2194">
        <v>4749</v>
      </c>
      <c r="D2194">
        <v>0.63249999999999995</v>
      </c>
      <c r="E2194">
        <v>1671197752</v>
      </c>
      <c r="F2194">
        <v>53</v>
      </c>
      <c r="G2194" t="s">
        <v>67</v>
      </c>
      <c r="H2194" t="s">
        <v>26</v>
      </c>
      <c r="I2194" t="s">
        <v>57</v>
      </c>
      <c r="J2194">
        <v>100</v>
      </c>
      <c r="K2194">
        <v>10000</v>
      </c>
      <c r="L2194">
        <v>0.2</v>
      </c>
      <c r="M2194">
        <v>40</v>
      </c>
      <c r="N2194" t="s">
        <v>28</v>
      </c>
      <c r="O2194" t="s">
        <v>28</v>
      </c>
      <c r="P2194">
        <v>1</v>
      </c>
      <c r="Q2194">
        <v>1E-4</v>
      </c>
      <c r="R2194">
        <v>0.2</v>
      </c>
      <c r="S2194">
        <v>0.1</v>
      </c>
      <c r="T2194" t="s">
        <v>29</v>
      </c>
      <c r="U2194" t="s">
        <v>30</v>
      </c>
      <c r="V2194">
        <v>1671197690562</v>
      </c>
      <c r="W2194">
        <v>250</v>
      </c>
    </row>
    <row r="2195" spans="1:23" hidden="1" x14ac:dyDescent="0.2">
      <c r="A2195" t="s">
        <v>66</v>
      </c>
      <c r="B2195" t="s">
        <v>32</v>
      </c>
      <c r="C2195">
        <v>4999</v>
      </c>
      <c r="D2195">
        <v>0.63500000000000001</v>
      </c>
      <c r="E2195">
        <v>1671197752</v>
      </c>
      <c r="F2195">
        <v>53</v>
      </c>
      <c r="G2195" t="s">
        <v>67</v>
      </c>
      <c r="H2195" t="s">
        <v>26</v>
      </c>
      <c r="I2195" t="s">
        <v>57</v>
      </c>
      <c r="J2195">
        <v>100</v>
      </c>
      <c r="K2195">
        <v>10000</v>
      </c>
      <c r="L2195">
        <v>0.2</v>
      </c>
      <c r="M2195">
        <v>40</v>
      </c>
      <c r="N2195" t="s">
        <v>28</v>
      </c>
      <c r="O2195" t="s">
        <v>28</v>
      </c>
      <c r="P2195">
        <v>1</v>
      </c>
      <c r="Q2195">
        <v>1E-4</v>
      </c>
      <c r="R2195">
        <v>0.2</v>
      </c>
      <c r="S2195">
        <v>0.1</v>
      </c>
      <c r="T2195" t="s">
        <v>29</v>
      </c>
      <c r="U2195" t="s">
        <v>30</v>
      </c>
      <c r="V2195">
        <v>1671197690562</v>
      </c>
      <c r="W2195">
        <v>250</v>
      </c>
    </row>
    <row r="2196" spans="1:23" hidden="1" x14ac:dyDescent="0.2">
      <c r="A2196" t="s">
        <v>66</v>
      </c>
      <c r="B2196" t="s">
        <v>32</v>
      </c>
      <c r="C2196">
        <v>5249</v>
      </c>
      <c r="D2196">
        <v>0.64500000000000002</v>
      </c>
      <c r="E2196">
        <v>1671197752</v>
      </c>
      <c r="F2196">
        <v>53</v>
      </c>
      <c r="G2196" t="s">
        <v>67</v>
      </c>
      <c r="H2196" t="s">
        <v>26</v>
      </c>
      <c r="I2196" t="s">
        <v>57</v>
      </c>
      <c r="J2196">
        <v>100</v>
      </c>
      <c r="K2196">
        <v>10000</v>
      </c>
      <c r="L2196">
        <v>0.2</v>
      </c>
      <c r="M2196">
        <v>40</v>
      </c>
      <c r="N2196" t="s">
        <v>28</v>
      </c>
      <c r="O2196" t="s">
        <v>28</v>
      </c>
      <c r="P2196">
        <v>1</v>
      </c>
      <c r="Q2196">
        <v>1E-4</v>
      </c>
      <c r="R2196">
        <v>0.2</v>
      </c>
      <c r="S2196">
        <v>0.1</v>
      </c>
      <c r="T2196" t="s">
        <v>29</v>
      </c>
      <c r="U2196" t="s">
        <v>30</v>
      </c>
      <c r="V2196">
        <v>1671197690562</v>
      </c>
      <c r="W2196">
        <v>250</v>
      </c>
    </row>
    <row r="2197" spans="1:23" hidden="1" x14ac:dyDescent="0.2">
      <c r="A2197" t="s">
        <v>66</v>
      </c>
      <c r="B2197" t="s">
        <v>32</v>
      </c>
      <c r="C2197">
        <v>5499</v>
      </c>
      <c r="D2197">
        <v>0.63249999999999995</v>
      </c>
      <c r="E2197">
        <v>1671197752</v>
      </c>
      <c r="F2197">
        <v>53</v>
      </c>
      <c r="G2197" t="s">
        <v>67</v>
      </c>
      <c r="H2197" t="s">
        <v>26</v>
      </c>
      <c r="I2197" t="s">
        <v>57</v>
      </c>
      <c r="J2197">
        <v>100</v>
      </c>
      <c r="K2197">
        <v>10000</v>
      </c>
      <c r="L2197">
        <v>0.2</v>
      </c>
      <c r="M2197">
        <v>40</v>
      </c>
      <c r="N2197" t="s">
        <v>28</v>
      </c>
      <c r="O2197" t="s">
        <v>28</v>
      </c>
      <c r="P2197">
        <v>1</v>
      </c>
      <c r="Q2197">
        <v>1E-4</v>
      </c>
      <c r="R2197">
        <v>0.2</v>
      </c>
      <c r="S2197">
        <v>0.1</v>
      </c>
      <c r="T2197" t="s">
        <v>29</v>
      </c>
      <c r="U2197" t="s">
        <v>30</v>
      </c>
      <c r="V2197">
        <v>1671197690562</v>
      </c>
      <c r="W2197">
        <v>250</v>
      </c>
    </row>
    <row r="2198" spans="1:23" hidden="1" x14ac:dyDescent="0.2">
      <c r="A2198" t="s">
        <v>66</v>
      </c>
      <c r="B2198" t="s">
        <v>32</v>
      </c>
      <c r="C2198">
        <v>5749</v>
      </c>
      <c r="D2198">
        <v>0.63749999999999996</v>
      </c>
      <c r="E2198">
        <v>1671197752</v>
      </c>
      <c r="F2198">
        <v>53</v>
      </c>
      <c r="G2198" t="s">
        <v>67</v>
      </c>
      <c r="H2198" t="s">
        <v>26</v>
      </c>
      <c r="I2198" t="s">
        <v>57</v>
      </c>
      <c r="J2198">
        <v>100</v>
      </c>
      <c r="K2198">
        <v>10000</v>
      </c>
      <c r="L2198">
        <v>0.2</v>
      </c>
      <c r="M2198">
        <v>40</v>
      </c>
      <c r="N2198" t="s">
        <v>28</v>
      </c>
      <c r="O2198" t="s">
        <v>28</v>
      </c>
      <c r="P2198">
        <v>1</v>
      </c>
      <c r="Q2198">
        <v>1E-4</v>
      </c>
      <c r="R2198">
        <v>0.2</v>
      </c>
      <c r="S2198">
        <v>0.1</v>
      </c>
      <c r="T2198" t="s">
        <v>29</v>
      </c>
      <c r="U2198" t="s">
        <v>30</v>
      </c>
      <c r="V2198">
        <v>1671197690562</v>
      </c>
      <c r="W2198">
        <v>250</v>
      </c>
    </row>
    <row r="2199" spans="1:23" hidden="1" x14ac:dyDescent="0.2">
      <c r="A2199" t="s">
        <v>66</v>
      </c>
      <c r="B2199" t="s">
        <v>32</v>
      </c>
      <c r="C2199">
        <v>5999</v>
      </c>
      <c r="D2199">
        <v>0.61749999999999905</v>
      </c>
      <c r="E2199">
        <v>1671197752</v>
      </c>
      <c r="F2199">
        <v>53</v>
      </c>
      <c r="G2199" t="s">
        <v>67</v>
      </c>
      <c r="H2199" t="s">
        <v>26</v>
      </c>
      <c r="I2199" t="s">
        <v>57</v>
      </c>
      <c r="J2199">
        <v>100</v>
      </c>
      <c r="K2199">
        <v>10000</v>
      </c>
      <c r="L2199">
        <v>0.2</v>
      </c>
      <c r="M2199">
        <v>40</v>
      </c>
      <c r="N2199" t="s">
        <v>28</v>
      </c>
      <c r="O2199" t="s">
        <v>28</v>
      </c>
      <c r="P2199">
        <v>1</v>
      </c>
      <c r="Q2199">
        <v>1E-4</v>
      </c>
      <c r="R2199">
        <v>0.2</v>
      </c>
      <c r="S2199">
        <v>0.1</v>
      </c>
      <c r="T2199" t="s">
        <v>29</v>
      </c>
      <c r="U2199" t="s">
        <v>30</v>
      </c>
      <c r="V2199">
        <v>1671197690562</v>
      </c>
      <c r="W2199">
        <v>250</v>
      </c>
    </row>
    <row r="2200" spans="1:23" hidden="1" x14ac:dyDescent="0.2">
      <c r="A2200" t="s">
        <v>66</v>
      </c>
      <c r="B2200" t="s">
        <v>32</v>
      </c>
      <c r="C2200">
        <v>6249</v>
      </c>
      <c r="D2200">
        <v>0.65</v>
      </c>
      <c r="E2200">
        <v>1671197752</v>
      </c>
      <c r="F2200">
        <v>53</v>
      </c>
      <c r="G2200" t="s">
        <v>67</v>
      </c>
      <c r="H2200" t="s">
        <v>26</v>
      </c>
      <c r="I2200" t="s">
        <v>57</v>
      </c>
      <c r="J2200">
        <v>100</v>
      </c>
      <c r="K2200">
        <v>10000</v>
      </c>
      <c r="L2200">
        <v>0.2</v>
      </c>
      <c r="M2200">
        <v>40</v>
      </c>
      <c r="N2200" t="s">
        <v>28</v>
      </c>
      <c r="O2200" t="s">
        <v>28</v>
      </c>
      <c r="P2200">
        <v>1</v>
      </c>
      <c r="Q2200">
        <v>1E-4</v>
      </c>
      <c r="R2200">
        <v>0.2</v>
      </c>
      <c r="S2200">
        <v>0.1</v>
      </c>
      <c r="T2200" t="s">
        <v>29</v>
      </c>
      <c r="U2200" t="s">
        <v>30</v>
      </c>
      <c r="V2200">
        <v>1671197690562</v>
      </c>
      <c r="W2200">
        <v>250</v>
      </c>
    </row>
    <row r="2201" spans="1:23" hidden="1" x14ac:dyDescent="0.2">
      <c r="A2201" t="s">
        <v>66</v>
      </c>
      <c r="B2201" t="s">
        <v>32</v>
      </c>
      <c r="C2201">
        <v>6499</v>
      </c>
      <c r="D2201">
        <v>0.61749999999999905</v>
      </c>
      <c r="E2201">
        <v>1671197752</v>
      </c>
      <c r="F2201">
        <v>53</v>
      </c>
      <c r="G2201" t="s">
        <v>67</v>
      </c>
      <c r="H2201" t="s">
        <v>26</v>
      </c>
      <c r="I2201" t="s">
        <v>57</v>
      </c>
      <c r="J2201">
        <v>100</v>
      </c>
      <c r="K2201">
        <v>10000</v>
      </c>
      <c r="L2201">
        <v>0.2</v>
      </c>
      <c r="M2201">
        <v>40</v>
      </c>
      <c r="N2201" t="s">
        <v>28</v>
      </c>
      <c r="O2201" t="s">
        <v>28</v>
      </c>
      <c r="P2201">
        <v>1</v>
      </c>
      <c r="Q2201">
        <v>1E-4</v>
      </c>
      <c r="R2201">
        <v>0.2</v>
      </c>
      <c r="S2201">
        <v>0.1</v>
      </c>
      <c r="T2201" t="s">
        <v>29</v>
      </c>
      <c r="U2201" t="s">
        <v>30</v>
      </c>
      <c r="V2201">
        <v>1671197690562</v>
      </c>
      <c r="W2201">
        <v>250</v>
      </c>
    </row>
    <row r="2202" spans="1:23" hidden="1" x14ac:dyDescent="0.2">
      <c r="A2202" t="s">
        <v>66</v>
      </c>
      <c r="B2202" t="s">
        <v>32</v>
      </c>
      <c r="C2202">
        <v>6749</v>
      </c>
      <c r="D2202">
        <v>0.63749999999999996</v>
      </c>
      <c r="E2202">
        <v>1671197752</v>
      </c>
      <c r="F2202">
        <v>53</v>
      </c>
      <c r="G2202" t="s">
        <v>67</v>
      </c>
      <c r="H2202" t="s">
        <v>26</v>
      </c>
      <c r="I2202" t="s">
        <v>57</v>
      </c>
      <c r="J2202">
        <v>100</v>
      </c>
      <c r="K2202">
        <v>10000</v>
      </c>
      <c r="L2202">
        <v>0.2</v>
      </c>
      <c r="M2202">
        <v>40</v>
      </c>
      <c r="N2202" t="s">
        <v>28</v>
      </c>
      <c r="O2202" t="s">
        <v>28</v>
      </c>
      <c r="P2202">
        <v>1</v>
      </c>
      <c r="Q2202">
        <v>1E-4</v>
      </c>
      <c r="R2202">
        <v>0.2</v>
      </c>
      <c r="S2202">
        <v>0.1</v>
      </c>
      <c r="T2202" t="s">
        <v>29</v>
      </c>
      <c r="U2202" t="s">
        <v>30</v>
      </c>
      <c r="V2202">
        <v>1671197690562</v>
      </c>
      <c r="W2202">
        <v>250</v>
      </c>
    </row>
    <row r="2203" spans="1:23" hidden="1" x14ac:dyDescent="0.2">
      <c r="A2203" t="s">
        <v>66</v>
      </c>
      <c r="B2203" t="s">
        <v>32</v>
      </c>
      <c r="C2203">
        <v>6999</v>
      </c>
      <c r="D2203">
        <v>0.625</v>
      </c>
      <c r="E2203">
        <v>1671197752</v>
      </c>
      <c r="F2203">
        <v>53</v>
      </c>
      <c r="G2203" t="s">
        <v>67</v>
      </c>
      <c r="H2203" t="s">
        <v>26</v>
      </c>
      <c r="I2203" t="s">
        <v>57</v>
      </c>
      <c r="J2203">
        <v>100</v>
      </c>
      <c r="K2203">
        <v>10000</v>
      </c>
      <c r="L2203">
        <v>0.2</v>
      </c>
      <c r="M2203">
        <v>40</v>
      </c>
      <c r="N2203" t="s">
        <v>28</v>
      </c>
      <c r="O2203" t="s">
        <v>28</v>
      </c>
      <c r="P2203">
        <v>1</v>
      </c>
      <c r="Q2203">
        <v>1E-4</v>
      </c>
      <c r="R2203">
        <v>0.2</v>
      </c>
      <c r="S2203">
        <v>0.1</v>
      </c>
      <c r="T2203" t="s">
        <v>29</v>
      </c>
      <c r="U2203" t="s">
        <v>30</v>
      </c>
      <c r="V2203">
        <v>1671197690562</v>
      </c>
      <c r="W2203">
        <v>250</v>
      </c>
    </row>
    <row r="2204" spans="1:23" hidden="1" x14ac:dyDescent="0.2">
      <c r="A2204" t="s">
        <v>66</v>
      </c>
      <c r="B2204" t="s">
        <v>32</v>
      </c>
      <c r="C2204">
        <v>7249</v>
      </c>
      <c r="D2204">
        <v>0.61749999999999905</v>
      </c>
      <c r="E2204">
        <v>1671197752</v>
      </c>
      <c r="F2204">
        <v>53</v>
      </c>
      <c r="G2204" t="s">
        <v>67</v>
      </c>
      <c r="H2204" t="s">
        <v>26</v>
      </c>
      <c r="I2204" t="s">
        <v>57</v>
      </c>
      <c r="J2204">
        <v>100</v>
      </c>
      <c r="K2204">
        <v>10000</v>
      </c>
      <c r="L2204">
        <v>0.2</v>
      </c>
      <c r="M2204">
        <v>40</v>
      </c>
      <c r="N2204" t="s">
        <v>28</v>
      </c>
      <c r="O2204" t="s">
        <v>28</v>
      </c>
      <c r="P2204">
        <v>1</v>
      </c>
      <c r="Q2204">
        <v>1E-4</v>
      </c>
      <c r="R2204">
        <v>0.2</v>
      </c>
      <c r="S2204">
        <v>0.1</v>
      </c>
      <c r="T2204" t="s">
        <v>29</v>
      </c>
      <c r="U2204" t="s">
        <v>30</v>
      </c>
      <c r="V2204">
        <v>1671197690562</v>
      </c>
      <c r="W2204">
        <v>250</v>
      </c>
    </row>
    <row r="2205" spans="1:23" hidden="1" x14ac:dyDescent="0.2">
      <c r="A2205" t="s">
        <v>66</v>
      </c>
      <c r="B2205" t="s">
        <v>32</v>
      </c>
      <c r="C2205">
        <v>7499</v>
      </c>
      <c r="D2205">
        <v>0.59</v>
      </c>
      <c r="E2205">
        <v>1671197752</v>
      </c>
      <c r="F2205">
        <v>53</v>
      </c>
      <c r="G2205" t="s">
        <v>67</v>
      </c>
      <c r="H2205" t="s">
        <v>26</v>
      </c>
      <c r="I2205" t="s">
        <v>57</v>
      </c>
      <c r="J2205">
        <v>100</v>
      </c>
      <c r="K2205">
        <v>10000</v>
      </c>
      <c r="L2205">
        <v>0.2</v>
      </c>
      <c r="M2205">
        <v>40</v>
      </c>
      <c r="N2205" t="s">
        <v>28</v>
      </c>
      <c r="O2205" t="s">
        <v>28</v>
      </c>
      <c r="P2205">
        <v>1</v>
      </c>
      <c r="Q2205">
        <v>1E-4</v>
      </c>
      <c r="R2205">
        <v>0.2</v>
      </c>
      <c r="S2205">
        <v>0.1</v>
      </c>
      <c r="T2205" t="s">
        <v>29</v>
      </c>
      <c r="U2205" t="s">
        <v>30</v>
      </c>
      <c r="V2205">
        <v>1671197690562</v>
      </c>
      <c r="W2205">
        <v>250</v>
      </c>
    </row>
    <row r="2206" spans="1:23" hidden="1" x14ac:dyDescent="0.2">
      <c r="A2206" t="s">
        <v>66</v>
      </c>
      <c r="B2206" t="s">
        <v>32</v>
      </c>
      <c r="C2206">
        <v>7749</v>
      </c>
      <c r="D2206">
        <v>0.61499999999999999</v>
      </c>
      <c r="E2206">
        <v>1671197752</v>
      </c>
      <c r="F2206">
        <v>53</v>
      </c>
      <c r="G2206" t="s">
        <v>67</v>
      </c>
      <c r="H2206" t="s">
        <v>26</v>
      </c>
      <c r="I2206" t="s">
        <v>57</v>
      </c>
      <c r="J2206">
        <v>100</v>
      </c>
      <c r="K2206">
        <v>10000</v>
      </c>
      <c r="L2206">
        <v>0.2</v>
      </c>
      <c r="M2206">
        <v>40</v>
      </c>
      <c r="N2206" t="s">
        <v>28</v>
      </c>
      <c r="O2206" t="s">
        <v>28</v>
      </c>
      <c r="P2206">
        <v>1</v>
      </c>
      <c r="Q2206">
        <v>1E-4</v>
      </c>
      <c r="R2206">
        <v>0.2</v>
      </c>
      <c r="S2206">
        <v>0.1</v>
      </c>
      <c r="T2206" t="s">
        <v>29</v>
      </c>
      <c r="U2206" t="s">
        <v>30</v>
      </c>
      <c r="V2206">
        <v>1671197690562</v>
      </c>
      <c r="W2206">
        <v>250</v>
      </c>
    </row>
    <row r="2207" spans="1:23" hidden="1" x14ac:dyDescent="0.2">
      <c r="A2207" t="s">
        <v>66</v>
      </c>
      <c r="B2207" t="s">
        <v>32</v>
      </c>
      <c r="C2207">
        <v>7999</v>
      </c>
      <c r="D2207">
        <v>0.61250000000000004</v>
      </c>
      <c r="E2207">
        <v>1671197752</v>
      </c>
      <c r="F2207">
        <v>53</v>
      </c>
      <c r="G2207" t="s">
        <v>67</v>
      </c>
      <c r="H2207" t="s">
        <v>26</v>
      </c>
      <c r="I2207" t="s">
        <v>57</v>
      </c>
      <c r="J2207">
        <v>100</v>
      </c>
      <c r="K2207">
        <v>10000</v>
      </c>
      <c r="L2207">
        <v>0.2</v>
      </c>
      <c r="M2207">
        <v>40</v>
      </c>
      <c r="N2207" t="s">
        <v>28</v>
      </c>
      <c r="O2207" t="s">
        <v>28</v>
      </c>
      <c r="P2207">
        <v>1</v>
      </c>
      <c r="Q2207">
        <v>1E-4</v>
      </c>
      <c r="R2207">
        <v>0.2</v>
      </c>
      <c r="S2207">
        <v>0.1</v>
      </c>
      <c r="T2207" t="s">
        <v>29</v>
      </c>
      <c r="U2207" t="s">
        <v>30</v>
      </c>
      <c r="V2207">
        <v>1671197690562</v>
      </c>
      <c r="W2207">
        <v>250</v>
      </c>
    </row>
    <row r="2208" spans="1:23" hidden="1" x14ac:dyDescent="0.2">
      <c r="A2208" t="s">
        <v>66</v>
      </c>
      <c r="B2208" t="s">
        <v>32</v>
      </c>
      <c r="C2208">
        <v>8249</v>
      </c>
      <c r="D2208">
        <v>0.60750000000000004</v>
      </c>
      <c r="E2208">
        <v>1671197752</v>
      </c>
      <c r="F2208">
        <v>53</v>
      </c>
      <c r="G2208" t="s">
        <v>67</v>
      </c>
      <c r="H2208" t="s">
        <v>26</v>
      </c>
      <c r="I2208" t="s">
        <v>57</v>
      </c>
      <c r="J2208">
        <v>100</v>
      </c>
      <c r="K2208">
        <v>10000</v>
      </c>
      <c r="L2208">
        <v>0.2</v>
      </c>
      <c r="M2208">
        <v>40</v>
      </c>
      <c r="N2208" t="s">
        <v>28</v>
      </c>
      <c r="O2208" t="s">
        <v>28</v>
      </c>
      <c r="P2208">
        <v>1</v>
      </c>
      <c r="Q2208">
        <v>1E-4</v>
      </c>
      <c r="R2208">
        <v>0.2</v>
      </c>
      <c r="S2208">
        <v>0.1</v>
      </c>
      <c r="T2208" t="s">
        <v>29</v>
      </c>
      <c r="U2208" t="s">
        <v>30</v>
      </c>
      <c r="V2208">
        <v>1671197690562</v>
      </c>
      <c r="W2208">
        <v>250</v>
      </c>
    </row>
    <row r="2209" spans="1:23" hidden="1" x14ac:dyDescent="0.2">
      <c r="A2209" t="s">
        <v>66</v>
      </c>
      <c r="B2209" t="s">
        <v>32</v>
      </c>
      <c r="C2209">
        <v>8499</v>
      </c>
      <c r="D2209">
        <v>0.60499999999999998</v>
      </c>
      <c r="E2209">
        <v>1671197752</v>
      </c>
      <c r="F2209">
        <v>53</v>
      </c>
      <c r="G2209" t="s">
        <v>67</v>
      </c>
      <c r="H2209" t="s">
        <v>26</v>
      </c>
      <c r="I2209" t="s">
        <v>57</v>
      </c>
      <c r="J2209">
        <v>100</v>
      </c>
      <c r="K2209">
        <v>10000</v>
      </c>
      <c r="L2209">
        <v>0.2</v>
      </c>
      <c r="M2209">
        <v>40</v>
      </c>
      <c r="N2209" t="s">
        <v>28</v>
      </c>
      <c r="O2209" t="s">
        <v>28</v>
      </c>
      <c r="P2209">
        <v>1</v>
      </c>
      <c r="Q2209">
        <v>1E-4</v>
      </c>
      <c r="R2209">
        <v>0.2</v>
      </c>
      <c r="S2209">
        <v>0.1</v>
      </c>
      <c r="T2209" t="s">
        <v>29</v>
      </c>
      <c r="U2209" t="s">
        <v>30</v>
      </c>
      <c r="V2209">
        <v>1671197690562</v>
      </c>
      <c r="W2209">
        <v>250</v>
      </c>
    </row>
    <row r="2210" spans="1:23" hidden="1" x14ac:dyDescent="0.2">
      <c r="A2210" t="s">
        <v>66</v>
      </c>
      <c r="B2210" t="s">
        <v>32</v>
      </c>
      <c r="C2210">
        <v>8749</v>
      </c>
      <c r="D2210">
        <v>0.60499999999999998</v>
      </c>
      <c r="E2210">
        <v>1671197752</v>
      </c>
      <c r="F2210">
        <v>53</v>
      </c>
      <c r="G2210" t="s">
        <v>67</v>
      </c>
      <c r="H2210" t="s">
        <v>26</v>
      </c>
      <c r="I2210" t="s">
        <v>57</v>
      </c>
      <c r="J2210">
        <v>100</v>
      </c>
      <c r="K2210">
        <v>10000</v>
      </c>
      <c r="L2210">
        <v>0.2</v>
      </c>
      <c r="M2210">
        <v>40</v>
      </c>
      <c r="N2210" t="s">
        <v>28</v>
      </c>
      <c r="O2210" t="s">
        <v>28</v>
      </c>
      <c r="P2210">
        <v>1</v>
      </c>
      <c r="Q2210">
        <v>1E-4</v>
      </c>
      <c r="R2210">
        <v>0.2</v>
      </c>
      <c r="S2210">
        <v>0.1</v>
      </c>
      <c r="T2210" t="s">
        <v>29</v>
      </c>
      <c r="U2210" t="s">
        <v>30</v>
      </c>
      <c r="V2210">
        <v>1671197690562</v>
      </c>
      <c r="W2210">
        <v>250</v>
      </c>
    </row>
    <row r="2211" spans="1:23" hidden="1" x14ac:dyDescent="0.2">
      <c r="A2211" t="s">
        <v>66</v>
      </c>
      <c r="B2211" t="s">
        <v>32</v>
      </c>
      <c r="C2211">
        <v>8999</v>
      </c>
      <c r="D2211">
        <v>0.62249999999999905</v>
      </c>
      <c r="E2211">
        <v>1671197752</v>
      </c>
      <c r="F2211">
        <v>53</v>
      </c>
      <c r="G2211" t="s">
        <v>67</v>
      </c>
      <c r="H2211" t="s">
        <v>26</v>
      </c>
      <c r="I2211" t="s">
        <v>57</v>
      </c>
      <c r="J2211">
        <v>100</v>
      </c>
      <c r="K2211">
        <v>10000</v>
      </c>
      <c r="L2211">
        <v>0.2</v>
      </c>
      <c r="M2211">
        <v>40</v>
      </c>
      <c r="N2211" t="s">
        <v>28</v>
      </c>
      <c r="O2211" t="s">
        <v>28</v>
      </c>
      <c r="P2211">
        <v>1</v>
      </c>
      <c r="Q2211">
        <v>1E-4</v>
      </c>
      <c r="R2211">
        <v>0.2</v>
      </c>
      <c r="S2211">
        <v>0.1</v>
      </c>
      <c r="T2211" t="s">
        <v>29</v>
      </c>
      <c r="U2211" t="s">
        <v>30</v>
      </c>
      <c r="V2211">
        <v>1671197690562</v>
      </c>
      <c r="W2211">
        <v>250</v>
      </c>
    </row>
    <row r="2212" spans="1:23" hidden="1" x14ac:dyDescent="0.2">
      <c r="A2212" t="s">
        <v>66</v>
      </c>
      <c r="B2212" t="s">
        <v>32</v>
      </c>
      <c r="C2212">
        <v>9249</v>
      </c>
      <c r="D2212">
        <v>0.61250000000000004</v>
      </c>
      <c r="E2212">
        <v>1671197752</v>
      </c>
      <c r="F2212">
        <v>53</v>
      </c>
      <c r="G2212" t="s">
        <v>67</v>
      </c>
      <c r="H2212" t="s">
        <v>26</v>
      </c>
      <c r="I2212" t="s">
        <v>57</v>
      </c>
      <c r="J2212">
        <v>100</v>
      </c>
      <c r="K2212">
        <v>10000</v>
      </c>
      <c r="L2212">
        <v>0.2</v>
      </c>
      <c r="M2212">
        <v>40</v>
      </c>
      <c r="N2212" t="s">
        <v>28</v>
      </c>
      <c r="O2212" t="s">
        <v>28</v>
      </c>
      <c r="P2212">
        <v>1</v>
      </c>
      <c r="Q2212">
        <v>1E-4</v>
      </c>
      <c r="R2212">
        <v>0.2</v>
      </c>
      <c r="S2212">
        <v>0.1</v>
      </c>
      <c r="T2212" t="s">
        <v>29</v>
      </c>
      <c r="U2212" t="s">
        <v>30</v>
      </c>
      <c r="V2212">
        <v>1671197690562</v>
      </c>
      <c r="W2212">
        <v>250</v>
      </c>
    </row>
    <row r="2213" spans="1:23" hidden="1" x14ac:dyDescent="0.2">
      <c r="A2213" t="s">
        <v>66</v>
      </c>
      <c r="B2213" t="s">
        <v>32</v>
      </c>
      <c r="C2213">
        <v>9499</v>
      </c>
      <c r="D2213">
        <v>0.61250000000000004</v>
      </c>
      <c r="E2213">
        <v>1671197752</v>
      </c>
      <c r="F2213">
        <v>53</v>
      </c>
      <c r="G2213" t="s">
        <v>67</v>
      </c>
      <c r="H2213" t="s">
        <v>26</v>
      </c>
      <c r="I2213" t="s">
        <v>57</v>
      </c>
      <c r="J2213">
        <v>100</v>
      </c>
      <c r="K2213">
        <v>10000</v>
      </c>
      <c r="L2213">
        <v>0.2</v>
      </c>
      <c r="M2213">
        <v>40</v>
      </c>
      <c r="N2213" t="s">
        <v>28</v>
      </c>
      <c r="O2213" t="s">
        <v>28</v>
      </c>
      <c r="P2213">
        <v>1</v>
      </c>
      <c r="Q2213">
        <v>1E-4</v>
      </c>
      <c r="R2213">
        <v>0.2</v>
      </c>
      <c r="S2213">
        <v>0.1</v>
      </c>
      <c r="T2213" t="s">
        <v>29</v>
      </c>
      <c r="U2213" t="s">
        <v>30</v>
      </c>
      <c r="V2213">
        <v>1671197690562</v>
      </c>
      <c r="W2213">
        <v>250</v>
      </c>
    </row>
    <row r="2214" spans="1:23" hidden="1" x14ac:dyDescent="0.2">
      <c r="A2214" t="s">
        <v>66</v>
      </c>
      <c r="B2214" t="s">
        <v>32</v>
      </c>
      <c r="C2214">
        <v>9749</v>
      </c>
      <c r="D2214">
        <v>0.6</v>
      </c>
      <c r="E2214">
        <v>1671197752</v>
      </c>
      <c r="F2214">
        <v>53</v>
      </c>
      <c r="G2214" t="s">
        <v>67</v>
      </c>
      <c r="H2214" t="s">
        <v>26</v>
      </c>
      <c r="I2214" t="s">
        <v>57</v>
      </c>
      <c r="J2214">
        <v>100</v>
      </c>
      <c r="K2214">
        <v>10000</v>
      </c>
      <c r="L2214">
        <v>0.2</v>
      </c>
      <c r="M2214">
        <v>40</v>
      </c>
      <c r="N2214" t="s">
        <v>28</v>
      </c>
      <c r="O2214" t="s">
        <v>28</v>
      </c>
      <c r="P2214">
        <v>1</v>
      </c>
      <c r="Q2214">
        <v>1E-4</v>
      </c>
      <c r="R2214">
        <v>0.2</v>
      </c>
      <c r="S2214">
        <v>0.1</v>
      </c>
      <c r="T2214" t="s">
        <v>29</v>
      </c>
      <c r="U2214" t="s">
        <v>30</v>
      </c>
      <c r="V2214">
        <v>1671197690562</v>
      </c>
      <c r="W2214">
        <v>250</v>
      </c>
    </row>
    <row r="2215" spans="1:23" hidden="1" x14ac:dyDescent="0.2">
      <c r="A2215" t="s">
        <v>66</v>
      </c>
      <c r="B2215" t="s">
        <v>32</v>
      </c>
      <c r="C2215">
        <v>9999</v>
      </c>
      <c r="D2215">
        <v>0.57499999999999996</v>
      </c>
      <c r="E2215">
        <v>1671197752</v>
      </c>
      <c r="F2215">
        <v>53</v>
      </c>
      <c r="G2215" t="s">
        <v>67</v>
      </c>
      <c r="H2215" t="s">
        <v>26</v>
      </c>
      <c r="I2215" t="s">
        <v>57</v>
      </c>
      <c r="J2215">
        <v>100</v>
      </c>
      <c r="K2215">
        <v>10000</v>
      </c>
      <c r="L2215">
        <v>0.2</v>
      </c>
      <c r="M2215">
        <v>40</v>
      </c>
      <c r="N2215" t="s">
        <v>28</v>
      </c>
      <c r="O2215" t="s">
        <v>28</v>
      </c>
      <c r="P2215">
        <v>1</v>
      </c>
      <c r="Q2215">
        <v>1E-4</v>
      </c>
      <c r="R2215">
        <v>0.2</v>
      </c>
      <c r="S2215">
        <v>0.1</v>
      </c>
      <c r="T2215" t="s">
        <v>29</v>
      </c>
      <c r="U2215" t="s">
        <v>30</v>
      </c>
      <c r="V2215">
        <v>1671197690562</v>
      </c>
      <c r="W2215">
        <v>250</v>
      </c>
    </row>
    <row r="2216" spans="1:23" hidden="1" x14ac:dyDescent="0.2">
      <c r="A2216" t="s">
        <v>68</v>
      </c>
      <c r="B2216" t="s">
        <v>24</v>
      </c>
      <c r="C2216">
        <v>1</v>
      </c>
      <c r="D2216">
        <v>0.97748880001309502</v>
      </c>
      <c r="E2216">
        <v>1671197740</v>
      </c>
      <c r="F2216">
        <v>65</v>
      </c>
      <c r="G2216" t="s">
        <v>69</v>
      </c>
      <c r="H2216" t="s">
        <v>26</v>
      </c>
      <c r="I2216" t="s">
        <v>57</v>
      </c>
      <c r="J2216">
        <v>100</v>
      </c>
      <c r="K2216">
        <v>10000</v>
      </c>
      <c r="L2216">
        <v>0.2</v>
      </c>
      <c r="M2216">
        <v>40</v>
      </c>
      <c r="N2216" t="s">
        <v>28</v>
      </c>
      <c r="O2216" t="s">
        <v>28</v>
      </c>
      <c r="P2216">
        <v>0.01</v>
      </c>
      <c r="Q2216">
        <v>1E-4</v>
      </c>
      <c r="R2216">
        <v>0.2</v>
      </c>
      <c r="S2216">
        <v>0.1</v>
      </c>
      <c r="T2216" t="s">
        <v>29</v>
      </c>
      <c r="U2216" t="s">
        <v>30</v>
      </c>
      <c r="V2216">
        <v>1671197690562</v>
      </c>
      <c r="W2216">
        <v>250</v>
      </c>
    </row>
    <row r="2217" spans="1:23" hidden="1" x14ac:dyDescent="0.2">
      <c r="A2217" t="s">
        <v>68</v>
      </c>
      <c r="B2217" t="s">
        <v>24</v>
      </c>
      <c r="C2217">
        <v>249</v>
      </c>
      <c r="D2217">
        <v>0.99980000000000002</v>
      </c>
      <c r="E2217">
        <v>1671197740</v>
      </c>
      <c r="F2217">
        <v>65</v>
      </c>
      <c r="G2217" t="s">
        <v>69</v>
      </c>
      <c r="H2217" t="s">
        <v>26</v>
      </c>
      <c r="I2217" t="s">
        <v>57</v>
      </c>
      <c r="J2217">
        <v>100</v>
      </c>
      <c r="K2217">
        <v>10000</v>
      </c>
      <c r="L2217">
        <v>0.2</v>
      </c>
      <c r="M2217">
        <v>40</v>
      </c>
      <c r="N2217" t="s">
        <v>28</v>
      </c>
      <c r="O2217" t="s">
        <v>28</v>
      </c>
      <c r="P2217">
        <v>0.01</v>
      </c>
      <c r="Q2217">
        <v>1E-4</v>
      </c>
      <c r="R2217">
        <v>0.2</v>
      </c>
      <c r="S2217">
        <v>0.1</v>
      </c>
      <c r="T2217" t="s">
        <v>29</v>
      </c>
      <c r="U2217" t="s">
        <v>30</v>
      </c>
      <c r="V2217">
        <v>1671197690562</v>
      </c>
      <c r="W2217">
        <v>250</v>
      </c>
    </row>
    <row r="2218" spans="1:23" hidden="1" x14ac:dyDescent="0.2">
      <c r="A2218" t="s">
        <v>68</v>
      </c>
      <c r="B2218" t="s">
        <v>24</v>
      </c>
      <c r="C2218">
        <v>499</v>
      </c>
      <c r="D2218">
        <v>0.99980000000000002</v>
      </c>
      <c r="E2218">
        <v>1671197740</v>
      </c>
      <c r="F2218">
        <v>65</v>
      </c>
      <c r="G2218" t="s">
        <v>69</v>
      </c>
      <c r="H2218" t="s">
        <v>26</v>
      </c>
      <c r="I2218" t="s">
        <v>57</v>
      </c>
      <c r="J2218">
        <v>100</v>
      </c>
      <c r="K2218">
        <v>10000</v>
      </c>
      <c r="L2218">
        <v>0.2</v>
      </c>
      <c r="M2218">
        <v>40</v>
      </c>
      <c r="N2218" t="s">
        <v>28</v>
      </c>
      <c r="O2218" t="s">
        <v>28</v>
      </c>
      <c r="P2218">
        <v>0.01</v>
      </c>
      <c r="Q2218">
        <v>1E-4</v>
      </c>
      <c r="R2218">
        <v>0.2</v>
      </c>
      <c r="S2218">
        <v>0.1</v>
      </c>
      <c r="T2218" t="s">
        <v>29</v>
      </c>
      <c r="U2218" t="s">
        <v>30</v>
      </c>
      <c r="V2218">
        <v>1671197690562</v>
      </c>
      <c r="W2218">
        <v>250</v>
      </c>
    </row>
    <row r="2219" spans="1:23" hidden="1" x14ac:dyDescent="0.2">
      <c r="A2219" t="s">
        <v>68</v>
      </c>
      <c r="B2219" t="s">
        <v>24</v>
      </c>
      <c r="C2219">
        <v>749</v>
      </c>
      <c r="D2219">
        <v>0.99980000000000002</v>
      </c>
      <c r="E2219">
        <v>1671197740</v>
      </c>
      <c r="F2219">
        <v>65</v>
      </c>
      <c r="G2219" t="s">
        <v>69</v>
      </c>
      <c r="H2219" t="s">
        <v>26</v>
      </c>
      <c r="I2219" t="s">
        <v>57</v>
      </c>
      <c r="J2219">
        <v>100</v>
      </c>
      <c r="K2219">
        <v>10000</v>
      </c>
      <c r="L2219">
        <v>0.2</v>
      </c>
      <c r="M2219">
        <v>40</v>
      </c>
      <c r="N2219" t="s">
        <v>28</v>
      </c>
      <c r="O2219" t="s">
        <v>28</v>
      </c>
      <c r="P2219">
        <v>0.01</v>
      </c>
      <c r="Q2219">
        <v>1E-4</v>
      </c>
      <c r="R2219">
        <v>0.2</v>
      </c>
      <c r="S2219">
        <v>0.1</v>
      </c>
      <c r="T2219" t="s">
        <v>29</v>
      </c>
      <c r="U2219" t="s">
        <v>30</v>
      </c>
      <c r="V2219">
        <v>1671197690562</v>
      </c>
      <c r="W2219">
        <v>250</v>
      </c>
    </row>
    <row r="2220" spans="1:23" hidden="1" x14ac:dyDescent="0.2">
      <c r="A2220" t="s">
        <v>68</v>
      </c>
      <c r="B2220" t="s">
        <v>24</v>
      </c>
      <c r="C2220">
        <v>999</v>
      </c>
      <c r="D2220">
        <v>0.99980000000000002</v>
      </c>
      <c r="E2220">
        <v>1671197740</v>
      </c>
      <c r="F2220">
        <v>65</v>
      </c>
      <c r="G2220" t="s">
        <v>69</v>
      </c>
      <c r="H2220" t="s">
        <v>26</v>
      </c>
      <c r="I2220" t="s">
        <v>57</v>
      </c>
      <c r="J2220">
        <v>100</v>
      </c>
      <c r="K2220">
        <v>10000</v>
      </c>
      <c r="L2220">
        <v>0.2</v>
      </c>
      <c r="M2220">
        <v>40</v>
      </c>
      <c r="N2220" t="s">
        <v>28</v>
      </c>
      <c r="O2220" t="s">
        <v>28</v>
      </c>
      <c r="P2220">
        <v>0.01</v>
      </c>
      <c r="Q2220">
        <v>1E-4</v>
      </c>
      <c r="R2220">
        <v>0.2</v>
      </c>
      <c r="S2220">
        <v>0.1</v>
      </c>
      <c r="T2220" t="s">
        <v>29</v>
      </c>
      <c r="U2220" t="s">
        <v>30</v>
      </c>
      <c r="V2220">
        <v>1671197690562</v>
      </c>
      <c r="W2220">
        <v>250</v>
      </c>
    </row>
    <row r="2221" spans="1:23" hidden="1" x14ac:dyDescent="0.2">
      <c r="A2221" t="s">
        <v>68</v>
      </c>
      <c r="B2221" t="s">
        <v>24</v>
      </c>
      <c r="C2221">
        <v>1249</v>
      </c>
      <c r="D2221">
        <v>0.99980000000000002</v>
      </c>
      <c r="E2221">
        <v>1671197740</v>
      </c>
      <c r="F2221">
        <v>65</v>
      </c>
      <c r="G2221" t="s">
        <v>69</v>
      </c>
      <c r="H2221" t="s">
        <v>26</v>
      </c>
      <c r="I2221" t="s">
        <v>57</v>
      </c>
      <c r="J2221">
        <v>100</v>
      </c>
      <c r="K2221">
        <v>10000</v>
      </c>
      <c r="L2221">
        <v>0.2</v>
      </c>
      <c r="M2221">
        <v>40</v>
      </c>
      <c r="N2221" t="s">
        <v>28</v>
      </c>
      <c r="O2221" t="s">
        <v>28</v>
      </c>
      <c r="P2221">
        <v>0.01</v>
      </c>
      <c r="Q2221">
        <v>1E-4</v>
      </c>
      <c r="R2221">
        <v>0.2</v>
      </c>
      <c r="S2221">
        <v>0.1</v>
      </c>
      <c r="T2221" t="s">
        <v>29</v>
      </c>
      <c r="U2221" t="s">
        <v>30</v>
      </c>
      <c r="V2221">
        <v>1671197690562</v>
      </c>
      <c r="W2221">
        <v>250</v>
      </c>
    </row>
    <row r="2222" spans="1:23" hidden="1" x14ac:dyDescent="0.2">
      <c r="A2222" t="s">
        <v>68</v>
      </c>
      <c r="B2222" t="s">
        <v>24</v>
      </c>
      <c r="C2222">
        <v>1499</v>
      </c>
      <c r="D2222">
        <v>0.99980000000000002</v>
      </c>
      <c r="E2222">
        <v>1671197740</v>
      </c>
      <c r="F2222">
        <v>65</v>
      </c>
      <c r="G2222" t="s">
        <v>69</v>
      </c>
      <c r="H2222" t="s">
        <v>26</v>
      </c>
      <c r="I2222" t="s">
        <v>57</v>
      </c>
      <c r="J2222">
        <v>100</v>
      </c>
      <c r="K2222">
        <v>10000</v>
      </c>
      <c r="L2222">
        <v>0.2</v>
      </c>
      <c r="M2222">
        <v>40</v>
      </c>
      <c r="N2222" t="s">
        <v>28</v>
      </c>
      <c r="O2222" t="s">
        <v>28</v>
      </c>
      <c r="P2222">
        <v>0.01</v>
      </c>
      <c r="Q2222">
        <v>1E-4</v>
      </c>
      <c r="R2222">
        <v>0.2</v>
      </c>
      <c r="S2222">
        <v>0.1</v>
      </c>
      <c r="T2222" t="s">
        <v>29</v>
      </c>
      <c r="U2222" t="s">
        <v>30</v>
      </c>
      <c r="V2222">
        <v>1671197690562</v>
      </c>
      <c r="W2222">
        <v>250</v>
      </c>
    </row>
    <row r="2223" spans="1:23" hidden="1" x14ac:dyDescent="0.2">
      <c r="A2223" t="s">
        <v>68</v>
      </c>
      <c r="B2223" t="s">
        <v>24</v>
      </c>
      <c r="C2223">
        <v>1749</v>
      </c>
      <c r="D2223">
        <v>0.99980000000000002</v>
      </c>
      <c r="E2223">
        <v>1671197740</v>
      </c>
      <c r="F2223">
        <v>65</v>
      </c>
      <c r="G2223" t="s">
        <v>69</v>
      </c>
      <c r="H2223" t="s">
        <v>26</v>
      </c>
      <c r="I2223" t="s">
        <v>57</v>
      </c>
      <c r="J2223">
        <v>100</v>
      </c>
      <c r="K2223">
        <v>10000</v>
      </c>
      <c r="L2223">
        <v>0.2</v>
      </c>
      <c r="M2223">
        <v>40</v>
      </c>
      <c r="N2223" t="s">
        <v>28</v>
      </c>
      <c r="O2223" t="s">
        <v>28</v>
      </c>
      <c r="P2223">
        <v>0.01</v>
      </c>
      <c r="Q2223">
        <v>1E-4</v>
      </c>
      <c r="R2223">
        <v>0.2</v>
      </c>
      <c r="S2223">
        <v>0.1</v>
      </c>
      <c r="T2223" t="s">
        <v>29</v>
      </c>
      <c r="U2223" t="s">
        <v>30</v>
      </c>
      <c r="V2223">
        <v>1671197690562</v>
      </c>
      <c r="W2223">
        <v>250</v>
      </c>
    </row>
    <row r="2224" spans="1:23" hidden="1" x14ac:dyDescent="0.2">
      <c r="A2224" t="s">
        <v>68</v>
      </c>
      <c r="B2224" t="s">
        <v>24</v>
      </c>
      <c r="C2224">
        <v>1999</v>
      </c>
      <c r="D2224">
        <v>0.99980000000000002</v>
      </c>
      <c r="E2224">
        <v>1671197740</v>
      </c>
      <c r="F2224">
        <v>65</v>
      </c>
      <c r="G2224" t="s">
        <v>69</v>
      </c>
      <c r="H2224" t="s">
        <v>26</v>
      </c>
      <c r="I2224" t="s">
        <v>57</v>
      </c>
      <c r="J2224">
        <v>100</v>
      </c>
      <c r="K2224">
        <v>10000</v>
      </c>
      <c r="L2224">
        <v>0.2</v>
      </c>
      <c r="M2224">
        <v>40</v>
      </c>
      <c r="N2224" t="s">
        <v>28</v>
      </c>
      <c r="O2224" t="s">
        <v>28</v>
      </c>
      <c r="P2224">
        <v>0.01</v>
      </c>
      <c r="Q2224">
        <v>1E-4</v>
      </c>
      <c r="R2224">
        <v>0.2</v>
      </c>
      <c r="S2224">
        <v>0.1</v>
      </c>
      <c r="T2224" t="s">
        <v>29</v>
      </c>
      <c r="U2224" t="s">
        <v>30</v>
      </c>
      <c r="V2224">
        <v>1671197690562</v>
      </c>
      <c r="W2224">
        <v>250</v>
      </c>
    </row>
    <row r="2225" spans="1:23" hidden="1" x14ac:dyDescent="0.2">
      <c r="A2225" t="s">
        <v>68</v>
      </c>
      <c r="B2225" t="s">
        <v>24</v>
      </c>
      <c r="C2225">
        <v>2249</v>
      </c>
      <c r="D2225">
        <v>0.99980000000000002</v>
      </c>
      <c r="E2225">
        <v>1671197740</v>
      </c>
      <c r="F2225">
        <v>65</v>
      </c>
      <c r="G2225" t="s">
        <v>69</v>
      </c>
      <c r="H2225" t="s">
        <v>26</v>
      </c>
      <c r="I2225" t="s">
        <v>57</v>
      </c>
      <c r="J2225">
        <v>100</v>
      </c>
      <c r="K2225">
        <v>10000</v>
      </c>
      <c r="L2225">
        <v>0.2</v>
      </c>
      <c r="M2225">
        <v>40</v>
      </c>
      <c r="N2225" t="s">
        <v>28</v>
      </c>
      <c r="O2225" t="s">
        <v>28</v>
      </c>
      <c r="P2225">
        <v>0.01</v>
      </c>
      <c r="Q2225">
        <v>1E-4</v>
      </c>
      <c r="R2225">
        <v>0.2</v>
      </c>
      <c r="S2225">
        <v>0.1</v>
      </c>
      <c r="T2225" t="s">
        <v>29</v>
      </c>
      <c r="U2225" t="s">
        <v>30</v>
      </c>
      <c r="V2225">
        <v>1671197690562</v>
      </c>
      <c r="W2225">
        <v>250</v>
      </c>
    </row>
    <row r="2226" spans="1:23" hidden="1" x14ac:dyDescent="0.2">
      <c r="A2226" t="s">
        <v>68</v>
      </c>
      <c r="B2226" t="s">
        <v>24</v>
      </c>
      <c r="C2226">
        <v>2499</v>
      </c>
      <c r="D2226">
        <v>0.99980000000000002</v>
      </c>
      <c r="E2226">
        <v>1671197740</v>
      </c>
      <c r="F2226">
        <v>65</v>
      </c>
      <c r="G2226" t="s">
        <v>69</v>
      </c>
      <c r="H2226" t="s">
        <v>26</v>
      </c>
      <c r="I2226" t="s">
        <v>57</v>
      </c>
      <c r="J2226">
        <v>100</v>
      </c>
      <c r="K2226">
        <v>10000</v>
      </c>
      <c r="L2226">
        <v>0.2</v>
      </c>
      <c r="M2226">
        <v>40</v>
      </c>
      <c r="N2226" t="s">
        <v>28</v>
      </c>
      <c r="O2226" t="s">
        <v>28</v>
      </c>
      <c r="P2226">
        <v>0.01</v>
      </c>
      <c r="Q2226">
        <v>1E-4</v>
      </c>
      <c r="R2226">
        <v>0.2</v>
      </c>
      <c r="S2226">
        <v>0.1</v>
      </c>
      <c r="T2226" t="s">
        <v>29</v>
      </c>
      <c r="U2226" t="s">
        <v>30</v>
      </c>
      <c r="V2226">
        <v>1671197690562</v>
      </c>
      <c r="W2226">
        <v>250</v>
      </c>
    </row>
    <row r="2227" spans="1:23" hidden="1" x14ac:dyDescent="0.2">
      <c r="A2227" t="s">
        <v>68</v>
      </c>
      <c r="B2227" t="s">
        <v>24</v>
      </c>
      <c r="C2227">
        <v>2749</v>
      </c>
      <c r="D2227">
        <v>0.99980000000000002</v>
      </c>
      <c r="E2227">
        <v>1671197740</v>
      </c>
      <c r="F2227">
        <v>65</v>
      </c>
      <c r="G2227" t="s">
        <v>69</v>
      </c>
      <c r="H2227" t="s">
        <v>26</v>
      </c>
      <c r="I2227" t="s">
        <v>57</v>
      </c>
      <c r="J2227">
        <v>100</v>
      </c>
      <c r="K2227">
        <v>10000</v>
      </c>
      <c r="L2227">
        <v>0.2</v>
      </c>
      <c r="M2227">
        <v>40</v>
      </c>
      <c r="N2227" t="s">
        <v>28</v>
      </c>
      <c r="O2227" t="s">
        <v>28</v>
      </c>
      <c r="P2227">
        <v>0.01</v>
      </c>
      <c r="Q2227">
        <v>1E-4</v>
      </c>
      <c r="R2227">
        <v>0.2</v>
      </c>
      <c r="S2227">
        <v>0.1</v>
      </c>
      <c r="T2227" t="s">
        <v>29</v>
      </c>
      <c r="U2227" t="s">
        <v>30</v>
      </c>
      <c r="V2227">
        <v>1671197690562</v>
      </c>
      <c r="W2227">
        <v>250</v>
      </c>
    </row>
    <row r="2228" spans="1:23" hidden="1" x14ac:dyDescent="0.2">
      <c r="A2228" t="s">
        <v>68</v>
      </c>
      <c r="B2228" t="s">
        <v>24</v>
      </c>
      <c r="C2228">
        <v>2999</v>
      </c>
      <c r="D2228">
        <v>0.99980000000000002</v>
      </c>
      <c r="E2228">
        <v>1671197740</v>
      </c>
      <c r="F2228">
        <v>65</v>
      </c>
      <c r="G2228" t="s">
        <v>69</v>
      </c>
      <c r="H2228" t="s">
        <v>26</v>
      </c>
      <c r="I2228" t="s">
        <v>57</v>
      </c>
      <c r="J2228">
        <v>100</v>
      </c>
      <c r="K2228">
        <v>10000</v>
      </c>
      <c r="L2228">
        <v>0.2</v>
      </c>
      <c r="M2228">
        <v>40</v>
      </c>
      <c r="N2228" t="s">
        <v>28</v>
      </c>
      <c r="O2228" t="s">
        <v>28</v>
      </c>
      <c r="P2228">
        <v>0.01</v>
      </c>
      <c r="Q2228">
        <v>1E-4</v>
      </c>
      <c r="R2228">
        <v>0.2</v>
      </c>
      <c r="S2228">
        <v>0.1</v>
      </c>
      <c r="T2228" t="s">
        <v>29</v>
      </c>
      <c r="U2228" t="s">
        <v>30</v>
      </c>
      <c r="V2228">
        <v>1671197690562</v>
      </c>
      <c r="W2228">
        <v>250</v>
      </c>
    </row>
    <row r="2229" spans="1:23" hidden="1" x14ac:dyDescent="0.2">
      <c r="A2229" t="s">
        <v>68</v>
      </c>
      <c r="B2229" t="s">
        <v>24</v>
      </c>
      <c r="C2229">
        <v>3249</v>
      </c>
      <c r="D2229">
        <v>0.99980000000000002</v>
      </c>
      <c r="E2229">
        <v>1671197740</v>
      </c>
      <c r="F2229">
        <v>65</v>
      </c>
      <c r="G2229" t="s">
        <v>69</v>
      </c>
      <c r="H2229" t="s">
        <v>26</v>
      </c>
      <c r="I2229" t="s">
        <v>57</v>
      </c>
      <c r="J2229">
        <v>100</v>
      </c>
      <c r="K2229">
        <v>10000</v>
      </c>
      <c r="L2229">
        <v>0.2</v>
      </c>
      <c r="M2229">
        <v>40</v>
      </c>
      <c r="N2229" t="s">
        <v>28</v>
      </c>
      <c r="O2229" t="s">
        <v>28</v>
      </c>
      <c r="P2229">
        <v>0.01</v>
      </c>
      <c r="Q2229">
        <v>1E-4</v>
      </c>
      <c r="R2229">
        <v>0.2</v>
      </c>
      <c r="S2229">
        <v>0.1</v>
      </c>
      <c r="T2229" t="s">
        <v>29</v>
      </c>
      <c r="U2229" t="s">
        <v>30</v>
      </c>
      <c r="V2229">
        <v>1671197690562</v>
      </c>
      <c r="W2229">
        <v>250</v>
      </c>
    </row>
    <row r="2230" spans="1:23" hidden="1" x14ac:dyDescent="0.2">
      <c r="A2230" t="s">
        <v>68</v>
      </c>
      <c r="B2230" t="s">
        <v>24</v>
      </c>
      <c r="C2230">
        <v>3499</v>
      </c>
      <c r="D2230">
        <v>0.99980000000000002</v>
      </c>
      <c r="E2230">
        <v>1671197740</v>
      </c>
      <c r="F2230">
        <v>65</v>
      </c>
      <c r="G2230" t="s">
        <v>69</v>
      </c>
      <c r="H2230" t="s">
        <v>26</v>
      </c>
      <c r="I2230" t="s">
        <v>57</v>
      </c>
      <c r="J2230">
        <v>100</v>
      </c>
      <c r="K2230">
        <v>10000</v>
      </c>
      <c r="L2230">
        <v>0.2</v>
      </c>
      <c r="M2230">
        <v>40</v>
      </c>
      <c r="N2230" t="s">
        <v>28</v>
      </c>
      <c r="O2230" t="s">
        <v>28</v>
      </c>
      <c r="P2230">
        <v>0.01</v>
      </c>
      <c r="Q2230">
        <v>1E-4</v>
      </c>
      <c r="R2230">
        <v>0.2</v>
      </c>
      <c r="S2230">
        <v>0.1</v>
      </c>
      <c r="T2230" t="s">
        <v>29</v>
      </c>
      <c r="U2230" t="s">
        <v>30</v>
      </c>
      <c r="V2230">
        <v>1671197690562</v>
      </c>
      <c r="W2230">
        <v>250</v>
      </c>
    </row>
    <row r="2231" spans="1:23" hidden="1" x14ac:dyDescent="0.2">
      <c r="A2231" t="s">
        <v>68</v>
      </c>
      <c r="B2231" t="s">
        <v>24</v>
      </c>
      <c r="C2231">
        <v>3749</v>
      </c>
      <c r="D2231">
        <v>0.99980000000000002</v>
      </c>
      <c r="E2231">
        <v>1671197740</v>
      </c>
      <c r="F2231">
        <v>65</v>
      </c>
      <c r="G2231" t="s">
        <v>69</v>
      </c>
      <c r="H2231" t="s">
        <v>26</v>
      </c>
      <c r="I2231" t="s">
        <v>57</v>
      </c>
      <c r="J2231">
        <v>100</v>
      </c>
      <c r="K2231">
        <v>10000</v>
      </c>
      <c r="L2231">
        <v>0.2</v>
      </c>
      <c r="M2231">
        <v>40</v>
      </c>
      <c r="N2231" t="s">
        <v>28</v>
      </c>
      <c r="O2231" t="s">
        <v>28</v>
      </c>
      <c r="P2231">
        <v>0.01</v>
      </c>
      <c r="Q2231">
        <v>1E-4</v>
      </c>
      <c r="R2231">
        <v>0.2</v>
      </c>
      <c r="S2231">
        <v>0.1</v>
      </c>
      <c r="T2231" t="s">
        <v>29</v>
      </c>
      <c r="U2231" t="s">
        <v>30</v>
      </c>
      <c r="V2231">
        <v>1671197690562</v>
      </c>
      <c r="W2231">
        <v>250</v>
      </c>
    </row>
    <row r="2232" spans="1:23" hidden="1" x14ac:dyDescent="0.2">
      <c r="A2232" t="s">
        <v>68</v>
      </c>
      <c r="B2232" t="s">
        <v>24</v>
      </c>
      <c r="C2232">
        <v>3999</v>
      </c>
      <c r="D2232">
        <v>0.99980000000000002</v>
      </c>
      <c r="E2232">
        <v>1671197740</v>
      </c>
      <c r="F2232">
        <v>65</v>
      </c>
      <c r="G2232" t="s">
        <v>69</v>
      </c>
      <c r="H2232" t="s">
        <v>26</v>
      </c>
      <c r="I2232" t="s">
        <v>57</v>
      </c>
      <c r="J2232">
        <v>100</v>
      </c>
      <c r="K2232">
        <v>10000</v>
      </c>
      <c r="L2232">
        <v>0.2</v>
      </c>
      <c r="M2232">
        <v>40</v>
      </c>
      <c r="N2232" t="s">
        <v>28</v>
      </c>
      <c r="O2232" t="s">
        <v>28</v>
      </c>
      <c r="P2232">
        <v>0.01</v>
      </c>
      <c r="Q2232">
        <v>1E-4</v>
      </c>
      <c r="R2232">
        <v>0.2</v>
      </c>
      <c r="S2232">
        <v>0.1</v>
      </c>
      <c r="T2232" t="s">
        <v>29</v>
      </c>
      <c r="U2232" t="s">
        <v>30</v>
      </c>
      <c r="V2232">
        <v>1671197690562</v>
      </c>
      <c r="W2232">
        <v>250</v>
      </c>
    </row>
    <row r="2233" spans="1:23" hidden="1" x14ac:dyDescent="0.2">
      <c r="A2233" t="s">
        <v>68</v>
      </c>
      <c r="B2233" t="s">
        <v>24</v>
      </c>
      <c r="C2233">
        <v>4249</v>
      </c>
      <c r="D2233">
        <v>0.99980000000000002</v>
      </c>
      <c r="E2233">
        <v>1671197740</v>
      </c>
      <c r="F2233">
        <v>65</v>
      </c>
      <c r="G2233" t="s">
        <v>69</v>
      </c>
      <c r="H2233" t="s">
        <v>26</v>
      </c>
      <c r="I2233" t="s">
        <v>57</v>
      </c>
      <c r="J2233">
        <v>100</v>
      </c>
      <c r="K2233">
        <v>10000</v>
      </c>
      <c r="L2233">
        <v>0.2</v>
      </c>
      <c r="M2233">
        <v>40</v>
      </c>
      <c r="N2233" t="s">
        <v>28</v>
      </c>
      <c r="O2233" t="s">
        <v>28</v>
      </c>
      <c r="P2233">
        <v>0.01</v>
      </c>
      <c r="Q2233">
        <v>1E-4</v>
      </c>
      <c r="R2233">
        <v>0.2</v>
      </c>
      <c r="S2233">
        <v>0.1</v>
      </c>
      <c r="T2233" t="s">
        <v>29</v>
      </c>
      <c r="U2233" t="s">
        <v>30</v>
      </c>
      <c r="V2233">
        <v>1671197690562</v>
      </c>
      <c r="W2233">
        <v>250</v>
      </c>
    </row>
    <row r="2234" spans="1:23" hidden="1" x14ac:dyDescent="0.2">
      <c r="A2234" t="s">
        <v>68</v>
      </c>
      <c r="B2234" t="s">
        <v>24</v>
      </c>
      <c r="C2234">
        <v>4499</v>
      </c>
      <c r="D2234">
        <v>0.99980000000000002</v>
      </c>
      <c r="E2234">
        <v>1671197740</v>
      </c>
      <c r="F2234">
        <v>65</v>
      </c>
      <c r="G2234" t="s">
        <v>69</v>
      </c>
      <c r="H2234" t="s">
        <v>26</v>
      </c>
      <c r="I2234" t="s">
        <v>57</v>
      </c>
      <c r="J2234">
        <v>100</v>
      </c>
      <c r="K2234">
        <v>10000</v>
      </c>
      <c r="L2234">
        <v>0.2</v>
      </c>
      <c r="M2234">
        <v>40</v>
      </c>
      <c r="N2234" t="s">
        <v>28</v>
      </c>
      <c r="O2234" t="s">
        <v>28</v>
      </c>
      <c r="P2234">
        <v>0.01</v>
      </c>
      <c r="Q2234">
        <v>1E-4</v>
      </c>
      <c r="R2234">
        <v>0.2</v>
      </c>
      <c r="S2234">
        <v>0.1</v>
      </c>
      <c r="T2234" t="s">
        <v>29</v>
      </c>
      <c r="U2234" t="s">
        <v>30</v>
      </c>
      <c r="V2234">
        <v>1671197690562</v>
      </c>
      <c r="W2234">
        <v>250</v>
      </c>
    </row>
    <row r="2235" spans="1:23" hidden="1" x14ac:dyDescent="0.2">
      <c r="A2235" t="s">
        <v>68</v>
      </c>
      <c r="B2235" t="s">
        <v>24</v>
      </c>
      <c r="C2235">
        <v>4749</v>
      </c>
      <c r="D2235">
        <v>0.99980000000000002</v>
      </c>
      <c r="E2235">
        <v>1671197740</v>
      </c>
      <c r="F2235">
        <v>65</v>
      </c>
      <c r="G2235" t="s">
        <v>69</v>
      </c>
      <c r="H2235" t="s">
        <v>26</v>
      </c>
      <c r="I2235" t="s">
        <v>57</v>
      </c>
      <c r="J2235">
        <v>100</v>
      </c>
      <c r="K2235">
        <v>10000</v>
      </c>
      <c r="L2235">
        <v>0.2</v>
      </c>
      <c r="M2235">
        <v>40</v>
      </c>
      <c r="N2235" t="s">
        <v>28</v>
      </c>
      <c r="O2235" t="s">
        <v>28</v>
      </c>
      <c r="P2235">
        <v>0.01</v>
      </c>
      <c r="Q2235">
        <v>1E-4</v>
      </c>
      <c r="R2235">
        <v>0.2</v>
      </c>
      <c r="S2235">
        <v>0.1</v>
      </c>
      <c r="T2235" t="s">
        <v>29</v>
      </c>
      <c r="U2235" t="s">
        <v>30</v>
      </c>
      <c r="V2235">
        <v>1671197690562</v>
      </c>
      <c r="W2235">
        <v>250</v>
      </c>
    </row>
    <row r="2236" spans="1:23" hidden="1" x14ac:dyDescent="0.2">
      <c r="A2236" t="s">
        <v>68</v>
      </c>
      <c r="B2236" t="s">
        <v>24</v>
      </c>
      <c r="C2236">
        <v>4999</v>
      </c>
      <c r="D2236">
        <v>0.99980000000000002</v>
      </c>
      <c r="E2236">
        <v>1671197740</v>
      </c>
      <c r="F2236">
        <v>65</v>
      </c>
      <c r="G2236" t="s">
        <v>69</v>
      </c>
      <c r="H2236" t="s">
        <v>26</v>
      </c>
      <c r="I2236" t="s">
        <v>57</v>
      </c>
      <c r="J2236">
        <v>100</v>
      </c>
      <c r="K2236">
        <v>10000</v>
      </c>
      <c r="L2236">
        <v>0.2</v>
      </c>
      <c r="M2236">
        <v>40</v>
      </c>
      <c r="N2236" t="s">
        <v>28</v>
      </c>
      <c r="O2236" t="s">
        <v>28</v>
      </c>
      <c r="P2236">
        <v>0.01</v>
      </c>
      <c r="Q2236">
        <v>1E-4</v>
      </c>
      <c r="R2236">
        <v>0.2</v>
      </c>
      <c r="S2236">
        <v>0.1</v>
      </c>
      <c r="T2236" t="s">
        <v>29</v>
      </c>
      <c r="U2236" t="s">
        <v>30</v>
      </c>
      <c r="V2236">
        <v>1671197690562</v>
      </c>
      <c r="W2236">
        <v>250</v>
      </c>
    </row>
    <row r="2237" spans="1:23" hidden="1" x14ac:dyDescent="0.2">
      <c r="A2237" t="s">
        <v>68</v>
      </c>
      <c r="B2237" t="s">
        <v>24</v>
      </c>
      <c r="C2237">
        <v>5249</v>
      </c>
      <c r="D2237">
        <v>0.99980000000000002</v>
      </c>
      <c r="E2237">
        <v>1671197740</v>
      </c>
      <c r="F2237">
        <v>65</v>
      </c>
      <c r="G2237" t="s">
        <v>69</v>
      </c>
      <c r="H2237" t="s">
        <v>26</v>
      </c>
      <c r="I2237" t="s">
        <v>57</v>
      </c>
      <c r="J2237">
        <v>100</v>
      </c>
      <c r="K2237">
        <v>10000</v>
      </c>
      <c r="L2237">
        <v>0.2</v>
      </c>
      <c r="M2237">
        <v>40</v>
      </c>
      <c r="N2237" t="s">
        <v>28</v>
      </c>
      <c r="O2237" t="s">
        <v>28</v>
      </c>
      <c r="P2237">
        <v>0.01</v>
      </c>
      <c r="Q2237">
        <v>1E-4</v>
      </c>
      <c r="R2237">
        <v>0.2</v>
      </c>
      <c r="S2237">
        <v>0.1</v>
      </c>
      <c r="T2237" t="s">
        <v>29</v>
      </c>
      <c r="U2237" t="s">
        <v>30</v>
      </c>
      <c r="V2237">
        <v>1671197690562</v>
      </c>
      <c r="W2237">
        <v>250</v>
      </c>
    </row>
    <row r="2238" spans="1:23" hidden="1" x14ac:dyDescent="0.2">
      <c r="A2238" t="s">
        <v>68</v>
      </c>
      <c r="B2238" t="s">
        <v>24</v>
      </c>
      <c r="C2238">
        <v>5499</v>
      </c>
      <c r="D2238">
        <v>0.99980000000000002</v>
      </c>
      <c r="E2238">
        <v>1671197740</v>
      </c>
      <c r="F2238">
        <v>65</v>
      </c>
      <c r="G2238" t="s">
        <v>69</v>
      </c>
      <c r="H2238" t="s">
        <v>26</v>
      </c>
      <c r="I2238" t="s">
        <v>57</v>
      </c>
      <c r="J2238">
        <v>100</v>
      </c>
      <c r="K2238">
        <v>10000</v>
      </c>
      <c r="L2238">
        <v>0.2</v>
      </c>
      <c r="M2238">
        <v>40</v>
      </c>
      <c r="N2238" t="s">
        <v>28</v>
      </c>
      <c r="O2238" t="s">
        <v>28</v>
      </c>
      <c r="P2238">
        <v>0.01</v>
      </c>
      <c r="Q2238">
        <v>1E-4</v>
      </c>
      <c r="R2238">
        <v>0.2</v>
      </c>
      <c r="S2238">
        <v>0.1</v>
      </c>
      <c r="T2238" t="s">
        <v>29</v>
      </c>
      <c r="U2238" t="s">
        <v>30</v>
      </c>
      <c r="V2238">
        <v>1671197690562</v>
      </c>
      <c r="W2238">
        <v>250</v>
      </c>
    </row>
    <row r="2239" spans="1:23" hidden="1" x14ac:dyDescent="0.2">
      <c r="A2239" t="s">
        <v>68</v>
      </c>
      <c r="B2239" t="s">
        <v>24</v>
      </c>
      <c r="C2239">
        <v>5749</v>
      </c>
      <c r="D2239">
        <v>0.99980000000000002</v>
      </c>
      <c r="E2239">
        <v>1671197740</v>
      </c>
      <c r="F2239">
        <v>65</v>
      </c>
      <c r="G2239" t="s">
        <v>69</v>
      </c>
      <c r="H2239" t="s">
        <v>26</v>
      </c>
      <c r="I2239" t="s">
        <v>57</v>
      </c>
      <c r="J2239">
        <v>100</v>
      </c>
      <c r="K2239">
        <v>10000</v>
      </c>
      <c r="L2239">
        <v>0.2</v>
      </c>
      <c r="M2239">
        <v>40</v>
      </c>
      <c r="N2239" t="s">
        <v>28</v>
      </c>
      <c r="O2239" t="s">
        <v>28</v>
      </c>
      <c r="P2239">
        <v>0.01</v>
      </c>
      <c r="Q2239">
        <v>1E-4</v>
      </c>
      <c r="R2239">
        <v>0.2</v>
      </c>
      <c r="S2239">
        <v>0.1</v>
      </c>
      <c r="T2239" t="s">
        <v>29</v>
      </c>
      <c r="U2239" t="s">
        <v>30</v>
      </c>
      <c r="V2239">
        <v>1671197690562</v>
      </c>
      <c r="W2239">
        <v>250</v>
      </c>
    </row>
    <row r="2240" spans="1:23" hidden="1" x14ac:dyDescent="0.2">
      <c r="A2240" t="s">
        <v>68</v>
      </c>
      <c r="B2240" t="s">
        <v>24</v>
      </c>
      <c r="C2240">
        <v>5999</v>
      </c>
      <c r="D2240">
        <v>0.99980000000000002</v>
      </c>
      <c r="E2240">
        <v>1671197740</v>
      </c>
      <c r="F2240">
        <v>65</v>
      </c>
      <c r="G2240" t="s">
        <v>69</v>
      </c>
      <c r="H2240" t="s">
        <v>26</v>
      </c>
      <c r="I2240" t="s">
        <v>57</v>
      </c>
      <c r="J2240">
        <v>100</v>
      </c>
      <c r="K2240">
        <v>10000</v>
      </c>
      <c r="L2240">
        <v>0.2</v>
      </c>
      <c r="M2240">
        <v>40</v>
      </c>
      <c r="N2240" t="s">
        <v>28</v>
      </c>
      <c r="O2240" t="s">
        <v>28</v>
      </c>
      <c r="P2240">
        <v>0.01</v>
      </c>
      <c r="Q2240">
        <v>1E-4</v>
      </c>
      <c r="R2240">
        <v>0.2</v>
      </c>
      <c r="S2240">
        <v>0.1</v>
      </c>
      <c r="T2240" t="s">
        <v>29</v>
      </c>
      <c r="U2240" t="s">
        <v>30</v>
      </c>
      <c r="V2240">
        <v>1671197690562</v>
      </c>
      <c r="W2240">
        <v>250</v>
      </c>
    </row>
    <row r="2241" spans="1:23" hidden="1" x14ac:dyDescent="0.2">
      <c r="A2241" t="s">
        <v>68</v>
      </c>
      <c r="B2241" t="s">
        <v>24</v>
      </c>
      <c r="C2241">
        <v>6249</v>
      </c>
      <c r="D2241">
        <v>0.99980000000000002</v>
      </c>
      <c r="E2241">
        <v>1671197740</v>
      </c>
      <c r="F2241">
        <v>65</v>
      </c>
      <c r="G2241" t="s">
        <v>69</v>
      </c>
      <c r="H2241" t="s">
        <v>26</v>
      </c>
      <c r="I2241" t="s">
        <v>57</v>
      </c>
      <c r="J2241">
        <v>100</v>
      </c>
      <c r="K2241">
        <v>10000</v>
      </c>
      <c r="L2241">
        <v>0.2</v>
      </c>
      <c r="M2241">
        <v>40</v>
      </c>
      <c r="N2241" t="s">
        <v>28</v>
      </c>
      <c r="O2241" t="s">
        <v>28</v>
      </c>
      <c r="P2241">
        <v>0.01</v>
      </c>
      <c r="Q2241">
        <v>1E-4</v>
      </c>
      <c r="R2241">
        <v>0.2</v>
      </c>
      <c r="S2241">
        <v>0.1</v>
      </c>
      <c r="T2241" t="s">
        <v>29</v>
      </c>
      <c r="U2241" t="s">
        <v>30</v>
      </c>
      <c r="V2241">
        <v>1671197690562</v>
      </c>
      <c r="W2241">
        <v>250</v>
      </c>
    </row>
    <row r="2242" spans="1:23" hidden="1" x14ac:dyDescent="0.2">
      <c r="A2242" t="s">
        <v>68</v>
      </c>
      <c r="B2242" t="s">
        <v>24</v>
      </c>
      <c r="C2242">
        <v>6499</v>
      </c>
      <c r="D2242">
        <v>0.99980000000000002</v>
      </c>
      <c r="E2242">
        <v>1671197740</v>
      </c>
      <c r="F2242">
        <v>65</v>
      </c>
      <c r="G2242" t="s">
        <v>69</v>
      </c>
      <c r="H2242" t="s">
        <v>26</v>
      </c>
      <c r="I2242" t="s">
        <v>57</v>
      </c>
      <c r="J2242">
        <v>100</v>
      </c>
      <c r="K2242">
        <v>10000</v>
      </c>
      <c r="L2242">
        <v>0.2</v>
      </c>
      <c r="M2242">
        <v>40</v>
      </c>
      <c r="N2242" t="s">
        <v>28</v>
      </c>
      <c r="O2242" t="s">
        <v>28</v>
      </c>
      <c r="P2242">
        <v>0.01</v>
      </c>
      <c r="Q2242">
        <v>1E-4</v>
      </c>
      <c r="R2242">
        <v>0.2</v>
      </c>
      <c r="S2242">
        <v>0.1</v>
      </c>
      <c r="T2242" t="s">
        <v>29</v>
      </c>
      <c r="U2242" t="s">
        <v>30</v>
      </c>
      <c r="V2242">
        <v>1671197690562</v>
      </c>
      <c r="W2242">
        <v>250</v>
      </c>
    </row>
    <row r="2243" spans="1:23" hidden="1" x14ac:dyDescent="0.2">
      <c r="A2243" t="s">
        <v>68</v>
      </c>
      <c r="B2243" t="s">
        <v>24</v>
      </c>
      <c r="C2243">
        <v>6749</v>
      </c>
      <c r="D2243">
        <v>0.99980000000000002</v>
      </c>
      <c r="E2243">
        <v>1671197740</v>
      </c>
      <c r="F2243">
        <v>65</v>
      </c>
      <c r="G2243" t="s">
        <v>69</v>
      </c>
      <c r="H2243" t="s">
        <v>26</v>
      </c>
      <c r="I2243" t="s">
        <v>57</v>
      </c>
      <c r="J2243">
        <v>100</v>
      </c>
      <c r="K2243">
        <v>10000</v>
      </c>
      <c r="L2243">
        <v>0.2</v>
      </c>
      <c r="M2243">
        <v>40</v>
      </c>
      <c r="N2243" t="s">
        <v>28</v>
      </c>
      <c r="O2243" t="s">
        <v>28</v>
      </c>
      <c r="P2243">
        <v>0.01</v>
      </c>
      <c r="Q2243">
        <v>1E-4</v>
      </c>
      <c r="R2243">
        <v>0.2</v>
      </c>
      <c r="S2243">
        <v>0.1</v>
      </c>
      <c r="T2243" t="s">
        <v>29</v>
      </c>
      <c r="U2243" t="s">
        <v>30</v>
      </c>
      <c r="V2243">
        <v>1671197690562</v>
      </c>
      <c r="W2243">
        <v>250</v>
      </c>
    </row>
    <row r="2244" spans="1:23" hidden="1" x14ac:dyDescent="0.2">
      <c r="A2244" t="s">
        <v>68</v>
      </c>
      <c r="B2244" t="s">
        <v>24</v>
      </c>
      <c r="C2244">
        <v>6999</v>
      </c>
      <c r="D2244">
        <v>0.99980000000000002</v>
      </c>
      <c r="E2244">
        <v>1671197740</v>
      </c>
      <c r="F2244">
        <v>65</v>
      </c>
      <c r="G2244" t="s">
        <v>69</v>
      </c>
      <c r="H2244" t="s">
        <v>26</v>
      </c>
      <c r="I2244" t="s">
        <v>57</v>
      </c>
      <c r="J2244">
        <v>100</v>
      </c>
      <c r="K2244">
        <v>10000</v>
      </c>
      <c r="L2244">
        <v>0.2</v>
      </c>
      <c r="M2244">
        <v>40</v>
      </c>
      <c r="N2244" t="s">
        <v>28</v>
      </c>
      <c r="O2244" t="s">
        <v>28</v>
      </c>
      <c r="P2244">
        <v>0.01</v>
      </c>
      <c r="Q2244">
        <v>1E-4</v>
      </c>
      <c r="R2244">
        <v>0.2</v>
      </c>
      <c r="S2244">
        <v>0.1</v>
      </c>
      <c r="T2244" t="s">
        <v>29</v>
      </c>
      <c r="U2244" t="s">
        <v>30</v>
      </c>
      <c r="V2244">
        <v>1671197690562</v>
      </c>
      <c r="W2244">
        <v>250</v>
      </c>
    </row>
    <row r="2245" spans="1:23" hidden="1" x14ac:dyDescent="0.2">
      <c r="A2245" t="s">
        <v>68</v>
      </c>
      <c r="B2245" t="s">
        <v>24</v>
      </c>
      <c r="C2245">
        <v>7249</v>
      </c>
      <c r="D2245">
        <v>0.99980000000000002</v>
      </c>
      <c r="E2245">
        <v>1671197740</v>
      </c>
      <c r="F2245">
        <v>65</v>
      </c>
      <c r="G2245" t="s">
        <v>69</v>
      </c>
      <c r="H2245" t="s">
        <v>26</v>
      </c>
      <c r="I2245" t="s">
        <v>57</v>
      </c>
      <c r="J2245">
        <v>100</v>
      </c>
      <c r="K2245">
        <v>10000</v>
      </c>
      <c r="L2245">
        <v>0.2</v>
      </c>
      <c r="M2245">
        <v>40</v>
      </c>
      <c r="N2245" t="s">
        <v>28</v>
      </c>
      <c r="O2245" t="s">
        <v>28</v>
      </c>
      <c r="P2245">
        <v>0.01</v>
      </c>
      <c r="Q2245">
        <v>1E-4</v>
      </c>
      <c r="R2245">
        <v>0.2</v>
      </c>
      <c r="S2245">
        <v>0.1</v>
      </c>
      <c r="T2245" t="s">
        <v>29</v>
      </c>
      <c r="U2245" t="s">
        <v>30</v>
      </c>
      <c r="V2245">
        <v>1671197690562</v>
      </c>
      <c r="W2245">
        <v>250</v>
      </c>
    </row>
    <row r="2246" spans="1:23" hidden="1" x14ac:dyDescent="0.2">
      <c r="A2246" t="s">
        <v>68</v>
      </c>
      <c r="B2246" t="s">
        <v>24</v>
      </c>
      <c r="C2246">
        <v>7499</v>
      </c>
      <c r="D2246">
        <v>0.99980000000000002</v>
      </c>
      <c r="E2246">
        <v>1671197740</v>
      </c>
      <c r="F2246">
        <v>65</v>
      </c>
      <c r="G2246" t="s">
        <v>69</v>
      </c>
      <c r="H2246" t="s">
        <v>26</v>
      </c>
      <c r="I2246" t="s">
        <v>57</v>
      </c>
      <c r="J2246">
        <v>100</v>
      </c>
      <c r="K2246">
        <v>10000</v>
      </c>
      <c r="L2246">
        <v>0.2</v>
      </c>
      <c r="M2246">
        <v>40</v>
      </c>
      <c r="N2246" t="s">
        <v>28</v>
      </c>
      <c r="O2246" t="s">
        <v>28</v>
      </c>
      <c r="P2246">
        <v>0.01</v>
      </c>
      <c r="Q2246">
        <v>1E-4</v>
      </c>
      <c r="R2246">
        <v>0.2</v>
      </c>
      <c r="S2246">
        <v>0.1</v>
      </c>
      <c r="T2246" t="s">
        <v>29</v>
      </c>
      <c r="U2246" t="s">
        <v>30</v>
      </c>
      <c r="V2246">
        <v>1671197690562</v>
      </c>
      <c r="W2246">
        <v>250</v>
      </c>
    </row>
    <row r="2247" spans="1:23" hidden="1" x14ac:dyDescent="0.2">
      <c r="A2247" t="s">
        <v>68</v>
      </c>
      <c r="B2247" t="s">
        <v>24</v>
      </c>
      <c r="C2247">
        <v>7749</v>
      </c>
      <c r="D2247">
        <v>0.99980000000000002</v>
      </c>
      <c r="E2247">
        <v>1671197740</v>
      </c>
      <c r="F2247">
        <v>65</v>
      </c>
      <c r="G2247" t="s">
        <v>69</v>
      </c>
      <c r="H2247" t="s">
        <v>26</v>
      </c>
      <c r="I2247" t="s">
        <v>57</v>
      </c>
      <c r="J2247">
        <v>100</v>
      </c>
      <c r="K2247">
        <v>10000</v>
      </c>
      <c r="L2247">
        <v>0.2</v>
      </c>
      <c r="M2247">
        <v>40</v>
      </c>
      <c r="N2247" t="s">
        <v>28</v>
      </c>
      <c r="O2247" t="s">
        <v>28</v>
      </c>
      <c r="P2247">
        <v>0.01</v>
      </c>
      <c r="Q2247">
        <v>1E-4</v>
      </c>
      <c r="R2247">
        <v>0.2</v>
      </c>
      <c r="S2247">
        <v>0.1</v>
      </c>
      <c r="T2247" t="s">
        <v>29</v>
      </c>
      <c r="U2247" t="s">
        <v>30</v>
      </c>
      <c r="V2247">
        <v>1671197690562</v>
      </c>
      <c r="W2247">
        <v>250</v>
      </c>
    </row>
    <row r="2248" spans="1:23" hidden="1" x14ac:dyDescent="0.2">
      <c r="A2248" t="s">
        <v>68</v>
      </c>
      <c r="B2248" t="s">
        <v>24</v>
      </c>
      <c r="C2248">
        <v>7999</v>
      </c>
      <c r="D2248">
        <v>0.99980000000000002</v>
      </c>
      <c r="E2248">
        <v>1671197740</v>
      </c>
      <c r="F2248">
        <v>65</v>
      </c>
      <c r="G2248" t="s">
        <v>69</v>
      </c>
      <c r="H2248" t="s">
        <v>26</v>
      </c>
      <c r="I2248" t="s">
        <v>57</v>
      </c>
      <c r="J2248">
        <v>100</v>
      </c>
      <c r="K2248">
        <v>10000</v>
      </c>
      <c r="L2248">
        <v>0.2</v>
      </c>
      <c r="M2248">
        <v>40</v>
      </c>
      <c r="N2248" t="s">
        <v>28</v>
      </c>
      <c r="O2248" t="s">
        <v>28</v>
      </c>
      <c r="P2248">
        <v>0.01</v>
      </c>
      <c r="Q2248">
        <v>1E-4</v>
      </c>
      <c r="R2248">
        <v>0.2</v>
      </c>
      <c r="S2248">
        <v>0.1</v>
      </c>
      <c r="T2248" t="s">
        <v>29</v>
      </c>
      <c r="U2248" t="s">
        <v>30</v>
      </c>
      <c r="V2248">
        <v>1671197690562</v>
      </c>
      <c r="W2248">
        <v>250</v>
      </c>
    </row>
    <row r="2249" spans="1:23" hidden="1" x14ac:dyDescent="0.2">
      <c r="A2249" t="s">
        <v>68</v>
      </c>
      <c r="B2249" t="s">
        <v>24</v>
      </c>
      <c r="C2249">
        <v>8249</v>
      </c>
      <c r="D2249">
        <v>0.99980000000000002</v>
      </c>
      <c r="E2249">
        <v>1671197740</v>
      </c>
      <c r="F2249">
        <v>65</v>
      </c>
      <c r="G2249" t="s">
        <v>69</v>
      </c>
      <c r="H2249" t="s">
        <v>26</v>
      </c>
      <c r="I2249" t="s">
        <v>57</v>
      </c>
      <c r="J2249">
        <v>100</v>
      </c>
      <c r="K2249">
        <v>10000</v>
      </c>
      <c r="L2249">
        <v>0.2</v>
      </c>
      <c r="M2249">
        <v>40</v>
      </c>
      <c r="N2249" t="s">
        <v>28</v>
      </c>
      <c r="O2249" t="s">
        <v>28</v>
      </c>
      <c r="P2249">
        <v>0.01</v>
      </c>
      <c r="Q2249">
        <v>1E-4</v>
      </c>
      <c r="R2249">
        <v>0.2</v>
      </c>
      <c r="S2249">
        <v>0.1</v>
      </c>
      <c r="T2249" t="s">
        <v>29</v>
      </c>
      <c r="U2249" t="s">
        <v>30</v>
      </c>
      <c r="V2249">
        <v>1671197690562</v>
      </c>
      <c r="W2249">
        <v>250</v>
      </c>
    </row>
    <row r="2250" spans="1:23" hidden="1" x14ac:dyDescent="0.2">
      <c r="A2250" t="s">
        <v>68</v>
      </c>
      <c r="B2250" t="s">
        <v>24</v>
      </c>
      <c r="C2250">
        <v>8499</v>
      </c>
      <c r="D2250">
        <v>0.99980000000000002</v>
      </c>
      <c r="E2250">
        <v>1671197740</v>
      </c>
      <c r="F2250">
        <v>65</v>
      </c>
      <c r="G2250" t="s">
        <v>69</v>
      </c>
      <c r="H2250" t="s">
        <v>26</v>
      </c>
      <c r="I2250" t="s">
        <v>57</v>
      </c>
      <c r="J2250">
        <v>100</v>
      </c>
      <c r="K2250">
        <v>10000</v>
      </c>
      <c r="L2250">
        <v>0.2</v>
      </c>
      <c r="M2250">
        <v>40</v>
      </c>
      <c r="N2250" t="s">
        <v>28</v>
      </c>
      <c r="O2250" t="s">
        <v>28</v>
      </c>
      <c r="P2250">
        <v>0.01</v>
      </c>
      <c r="Q2250">
        <v>1E-4</v>
      </c>
      <c r="R2250">
        <v>0.2</v>
      </c>
      <c r="S2250">
        <v>0.1</v>
      </c>
      <c r="T2250" t="s">
        <v>29</v>
      </c>
      <c r="U2250" t="s">
        <v>30</v>
      </c>
      <c r="V2250">
        <v>1671197690562</v>
      </c>
      <c r="W2250">
        <v>250</v>
      </c>
    </row>
    <row r="2251" spans="1:23" hidden="1" x14ac:dyDescent="0.2">
      <c r="A2251" t="s">
        <v>68</v>
      </c>
      <c r="B2251" t="s">
        <v>24</v>
      </c>
      <c r="C2251">
        <v>8749</v>
      </c>
      <c r="D2251">
        <v>0.99980000000000002</v>
      </c>
      <c r="E2251">
        <v>1671197740</v>
      </c>
      <c r="F2251">
        <v>65</v>
      </c>
      <c r="G2251" t="s">
        <v>69</v>
      </c>
      <c r="H2251" t="s">
        <v>26</v>
      </c>
      <c r="I2251" t="s">
        <v>57</v>
      </c>
      <c r="J2251">
        <v>100</v>
      </c>
      <c r="K2251">
        <v>10000</v>
      </c>
      <c r="L2251">
        <v>0.2</v>
      </c>
      <c r="M2251">
        <v>40</v>
      </c>
      <c r="N2251" t="s">
        <v>28</v>
      </c>
      <c r="O2251" t="s">
        <v>28</v>
      </c>
      <c r="P2251">
        <v>0.01</v>
      </c>
      <c r="Q2251">
        <v>1E-4</v>
      </c>
      <c r="R2251">
        <v>0.2</v>
      </c>
      <c r="S2251">
        <v>0.1</v>
      </c>
      <c r="T2251" t="s">
        <v>29</v>
      </c>
      <c r="U2251" t="s">
        <v>30</v>
      </c>
      <c r="V2251">
        <v>1671197690562</v>
      </c>
      <c r="W2251">
        <v>250</v>
      </c>
    </row>
    <row r="2252" spans="1:23" hidden="1" x14ac:dyDescent="0.2">
      <c r="A2252" t="s">
        <v>68</v>
      </c>
      <c r="B2252" t="s">
        <v>24</v>
      </c>
      <c r="C2252">
        <v>8999</v>
      </c>
      <c r="D2252">
        <v>0.99980000000000002</v>
      </c>
      <c r="E2252">
        <v>1671197740</v>
      </c>
      <c r="F2252">
        <v>65</v>
      </c>
      <c r="G2252" t="s">
        <v>69</v>
      </c>
      <c r="H2252" t="s">
        <v>26</v>
      </c>
      <c r="I2252" t="s">
        <v>57</v>
      </c>
      <c r="J2252">
        <v>100</v>
      </c>
      <c r="K2252">
        <v>10000</v>
      </c>
      <c r="L2252">
        <v>0.2</v>
      </c>
      <c r="M2252">
        <v>40</v>
      </c>
      <c r="N2252" t="s">
        <v>28</v>
      </c>
      <c r="O2252" t="s">
        <v>28</v>
      </c>
      <c r="P2252">
        <v>0.01</v>
      </c>
      <c r="Q2252">
        <v>1E-4</v>
      </c>
      <c r="R2252">
        <v>0.2</v>
      </c>
      <c r="S2252">
        <v>0.1</v>
      </c>
      <c r="T2252" t="s">
        <v>29</v>
      </c>
      <c r="U2252" t="s">
        <v>30</v>
      </c>
      <c r="V2252">
        <v>1671197690562</v>
      </c>
      <c r="W2252">
        <v>250</v>
      </c>
    </row>
    <row r="2253" spans="1:23" hidden="1" x14ac:dyDescent="0.2">
      <c r="A2253" t="s">
        <v>68</v>
      </c>
      <c r="B2253" t="s">
        <v>24</v>
      </c>
      <c r="C2253">
        <v>9249</v>
      </c>
      <c r="D2253">
        <v>0.99980000000000002</v>
      </c>
      <c r="E2253">
        <v>1671197740</v>
      </c>
      <c r="F2253">
        <v>65</v>
      </c>
      <c r="G2253" t="s">
        <v>69</v>
      </c>
      <c r="H2253" t="s">
        <v>26</v>
      </c>
      <c r="I2253" t="s">
        <v>57</v>
      </c>
      <c r="J2253">
        <v>100</v>
      </c>
      <c r="K2253">
        <v>10000</v>
      </c>
      <c r="L2253">
        <v>0.2</v>
      </c>
      <c r="M2253">
        <v>40</v>
      </c>
      <c r="N2253" t="s">
        <v>28</v>
      </c>
      <c r="O2253" t="s">
        <v>28</v>
      </c>
      <c r="P2253">
        <v>0.01</v>
      </c>
      <c r="Q2253">
        <v>1E-4</v>
      </c>
      <c r="R2253">
        <v>0.2</v>
      </c>
      <c r="S2253">
        <v>0.1</v>
      </c>
      <c r="T2253" t="s">
        <v>29</v>
      </c>
      <c r="U2253" t="s">
        <v>30</v>
      </c>
      <c r="V2253">
        <v>1671197690562</v>
      </c>
      <c r="W2253">
        <v>250</v>
      </c>
    </row>
    <row r="2254" spans="1:23" hidden="1" x14ac:dyDescent="0.2">
      <c r="A2254" t="s">
        <v>68</v>
      </c>
      <c r="B2254" t="s">
        <v>24</v>
      </c>
      <c r="C2254">
        <v>9499</v>
      </c>
      <c r="D2254">
        <v>0.99980000000000002</v>
      </c>
      <c r="E2254">
        <v>1671197740</v>
      </c>
      <c r="F2254">
        <v>65</v>
      </c>
      <c r="G2254" t="s">
        <v>69</v>
      </c>
      <c r="H2254" t="s">
        <v>26</v>
      </c>
      <c r="I2254" t="s">
        <v>57</v>
      </c>
      <c r="J2254">
        <v>100</v>
      </c>
      <c r="K2254">
        <v>10000</v>
      </c>
      <c r="L2254">
        <v>0.2</v>
      </c>
      <c r="M2254">
        <v>40</v>
      </c>
      <c r="N2254" t="s">
        <v>28</v>
      </c>
      <c r="O2254" t="s">
        <v>28</v>
      </c>
      <c r="P2254">
        <v>0.01</v>
      </c>
      <c r="Q2254">
        <v>1E-4</v>
      </c>
      <c r="R2254">
        <v>0.2</v>
      </c>
      <c r="S2254">
        <v>0.1</v>
      </c>
      <c r="T2254" t="s">
        <v>29</v>
      </c>
      <c r="U2254" t="s">
        <v>30</v>
      </c>
      <c r="V2254">
        <v>1671197690562</v>
      </c>
      <c r="W2254">
        <v>250</v>
      </c>
    </row>
    <row r="2255" spans="1:23" hidden="1" x14ac:dyDescent="0.2">
      <c r="A2255" t="s">
        <v>68</v>
      </c>
      <c r="B2255" t="s">
        <v>24</v>
      </c>
      <c r="C2255">
        <v>9749</v>
      </c>
      <c r="D2255">
        <v>0.99980000000000002</v>
      </c>
      <c r="E2255">
        <v>1671197740</v>
      </c>
      <c r="F2255">
        <v>65</v>
      </c>
      <c r="G2255" t="s">
        <v>69</v>
      </c>
      <c r="H2255" t="s">
        <v>26</v>
      </c>
      <c r="I2255" t="s">
        <v>57</v>
      </c>
      <c r="J2255">
        <v>100</v>
      </c>
      <c r="K2255">
        <v>10000</v>
      </c>
      <c r="L2255">
        <v>0.2</v>
      </c>
      <c r="M2255">
        <v>40</v>
      </c>
      <c r="N2255" t="s">
        <v>28</v>
      </c>
      <c r="O2255" t="s">
        <v>28</v>
      </c>
      <c r="P2255">
        <v>0.01</v>
      </c>
      <c r="Q2255">
        <v>1E-4</v>
      </c>
      <c r="R2255">
        <v>0.2</v>
      </c>
      <c r="S2255">
        <v>0.1</v>
      </c>
      <c r="T2255" t="s">
        <v>29</v>
      </c>
      <c r="U2255" t="s">
        <v>30</v>
      </c>
      <c r="V2255">
        <v>1671197690562</v>
      </c>
      <c r="W2255">
        <v>250</v>
      </c>
    </row>
    <row r="2256" spans="1:23" hidden="1" x14ac:dyDescent="0.2">
      <c r="A2256" t="s">
        <v>68</v>
      </c>
      <c r="B2256" t="s">
        <v>24</v>
      </c>
      <c r="C2256">
        <v>9999</v>
      </c>
      <c r="D2256">
        <v>0.99980000000000002</v>
      </c>
      <c r="E2256">
        <v>1671197740</v>
      </c>
      <c r="F2256">
        <v>65</v>
      </c>
      <c r="G2256" t="s">
        <v>69</v>
      </c>
      <c r="H2256" t="s">
        <v>26</v>
      </c>
      <c r="I2256" t="s">
        <v>57</v>
      </c>
      <c r="J2256">
        <v>100</v>
      </c>
      <c r="K2256">
        <v>10000</v>
      </c>
      <c r="L2256">
        <v>0.2</v>
      </c>
      <c r="M2256">
        <v>40</v>
      </c>
      <c r="N2256" t="s">
        <v>28</v>
      </c>
      <c r="O2256" t="s">
        <v>28</v>
      </c>
      <c r="P2256">
        <v>0.01</v>
      </c>
      <c r="Q2256">
        <v>1E-4</v>
      </c>
      <c r="R2256">
        <v>0.2</v>
      </c>
      <c r="S2256">
        <v>0.1</v>
      </c>
      <c r="T2256" t="s">
        <v>29</v>
      </c>
      <c r="U2256" t="s">
        <v>30</v>
      </c>
      <c r="V2256">
        <v>1671197690562</v>
      </c>
      <c r="W2256">
        <v>250</v>
      </c>
    </row>
    <row r="2257" spans="1:23" hidden="1" x14ac:dyDescent="0.2">
      <c r="A2257" t="s">
        <v>68</v>
      </c>
      <c r="B2257" t="s">
        <v>31</v>
      </c>
      <c r="C2257">
        <v>1</v>
      </c>
      <c r="D2257">
        <v>8.1468173146589398E-2</v>
      </c>
      <c r="E2257">
        <v>1671197740</v>
      </c>
      <c r="F2257">
        <v>65</v>
      </c>
      <c r="G2257" t="s">
        <v>69</v>
      </c>
      <c r="H2257" t="s">
        <v>26</v>
      </c>
      <c r="I2257" t="s">
        <v>57</v>
      </c>
      <c r="J2257">
        <v>100</v>
      </c>
      <c r="K2257">
        <v>10000</v>
      </c>
      <c r="L2257">
        <v>0.2</v>
      </c>
      <c r="M2257">
        <v>40</v>
      </c>
      <c r="N2257" t="s">
        <v>28</v>
      </c>
      <c r="O2257" t="s">
        <v>28</v>
      </c>
      <c r="P2257">
        <v>0.01</v>
      </c>
      <c r="Q2257">
        <v>1E-4</v>
      </c>
      <c r="R2257">
        <v>0.2</v>
      </c>
      <c r="S2257">
        <v>0.1</v>
      </c>
      <c r="T2257" t="s">
        <v>29</v>
      </c>
      <c r="U2257" t="s">
        <v>30</v>
      </c>
      <c r="V2257">
        <v>1671197690562</v>
      </c>
      <c r="W2257">
        <v>250</v>
      </c>
    </row>
    <row r="2258" spans="1:23" hidden="1" x14ac:dyDescent="0.2">
      <c r="A2258" t="s">
        <v>68</v>
      </c>
      <c r="B2258" t="s">
        <v>31</v>
      </c>
      <c r="C2258">
        <v>249</v>
      </c>
      <c r="D2258">
        <v>0.10848397782748501</v>
      </c>
      <c r="E2258">
        <v>1671197740</v>
      </c>
      <c r="F2258">
        <v>65</v>
      </c>
      <c r="G2258" t="s">
        <v>69</v>
      </c>
      <c r="H2258" t="s">
        <v>26</v>
      </c>
      <c r="I2258" t="s">
        <v>57</v>
      </c>
      <c r="J2258">
        <v>100</v>
      </c>
      <c r="K2258">
        <v>10000</v>
      </c>
      <c r="L2258">
        <v>0.2</v>
      </c>
      <c r="M2258">
        <v>40</v>
      </c>
      <c r="N2258" t="s">
        <v>28</v>
      </c>
      <c r="O2258" t="s">
        <v>28</v>
      </c>
      <c r="P2258">
        <v>0.01</v>
      </c>
      <c r="Q2258">
        <v>1E-4</v>
      </c>
      <c r="R2258">
        <v>0.2</v>
      </c>
      <c r="S2258">
        <v>0.1</v>
      </c>
      <c r="T2258" t="s">
        <v>29</v>
      </c>
      <c r="U2258" t="s">
        <v>30</v>
      </c>
      <c r="V2258">
        <v>1671197690562</v>
      </c>
      <c r="W2258">
        <v>250</v>
      </c>
    </row>
    <row r="2259" spans="1:23" hidden="1" x14ac:dyDescent="0.2">
      <c r="A2259" t="s">
        <v>68</v>
      </c>
      <c r="B2259" t="s">
        <v>31</v>
      </c>
      <c r="C2259">
        <v>499</v>
      </c>
      <c r="D2259">
        <v>0.115287507564781</v>
      </c>
      <c r="E2259">
        <v>1671197740</v>
      </c>
      <c r="F2259">
        <v>65</v>
      </c>
      <c r="G2259" t="s">
        <v>69</v>
      </c>
      <c r="H2259" t="s">
        <v>26</v>
      </c>
      <c r="I2259" t="s">
        <v>57</v>
      </c>
      <c r="J2259">
        <v>100</v>
      </c>
      <c r="K2259">
        <v>10000</v>
      </c>
      <c r="L2259">
        <v>0.2</v>
      </c>
      <c r="M2259">
        <v>40</v>
      </c>
      <c r="N2259" t="s">
        <v>28</v>
      </c>
      <c r="O2259" t="s">
        <v>28</v>
      </c>
      <c r="P2259">
        <v>0.01</v>
      </c>
      <c r="Q2259">
        <v>1E-4</v>
      </c>
      <c r="R2259">
        <v>0.2</v>
      </c>
      <c r="S2259">
        <v>0.1</v>
      </c>
      <c r="T2259" t="s">
        <v>29</v>
      </c>
      <c r="U2259" t="s">
        <v>30</v>
      </c>
      <c r="V2259">
        <v>1671197690562</v>
      </c>
      <c r="W2259">
        <v>250</v>
      </c>
    </row>
    <row r="2260" spans="1:23" hidden="1" x14ac:dyDescent="0.2">
      <c r="A2260" t="s">
        <v>68</v>
      </c>
      <c r="B2260" t="s">
        <v>31</v>
      </c>
      <c r="C2260">
        <v>749</v>
      </c>
      <c r="D2260">
        <v>0.11733951045839899</v>
      </c>
      <c r="E2260">
        <v>1671197740</v>
      </c>
      <c r="F2260">
        <v>65</v>
      </c>
      <c r="G2260" t="s">
        <v>69</v>
      </c>
      <c r="H2260" t="s">
        <v>26</v>
      </c>
      <c r="I2260" t="s">
        <v>57</v>
      </c>
      <c r="J2260">
        <v>100</v>
      </c>
      <c r="K2260">
        <v>10000</v>
      </c>
      <c r="L2260">
        <v>0.2</v>
      </c>
      <c r="M2260">
        <v>40</v>
      </c>
      <c r="N2260" t="s">
        <v>28</v>
      </c>
      <c r="O2260" t="s">
        <v>28</v>
      </c>
      <c r="P2260">
        <v>0.01</v>
      </c>
      <c r="Q2260">
        <v>1E-4</v>
      </c>
      <c r="R2260">
        <v>0.2</v>
      </c>
      <c r="S2260">
        <v>0.1</v>
      </c>
      <c r="T2260" t="s">
        <v>29</v>
      </c>
      <c r="U2260" t="s">
        <v>30</v>
      </c>
      <c r="V2260">
        <v>1671197690562</v>
      </c>
      <c r="W2260">
        <v>250</v>
      </c>
    </row>
    <row r="2261" spans="1:23" hidden="1" x14ac:dyDescent="0.2">
      <c r="A2261" t="s">
        <v>68</v>
      </c>
      <c r="B2261" t="s">
        <v>31</v>
      </c>
      <c r="C2261">
        <v>999</v>
      </c>
      <c r="D2261">
        <v>0.11504811239818299</v>
      </c>
      <c r="E2261">
        <v>1671197740</v>
      </c>
      <c r="F2261">
        <v>65</v>
      </c>
      <c r="G2261" t="s">
        <v>69</v>
      </c>
      <c r="H2261" t="s">
        <v>26</v>
      </c>
      <c r="I2261" t="s">
        <v>57</v>
      </c>
      <c r="J2261">
        <v>100</v>
      </c>
      <c r="K2261">
        <v>10000</v>
      </c>
      <c r="L2261">
        <v>0.2</v>
      </c>
      <c r="M2261">
        <v>40</v>
      </c>
      <c r="N2261" t="s">
        <v>28</v>
      </c>
      <c r="O2261" t="s">
        <v>28</v>
      </c>
      <c r="P2261">
        <v>0.01</v>
      </c>
      <c r="Q2261">
        <v>1E-4</v>
      </c>
      <c r="R2261">
        <v>0.2</v>
      </c>
      <c r="S2261">
        <v>0.1</v>
      </c>
      <c r="T2261" t="s">
        <v>29</v>
      </c>
      <c r="U2261" t="s">
        <v>30</v>
      </c>
      <c r="V2261">
        <v>1671197690562</v>
      </c>
      <c r="W2261">
        <v>250</v>
      </c>
    </row>
    <row r="2262" spans="1:23" hidden="1" x14ac:dyDescent="0.2">
      <c r="A2262" t="s">
        <v>68</v>
      </c>
      <c r="B2262" t="s">
        <v>31</v>
      </c>
      <c r="C2262">
        <v>1249</v>
      </c>
      <c r="D2262">
        <v>0.11449708409220501</v>
      </c>
      <c r="E2262">
        <v>1671197740</v>
      </c>
      <c r="F2262">
        <v>65</v>
      </c>
      <c r="G2262" t="s">
        <v>69</v>
      </c>
      <c r="H2262" t="s">
        <v>26</v>
      </c>
      <c r="I2262" t="s">
        <v>57</v>
      </c>
      <c r="J2262">
        <v>100</v>
      </c>
      <c r="K2262">
        <v>10000</v>
      </c>
      <c r="L2262">
        <v>0.2</v>
      </c>
      <c r="M2262">
        <v>40</v>
      </c>
      <c r="N2262" t="s">
        <v>28</v>
      </c>
      <c r="O2262" t="s">
        <v>28</v>
      </c>
      <c r="P2262">
        <v>0.01</v>
      </c>
      <c r="Q2262">
        <v>1E-4</v>
      </c>
      <c r="R2262">
        <v>0.2</v>
      </c>
      <c r="S2262">
        <v>0.1</v>
      </c>
      <c r="T2262" t="s">
        <v>29</v>
      </c>
      <c r="U2262" t="s">
        <v>30</v>
      </c>
      <c r="V2262">
        <v>1671197690562</v>
      </c>
      <c r="W2262">
        <v>250</v>
      </c>
    </row>
    <row r="2263" spans="1:23" hidden="1" x14ac:dyDescent="0.2">
      <c r="A2263" t="s">
        <v>68</v>
      </c>
      <c r="B2263" t="s">
        <v>31</v>
      </c>
      <c r="C2263">
        <v>1499</v>
      </c>
      <c r="D2263">
        <v>0.11286485804072099</v>
      </c>
      <c r="E2263">
        <v>1671197740</v>
      </c>
      <c r="F2263">
        <v>65</v>
      </c>
      <c r="G2263" t="s">
        <v>69</v>
      </c>
      <c r="H2263" t="s">
        <v>26</v>
      </c>
      <c r="I2263" t="s">
        <v>57</v>
      </c>
      <c r="J2263">
        <v>100</v>
      </c>
      <c r="K2263">
        <v>10000</v>
      </c>
      <c r="L2263">
        <v>0.2</v>
      </c>
      <c r="M2263">
        <v>40</v>
      </c>
      <c r="N2263" t="s">
        <v>28</v>
      </c>
      <c r="O2263" t="s">
        <v>28</v>
      </c>
      <c r="P2263">
        <v>0.01</v>
      </c>
      <c r="Q2263">
        <v>1E-4</v>
      </c>
      <c r="R2263">
        <v>0.2</v>
      </c>
      <c r="S2263">
        <v>0.1</v>
      </c>
      <c r="T2263" t="s">
        <v>29</v>
      </c>
      <c r="U2263" t="s">
        <v>30</v>
      </c>
      <c r="V2263">
        <v>1671197690562</v>
      </c>
      <c r="W2263">
        <v>250</v>
      </c>
    </row>
    <row r="2264" spans="1:23" hidden="1" x14ac:dyDescent="0.2">
      <c r="A2264" t="s">
        <v>68</v>
      </c>
      <c r="B2264" t="s">
        <v>31</v>
      </c>
      <c r="C2264">
        <v>1749</v>
      </c>
      <c r="D2264">
        <v>0.112655308751705</v>
      </c>
      <c r="E2264">
        <v>1671197740</v>
      </c>
      <c r="F2264">
        <v>65</v>
      </c>
      <c r="G2264" t="s">
        <v>69</v>
      </c>
      <c r="H2264" t="s">
        <v>26</v>
      </c>
      <c r="I2264" t="s">
        <v>57</v>
      </c>
      <c r="J2264">
        <v>100</v>
      </c>
      <c r="K2264">
        <v>10000</v>
      </c>
      <c r="L2264">
        <v>0.2</v>
      </c>
      <c r="M2264">
        <v>40</v>
      </c>
      <c r="N2264" t="s">
        <v>28</v>
      </c>
      <c r="O2264" t="s">
        <v>28</v>
      </c>
      <c r="P2264">
        <v>0.01</v>
      </c>
      <c r="Q2264">
        <v>1E-4</v>
      </c>
      <c r="R2264">
        <v>0.2</v>
      </c>
      <c r="S2264">
        <v>0.1</v>
      </c>
      <c r="T2264" t="s">
        <v>29</v>
      </c>
      <c r="U2264" t="s">
        <v>30</v>
      </c>
      <c r="V2264">
        <v>1671197690562</v>
      </c>
      <c r="W2264">
        <v>250</v>
      </c>
    </row>
    <row r="2265" spans="1:23" hidden="1" x14ac:dyDescent="0.2">
      <c r="A2265" t="s">
        <v>68</v>
      </c>
      <c r="B2265" t="s">
        <v>31</v>
      </c>
      <c r="C2265">
        <v>1999</v>
      </c>
      <c r="D2265">
        <v>0.111513195438929</v>
      </c>
      <c r="E2265">
        <v>1671197740</v>
      </c>
      <c r="F2265">
        <v>65</v>
      </c>
      <c r="G2265" t="s">
        <v>69</v>
      </c>
      <c r="H2265" t="s">
        <v>26</v>
      </c>
      <c r="I2265" t="s">
        <v>57</v>
      </c>
      <c r="J2265">
        <v>100</v>
      </c>
      <c r="K2265">
        <v>10000</v>
      </c>
      <c r="L2265">
        <v>0.2</v>
      </c>
      <c r="M2265">
        <v>40</v>
      </c>
      <c r="N2265" t="s">
        <v>28</v>
      </c>
      <c r="O2265" t="s">
        <v>28</v>
      </c>
      <c r="P2265">
        <v>0.01</v>
      </c>
      <c r="Q2265">
        <v>1E-4</v>
      </c>
      <c r="R2265">
        <v>0.2</v>
      </c>
      <c r="S2265">
        <v>0.1</v>
      </c>
      <c r="T2265" t="s">
        <v>29</v>
      </c>
      <c r="U2265" t="s">
        <v>30</v>
      </c>
      <c r="V2265">
        <v>1671197690562</v>
      </c>
      <c r="W2265">
        <v>250</v>
      </c>
    </row>
    <row r="2266" spans="1:23" hidden="1" x14ac:dyDescent="0.2">
      <c r="A2266" t="s">
        <v>68</v>
      </c>
      <c r="B2266" t="s">
        <v>31</v>
      </c>
      <c r="C2266">
        <v>2249</v>
      </c>
      <c r="D2266">
        <v>0.11015940539364701</v>
      </c>
      <c r="E2266">
        <v>1671197740</v>
      </c>
      <c r="F2266">
        <v>65</v>
      </c>
      <c r="G2266" t="s">
        <v>69</v>
      </c>
      <c r="H2266" t="s">
        <v>26</v>
      </c>
      <c r="I2266" t="s">
        <v>57</v>
      </c>
      <c r="J2266">
        <v>100</v>
      </c>
      <c r="K2266">
        <v>10000</v>
      </c>
      <c r="L2266">
        <v>0.2</v>
      </c>
      <c r="M2266">
        <v>40</v>
      </c>
      <c r="N2266" t="s">
        <v>28</v>
      </c>
      <c r="O2266" t="s">
        <v>28</v>
      </c>
      <c r="P2266">
        <v>0.01</v>
      </c>
      <c r="Q2266">
        <v>1E-4</v>
      </c>
      <c r="R2266">
        <v>0.2</v>
      </c>
      <c r="S2266">
        <v>0.1</v>
      </c>
      <c r="T2266" t="s">
        <v>29</v>
      </c>
      <c r="U2266" t="s">
        <v>30</v>
      </c>
      <c r="V2266">
        <v>1671197690562</v>
      </c>
      <c r="W2266">
        <v>250</v>
      </c>
    </row>
    <row r="2267" spans="1:23" hidden="1" x14ac:dyDescent="0.2">
      <c r="A2267" t="s">
        <v>68</v>
      </c>
      <c r="B2267" t="s">
        <v>31</v>
      </c>
      <c r="C2267">
        <v>2499</v>
      </c>
      <c r="D2267">
        <v>0.110373285914768</v>
      </c>
      <c r="E2267">
        <v>1671197740</v>
      </c>
      <c r="F2267">
        <v>65</v>
      </c>
      <c r="G2267" t="s">
        <v>69</v>
      </c>
      <c r="H2267" t="s">
        <v>26</v>
      </c>
      <c r="I2267" t="s">
        <v>57</v>
      </c>
      <c r="J2267">
        <v>100</v>
      </c>
      <c r="K2267">
        <v>10000</v>
      </c>
      <c r="L2267">
        <v>0.2</v>
      </c>
      <c r="M2267">
        <v>40</v>
      </c>
      <c r="N2267" t="s">
        <v>28</v>
      </c>
      <c r="O2267" t="s">
        <v>28</v>
      </c>
      <c r="P2267">
        <v>0.01</v>
      </c>
      <c r="Q2267">
        <v>1E-4</v>
      </c>
      <c r="R2267">
        <v>0.2</v>
      </c>
      <c r="S2267">
        <v>0.1</v>
      </c>
      <c r="T2267" t="s">
        <v>29</v>
      </c>
      <c r="U2267" t="s">
        <v>30</v>
      </c>
      <c r="V2267">
        <v>1671197690562</v>
      </c>
      <c r="W2267">
        <v>250</v>
      </c>
    </row>
    <row r="2268" spans="1:23" hidden="1" x14ac:dyDescent="0.2">
      <c r="A2268" t="s">
        <v>68</v>
      </c>
      <c r="B2268" t="s">
        <v>31</v>
      </c>
      <c r="C2268">
        <v>2749</v>
      </c>
      <c r="D2268">
        <v>0.10784704319209901</v>
      </c>
      <c r="E2268">
        <v>1671197740</v>
      </c>
      <c r="F2268">
        <v>65</v>
      </c>
      <c r="G2268" t="s">
        <v>69</v>
      </c>
      <c r="H2268" t="s">
        <v>26</v>
      </c>
      <c r="I2268" t="s">
        <v>57</v>
      </c>
      <c r="J2268">
        <v>100</v>
      </c>
      <c r="K2268">
        <v>10000</v>
      </c>
      <c r="L2268">
        <v>0.2</v>
      </c>
      <c r="M2268">
        <v>40</v>
      </c>
      <c r="N2268" t="s">
        <v>28</v>
      </c>
      <c r="O2268" t="s">
        <v>28</v>
      </c>
      <c r="P2268">
        <v>0.01</v>
      </c>
      <c r="Q2268">
        <v>1E-4</v>
      </c>
      <c r="R2268">
        <v>0.2</v>
      </c>
      <c r="S2268">
        <v>0.1</v>
      </c>
      <c r="T2268" t="s">
        <v>29</v>
      </c>
      <c r="U2268" t="s">
        <v>30</v>
      </c>
      <c r="V2268">
        <v>1671197690562</v>
      </c>
      <c r="W2268">
        <v>250</v>
      </c>
    </row>
    <row r="2269" spans="1:23" hidden="1" x14ac:dyDescent="0.2">
      <c r="A2269" t="s">
        <v>68</v>
      </c>
      <c r="B2269" t="s">
        <v>31</v>
      </c>
      <c r="C2269">
        <v>2999</v>
      </c>
      <c r="D2269">
        <v>0.108037566553016</v>
      </c>
      <c r="E2269">
        <v>1671197740</v>
      </c>
      <c r="F2269">
        <v>65</v>
      </c>
      <c r="G2269" t="s">
        <v>69</v>
      </c>
      <c r="H2269" t="s">
        <v>26</v>
      </c>
      <c r="I2269" t="s">
        <v>57</v>
      </c>
      <c r="J2269">
        <v>100</v>
      </c>
      <c r="K2269">
        <v>10000</v>
      </c>
      <c r="L2269">
        <v>0.2</v>
      </c>
      <c r="M2269">
        <v>40</v>
      </c>
      <c r="N2269" t="s">
        <v>28</v>
      </c>
      <c r="O2269" t="s">
        <v>28</v>
      </c>
      <c r="P2269">
        <v>0.01</v>
      </c>
      <c r="Q2269">
        <v>1E-4</v>
      </c>
      <c r="R2269">
        <v>0.2</v>
      </c>
      <c r="S2269">
        <v>0.1</v>
      </c>
      <c r="T2269" t="s">
        <v>29</v>
      </c>
      <c r="U2269" t="s">
        <v>30</v>
      </c>
      <c r="V2269">
        <v>1671197690562</v>
      </c>
      <c r="W2269">
        <v>250</v>
      </c>
    </row>
    <row r="2270" spans="1:23" hidden="1" x14ac:dyDescent="0.2">
      <c r="A2270" t="s">
        <v>68</v>
      </c>
      <c r="B2270" t="s">
        <v>31</v>
      </c>
      <c r="C2270">
        <v>3249</v>
      </c>
      <c r="D2270">
        <v>0.106022829766485</v>
      </c>
      <c r="E2270">
        <v>1671197740</v>
      </c>
      <c r="F2270">
        <v>65</v>
      </c>
      <c r="G2270" t="s">
        <v>69</v>
      </c>
      <c r="H2270" t="s">
        <v>26</v>
      </c>
      <c r="I2270" t="s">
        <v>57</v>
      </c>
      <c r="J2270">
        <v>100</v>
      </c>
      <c r="K2270">
        <v>10000</v>
      </c>
      <c r="L2270">
        <v>0.2</v>
      </c>
      <c r="M2270">
        <v>40</v>
      </c>
      <c r="N2270" t="s">
        <v>28</v>
      </c>
      <c r="O2270" t="s">
        <v>28</v>
      </c>
      <c r="P2270">
        <v>0.01</v>
      </c>
      <c r="Q2270">
        <v>1E-4</v>
      </c>
      <c r="R2270">
        <v>0.2</v>
      </c>
      <c r="S2270">
        <v>0.1</v>
      </c>
      <c r="T2270" t="s">
        <v>29</v>
      </c>
      <c r="U2270" t="s">
        <v>30</v>
      </c>
      <c r="V2270">
        <v>1671197690562</v>
      </c>
      <c r="W2270">
        <v>250</v>
      </c>
    </row>
    <row r="2271" spans="1:23" hidden="1" x14ac:dyDescent="0.2">
      <c r="A2271" t="s">
        <v>68</v>
      </c>
      <c r="B2271" t="s">
        <v>31</v>
      </c>
      <c r="C2271">
        <v>3499</v>
      </c>
      <c r="D2271">
        <v>0.105065929966715</v>
      </c>
      <c r="E2271">
        <v>1671197740</v>
      </c>
      <c r="F2271">
        <v>65</v>
      </c>
      <c r="G2271" t="s">
        <v>69</v>
      </c>
      <c r="H2271" t="s">
        <v>26</v>
      </c>
      <c r="I2271" t="s">
        <v>57</v>
      </c>
      <c r="J2271">
        <v>100</v>
      </c>
      <c r="K2271">
        <v>10000</v>
      </c>
      <c r="L2271">
        <v>0.2</v>
      </c>
      <c r="M2271">
        <v>40</v>
      </c>
      <c r="N2271" t="s">
        <v>28</v>
      </c>
      <c r="O2271" t="s">
        <v>28</v>
      </c>
      <c r="P2271">
        <v>0.01</v>
      </c>
      <c r="Q2271">
        <v>1E-4</v>
      </c>
      <c r="R2271">
        <v>0.2</v>
      </c>
      <c r="S2271">
        <v>0.1</v>
      </c>
      <c r="T2271" t="s">
        <v>29</v>
      </c>
      <c r="U2271" t="s">
        <v>30</v>
      </c>
      <c r="V2271">
        <v>1671197690562</v>
      </c>
      <c r="W2271">
        <v>250</v>
      </c>
    </row>
    <row r="2272" spans="1:23" hidden="1" x14ac:dyDescent="0.2">
      <c r="A2272" t="s">
        <v>68</v>
      </c>
      <c r="B2272" t="s">
        <v>31</v>
      </c>
      <c r="C2272">
        <v>3749</v>
      </c>
      <c r="D2272">
        <v>0.105725880818967</v>
      </c>
      <c r="E2272">
        <v>1671197740</v>
      </c>
      <c r="F2272">
        <v>65</v>
      </c>
      <c r="G2272" t="s">
        <v>69</v>
      </c>
      <c r="H2272" t="s">
        <v>26</v>
      </c>
      <c r="I2272" t="s">
        <v>57</v>
      </c>
      <c r="J2272">
        <v>100</v>
      </c>
      <c r="K2272">
        <v>10000</v>
      </c>
      <c r="L2272">
        <v>0.2</v>
      </c>
      <c r="M2272">
        <v>40</v>
      </c>
      <c r="N2272" t="s">
        <v>28</v>
      </c>
      <c r="O2272" t="s">
        <v>28</v>
      </c>
      <c r="P2272">
        <v>0.01</v>
      </c>
      <c r="Q2272">
        <v>1E-4</v>
      </c>
      <c r="R2272">
        <v>0.2</v>
      </c>
      <c r="S2272">
        <v>0.1</v>
      </c>
      <c r="T2272" t="s">
        <v>29</v>
      </c>
      <c r="U2272" t="s">
        <v>30</v>
      </c>
      <c r="V2272">
        <v>1671197690562</v>
      </c>
      <c r="W2272">
        <v>250</v>
      </c>
    </row>
    <row r="2273" spans="1:23" hidden="1" x14ac:dyDescent="0.2">
      <c r="A2273" t="s">
        <v>68</v>
      </c>
      <c r="B2273" t="s">
        <v>31</v>
      </c>
      <c r="C2273">
        <v>3999</v>
      </c>
      <c r="D2273">
        <v>0.105578377702907</v>
      </c>
      <c r="E2273">
        <v>1671197740</v>
      </c>
      <c r="F2273">
        <v>65</v>
      </c>
      <c r="G2273" t="s">
        <v>69</v>
      </c>
      <c r="H2273" t="s">
        <v>26</v>
      </c>
      <c r="I2273" t="s">
        <v>57</v>
      </c>
      <c r="J2273">
        <v>100</v>
      </c>
      <c r="K2273">
        <v>10000</v>
      </c>
      <c r="L2273">
        <v>0.2</v>
      </c>
      <c r="M2273">
        <v>40</v>
      </c>
      <c r="N2273" t="s">
        <v>28</v>
      </c>
      <c r="O2273" t="s">
        <v>28</v>
      </c>
      <c r="P2273">
        <v>0.01</v>
      </c>
      <c r="Q2273">
        <v>1E-4</v>
      </c>
      <c r="R2273">
        <v>0.2</v>
      </c>
      <c r="S2273">
        <v>0.1</v>
      </c>
      <c r="T2273" t="s">
        <v>29</v>
      </c>
      <c r="U2273" t="s">
        <v>30</v>
      </c>
      <c r="V2273">
        <v>1671197690562</v>
      </c>
      <c r="W2273">
        <v>250</v>
      </c>
    </row>
    <row r="2274" spans="1:23" hidden="1" x14ac:dyDescent="0.2">
      <c r="A2274" t="s">
        <v>68</v>
      </c>
      <c r="B2274" t="s">
        <v>31</v>
      </c>
      <c r="C2274">
        <v>4249</v>
      </c>
      <c r="D2274">
        <v>0.104573602609914</v>
      </c>
      <c r="E2274">
        <v>1671197740</v>
      </c>
      <c r="F2274">
        <v>65</v>
      </c>
      <c r="G2274" t="s">
        <v>69</v>
      </c>
      <c r="H2274" t="s">
        <v>26</v>
      </c>
      <c r="I2274" t="s">
        <v>57</v>
      </c>
      <c r="J2274">
        <v>100</v>
      </c>
      <c r="K2274">
        <v>10000</v>
      </c>
      <c r="L2274">
        <v>0.2</v>
      </c>
      <c r="M2274">
        <v>40</v>
      </c>
      <c r="N2274" t="s">
        <v>28</v>
      </c>
      <c r="O2274" t="s">
        <v>28</v>
      </c>
      <c r="P2274">
        <v>0.01</v>
      </c>
      <c r="Q2274">
        <v>1E-4</v>
      </c>
      <c r="R2274">
        <v>0.2</v>
      </c>
      <c r="S2274">
        <v>0.1</v>
      </c>
      <c r="T2274" t="s">
        <v>29</v>
      </c>
      <c r="U2274" t="s">
        <v>30</v>
      </c>
      <c r="V2274">
        <v>1671197690562</v>
      </c>
      <c r="W2274">
        <v>250</v>
      </c>
    </row>
    <row r="2275" spans="1:23" hidden="1" x14ac:dyDescent="0.2">
      <c r="A2275" t="s">
        <v>68</v>
      </c>
      <c r="B2275" t="s">
        <v>31</v>
      </c>
      <c r="C2275">
        <v>4499</v>
      </c>
      <c r="D2275">
        <v>0.104492744835741</v>
      </c>
      <c r="E2275">
        <v>1671197740</v>
      </c>
      <c r="F2275">
        <v>65</v>
      </c>
      <c r="G2275" t="s">
        <v>69</v>
      </c>
      <c r="H2275" t="s">
        <v>26</v>
      </c>
      <c r="I2275" t="s">
        <v>57</v>
      </c>
      <c r="J2275">
        <v>100</v>
      </c>
      <c r="K2275">
        <v>10000</v>
      </c>
      <c r="L2275">
        <v>0.2</v>
      </c>
      <c r="M2275">
        <v>40</v>
      </c>
      <c r="N2275" t="s">
        <v>28</v>
      </c>
      <c r="O2275" t="s">
        <v>28</v>
      </c>
      <c r="P2275">
        <v>0.01</v>
      </c>
      <c r="Q2275">
        <v>1E-4</v>
      </c>
      <c r="R2275">
        <v>0.2</v>
      </c>
      <c r="S2275">
        <v>0.1</v>
      </c>
      <c r="T2275" t="s">
        <v>29</v>
      </c>
      <c r="U2275" t="s">
        <v>30</v>
      </c>
      <c r="V2275">
        <v>1671197690562</v>
      </c>
      <c r="W2275">
        <v>250</v>
      </c>
    </row>
    <row r="2276" spans="1:23" hidden="1" x14ac:dyDescent="0.2">
      <c r="A2276" t="s">
        <v>68</v>
      </c>
      <c r="B2276" t="s">
        <v>31</v>
      </c>
      <c r="C2276">
        <v>4749</v>
      </c>
      <c r="D2276">
        <v>0.103071369433437</v>
      </c>
      <c r="E2276">
        <v>1671197740</v>
      </c>
      <c r="F2276">
        <v>65</v>
      </c>
      <c r="G2276" t="s">
        <v>69</v>
      </c>
      <c r="H2276" t="s">
        <v>26</v>
      </c>
      <c r="I2276" t="s">
        <v>57</v>
      </c>
      <c r="J2276">
        <v>100</v>
      </c>
      <c r="K2276">
        <v>10000</v>
      </c>
      <c r="L2276">
        <v>0.2</v>
      </c>
      <c r="M2276">
        <v>40</v>
      </c>
      <c r="N2276" t="s">
        <v>28</v>
      </c>
      <c r="O2276" t="s">
        <v>28</v>
      </c>
      <c r="P2276">
        <v>0.01</v>
      </c>
      <c r="Q2276">
        <v>1E-4</v>
      </c>
      <c r="R2276">
        <v>0.2</v>
      </c>
      <c r="S2276">
        <v>0.1</v>
      </c>
      <c r="T2276" t="s">
        <v>29</v>
      </c>
      <c r="U2276" t="s">
        <v>30</v>
      </c>
      <c r="V2276">
        <v>1671197690562</v>
      </c>
      <c r="W2276">
        <v>250</v>
      </c>
    </row>
    <row r="2277" spans="1:23" hidden="1" x14ac:dyDescent="0.2">
      <c r="A2277" t="s">
        <v>68</v>
      </c>
      <c r="B2277" t="s">
        <v>31</v>
      </c>
      <c r="C2277">
        <v>4999</v>
      </c>
      <c r="D2277">
        <v>0.102592807890903</v>
      </c>
      <c r="E2277">
        <v>1671197740</v>
      </c>
      <c r="F2277">
        <v>65</v>
      </c>
      <c r="G2277" t="s">
        <v>69</v>
      </c>
      <c r="H2277" t="s">
        <v>26</v>
      </c>
      <c r="I2277" t="s">
        <v>57</v>
      </c>
      <c r="J2277">
        <v>100</v>
      </c>
      <c r="K2277">
        <v>10000</v>
      </c>
      <c r="L2277">
        <v>0.2</v>
      </c>
      <c r="M2277">
        <v>40</v>
      </c>
      <c r="N2277" t="s">
        <v>28</v>
      </c>
      <c r="O2277" t="s">
        <v>28</v>
      </c>
      <c r="P2277">
        <v>0.01</v>
      </c>
      <c r="Q2277">
        <v>1E-4</v>
      </c>
      <c r="R2277">
        <v>0.2</v>
      </c>
      <c r="S2277">
        <v>0.1</v>
      </c>
      <c r="T2277" t="s">
        <v>29</v>
      </c>
      <c r="U2277" t="s">
        <v>30</v>
      </c>
      <c r="V2277">
        <v>1671197690562</v>
      </c>
      <c r="W2277">
        <v>250</v>
      </c>
    </row>
    <row r="2278" spans="1:23" hidden="1" x14ac:dyDescent="0.2">
      <c r="A2278" t="s">
        <v>68</v>
      </c>
      <c r="B2278" t="s">
        <v>31</v>
      </c>
      <c r="C2278">
        <v>5249</v>
      </c>
      <c r="D2278">
        <v>0.102116311241204</v>
      </c>
      <c r="E2278">
        <v>1671197740</v>
      </c>
      <c r="F2278">
        <v>65</v>
      </c>
      <c r="G2278" t="s">
        <v>69</v>
      </c>
      <c r="H2278" t="s">
        <v>26</v>
      </c>
      <c r="I2278" t="s">
        <v>57</v>
      </c>
      <c r="J2278">
        <v>100</v>
      </c>
      <c r="K2278">
        <v>10000</v>
      </c>
      <c r="L2278">
        <v>0.2</v>
      </c>
      <c r="M2278">
        <v>40</v>
      </c>
      <c r="N2278" t="s">
        <v>28</v>
      </c>
      <c r="O2278" t="s">
        <v>28</v>
      </c>
      <c r="P2278">
        <v>0.01</v>
      </c>
      <c r="Q2278">
        <v>1E-4</v>
      </c>
      <c r="R2278">
        <v>0.2</v>
      </c>
      <c r="S2278">
        <v>0.1</v>
      </c>
      <c r="T2278" t="s">
        <v>29</v>
      </c>
      <c r="U2278" t="s">
        <v>30</v>
      </c>
      <c r="V2278">
        <v>1671197690562</v>
      </c>
      <c r="W2278">
        <v>250</v>
      </c>
    </row>
    <row r="2279" spans="1:23" hidden="1" x14ac:dyDescent="0.2">
      <c r="A2279" t="s">
        <v>68</v>
      </c>
      <c r="B2279" t="s">
        <v>31</v>
      </c>
      <c r="C2279">
        <v>5499</v>
      </c>
      <c r="D2279">
        <v>0.102489645161567</v>
      </c>
      <c r="E2279">
        <v>1671197740</v>
      </c>
      <c r="F2279">
        <v>65</v>
      </c>
      <c r="G2279" t="s">
        <v>69</v>
      </c>
      <c r="H2279" t="s">
        <v>26</v>
      </c>
      <c r="I2279" t="s">
        <v>57</v>
      </c>
      <c r="J2279">
        <v>100</v>
      </c>
      <c r="K2279">
        <v>10000</v>
      </c>
      <c r="L2279">
        <v>0.2</v>
      </c>
      <c r="M2279">
        <v>40</v>
      </c>
      <c r="N2279" t="s">
        <v>28</v>
      </c>
      <c r="O2279" t="s">
        <v>28</v>
      </c>
      <c r="P2279">
        <v>0.01</v>
      </c>
      <c r="Q2279">
        <v>1E-4</v>
      </c>
      <c r="R2279">
        <v>0.2</v>
      </c>
      <c r="S2279">
        <v>0.1</v>
      </c>
      <c r="T2279" t="s">
        <v>29</v>
      </c>
      <c r="U2279" t="s">
        <v>30</v>
      </c>
      <c r="V2279">
        <v>1671197690562</v>
      </c>
      <c r="W2279">
        <v>250</v>
      </c>
    </row>
    <row r="2280" spans="1:23" hidden="1" x14ac:dyDescent="0.2">
      <c r="A2280" t="s">
        <v>68</v>
      </c>
      <c r="B2280" t="s">
        <v>31</v>
      </c>
      <c r="C2280">
        <v>5749</v>
      </c>
      <c r="D2280">
        <v>0.10190773796346</v>
      </c>
      <c r="E2280">
        <v>1671197740</v>
      </c>
      <c r="F2280">
        <v>65</v>
      </c>
      <c r="G2280" t="s">
        <v>69</v>
      </c>
      <c r="H2280" t="s">
        <v>26</v>
      </c>
      <c r="I2280" t="s">
        <v>57</v>
      </c>
      <c r="J2280">
        <v>100</v>
      </c>
      <c r="K2280">
        <v>10000</v>
      </c>
      <c r="L2280">
        <v>0.2</v>
      </c>
      <c r="M2280">
        <v>40</v>
      </c>
      <c r="N2280" t="s">
        <v>28</v>
      </c>
      <c r="O2280" t="s">
        <v>28</v>
      </c>
      <c r="P2280">
        <v>0.01</v>
      </c>
      <c r="Q2280">
        <v>1E-4</v>
      </c>
      <c r="R2280">
        <v>0.2</v>
      </c>
      <c r="S2280">
        <v>0.1</v>
      </c>
      <c r="T2280" t="s">
        <v>29</v>
      </c>
      <c r="U2280" t="s">
        <v>30</v>
      </c>
      <c r="V2280">
        <v>1671197690562</v>
      </c>
      <c r="W2280">
        <v>250</v>
      </c>
    </row>
    <row r="2281" spans="1:23" hidden="1" x14ac:dyDescent="0.2">
      <c r="A2281" t="s">
        <v>68</v>
      </c>
      <c r="B2281" t="s">
        <v>31</v>
      </c>
      <c r="C2281">
        <v>5999</v>
      </c>
      <c r="D2281">
        <v>0.100962627666129</v>
      </c>
      <c r="E2281">
        <v>1671197740</v>
      </c>
      <c r="F2281">
        <v>65</v>
      </c>
      <c r="G2281" t="s">
        <v>69</v>
      </c>
      <c r="H2281" t="s">
        <v>26</v>
      </c>
      <c r="I2281" t="s">
        <v>57</v>
      </c>
      <c r="J2281">
        <v>100</v>
      </c>
      <c r="K2281">
        <v>10000</v>
      </c>
      <c r="L2281">
        <v>0.2</v>
      </c>
      <c r="M2281">
        <v>40</v>
      </c>
      <c r="N2281" t="s">
        <v>28</v>
      </c>
      <c r="O2281" t="s">
        <v>28</v>
      </c>
      <c r="P2281">
        <v>0.01</v>
      </c>
      <c r="Q2281">
        <v>1E-4</v>
      </c>
      <c r="R2281">
        <v>0.2</v>
      </c>
      <c r="S2281">
        <v>0.1</v>
      </c>
      <c r="T2281" t="s">
        <v>29</v>
      </c>
      <c r="U2281" t="s">
        <v>30</v>
      </c>
      <c r="V2281">
        <v>1671197690562</v>
      </c>
      <c r="W2281">
        <v>250</v>
      </c>
    </row>
    <row r="2282" spans="1:23" hidden="1" x14ac:dyDescent="0.2">
      <c r="A2282" t="s">
        <v>68</v>
      </c>
      <c r="B2282" t="s">
        <v>31</v>
      </c>
      <c r="C2282">
        <v>6249</v>
      </c>
      <c r="D2282">
        <v>9.9910954873808605E-2</v>
      </c>
      <c r="E2282">
        <v>1671197740</v>
      </c>
      <c r="F2282">
        <v>65</v>
      </c>
      <c r="G2282" t="s">
        <v>69</v>
      </c>
      <c r="H2282" t="s">
        <v>26</v>
      </c>
      <c r="I2282" t="s">
        <v>57</v>
      </c>
      <c r="J2282">
        <v>100</v>
      </c>
      <c r="K2282">
        <v>10000</v>
      </c>
      <c r="L2282">
        <v>0.2</v>
      </c>
      <c r="M2282">
        <v>40</v>
      </c>
      <c r="N2282" t="s">
        <v>28</v>
      </c>
      <c r="O2282" t="s">
        <v>28</v>
      </c>
      <c r="P2282">
        <v>0.01</v>
      </c>
      <c r="Q2282">
        <v>1E-4</v>
      </c>
      <c r="R2282">
        <v>0.2</v>
      </c>
      <c r="S2282">
        <v>0.1</v>
      </c>
      <c r="T2282" t="s">
        <v>29</v>
      </c>
      <c r="U2282" t="s">
        <v>30</v>
      </c>
      <c r="V2282">
        <v>1671197690562</v>
      </c>
      <c r="W2282">
        <v>250</v>
      </c>
    </row>
    <row r="2283" spans="1:23" hidden="1" x14ac:dyDescent="0.2">
      <c r="A2283" t="s">
        <v>68</v>
      </c>
      <c r="B2283" t="s">
        <v>31</v>
      </c>
      <c r="C2283">
        <v>6499</v>
      </c>
      <c r="D2283">
        <v>9.9324807457164405E-2</v>
      </c>
      <c r="E2283">
        <v>1671197740</v>
      </c>
      <c r="F2283">
        <v>65</v>
      </c>
      <c r="G2283" t="s">
        <v>69</v>
      </c>
      <c r="H2283" t="s">
        <v>26</v>
      </c>
      <c r="I2283" t="s">
        <v>57</v>
      </c>
      <c r="J2283">
        <v>100</v>
      </c>
      <c r="K2283">
        <v>10000</v>
      </c>
      <c r="L2283">
        <v>0.2</v>
      </c>
      <c r="M2283">
        <v>40</v>
      </c>
      <c r="N2283" t="s">
        <v>28</v>
      </c>
      <c r="O2283" t="s">
        <v>28</v>
      </c>
      <c r="P2283">
        <v>0.01</v>
      </c>
      <c r="Q2283">
        <v>1E-4</v>
      </c>
      <c r="R2283">
        <v>0.2</v>
      </c>
      <c r="S2283">
        <v>0.1</v>
      </c>
      <c r="T2283" t="s">
        <v>29</v>
      </c>
      <c r="U2283" t="s">
        <v>30</v>
      </c>
      <c r="V2283">
        <v>1671197690562</v>
      </c>
      <c r="W2283">
        <v>250</v>
      </c>
    </row>
    <row r="2284" spans="1:23" hidden="1" x14ac:dyDescent="0.2">
      <c r="A2284" t="s">
        <v>68</v>
      </c>
      <c r="B2284" t="s">
        <v>31</v>
      </c>
      <c r="C2284">
        <v>6749</v>
      </c>
      <c r="D2284">
        <v>0.100862528062859</v>
      </c>
      <c r="E2284">
        <v>1671197740</v>
      </c>
      <c r="F2284">
        <v>65</v>
      </c>
      <c r="G2284" t="s">
        <v>69</v>
      </c>
      <c r="H2284" t="s">
        <v>26</v>
      </c>
      <c r="I2284" t="s">
        <v>57</v>
      </c>
      <c r="J2284">
        <v>100</v>
      </c>
      <c r="K2284">
        <v>10000</v>
      </c>
      <c r="L2284">
        <v>0.2</v>
      </c>
      <c r="M2284">
        <v>40</v>
      </c>
      <c r="N2284" t="s">
        <v>28</v>
      </c>
      <c r="O2284" t="s">
        <v>28</v>
      </c>
      <c r="P2284">
        <v>0.01</v>
      </c>
      <c r="Q2284">
        <v>1E-4</v>
      </c>
      <c r="R2284">
        <v>0.2</v>
      </c>
      <c r="S2284">
        <v>0.1</v>
      </c>
      <c r="T2284" t="s">
        <v>29</v>
      </c>
      <c r="U2284" t="s">
        <v>30</v>
      </c>
      <c r="V2284">
        <v>1671197690562</v>
      </c>
      <c r="W2284">
        <v>250</v>
      </c>
    </row>
    <row r="2285" spans="1:23" hidden="1" x14ac:dyDescent="0.2">
      <c r="A2285" t="s">
        <v>68</v>
      </c>
      <c r="B2285" t="s">
        <v>31</v>
      </c>
      <c r="C2285">
        <v>6999</v>
      </c>
      <c r="D2285">
        <v>9.9652481179775695E-2</v>
      </c>
      <c r="E2285">
        <v>1671197740</v>
      </c>
      <c r="F2285">
        <v>65</v>
      </c>
      <c r="G2285" t="s">
        <v>69</v>
      </c>
      <c r="H2285" t="s">
        <v>26</v>
      </c>
      <c r="I2285" t="s">
        <v>57</v>
      </c>
      <c r="J2285">
        <v>100</v>
      </c>
      <c r="K2285">
        <v>10000</v>
      </c>
      <c r="L2285">
        <v>0.2</v>
      </c>
      <c r="M2285">
        <v>40</v>
      </c>
      <c r="N2285" t="s">
        <v>28</v>
      </c>
      <c r="O2285" t="s">
        <v>28</v>
      </c>
      <c r="P2285">
        <v>0.01</v>
      </c>
      <c r="Q2285">
        <v>1E-4</v>
      </c>
      <c r="R2285">
        <v>0.2</v>
      </c>
      <c r="S2285">
        <v>0.1</v>
      </c>
      <c r="T2285" t="s">
        <v>29</v>
      </c>
      <c r="U2285" t="s">
        <v>30</v>
      </c>
      <c r="V2285">
        <v>1671197690562</v>
      </c>
      <c r="W2285">
        <v>250</v>
      </c>
    </row>
    <row r="2286" spans="1:23" hidden="1" x14ac:dyDescent="0.2">
      <c r="A2286" t="s">
        <v>68</v>
      </c>
      <c r="B2286" t="s">
        <v>31</v>
      </c>
      <c r="C2286">
        <v>7249</v>
      </c>
      <c r="D2286">
        <v>9.9689860274377803E-2</v>
      </c>
      <c r="E2286">
        <v>1671197740</v>
      </c>
      <c r="F2286">
        <v>65</v>
      </c>
      <c r="G2286" t="s">
        <v>69</v>
      </c>
      <c r="H2286" t="s">
        <v>26</v>
      </c>
      <c r="I2286" t="s">
        <v>57</v>
      </c>
      <c r="J2286">
        <v>100</v>
      </c>
      <c r="K2286">
        <v>10000</v>
      </c>
      <c r="L2286">
        <v>0.2</v>
      </c>
      <c r="M2286">
        <v>40</v>
      </c>
      <c r="N2286" t="s">
        <v>28</v>
      </c>
      <c r="O2286" t="s">
        <v>28</v>
      </c>
      <c r="P2286">
        <v>0.01</v>
      </c>
      <c r="Q2286">
        <v>1E-4</v>
      </c>
      <c r="R2286">
        <v>0.2</v>
      </c>
      <c r="S2286">
        <v>0.1</v>
      </c>
      <c r="T2286" t="s">
        <v>29</v>
      </c>
      <c r="U2286" t="s">
        <v>30</v>
      </c>
      <c r="V2286">
        <v>1671197690562</v>
      </c>
      <c r="W2286">
        <v>250</v>
      </c>
    </row>
    <row r="2287" spans="1:23" hidden="1" x14ac:dyDescent="0.2">
      <c r="A2287" t="s">
        <v>68</v>
      </c>
      <c r="B2287" t="s">
        <v>31</v>
      </c>
      <c r="C2287">
        <v>7499</v>
      </c>
      <c r="D2287">
        <v>9.8482717574819106E-2</v>
      </c>
      <c r="E2287">
        <v>1671197740</v>
      </c>
      <c r="F2287">
        <v>65</v>
      </c>
      <c r="G2287" t="s">
        <v>69</v>
      </c>
      <c r="H2287" t="s">
        <v>26</v>
      </c>
      <c r="I2287" t="s">
        <v>57</v>
      </c>
      <c r="J2287">
        <v>100</v>
      </c>
      <c r="K2287">
        <v>10000</v>
      </c>
      <c r="L2287">
        <v>0.2</v>
      </c>
      <c r="M2287">
        <v>40</v>
      </c>
      <c r="N2287" t="s">
        <v>28</v>
      </c>
      <c r="O2287" t="s">
        <v>28</v>
      </c>
      <c r="P2287">
        <v>0.01</v>
      </c>
      <c r="Q2287">
        <v>1E-4</v>
      </c>
      <c r="R2287">
        <v>0.2</v>
      </c>
      <c r="S2287">
        <v>0.1</v>
      </c>
      <c r="T2287" t="s">
        <v>29</v>
      </c>
      <c r="U2287" t="s">
        <v>30</v>
      </c>
      <c r="V2287">
        <v>1671197690562</v>
      </c>
      <c r="W2287">
        <v>250</v>
      </c>
    </row>
    <row r="2288" spans="1:23" hidden="1" x14ac:dyDescent="0.2">
      <c r="A2288" t="s">
        <v>68</v>
      </c>
      <c r="B2288" t="s">
        <v>31</v>
      </c>
      <c r="C2288">
        <v>7749</v>
      </c>
      <c r="D2288">
        <v>9.7533527423603994E-2</v>
      </c>
      <c r="E2288">
        <v>1671197740</v>
      </c>
      <c r="F2288">
        <v>65</v>
      </c>
      <c r="G2288" t="s">
        <v>69</v>
      </c>
      <c r="H2288" t="s">
        <v>26</v>
      </c>
      <c r="I2288" t="s">
        <v>57</v>
      </c>
      <c r="J2288">
        <v>100</v>
      </c>
      <c r="K2288">
        <v>10000</v>
      </c>
      <c r="L2288">
        <v>0.2</v>
      </c>
      <c r="M2288">
        <v>40</v>
      </c>
      <c r="N2288" t="s">
        <v>28</v>
      </c>
      <c r="O2288" t="s">
        <v>28</v>
      </c>
      <c r="P2288">
        <v>0.01</v>
      </c>
      <c r="Q2288">
        <v>1E-4</v>
      </c>
      <c r="R2288">
        <v>0.2</v>
      </c>
      <c r="S2288">
        <v>0.1</v>
      </c>
      <c r="T2288" t="s">
        <v>29</v>
      </c>
      <c r="U2288" t="s">
        <v>30</v>
      </c>
      <c r="V2288">
        <v>1671197690562</v>
      </c>
      <c r="W2288">
        <v>250</v>
      </c>
    </row>
    <row r="2289" spans="1:23" hidden="1" x14ac:dyDescent="0.2">
      <c r="A2289" t="s">
        <v>68</v>
      </c>
      <c r="B2289" t="s">
        <v>31</v>
      </c>
      <c r="C2289">
        <v>7999</v>
      </c>
      <c r="D2289">
        <v>9.8560042671617901E-2</v>
      </c>
      <c r="E2289">
        <v>1671197740</v>
      </c>
      <c r="F2289">
        <v>65</v>
      </c>
      <c r="G2289" t="s">
        <v>69</v>
      </c>
      <c r="H2289" t="s">
        <v>26</v>
      </c>
      <c r="I2289" t="s">
        <v>57</v>
      </c>
      <c r="J2289">
        <v>100</v>
      </c>
      <c r="K2289">
        <v>10000</v>
      </c>
      <c r="L2289">
        <v>0.2</v>
      </c>
      <c r="M2289">
        <v>40</v>
      </c>
      <c r="N2289" t="s">
        <v>28</v>
      </c>
      <c r="O2289" t="s">
        <v>28</v>
      </c>
      <c r="P2289">
        <v>0.01</v>
      </c>
      <c r="Q2289">
        <v>1E-4</v>
      </c>
      <c r="R2289">
        <v>0.2</v>
      </c>
      <c r="S2289">
        <v>0.1</v>
      </c>
      <c r="T2289" t="s">
        <v>29</v>
      </c>
      <c r="U2289" t="s">
        <v>30</v>
      </c>
      <c r="V2289">
        <v>1671197690562</v>
      </c>
      <c r="W2289">
        <v>250</v>
      </c>
    </row>
    <row r="2290" spans="1:23" hidden="1" x14ac:dyDescent="0.2">
      <c r="A2290" t="s">
        <v>68</v>
      </c>
      <c r="B2290" t="s">
        <v>31</v>
      </c>
      <c r="C2290">
        <v>8249</v>
      </c>
      <c r="D2290">
        <v>9.7770344078656701E-2</v>
      </c>
      <c r="E2290">
        <v>1671197740</v>
      </c>
      <c r="F2290">
        <v>65</v>
      </c>
      <c r="G2290" t="s">
        <v>69</v>
      </c>
      <c r="H2290" t="s">
        <v>26</v>
      </c>
      <c r="I2290" t="s">
        <v>57</v>
      </c>
      <c r="J2290">
        <v>100</v>
      </c>
      <c r="K2290">
        <v>10000</v>
      </c>
      <c r="L2290">
        <v>0.2</v>
      </c>
      <c r="M2290">
        <v>40</v>
      </c>
      <c r="N2290" t="s">
        <v>28</v>
      </c>
      <c r="O2290" t="s">
        <v>28</v>
      </c>
      <c r="P2290">
        <v>0.01</v>
      </c>
      <c r="Q2290">
        <v>1E-4</v>
      </c>
      <c r="R2290">
        <v>0.2</v>
      </c>
      <c r="S2290">
        <v>0.1</v>
      </c>
      <c r="T2290" t="s">
        <v>29</v>
      </c>
      <c r="U2290" t="s">
        <v>30</v>
      </c>
      <c r="V2290">
        <v>1671197690562</v>
      </c>
      <c r="W2290">
        <v>250</v>
      </c>
    </row>
    <row r="2291" spans="1:23" hidden="1" x14ac:dyDescent="0.2">
      <c r="A2291" t="s">
        <v>68</v>
      </c>
      <c r="B2291" t="s">
        <v>31</v>
      </c>
      <c r="C2291">
        <v>8499</v>
      </c>
      <c r="D2291">
        <v>9.7516522893267801E-2</v>
      </c>
      <c r="E2291">
        <v>1671197740</v>
      </c>
      <c r="F2291">
        <v>65</v>
      </c>
      <c r="G2291" t="s">
        <v>69</v>
      </c>
      <c r="H2291" t="s">
        <v>26</v>
      </c>
      <c r="I2291" t="s">
        <v>57</v>
      </c>
      <c r="J2291">
        <v>100</v>
      </c>
      <c r="K2291">
        <v>10000</v>
      </c>
      <c r="L2291">
        <v>0.2</v>
      </c>
      <c r="M2291">
        <v>40</v>
      </c>
      <c r="N2291" t="s">
        <v>28</v>
      </c>
      <c r="O2291" t="s">
        <v>28</v>
      </c>
      <c r="P2291">
        <v>0.01</v>
      </c>
      <c r="Q2291">
        <v>1E-4</v>
      </c>
      <c r="R2291">
        <v>0.2</v>
      </c>
      <c r="S2291">
        <v>0.1</v>
      </c>
      <c r="T2291" t="s">
        <v>29</v>
      </c>
      <c r="U2291" t="s">
        <v>30</v>
      </c>
      <c r="V2291">
        <v>1671197690562</v>
      </c>
      <c r="W2291">
        <v>250</v>
      </c>
    </row>
    <row r="2292" spans="1:23" hidden="1" x14ac:dyDescent="0.2">
      <c r="A2292" t="s">
        <v>68</v>
      </c>
      <c r="B2292" t="s">
        <v>31</v>
      </c>
      <c r="C2292">
        <v>8749</v>
      </c>
      <c r="D2292">
        <v>9.7492300600366302E-2</v>
      </c>
      <c r="E2292">
        <v>1671197740</v>
      </c>
      <c r="F2292">
        <v>65</v>
      </c>
      <c r="G2292" t="s">
        <v>69</v>
      </c>
      <c r="H2292" t="s">
        <v>26</v>
      </c>
      <c r="I2292" t="s">
        <v>57</v>
      </c>
      <c r="J2292">
        <v>100</v>
      </c>
      <c r="K2292">
        <v>10000</v>
      </c>
      <c r="L2292">
        <v>0.2</v>
      </c>
      <c r="M2292">
        <v>40</v>
      </c>
      <c r="N2292" t="s">
        <v>28</v>
      </c>
      <c r="O2292" t="s">
        <v>28</v>
      </c>
      <c r="P2292">
        <v>0.01</v>
      </c>
      <c r="Q2292">
        <v>1E-4</v>
      </c>
      <c r="R2292">
        <v>0.2</v>
      </c>
      <c r="S2292">
        <v>0.1</v>
      </c>
      <c r="T2292" t="s">
        <v>29</v>
      </c>
      <c r="U2292" t="s">
        <v>30</v>
      </c>
      <c r="V2292">
        <v>1671197690562</v>
      </c>
      <c r="W2292">
        <v>250</v>
      </c>
    </row>
    <row r="2293" spans="1:23" hidden="1" x14ac:dyDescent="0.2">
      <c r="A2293" t="s">
        <v>68</v>
      </c>
      <c r="B2293" t="s">
        <v>31</v>
      </c>
      <c r="C2293">
        <v>8999</v>
      </c>
      <c r="D2293">
        <v>9.5619385252011996E-2</v>
      </c>
      <c r="E2293">
        <v>1671197740</v>
      </c>
      <c r="F2293">
        <v>65</v>
      </c>
      <c r="G2293" t="s">
        <v>69</v>
      </c>
      <c r="H2293" t="s">
        <v>26</v>
      </c>
      <c r="I2293" t="s">
        <v>57</v>
      </c>
      <c r="J2293">
        <v>100</v>
      </c>
      <c r="K2293">
        <v>10000</v>
      </c>
      <c r="L2293">
        <v>0.2</v>
      </c>
      <c r="M2293">
        <v>40</v>
      </c>
      <c r="N2293" t="s">
        <v>28</v>
      </c>
      <c r="O2293" t="s">
        <v>28</v>
      </c>
      <c r="P2293">
        <v>0.01</v>
      </c>
      <c r="Q2293">
        <v>1E-4</v>
      </c>
      <c r="R2293">
        <v>0.2</v>
      </c>
      <c r="S2293">
        <v>0.1</v>
      </c>
      <c r="T2293" t="s">
        <v>29</v>
      </c>
      <c r="U2293" t="s">
        <v>30</v>
      </c>
      <c r="V2293">
        <v>1671197690562</v>
      </c>
      <c r="W2293">
        <v>250</v>
      </c>
    </row>
    <row r="2294" spans="1:23" hidden="1" x14ac:dyDescent="0.2">
      <c r="A2294" t="s">
        <v>68</v>
      </c>
      <c r="B2294" t="s">
        <v>31</v>
      </c>
      <c r="C2294">
        <v>9249</v>
      </c>
      <c r="D2294">
        <v>9.7001719767787903E-2</v>
      </c>
      <c r="E2294">
        <v>1671197740</v>
      </c>
      <c r="F2294">
        <v>65</v>
      </c>
      <c r="G2294" t="s">
        <v>69</v>
      </c>
      <c r="H2294" t="s">
        <v>26</v>
      </c>
      <c r="I2294" t="s">
        <v>57</v>
      </c>
      <c r="J2294">
        <v>100</v>
      </c>
      <c r="K2294">
        <v>10000</v>
      </c>
      <c r="L2294">
        <v>0.2</v>
      </c>
      <c r="M2294">
        <v>40</v>
      </c>
      <c r="N2294" t="s">
        <v>28</v>
      </c>
      <c r="O2294" t="s">
        <v>28</v>
      </c>
      <c r="P2294">
        <v>0.01</v>
      </c>
      <c r="Q2294">
        <v>1E-4</v>
      </c>
      <c r="R2294">
        <v>0.2</v>
      </c>
      <c r="S2294">
        <v>0.1</v>
      </c>
      <c r="T2294" t="s">
        <v>29</v>
      </c>
      <c r="U2294" t="s">
        <v>30</v>
      </c>
      <c r="V2294">
        <v>1671197690562</v>
      </c>
      <c r="W2294">
        <v>250</v>
      </c>
    </row>
    <row r="2295" spans="1:23" hidden="1" x14ac:dyDescent="0.2">
      <c r="A2295" t="s">
        <v>68</v>
      </c>
      <c r="B2295" t="s">
        <v>31</v>
      </c>
      <c r="C2295">
        <v>9499</v>
      </c>
      <c r="D2295">
        <v>9.5049850748204601E-2</v>
      </c>
      <c r="E2295">
        <v>1671197740</v>
      </c>
      <c r="F2295">
        <v>65</v>
      </c>
      <c r="G2295" t="s">
        <v>69</v>
      </c>
      <c r="H2295" t="s">
        <v>26</v>
      </c>
      <c r="I2295" t="s">
        <v>57</v>
      </c>
      <c r="J2295">
        <v>100</v>
      </c>
      <c r="K2295">
        <v>10000</v>
      </c>
      <c r="L2295">
        <v>0.2</v>
      </c>
      <c r="M2295">
        <v>40</v>
      </c>
      <c r="N2295" t="s">
        <v>28</v>
      </c>
      <c r="O2295" t="s">
        <v>28</v>
      </c>
      <c r="P2295">
        <v>0.01</v>
      </c>
      <c r="Q2295">
        <v>1E-4</v>
      </c>
      <c r="R2295">
        <v>0.2</v>
      </c>
      <c r="S2295">
        <v>0.1</v>
      </c>
      <c r="T2295" t="s">
        <v>29</v>
      </c>
      <c r="U2295" t="s">
        <v>30</v>
      </c>
      <c r="V2295">
        <v>1671197690562</v>
      </c>
      <c r="W2295">
        <v>250</v>
      </c>
    </row>
    <row r="2296" spans="1:23" hidden="1" x14ac:dyDescent="0.2">
      <c r="A2296" t="s">
        <v>68</v>
      </c>
      <c r="B2296" t="s">
        <v>31</v>
      </c>
      <c r="C2296">
        <v>9749</v>
      </c>
      <c r="D2296">
        <v>9.47891473527573E-2</v>
      </c>
      <c r="E2296">
        <v>1671197740</v>
      </c>
      <c r="F2296">
        <v>65</v>
      </c>
      <c r="G2296" t="s">
        <v>69</v>
      </c>
      <c r="H2296" t="s">
        <v>26</v>
      </c>
      <c r="I2296" t="s">
        <v>57</v>
      </c>
      <c r="J2296">
        <v>100</v>
      </c>
      <c r="K2296">
        <v>10000</v>
      </c>
      <c r="L2296">
        <v>0.2</v>
      </c>
      <c r="M2296">
        <v>40</v>
      </c>
      <c r="N2296" t="s">
        <v>28</v>
      </c>
      <c r="O2296" t="s">
        <v>28</v>
      </c>
      <c r="P2296">
        <v>0.01</v>
      </c>
      <c r="Q2296">
        <v>1E-4</v>
      </c>
      <c r="R2296">
        <v>0.2</v>
      </c>
      <c r="S2296">
        <v>0.1</v>
      </c>
      <c r="T2296" t="s">
        <v>29</v>
      </c>
      <c r="U2296" t="s">
        <v>30</v>
      </c>
      <c r="V2296">
        <v>1671197690562</v>
      </c>
      <c r="W2296">
        <v>250</v>
      </c>
    </row>
    <row r="2297" spans="1:23" hidden="1" x14ac:dyDescent="0.2">
      <c r="A2297" t="s">
        <v>68</v>
      </c>
      <c r="B2297" t="s">
        <v>31</v>
      </c>
      <c r="C2297">
        <v>9999</v>
      </c>
      <c r="D2297">
        <v>9.3817351373482002E-2</v>
      </c>
      <c r="E2297">
        <v>1671197740</v>
      </c>
      <c r="F2297">
        <v>65</v>
      </c>
      <c r="G2297" t="s">
        <v>69</v>
      </c>
      <c r="H2297" t="s">
        <v>26</v>
      </c>
      <c r="I2297" t="s">
        <v>57</v>
      </c>
      <c r="J2297">
        <v>100</v>
      </c>
      <c r="K2297">
        <v>10000</v>
      </c>
      <c r="L2297">
        <v>0.2</v>
      </c>
      <c r="M2297">
        <v>40</v>
      </c>
      <c r="N2297" t="s">
        <v>28</v>
      </c>
      <c r="O2297" t="s">
        <v>28</v>
      </c>
      <c r="P2297">
        <v>0.01</v>
      </c>
      <c r="Q2297">
        <v>1E-4</v>
      </c>
      <c r="R2297">
        <v>0.2</v>
      </c>
      <c r="S2297">
        <v>0.1</v>
      </c>
      <c r="T2297" t="s">
        <v>29</v>
      </c>
      <c r="U2297" t="s">
        <v>30</v>
      </c>
      <c r="V2297">
        <v>1671197690562</v>
      </c>
      <c r="W2297">
        <v>250</v>
      </c>
    </row>
    <row r="2298" spans="1:23" hidden="1" x14ac:dyDescent="0.2">
      <c r="A2298" t="s">
        <v>68</v>
      </c>
      <c r="B2298" t="s">
        <v>32</v>
      </c>
      <c r="C2298">
        <v>1</v>
      </c>
      <c r="D2298">
        <v>1</v>
      </c>
      <c r="E2298">
        <v>1671197740</v>
      </c>
      <c r="F2298">
        <v>65</v>
      </c>
      <c r="G2298" t="s">
        <v>69</v>
      </c>
      <c r="H2298" t="s">
        <v>26</v>
      </c>
      <c r="I2298" t="s">
        <v>57</v>
      </c>
      <c r="J2298">
        <v>100</v>
      </c>
      <c r="K2298">
        <v>10000</v>
      </c>
      <c r="L2298">
        <v>0.2</v>
      </c>
      <c r="M2298">
        <v>40</v>
      </c>
      <c r="N2298" t="s">
        <v>28</v>
      </c>
      <c r="O2298" t="s">
        <v>28</v>
      </c>
      <c r="P2298">
        <v>0.01</v>
      </c>
      <c r="Q2298">
        <v>1E-4</v>
      </c>
      <c r="R2298">
        <v>0.2</v>
      </c>
      <c r="S2298">
        <v>0.1</v>
      </c>
      <c r="T2298" t="s">
        <v>29</v>
      </c>
      <c r="U2298" t="s">
        <v>30</v>
      </c>
      <c r="V2298">
        <v>1671197690562</v>
      </c>
      <c r="W2298">
        <v>250</v>
      </c>
    </row>
    <row r="2299" spans="1:23" hidden="1" x14ac:dyDescent="0.2">
      <c r="A2299" t="s">
        <v>68</v>
      </c>
      <c r="B2299" t="s">
        <v>32</v>
      </c>
      <c r="C2299">
        <v>249</v>
      </c>
      <c r="D2299">
        <v>0.99</v>
      </c>
      <c r="E2299">
        <v>1671197740</v>
      </c>
      <c r="F2299">
        <v>65</v>
      </c>
      <c r="G2299" t="s">
        <v>69</v>
      </c>
      <c r="H2299" t="s">
        <v>26</v>
      </c>
      <c r="I2299" t="s">
        <v>57</v>
      </c>
      <c r="J2299">
        <v>100</v>
      </c>
      <c r="K2299">
        <v>10000</v>
      </c>
      <c r="L2299">
        <v>0.2</v>
      </c>
      <c r="M2299">
        <v>40</v>
      </c>
      <c r="N2299" t="s">
        <v>28</v>
      </c>
      <c r="O2299" t="s">
        <v>28</v>
      </c>
      <c r="P2299">
        <v>0.01</v>
      </c>
      <c r="Q2299">
        <v>1E-4</v>
      </c>
      <c r="R2299">
        <v>0.2</v>
      </c>
      <c r="S2299">
        <v>0.1</v>
      </c>
      <c r="T2299" t="s">
        <v>29</v>
      </c>
      <c r="U2299" t="s">
        <v>30</v>
      </c>
      <c r="V2299">
        <v>1671197690562</v>
      </c>
      <c r="W2299">
        <v>250</v>
      </c>
    </row>
    <row r="2300" spans="1:23" hidden="1" x14ac:dyDescent="0.2">
      <c r="A2300" t="s">
        <v>68</v>
      </c>
      <c r="B2300" t="s">
        <v>32</v>
      </c>
      <c r="C2300">
        <v>499</v>
      </c>
      <c r="D2300">
        <v>0.90749999999999997</v>
      </c>
      <c r="E2300">
        <v>1671197740</v>
      </c>
      <c r="F2300">
        <v>65</v>
      </c>
      <c r="G2300" t="s">
        <v>69</v>
      </c>
      <c r="H2300" t="s">
        <v>26</v>
      </c>
      <c r="I2300" t="s">
        <v>57</v>
      </c>
      <c r="J2300">
        <v>100</v>
      </c>
      <c r="K2300">
        <v>10000</v>
      </c>
      <c r="L2300">
        <v>0.2</v>
      </c>
      <c r="M2300">
        <v>40</v>
      </c>
      <c r="N2300" t="s">
        <v>28</v>
      </c>
      <c r="O2300" t="s">
        <v>28</v>
      </c>
      <c r="P2300">
        <v>0.01</v>
      </c>
      <c r="Q2300">
        <v>1E-4</v>
      </c>
      <c r="R2300">
        <v>0.2</v>
      </c>
      <c r="S2300">
        <v>0.1</v>
      </c>
      <c r="T2300" t="s">
        <v>29</v>
      </c>
      <c r="U2300" t="s">
        <v>30</v>
      </c>
      <c r="V2300">
        <v>1671197690562</v>
      </c>
      <c r="W2300">
        <v>250</v>
      </c>
    </row>
    <row r="2301" spans="1:23" hidden="1" x14ac:dyDescent="0.2">
      <c r="A2301" t="s">
        <v>68</v>
      </c>
      <c r="B2301" t="s">
        <v>32</v>
      </c>
      <c r="C2301">
        <v>749</v>
      </c>
      <c r="D2301">
        <v>0.82749999999999901</v>
      </c>
      <c r="E2301">
        <v>1671197740</v>
      </c>
      <c r="F2301">
        <v>65</v>
      </c>
      <c r="G2301" t="s">
        <v>69</v>
      </c>
      <c r="H2301" t="s">
        <v>26</v>
      </c>
      <c r="I2301" t="s">
        <v>57</v>
      </c>
      <c r="J2301">
        <v>100</v>
      </c>
      <c r="K2301">
        <v>10000</v>
      </c>
      <c r="L2301">
        <v>0.2</v>
      </c>
      <c r="M2301">
        <v>40</v>
      </c>
      <c r="N2301" t="s">
        <v>28</v>
      </c>
      <c r="O2301" t="s">
        <v>28</v>
      </c>
      <c r="P2301">
        <v>0.01</v>
      </c>
      <c r="Q2301">
        <v>1E-4</v>
      </c>
      <c r="R2301">
        <v>0.2</v>
      </c>
      <c r="S2301">
        <v>0.1</v>
      </c>
      <c r="T2301" t="s">
        <v>29</v>
      </c>
      <c r="U2301" t="s">
        <v>30</v>
      </c>
      <c r="V2301">
        <v>1671197690562</v>
      </c>
      <c r="W2301">
        <v>250</v>
      </c>
    </row>
    <row r="2302" spans="1:23" hidden="1" x14ac:dyDescent="0.2">
      <c r="A2302" t="s">
        <v>68</v>
      </c>
      <c r="B2302" t="s">
        <v>32</v>
      </c>
      <c r="C2302">
        <v>999</v>
      </c>
      <c r="D2302">
        <v>0.78999999999999904</v>
      </c>
      <c r="E2302">
        <v>1671197740</v>
      </c>
      <c r="F2302">
        <v>65</v>
      </c>
      <c r="G2302" t="s">
        <v>69</v>
      </c>
      <c r="H2302" t="s">
        <v>26</v>
      </c>
      <c r="I2302" t="s">
        <v>57</v>
      </c>
      <c r="J2302">
        <v>100</v>
      </c>
      <c r="K2302">
        <v>10000</v>
      </c>
      <c r="L2302">
        <v>0.2</v>
      </c>
      <c r="M2302">
        <v>40</v>
      </c>
      <c r="N2302" t="s">
        <v>28</v>
      </c>
      <c r="O2302" t="s">
        <v>28</v>
      </c>
      <c r="P2302">
        <v>0.01</v>
      </c>
      <c r="Q2302">
        <v>1E-4</v>
      </c>
      <c r="R2302">
        <v>0.2</v>
      </c>
      <c r="S2302">
        <v>0.1</v>
      </c>
      <c r="T2302" t="s">
        <v>29</v>
      </c>
      <c r="U2302" t="s">
        <v>30</v>
      </c>
      <c r="V2302">
        <v>1671197690562</v>
      </c>
      <c r="W2302">
        <v>250</v>
      </c>
    </row>
    <row r="2303" spans="1:23" hidden="1" x14ac:dyDescent="0.2">
      <c r="A2303" t="s">
        <v>68</v>
      </c>
      <c r="B2303" t="s">
        <v>32</v>
      </c>
      <c r="C2303">
        <v>1249</v>
      </c>
      <c r="D2303">
        <v>0.72750000000000004</v>
      </c>
      <c r="E2303">
        <v>1671197740</v>
      </c>
      <c r="F2303">
        <v>65</v>
      </c>
      <c r="G2303" t="s">
        <v>69</v>
      </c>
      <c r="H2303" t="s">
        <v>26</v>
      </c>
      <c r="I2303" t="s">
        <v>57</v>
      </c>
      <c r="J2303">
        <v>100</v>
      </c>
      <c r="K2303">
        <v>10000</v>
      </c>
      <c r="L2303">
        <v>0.2</v>
      </c>
      <c r="M2303">
        <v>40</v>
      </c>
      <c r="N2303" t="s">
        <v>28</v>
      </c>
      <c r="O2303" t="s">
        <v>28</v>
      </c>
      <c r="P2303">
        <v>0.01</v>
      </c>
      <c r="Q2303">
        <v>1E-4</v>
      </c>
      <c r="R2303">
        <v>0.2</v>
      </c>
      <c r="S2303">
        <v>0.1</v>
      </c>
      <c r="T2303" t="s">
        <v>29</v>
      </c>
      <c r="U2303" t="s">
        <v>30</v>
      </c>
      <c r="V2303">
        <v>1671197690562</v>
      </c>
      <c r="W2303">
        <v>250</v>
      </c>
    </row>
    <row r="2304" spans="1:23" hidden="1" x14ac:dyDescent="0.2">
      <c r="A2304" t="s">
        <v>68</v>
      </c>
      <c r="B2304" t="s">
        <v>32</v>
      </c>
      <c r="C2304">
        <v>1499</v>
      </c>
      <c r="D2304">
        <v>0.73750000000000004</v>
      </c>
      <c r="E2304">
        <v>1671197740</v>
      </c>
      <c r="F2304">
        <v>65</v>
      </c>
      <c r="G2304" t="s">
        <v>69</v>
      </c>
      <c r="H2304" t="s">
        <v>26</v>
      </c>
      <c r="I2304" t="s">
        <v>57</v>
      </c>
      <c r="J2304">
        <v>100</v>
      </c>
      <c r="K2304">
        <v>10000</v>
      </c>
      <c r="L2304">
        <v>0.2</v>
      </c>
      <c r="M2304">
        <v>40</v>
      </c>
      <c r="N2304" t="s">
        <v>28</v>
      </c>
      <c r="O2304" t="s">
        <v>28</v>
      </c>
      <c r="P2304">
        <v>0.01</v>
      </c>
      <c r="Q2304">
        <v>1E-4</v>
      </c>
      <c r="R2304">
        <v>0.2</v>
      </c>
      <c r="S2304">
        <v>0.1</v>
      </c>
      <c r="T2304" t="s">
        <v>29</v>
      </c>
      <c r="U2304" t="s">
        <v>30</v>
      </c>
      <c r="V2304">
        <v>1671197690562</v>
      </c>
      <c r="W2304">
        <v>250</v>
      </c>
    </row>
    <row r="2305" spans="1:23" hidden="1" x14ac:dyDescent="0.2">
      <c r="A2305" t="s">
        <v>68</v>
      </c>
      <c r="B2305" t="s">
        <v>32</v>
      </c>
      <c r="C2305">
        <v>1749</v>
      </c>
      <c r="D2305">
        <v>0.72249999999999903</v>
      </c>
      <c r="E2305">
        <v>1671197740</v>
      </c>
      <c r="F2305">
        <v>65</v>
      </c>
      <c r="G2305" t="s">
        <v>69</v>
      </c>
      <c r="H2305" t="s">
        <v>26</v>
      </c>
      <c r="I2305" t="s">
        <v>57</v>
      </c>
      <c r="J2305">
        <v>100</v>
      </c>
      <c r="K2305">
        <v>10000</v>
      </c>
      <c r="L2305">
        <v>0.2</v>
      </c>
      <c r="M2305">
        <v>40</v>
      </c>
      <c r="N2305" t="s">
        <v>28</v>
      </c>
      <c r="O2305" t="s">
        <v>28</v>
      </c>
      <c r="P2305">
        <v>0.01</v>
      </c>
      <c r="Q2305">
        <v>1E-4</v>
      </c>
      <c r="R2305">
        <v>0.2</v>
      </c>
      <c r="S2305">
        <v>0.1</v>
      </c>
      <c r="T2305" t="s">
        <v>29</v>
      </c>
      <c r="U2305" t="s">
        <v>30</v>
      </c>
      <c r="V2305">
        <v>1671197690562</v>
      </c>
      <c r="W2305">
        <v>250</v>
      </c>
    </row>
    <row r="2306" spans="1:23" hidden="1" x14ac:dyDescent="0.2">
      <c r="A2306" t="s">
        <v>68</v>
      </c>
      <c r="B2306" t="s">
        <v>32</v>
      </c>
      <c r="C2306">
        <v>1999</v>
      </c>
      <c r="D2306">
        <v>0.72750000000000004</v>
      </c>
      <c r="E2306">
        <v>1671197740</v>
      </c>
      <c r="F2306">
        <v>65</v>
      </c>
      <c r="G2306" t="s">
        <v>69</v>
      </c>
      <c r="H2306" t="s">
        <v>26</v>
      </c>
      <c r="I2306" t="s">
        <v>57</v>
      </c>
      <c r="J2306">
        <v>100</v>
      </c>
      <c r="K2306">
        <v>10000</v>
      </c>
      <c r="L2306">
        <v>0.2</v>
      </c>
      <c r="M2306">
        <v>40</v>
      </c>
      <c r="N2306" t="s">
        <v>28</v>
      </c>
      <c r="O2306" t="s">
        <v>28</v>
      </c>
      <c r="P2306">
        <v>0.01</v>
      </c>
      <c r="Q2306">
        <v>1E-4</v>
      </c>
      <c r="R2306">
        <v>0.2</v>
      </c>
      <c r="S2306">
        <v>0.1</v>
      </c>
      <c r="T2306" t="s">
        <v>29</v>
      </c>
      <c r="U2306" t="s">
        <v>30</v>
      </c>
      <c r="V2306">
        <v>1671197690562</v>
      </c>
      <c r="W2306">
        <v>250</v>
      </c>
    </row>
    <row r="2307" spans="1:23" hidden="1" x14ac:dyDescent="0.2">
      <c r="A2307" t="s">
        <v>68</v>
      </c>
      <c r="B2307" t="s">
        <v>32</v>
      </c>
      <c r="C2307">
        <v>2249</v>
      </c>
      <c r="D2307">
        <v>0.69499999999999995</v>
      </c>
      <c r="E2307">
        <v>1671197740</v>
      </c>
      <c r="F2307">
        <v>65</v>
      </c>
      <c r="G2307" t="s">
        <v>69</v>
      </c>
      <c r="H2307" t="s">
        <v>26</v>
      </c>
      <c r="I2307" t="s">
        <v>57</v>
      </c>
      <c r="J2307">
        <v>100</v>
      </c>
      <c r="K2307">
        <v>10000</v>
      </c>
      <c r="L2307">
        <v>0.2</v>
      </c>
      <c r="M2307">
        <v>40</v>
      </c>
      <c r="N2307" t="s">
        <v>28</v>
      </c>
      <c r="O2307" t="s">
        <v>28</v>
      </c>
      <c r="P2307">
        <v>0.01</v>
      </c>
      <c r="Q2307">
        <v>1E-4</v>
      </c>
      <c r="R2307">
        <v>0.2</v>
      </c>
      <c r="S2307">
        <v>0.1</v>
      </c>
      <c r="T2307" t="s">
        <v>29</v>
      </c>
      <c r="U2307" t="s">
        <v>30</v>
      </c>
      <c r="V2307">
        <v>1671197690562</v>
      </c>
      <c r="W2307">
        <v>250</v>
      </c>
    </row>
    <row r="2308" spans="1:23" hidden="1" x14ac:dyDescent="0.2">
      <c r="A2308" t="s">
        <v>68</v>
      </c>
      <c r="B2308" t="s">
        <v>32</v>
      </c>
      <c r="C2308">
        <v>2499</v>
      </c>
      <c r="D2308">
        <v>0.66249999999999998</v>
      </c>
      <c r="E2308">
        <v>1671197740</v>
      </c>
      <c r="F2308">
        <v>65</v>
      </c>
      <c r="G2308" t="s">
        <v>69</v>
      </c>
      <c r="H2308" t="s">
        <v>26</v>
      </c>
      <c r="I2308" t="s">
        <v>57</v>
      </c>
      <c r="J2308">
        <v>100</v>
      </c>
      <c r="K2308">
        <v>10000</v>
      </c>
      <c r="L2308">
        <v>0.2</v>
      </c>
      <c r="M2308">
        <v>40</v>
      </c>
      <c r="N2308" t="s">
        <v>28</v>
      </c>
      <c r="O2308" t="s">
        <v>28</v>
      </c>
      <c r="P2308">
        <v>0.01</v>
      </c>
      <c r="Q2308">
        <v>1E-4</v>
      </c>
      <c r="R2308">
        <v>0.2</v>
      </c>
      <c r="S2308">
        <v>0.1</v>
      </c>
      <c r="T2308" t="s">
        <v>29</v>
      </c>
      <c r="U2308" t="s">
        <v>30</v>
      </c>
      <c r="V2308">
        <v>1671197690562</v>
      </c>
      <c r="W2308">
        <v>250</v>
      </c>
    </row>
    <row r="2309" spans="1:23" hidden="1" x14ac:dyDescent="0.2">
      <c r="A2309" t="s">
        <v>68</v>
      </c>
      <c r="B2309" t="s">
        <v>32</v>
      </c>
      <c r="C2309">
        <v>2749</v>
      </c>
      <c r="D2309">
        <v>0.69499999999999995</v>
      </c>
      <c r="E2309">
        <v>1671197740</v>
      </c>
      <c r="F2309">
        <v>65</v>
      </c>
      <c r="G2309" t="s">
        <v>69</v>
      </c>
      <c r="H2309" t="s">
        <v>26</v>
      </c>
      <c r="I2309" t="s">
        <v>57</v>
      </c>
      <c r="J2309">
        <v>100</v>
      </c>
      <c r="K2309">
        <v>10000</v>
      </c>
      <c r="L2309">
        <v>0.2</v>
      </c>
      <c r="M2309">
        <v>40</v>
      </c>
      <c r="N2309" t="s">
        <v>28</v>
      </c>
      <c r="O2309" t="s">
        <v>28</v>
      </c>
      <c r="P2309">
        <v>0.01</v>
      </c>
      <c r="Q2309">
        <v>1E-4</v>
      </c>
      <c r="R2309">
        <v>0.2</v>
      </c>
      <c r="S2309">
        <v>0.1</v>
      </c>
      <c r="T2309" t="s">
        <v>29</v>
      </c>
      <c r="U2309" t="s">
        <v>30</v>
      </c>
      <c r="V2309">
        <v>1671197690562</v>
      </c>
      <c r="W2309">
        <v>250</v>
      </c>
    </row>
    <row r="2310" spans="1:23" hidden="1" x14ac:dyDescent="0.2">
      <c r="A2310" t="s">
        <v>68</v>
      </c>
      <c r="B2310" t="s">
        <v>32</v>
      </c>
      <c r="C2310">
        <v>2999</v>
      </c>
      <c r="D2310">
        <v>0.69</v>
      </c>
      <c r="E2310">
        <v>1671197740</v>
      </c>
      <c r="F2310">
        <v>65</v>
      </c>
      <c r="G2310" t="s">
        <v>69</v>
      </c>
      <c r="H2310" t="s">
        <v>26</v>
      </c>
      <c r="I2310" t="s">
        <v>57</v>
      </c>
      <c r="J2310">
        <v>100</v>
      </c>
      <c r="K2310">
        <v>10000</v>
      </c>
      <c r="L2310">
        <v>0.2</v>
      </c>
      <c r="M2310">
        <v>40</v>
      </c>
      <c r="N2310" t="s">
        <v>28</v>
      </c>
      <c r="O2310" t="s">
        <v>28</v>
      </c>
      <c r="P2310">
        <v>0.01</v>
      </c>
      <c r="Q2310">
        <v>1E-4</v>
      </c>
      <c r="R2310">
        <v>0.2</v>
      </c>
      <c r="S2310">
        <v>0.1</v>
      </c>
      <c r="T2310" t="s">
        <v>29</v>
      </c>
      <c r="U2310" t="s">
        <v>30</v>
      </c>
      <c r="V2310">
        <v>1671197690562</v>
      </c>
      <c r="W2310">
        <v>250</v>
      </c>
    </row>
    <row r="2311" spans="1:23" hidden="1" x14ac:dyDescent="0.2">
      <c r="A2311" t="s">
        <v>68</v>
      </c>
      <c r="B2311" t="s">
        <v>32</v>
      </c>
      <c r="C2311">
        <v>3249</v>
      </c>
      <c r="D2311">
        <v>0.66999999999999904</v>
      </c>
      <c r="E2311">
        <v>1671197740</v>
      </c>
      <c r="F2311">
        <v>65</v>
      </c>
      <c r="G2311" t="s">
        <v>69</v>
      </c>
      <c r="H2311" t="s">
        <v>26</v>
      </c>
      <c r="I2311" t="s">
        <v>57</v>
      </c>
      <c r="J2311">
        <v>100</v>
      </c>
      <c r="K2311">
        <v>10000</v>
      </c>
      <c r="L2311">
        <v>0.2</v>
      </c>
      <c r="M2311">
        <v>40</v>
      </c>
      <c r="N2311" t="s">
        <v>28</v>
      </c>
      <c r="O2311" t="s">
        <v>28</v>
      </c>
      <c r="P2311">
        <v>0.01</v>
      </c>
      <c r="Q2311">
        <v>1E-4</v>
      </c>
      <c r="R2311">
        <v>0.2</v>
      </c>
      <c r="S2311">
        <v>0.1</v>
      </c>
      <c r="T2311" t="s">
        <v>29</v>
      </c>
      <c r="U2311" t="s">
        <v>30</v>
      </c>
      <c r="V2311">
        <v>1671197690562</v>
      </c>
      <c r="W2311">
        <v>250</v>
      </c>
    </row>
    <row r="2312" spans="1:23" hidden="1" x14ac:dyDescent="0.2">
      <c r="A2312" t="s">
        <v>68</v>
      </c>
      <c r="B2312" t="s">
        <v>32</v>
      </c>
      <c r="C2312">
        <v>3499</v>
      </c>
      <c r="D2312">
        <v>0.69750000000000001</v>
      </c>
      <c r="E2312">
        <v>1671197740</v>
      </c>
      <c r="F2312">
        <v>65</v>
      </c>
      <c r="G2312" t="s">
        <v>69</v>
      </c>
      <c r="H2312" t="s">
        <v>26</v>
      </c>
      <c r="I2312" t="s">
        <v>57</v>
      </c>
      <c r="J2312">
        <v>100</v>
      </c>
      <c r="K2312">
        <v>10000</v>
      </c>
      <c r="L2312">
        <v>0.2</v>
      </c>
      <c r="M2312">
        <v>40</v>
      </c>
      <c r="N2312" t="s">
        <v>28</v>
      </c>
      <c r="O2312" t="s">
        <v>28</v>
      </c>
      <c r="P2312">
        <v>0.01</v>
      </c>
      <c r="Q2312">
        <v>1E-4</v>
      </c>
      <c r="R2312">
        <v>0.2</v>
      </c>
      <c r="S2312">
        <v>0.1</v>
      </c>
      <c r="T2312" t="s">
        <v>29</v>
      </c>
      <c r="U2312" t="s">
        <v>30</v>
      </c>
      <c r="V2312">
        <v>1671197690562</v>
      </c>
      <c r="W2312">
        <v>250</v>
      </c>
    </row>
    <row r="2313" spans="1:23" hidden="1" x14ac:dyDescent="0.2">
      <c r="A2313" t="s">
        <v>68</v>
      </c>
      <c r="B2313" t="s">
        <v>32</v>
      </c>
      <c r="C2313">
        <v>3749</v>
      </c>
      <c r="D2313">
        <v>0.66999999999999904</v>
      </c>
      <c r="E2313">
        <v>1671197740</v>
      </c>
      <c r="F2313">
        <v>65</v>
      </c>
      <c r="G2313" t="s">
        <v>69</v>
      </c>
      <c r="H2313" t="s">
        <v>26</v>
      </c>
      <c r="I2313" t="s">
        <v>57</v>
      </c>
      <c r="J2313">
        <v>100</v>
      </c>
      <c r="K2313">
        <v>10000</v>
      </c>
      <c r="L2313">
        <v>0.2</v>
      </c>
      <c r="M2313">
        <v>40</v>
      </c>
      <c r="N2313" t="s">
        <v>28</v>
      </c>
      <c r="O2313" t="s">
        <v>28</v>
      </c>
      <c r="P2313">
        <v>0.01</v>
      </c>
      <c r="Q2313">
        <v>1E-4</v>
      </c>
      <c r="R2313">
        <v>0.2</v>
      </c>
      <c r="S2313">
        <v>0.1</v>
      </c>
      <c r="T2313" t="s">
        <v>29</v>
      </c>
      <c r="U2313" t="s">
        <v>30</v>
      </c>
      <c r="V2313">
        <v>1671197690562</v>
      </c>
      <c r="W2313">
        <v>250</v>
      </c>
    </row>
    <row r="2314" spans="1:23" hidden="1" x14ac:dyDescent="0.2">
      <c r="A2314" t="s">
        <v>68</v>
      </c>
      <c r="B2314" t="s">
        <v>32</v>
      </c>
      <c r="C2314">
        <v>3999</v>
      </c>
      <c r="D2314">
        <v>0.65749999999999997</v>
      </c>
      <c r="E2314">
        <v>1671197740</v>
      </c>
      <c r="F2314">
        <v>65</v>
      </c>
      <c r="G2314" t="s">
        <v>69</v>
      </c>
      <c r="H2314" t="s">
        <v>26</v>
      </c>
      <c r="I2314" t="s">
        <v>57</v>
      </c>
      <c r="J2314">
        <v>100</v>
      </c>
      <c r="K2314">
        <v>10000</v>
      </c>
      <c r="L2314">
        <v>0.2</v>
      </c>
      <c r="M2314">
        <v>40</v>
      </c>
      <c r="N2314" t="s">
        <v>28</v>
      </c>
      <c r="O2314" t="s">
        <v>28</v>
      </c>
      <c r="P2314">
        <v>0.01</v>
      </c>
      <c r="Q2314">
        <v>1E-4</v>
      </c>
      <c r="R2314">
        <v>0.2</v>
      </c>
      <c r="S2314">
        <v>0.1</v>
      </c>
      <c r="T2314" t="s">
        <v>29</v>
      </c>
      <c r="U2314" t="s">
        <v>30</v>
      </c>
      <c r="V2314">
        <v>1671197690562</v>
      </c>
      <c r="W2314">
        <v>250</v>
      </c>
    </row>
    <row r="2315" spans="1:23" hidden="1" x14ac:dyDescent="0.2">
      <c r="A2315" t="s">
        <v>68</v>
      </c>
      <c r="B2315" t="s">
        <v>32</v>
      </c>
      <c r="C2315">
        <v>4249</v>
      </c>
      <c r="D2315">
        <v>0.682499999999999</v>
      </c>
      <c r="E2315">
        <v>1671197740</v>
      </c>
      <c r="F2315">
        <v>65</v>
      </c>
      <c r="G2315" t="s">
        <v>69</v>
      </c>
      <c r="H2315" t="s">
        <v>26</v>
      </c>
      <c r="I2315" t="s">
        <v>57</v>
      </c>
      <c r="J2315">
        <v>100</v>
      </c>
      <c r="K2315">
        <v>10000</v>
      </c>
      <c r="L2315">
        <v>0.2</v>
      </c>
      <c r="M2315">
        <v>40</v>
      </c>
      <c r="N2315" t="s">
        <v>28</v>
      </c>
      <c r="O2315" t="s">
        <v>28</v>
      </c>
      <c r="P2315">
        <v>0.01</v>
      </c>
      <c r="Q2315">
        <v>1E-4</v>
      </c>
      <c r="R2315">
        <v>0.2</v>
      </c>
      <c r="S2315">
        <v>0.1</v>
      </c>
      <c r="T2315" t="s">
        <v>29</v>
      </c>
      <c r="U2315" t="s">
        <v>30</v>
      </c>
      <c r="V2315">
        <v>1671197690562</v>
      </c>
      <c r="W2315">
        <v>250</v>
      </c>
    </row>
    <row r="2316" spans="1:23" hidden="1" x14ac:dyDescent="0.2">
      <c r="A2316" t="s">
        <v>68</v>
      </c>
      <c r="B2316" t="s">
        <v>32</v>
      </c>
      <c r="C2316">
        <v>4499</v>
      </c>
      <c r="D2316">
        <v>0.65500000000000003</v>
      </c>
      <c r="E2316">
        <v>1671197740</v>
      </c>
      <c r="F2316">
        <v>65</v>
      </c>
      <c r="G2316" t="s">
        <v>69</v>
      </c>
      <c r="H2316" t="s">
        <v>26</v>
      </c>
      <c r="I2316" t="s">
        <v>57</v>
      </c>
      <c r="J2316">
        <v>100</v>
      </c>
      <c r="K2316">
        <v>10000</v>
      </c>
      <c r="L2316">
        <v>0.2</v>
      </c>
      <c r="M2316">
        <v>40</v>
      </c>
      <c r="N2316" t="s">
        <v>28</v>
      </c>
      <c r="O2316" t="s">
        <v>28</v>
      </c>
      <c r="P2316">
        <v>0.01</v>
      </c>
      <c r="Q2316">
        <v>1E-4</v>
      </c>
      <c r="R2316">
        <v>0.2</v>
      </c>
      <c r="S2316">
        <v>0.1</v>
      </c>
      <c r="T2316" t="s">
        <v>29</v>
      </c>
      <c r="U2316" t="s">
        <v>30</v>
      </c>
      <c r="V2316">
        <v>1671197690562</v>
      </c>
      <c r="W2316">
        <v>250</v>
      </c>
    </row>
    <row r="2317" spans="1:23" hidden="1" x14ac:dyDescent="0.2">
      <c r="A2317" t="s">
        <v>68</v>
      </c>
      <c r="B2317" t="s">
        <v>32</v>
      </c>
      <c r="C2317">
        <v>4749</v>
      </c>
      <c r="D2317">
        <v>0.64</v>
      </c>
      <c r="E2317">
        <v>1671197740</v>
      </c>
      <c r="F2317">
        <v>65</v>
      </c>
      <c r="G2317" t="s">
        <v>69</v>
      </c>
      <c r="H2317" t="s">
        <v>26</v>
      </c>
      <c r="I2317" t="s">
        <v>57</v>
      </c>
      <c r="J2317">
        <v>100</v>
      </c>
      <c r="K2317">
        <v>10000</v>
      </c>
      <c r="L2317">
        <v>0.2</v>
      </c>
      <c r="M2317">
        <v>40</v>
      </c>
      <c r="N2317" t="s">
        <v>28</v>
      </c>
      <c r="O2317" t="s">
        <v>28</v>
      </c>
      <c r="P2317">
        <v>0.01</v>
      </c>
      <c r="Q2317">
        <v>1E-4</v>
      </c>
      <c r="R2317">
        <v>0.2</v>
      </c>
      <c r="S2317">
        <v>0.1</v>
      </c>
      <c r="T2317" t="s">
        <v>29</v>
      </c>
      <c r="U2317" t="s">
        <v>30</v>
      </c>
      <c r="V2317">
        <v>1671197690562</v>
      </c>
      <c r="W2317">
        <v>250</v>
      </c>
    </row>
    <row r="2318" spans="1:23" hidden="1" x14ac:dyDescent="0.2">
      <c r="A2318" t="s">
        <v>68</v>
      </c>
      <c r="B2318" t="s">
        <v>32</v>
      </c>
      <c r="C2318">
        <v>4999</v>
      </c>
      <c r="D2318">
        <v>0.63749999999999996</v>
      </c>
      <c r="E2318">
        <v>1671197740</v>
      </c>
      <c r="F2318">
        <v>65</v>
      </c>
      <c r="G2318" t="s">
        <v>69</v>
      </c>
      <c r="H2318" t="s">
        <v>26</v>
      </c>
      <c r="I2318" t="s">
        <v>57</v>
      </c>
      <c r="J2318">
        <v>100</v>
      </c>
      <c r="K2318">
        <v>10000</v>
      </c>
      <c r="L2318">
        <v>0.2</v>
      </c>
      <c r="M2318">
        <v>40</v>
      </c>
      <c r="N2318" t="s">
        <v>28</v>
      </c>
      <c r="O2318" t="s">
        <v>28</v>
      </c>
      <c r="P2318">
        <v>0.01</v>
      </c>
      <c r="Q2318">
        <v>1E-4</v>
      </c>
      <c r="R2318">
        <v>0.2</v>
      </c>
      <c r="S2318">
        <v>0.1</v>
      </c>
      <c r="T2318" t="s">
        <v>29</v>
      </c>
      <c r="U2318" t="s">
        <v>30</v>
      </c>
      <c r="V2318">
        <v>1671197690562</v>
      </c>
      <c r="W2318">
        <v>250</v>
      </c>
    </row>
    <row r="2319" spans="1:23" hidden="1" x14ac:dyDescent="0.2">
      <c r="A2319" t="s">
        <v>68</v>
      </c>
      <c r="B2319" t="s">
        <v>32</v>
      </c>
      <c r="C2319">
        <v>5249</v>
      </c>
      <c r="D2319">
        <v>0.65999999999999903</v>
      </c>
      <c r="E2319">
        <v>1671197740</v>
      </c>
      <c r="F2319">
        <v>65</v>
      </c>
      <c r="G2319" t="s">
        <v>69</v>
      </c>
      <c r="H2319" t="s">
        <v>26</v>
      </c>
      <c r="I2319" t="s">
        <v>57</v>
      </c>
      <c r="J2319">
        <v>100</v>
      </c>
      <c r="K2319">
        <v>10000</v>
      </c>
      <c r="L2319">
        <v>0.2</v>
      </c>
      <c r="M2319">
        <v>40</v>
      </c>
      <c r="N2319" t="s">
        <v>28</v>
      </c>
      <c r="O2319" t="s">
        <v>28</v>
      </c>
      <c r="P2319">
        <v>0.01</v>
      </c>
      <c r="Q2319">
        <v>1E-4</v>
      </c>
      <c r="R2319">
        <v>0.2</v>
      </c>
      <c r="S2319">
        <v>0.1</v>
      </c>
      <c r="T2319" t="s">
        <v>29</v>
      </c>
      <c r="U2319" t="s">
        <v>30</v>
      </c>
      <c r="V2319">
        <v>1671197690562</v>
      </c>
      <c r="W2319">
        <v>250</v>
      </c>
    </row>
    <row r="2320" spans="1:23" hidden="1" x14ac:dyDescent="0.2">
      <c r="A2320" t="s">
        <v>68</v>
      </c>
      <c r="B2320" t="s">
        <v>32</v>
      </c>
      <c r="C2320">
        <v>5499</v>
      </c>
      <c r="D2320">
        <v>0.65</v>
      </c>
      <c r="E2320">
        <v>1671197740</v>
      </c>
      <c r="F2320">
        <v>65</v>
      </c>
      <c r="G2320" t="s">
        <v>69</v>
      </c>
      <c r="H2320" t="s">
        <v>26</v>
      </c>
      <c r="I2320" t="s">
        <v>57</v>
      </c>
      <c r="J2320">
        <v>100</v>
      </c>
      <c r="K2320">
        <v>10000</v>
      </c>
      <c r="L2320">
        <v>0.2</v>
      </c>
      <c r="M2320">
        <v>40</v>
      </c>
      <c r="N2320" t="s">
        <v>28</v>
      </c>
      <c r="O2320" t="s">
        <v>28</v>
      </c>
      <c r="P2320">
        <v>0.01</v>
      </c>
      <c r="Q2320">
        <v>1E-4</v>
      </c>
      <c r="R2320">
        <v>0.2</v>
      </c>
      <c r="S2320">
        <v>0.1</v>
      </c>
      <c r="T2320" t="s">
        <v>29</v>
      </c>
      <c r="U2320" t="s">
        <v>30</v>
      </c>
      <c r="V2320">
        <v>1671197690562</v>
      </c>
      <c r="W2320">
        <v>250</v>
      </c>
    </row>
    <row r="2321" spans="1:23" hidden="1" x14ac:dyDescent="0.2">
      <c r="A2321" t="s">
        <v>68</v>
      </c>
      <c r="B2321" t="s">
        <v>32</v>
      </c>
      <c r="C2321">
        <v>5749</v>
      </c>
      <c r="D2321">
        <v>0.64249999999999996</v>
      </c>
      <c r="E2321">
        <v>1671197740</v>
      </c>
      <c r="F2321">
        <v>65</v>
      </c>
      <c r="G2321" t="s">
        <v>69</v>
      </c>
      <c r="H2321" t="s">
        <v>26</v>
      </c>
      <c r="I2321" t="s">
        <v>57</v>
      </c>
      <c r="J2321">
        <v>100</v>
      </c>
      <c r="K2321">
        <v>10000</v>
      </c>
      <c r="L2321">
        <v>0.2</v>
      </c>
      <c r="M2321">
        <v>40</v>
      </c>
      <c r="N2321" t="s">
        <v>28</v>
      </c>
      <c r="O2321" t="s">
        <v>28</v>
      </c>
      <c r="P2321">
        <v>0.01</v>
      </c>
      <c r="Q2321">
        <v>1E-4</v>
      </c>
      <c r="R2321">
        <v>0.2</v>
      </c>
      <c r="S2321">
        <v>0.1</v>
      </c>
      <c r="T2321" t="s">
        <v>29</v>
      </c>
      <c r="U2321" t="s">
        <v>30</v>
      </c>
      <c r="V2321">
        <v>1671197690562</v>
      </c>
      <c r="W2321">
        <v>250</v>
      </c>
    </row>
    <row r="2322" spans="1:23" hidden="1" x14ac:dyDescent="0.2">
      <c r="A2322" t="s">
        <v>68</v>
      </c>
      <c r="B2322" t="s">
        <v>32</v>
      </c>
      <c r="C2322">
        <v>5999</v>
      </c>
      <c r="D2322">
        <v>0.625</v>
      </c>
      <c r="E2322">
        <v>1671197740</v>
      </c>
      <c r="F2322">
        <v>65</v>
      </c>
      <c r="G2322" t="s">
        <v>69</v>
      </c>
      <c r="H2322" t="s">
        <v>26</v>
      </c>
      <c r="I2322" t="s">
        <v>57</v>
      </c>
      <c r="J2322">
        <v>100</v>
      </c>
      <c r="K2322">
        <v>10000</v>
      </c>
      <c r="L2322">
        <v>0.2</v>
      </c>
      <c r="M2322">
        <v>40</v>
      </c>
      <c r="N2322" t="s">
        <v>28</v>
      </c>
      <c r="O2322" t="s">
        <v>28</v>
      </c>
      <c r="P2322">
        <v>0.01</v>
      </c>
      <c r="Q2322">
        <v>1E-4</v>
      </c>
      <c r="R2322">
        <v>0.2</v>
      </c>
      <c r="S2322">
        <v>0.1</v>
      </c>
      <c r="T2322" t="s">
        <v>29</v>
      </c>
      <c r="U2322" t="s">
        <v>30</v>
      </c>
      <c r="V2322">
        <v>1671197690562</v>
      </c>
      <c r="W2322">
        <v>250</v>
      </c>
    </row>
    <row r="2323" spans="1:23" hidden="1" x14ac:dyDescent="0.2">
      <c r="A2323" t="s">
        <v>68</v>
      </c>
      <c r="B2323" t="s">
        <v>32</v>
      </c>
      <c r="C2323">
        <v>6249</v>
      </c>
      <c r="D2323">
        <v>0.65249999999999997</v>
      </c>
      <c r="E2323">
        <v>1671197740</v>
      </c>
      <c r="F2323">
        <v>65</v>
      </c>
      <c r="G2323" t="s">
        <v>69</v>
      </c>
      <c r="H2323" t="s">
        <v>26</v>
      </c>
      <c r="I2323" t="s">
        <v>57</v>
      </c>
      <c r="J2323">
        <v>100</v>
      </c>
      <c r="K2323">
        <v>10000</v>
      </c>
      <c r="L2323">
        <v>0.2</v>
      </c>
      <c r="M2323">
        <v>40</v>
      </c>
      <c r="N2323" t="s">
        <v>28</v>
      </c>
      <c r="O2323" t="s">
        <v>28</v>
      </c>
      <c r="P2323">
        <v>0.01</v>
      </c>
      <c r="Q2323">
        <v>1E-4</v>
      </c>
      <c r="R2323">
        <v>0.2</v>
      </c>
      <c r="S2323">
        <v>0.1</v>
      </c>
      <c r="T2323" t="s">
        <v>29</v>
      </c>
      <c r="U2323" t="s">
        <v>30</v>
      </c>
      <c r="V2323">
        <v>1671197690562</v>
      </c>
      <c r="W2323">
        <v>250</v>
      </c>
    </row>
    <row r="2324" spans="1:23" hidden="1" x14ac:dyDescent="0.2">
      <c r="A2324" t="s">
        <v>68</v>
      </c>
      <c r="B2324" t="s">
        <v>32</v>
      </c>
      <c r="C2324">
        <v>6499</v>
      </c>
      <c r="D2324">
        <v>0.62</v>
      </c>
      <c r="E2324">
        <v>1671197740</v>
      </c>
      <c r="F2324">
        <v>65</v>
      </c>
      <c r="G2324" t="s">
        <v>69</v>
      </c>
      <c r="H2324" t="s">
        <v>26</v>
      </c>
      <c r="I2324" t="s">
        <v>57</v>
      </c>
      <c r="J2324">
        <v>100</v>
      </c>
      <c r="K2324">
        <v>10000</v>
      </c>
      <c r="L2324">
        <v>0.2</v>
      </c>
      <c r="M2324">
        <v>40</v>
      </c>
      <c r="N2324" t="s">
        <v>28</v>
      </c>
      <c r="O2324" t="s">
        <v>28</v>
      </c>
      <c r="P2324">
        <v>0.01</v>
      </c>
      <c r="Q2324">
        <v>1E-4</v>
      </c>
      <c r="R2324">
        <v>0.2</v>
      </c>
      <c r="S2324">
        <v>0.1</v>
      </c>
      <c r="T2324" t="s">
        <v>29</v>
      </c>
      <c r="U2324" t="s">
        <v>30</v>
      </c>
      <c r="V2324">
        <v>1671197690562</v>
      </c>
      <c r="W2324">
        <v>250</v>
      </c>
    </row>
    <row r="2325" spans="1:23" hidden="1" x14ac:dyDescent="0.2">
      <c r="A2325" t="s">
        <v>68</v>
      </c>
      <c r="B2325" t="s">
        <v>32</v>
      </c>
      <c r="C2325">
        <v>6749</v>
      </c>
      <c r="D2325">
        <v>0.59250000000000003</v>
      </c>
      <c r="E2325">
        <v>1671197740</v>
      </c>
      <c r="F2325">
        <v>65</v>
      </c>
      <c r="G2325" t="s">
        <v>69</v>
      </c>
      <c r="H2325" t="s">
        <v>26</v>
      </c>
      <c r="I2325" t="s">
        <v>57</v>
      </c>
      <c r="J2325">
        <v>100</v>
      </c>
      <c r="K2325">
        <v>10000</v>
      </c>
      <c r="L2325">
        <v>0.2</v>
      </c>
      <c r="M2325">
        <v>40</v>
      </c>
      <c r="N2325" t="s">
        <v>28</v>
      </c>
      <c r="O2325" t="s">
        <v>28</v>
      </c>
      <c r="P2325">
        <v>0.01</v>
      </c>
      <c r="Q2325">
        <v>1E-4</v>
      </c>
      <c r="R2325">
        <v>0.2</v>
      </c>
      <c r="S2325">
        <v>0.1</v>
      </c>
      <c r="T2325" t="s">
        <v>29</v>
      </c>
      <c r="U2325" t="s">
        <v>30</v>
      </c>
      <c r="V2325">
        <v>1671197690562</v>
      </c>
      <c r="W2325">
        <v>250</v>
      </c>
    </row>
    <row r="2326" spans="1:23" hidden="1" x14ac:dyDescent="0.2">
      <c r="A2326" t="s">
        <v>68</v>
      </c>
      <c r="B2326" t="s">
        <v>32</v>
      </c>
      <c r="C2326">
        <v>6999</v>
      </c>
      <c r="D2326">
        <v>0.62749999999999995</v>
      </c>
      <c r="E2326">
        <v>1671197740</v>
      </c>
      <c r="F2326">
        <v>65</v>
      </c>
      <c r="G2326" t="s">
        <v>69</v>
      </c>
      <c r="H2326" t="s">
        <v>26</v>
      </c>
      <c r="I2326" t="s">
        <v>57</v>
      </c>
      <c r="J2326">
        <v>100</v>
      </c>
      <c r="K2326">
        <v>10000</v>
      </c>
      <c r="L2326">
        <v>0.2</v>
      </c>
      <c r="M2326">
        <v>40</v>
      </c>
      <c r="N2326" t="s">
        <v>28</v>
      </c>
      <c r="O2326" t="s">
        <v>28</v>
      </c>
      <c r="P2326">
        <v>0.01</v>
      </c>
      <c r="Q2326">
        <v>1E-4</v>
      </c>
      <c r="R2326">
        <v>0.2</v>
      </c>
      <c r="S2326">
        <v>0.1</v>
      </c>
      <c r="T2326" t="s">
        <v>29</v>
      </c>
      <c r="U2326" t="s">
        <v>30</v>
      </c>
      <c r="V2326">
        <v>1671197690562</v>
      </c>
      <c r="W2326">
        <v>250</v>
      </c>
    </row>
    <row r="2327" spans="1:23" hidden="1" x14ac:dyDescent="0.2">
      <c r="A2327" t="s">
        <v>68</v>
      </c>
      <c r="B2327" t="s">
        <v>32</v>
      </c>
      <c r="C2327">
        <v>7249</v>
      </c>
      <c r="D2327">
        <v>0.61750000000000005</v>
      </c>
      <c r="E2327">
        <v>1671197740</v>
      </c>
      <c r="F2327">
        <v>65</v>
      </c>
      <c r="G2327" t="s">
        <v>69</v>
      </c>
      <c r="H2327" t="s">
        <v>26</v>
      </c>
      <c r="I2327" t="s">
        <v>57</v>
      </c>
      <c r="J2327">
        <v>100</v>
      </c>
      <c r="K2327">
        <v>10000</v>
      </c>
      <c r="L2327">
        <v>0.2</v>
      </c>
      <c r="M2327">
        <v>40</v>
      </c>
      <c r="N2327" t="s">
        <v>28</v>
      </c>
      <c r="O2327" t="s">
        <v>28</v>
      </c>
      <c r="P2327">
        <v>0.01</v>
      </c>
      <c r="Q2327">
        <v>1E-4</v>
      </c>
      <c r="R2327">
        <v>0.2</v>
      </c>
      <c r="S2327">
        <v>0.1</v>
      </c>
      <c r="T2327" t="s">
        <v>29</v>
      </c>
      <c r="U2327" t="s">
        <v>30</v>
      </c>
      <c r="V2327">
        <v>1671197690562</v>
      </c>
      <c r="W2327">
        <v>250</v>
      </c>
    </row>
    <row r="2328" spans="1:23" hidden="1" x14ac:dyDescent="0.2">
      <c r="A2328" t="s">
        <v>68</v>
      </c>
      <c r="B2328" t="s">
        <v>32</v>
      </c>
      <c r="C2328">
        <v>7499</v>
      </c>
      <c r="D2328">
        <v>0.61750000000000005</v>
      </c>
      <c r="E2328">
        <v>1671197740</v>
      </c>
      <c r="F2328">
        <v>65</v>
      </c>
      <c r="G2328" t="s">
        <v>69</v>
      </c>
      <c r="H2328" t="s">
        <v>26</v>
      </c>
      <c r="I2328" t="s">
        <v>57</v>
      </c>
      <c r="J2328">
        <v>100</v>
      </c>
      <c r="K2328">
        <v>10000</v>
      </c>
      <c r="L2328">
        <v>0.2</v>
      </c>
      <c r="M2328">
        <v>40</v>
      </c>
      <c r="N2328" t="s">
        <v>28</v>
      </c>
      <c r="O2328" t="s">
        <v>28</v>
      </c>
      <c r="P2328">
        <v>0.01</v>
      </c>
      <c r="Q2328">
        <v>1E-4</v>
      </c>
      <c r="R2328">
        <v>0.2</v>
      </c>
      <c r="S2328">
        <v>0.1</v>
      </c>
      <c r="T2328" t="s">
        <v>29</v>
      </c>
      <c r="U2328" t="s">
        <v>30</v>
      </c>
      <c r="V2328">
        <v>1671197690562</v>
      </c>
      <c r="W2328">
        <v>250</v>
      </c>
    </row>
    <row r="2329" spans="1:23" hidden="1" x14ac:dyDescent="0.2">
      <c r="A2329" t="s">
        <v>68</v>
      </c>
      <c r="B2329" t="s">
        <v>32</v>
      </c>
      <c r="C2329">
        <v>7749</v>
      </c>
      <c r="D2329">
        <v>0.64749999999999996</v>
      </c>
      <c r="E2329">
        <v>1671197740</v>
      </c>
      <c r="F2329">
        <v>65</v>
      </c>
      <c r="G2329" t="s">
        <v>69</v>
      </c>
      <c r="H2329" t="s">
        <v>26</v>
      </c>
      <c r="I2329" t="s">
        <v>57</v>
      </c>
      <c r="J2329">
        <v>100</v>
      </c>
      <c r="K2329">
        <v>10000</v>
      </c>
      <c r="L2329">
        <v>0.2</v>
      </c>
      <c r="M2329">
        <v>40</v>
      </c>
      <c r="N2329" t="s">
        <v>28</v>
      </c>
      <c r="O2329" t="s">
        <v>28</v>
      </c>
      <c r="P2329">
        <v>0.01</v>
      </c>
      <c r="Q2329">
        <v>1E-4</v>
      </c>
      <c r="R2329">
        <v>0.2</v>
      </c>
      <c r="S2329">
        <v>0.1</v>
      </c>
      <c r="T2329" t="s">
        <v>29</v>
      </c>
      <c r="U2329" t="s">
        <v>30</v>
      </c>
      <c r="V2329">
        <v>1671197690562</v>
      </c>
      <c r="W2329">
        <v>250</v>
      </c>
    </row>
    <row r="2330" spans="1:23" hidden="1" x14ac:dyDescent="0.2">
      <c r="A2330" t="s">
        <v>68</v>
      </c>
      <c r="B2330" t="s">
        <v>32</v>
      </c>
      <c r="C2330">
        <v>7999</v>
      </c>
      <c r="D2330">
        <v>0.6</v>
      </c>
      <c r="E2330">
        <v>1671197740</v>
      </c>
      <c r="F2330">
        <v>65</v>
      </c>
      <c r="G2330" t="s">
        <v>69</v>
      </c>
      <c r="H2330" t="s">
        <v>26</v>
      </c>
      <c r="I2330" t="s">
        <v>57</v>
      </c>
      <c r="J2330">
        <v>100</v>
      </c>
      <c r="K2330">
        <v>10000</v>
      </c>
      <c r="L2330">
        <v>0.2</v>
      </c>
      <c r="M2330">
        <v>40</v>
      </c>
      <c r="N2330" t="s">
        <v>28</v>
      </c>
      <c r="O2330" t="s">
        <v>28</v>
      </c>
      <c r="P2330">
        <v>0.01</v>
      </c>
      <c r="Q2330">
        <v>1E-4</v>
      </c>
      <c r="R2330">
        <v>0.2</v>
      </c>
      <c r="S2330">
        <v>0.1</v>
      </c>
      <c r="T2330" t="s">
        <v>29</v>
      </c>
      <c r="U2330" t="s">
        <v>30</v>
      </c>
      <c r="V2330">
        <v>1671197690562</v>
      </c>
      <c r="W2330">
        <v>250</v>
      </c>
    </row>
    <row r="2331" spans="1:23" hidden="1" x14ac:dyDescent="0.2">
      <c r="A2331" t="s">
        <v>68</v>
      </c>
      <c r="B2331" t="s">
        <v>32</v>
      </c>
      <c r="C2331">
        <v>8249</v>
      </c>
      <c r="D2331">
        <v>0.61499999999999999</v>
      </c>
      <c r="E2331">
        <v>1671197740</v>
      </c>
      <c r="F2331">
        <v>65</v>
      </c>
      <c r="G2331" t="s">
        <v>69</v>
      </c>
      <c r="H2331" t="s">
        <v>26</v>
      </c>
      <c r="I2331" t="s">
        <v>57</v>
      </c>
      <c r="J2331">
        <v>100</v>
      </c>
      <c r="K2331">
        <v>10000</v>
      </c>
      <c r="L2331">
        <v>0.2</v>
      </c>
      <c r="M2331">
        <v>40</v>
      </c>
      <c r="N2331" t="s">
        <v>28</v>
      </c>
      <c r="O2331" t="s">
        <v>28</v>
      </c>
      <c r="P2331">
        <v>0.01</v>
      </c>
      <c r="Q2331">
        <v>1E-4</v>
      </c>
      <c r="R2331">
        <v>0.2</v>
      </c>
      <c r="S2331">
        <v>0.1</v>
      </c>
      <c r="T2331" t="s">
        <v>29</v>
      </c>
      <c r="U2331" t="s">
        <v>30</v>
      </c>
      <c r="V2331">
        <v>1671197690562</v>
      </c>
      <c r="W2331">
        <v>250</v>
      </c>
    </row>
    <row r="2332" spans="1:23" hidden="1" x14ac:dyDescent="0.2">
      <c r="A2332" t="s">
        <v>68</v>
      </c>
      <c r="B2332" t="s">
        <v>32</v>
      </c>
      <c r="C2332">
        <v>8499</v>
      </c>
      <c r="D2332">
        <v>0.60749999999999904</v>
      </c>
      <c r="E2332">
        <v>1671197740</v>
      </c>
      <c r="F2332">
        <v>65</v>
      </c>
      <c r="G2332" t="s">
        <v>69</v>
      </c>
      <c r="H2332" t="s">
        <v>26</v>
      </c>
      <c r="I2332" t="s">
        <v>57</v>
      </c>
      <c r="J2332">
        <v>100</v>
      </c>
      <c r="K2332">
        <v>10000</v>
      </c>
      <c r="L2332">
        <v>0.2</v>
      </c>
      <c r="M2332">
        <v>40</v>
      </c>
      <c r="N2332" t="s">
        <v>28</v>
      </c>
      <c r="O2332" t="s">
        <v>28</v>
      </c>
      <c r="P2332">
        <v>0.01</v>
      </c>
      <c r="Q2332">
        <v>1E-4</v>
      </c>
      <c r="R2332">
        <v>0.2</v>
      </c>
      <c r="S2332">
        <v>0.1</v>
      </c>
      <c r="T2332" t="s">
        <v>29</v>
      </c>
      <c r="U2332" t="s">
        <v>30</v>
      </c>
      <c r="V2332">
        <v>1671197690562</v>
      </c>
      <c r="W2332">
        <v>250</v>
      </c>
    </row>
    <row r="2333" spans="1:23" hidden="1" x14ac:dyDescent="0.2">
      <c r="A2333" t="s">
        <v>68</v>
      </c>
      <c r="B2333" t="s">
        <v>32</v>
      </c>
      <c r="C2333">
        <v>8749</v>
      </c>
      <c r="D2333">
        <v>0.57250000000000001</v>
      </c>
      <c r="E2333">
        <v>1671197740</v>
      </c>
      <c r="F2333">
        <v>65</v>
      </c>
      <c r="G2333" t="s">
        <v>69</v>
      </c>
      <c r="H2333" t="s">
        <v>26</v>
      </c>
      <c r="I2333" t="s">
        <v>57</v>
      </c>
      <c r="J2333">
        <v>100</v>
      </c>
      <c r="K2333">
        <v>10000</v>
      </c>
      <c r="L2333">
        <v>0.2</v>
      </c>
      <c r="M2333">
        <v>40</v>
      </c>
      <c r="N2333" t="s">
        <v>28</v>
      </c>
      <c r="O2333" t="s">
        <v>28</v>
      </c>
      <c r="P2333">
        <v>0.01</v>
      </c>
      <c r="Q2333">
        <v>1E-4</v>
      </c>
      <c r="R2333">
        <v>0.2</v>
      </c>
      <c r="S2333">
        <v>0.1</v>
      </c>
      <c r="T2333" t="s">
        <v>29</v>
      </c>
      <c r="U2333" t="s">
        <v>30</v>
      </c>
      <c r="V2333">
        <v>1671197690562</v>
      </c>
      <c r="W2333">
        <v>250</v>
      </c>
    </row>
    <row r="2334" spans="1:23" hidden="1" x14ac:dyDescent="0.2">
      <c r="A2334" t="s">
        <v>68</v>
      </c>
      <c r="B2334" t="s">
        <v>32</v>
      </c>
      <c r="C2334">
        <v>8999</v>
      </c>
      <c r="D2334">
        <v>0.6</v>
      </c>
      <c r="E2334">
        <v>1671197740</v>
      </c>
      <c r="F2334">
        <v>65</v>
      </c>
      <c r="G2334" t="s">
        <v>69</v>
      </c>
      <c r="H2334" t="s">
        <v>26</v>
      </c>
      <c r="I2334" t="s">
        <v>57</v>
      </c>
      <c r="J2334">
        <v>100</v>
      </c>
      <c r="K2334">
        <v>10000</v>
      </c>
      <c r="L2334">
        <v>0.2</v>
      </c>
      <c r="M2334">
        <v>40</v>
      </c>
      <c r="N2334" t="s">
        <v>28</v>
      </c>
      <c r="O2334" t="s">
        <v>28</v>
      </c>
      <c r="P2334">
        <v>0.01</v>
      </c>
      <c r="Q2334">
        <v>1E-4</v>
      </c>
      <c r="R2334">
        <v>0.2</v>
      </c>
      <c r="S2334">
        <v>0.1</v>
      </c>
      <c r="T2334" t="s">
        <v>29</v>
      </c>
      <c r="U2334" t="s">
        <v>30</v>
      </c>
      <c r="V2334">
        <v>1671197690562</v>
      </c>
      <c r="W2334">
        <v>250</v>
      </c>
    </row>
    <row r="2335" spans="1:23" hidden="1" x14ac:dyDescent="0.2">
      <c r="A2335" t="s">
        <v>68</v>
      </c>
      <c r="B2335" t="s">
        <v>32</v>
      </c>
      <c r="C2335">
        <v>9249</v>
      </c>
      <c r="D2335">
        <v>0.59250000000000003</v>
      </c>
      <c r="E2335">
        <v>1671197740</v>
      </c>
      <c r="F2335">
        <v>65</v>
      </c>
      <c r="G2335" t="s">
        <v>69</v>
      </c>
      <c r="H2335" t="s">
        <v>26</v>
      </c>
      <c r="I2335" t="s">
        <v>57</v>
      </c>
      <c r="J2335">
        <v>100</v>
      </c>
      <c r="K2335">
        <v>10000</v>
      </c>
      <c r="L2335">
        <v>0.2</v>
      </c>
      <c r="M2335">
        <v>40</v>
      </c>
      <c r="N2335" t="s">
        <v>28</v>
      </c>
      <c r="O2335" t="s">
        <v>28</v>
      </c>
      <c r="P2335">
        <v>0.01</v>
      </c>
      <c r="Q2335">
        <v>1E-4</v>
      </c>
      <c r="R2335">
        <v>0.2</v>
      </c>
      <c r="S2335">
        <v>0.1</v>
      </c>
      <c r="T2335" t="s">
        <v>29</v>
      </c>
      <c r="U2335" t="s">
        <v>30</v>
      </c>
      <c r="V2335">
        <v>1671197690562</v>
      </c>
      <c r="W2335">
        <v>250</v>
      </c>
    </row>
    <row r="2336" spans="1:23" hidden="1" x14ac:dyDescent="0.2">
      <c r="A2336" t="s">
        <v>68</v>
      </c>
      <c r="B2336" t="s">
        <v>32</v>
      </c>
      <c r="C2336">
        <v>9499</v>
      </c>
      <c r="D2336">
        <v>0.60750000000000004</v>
      </c>
      <c r="E2336">
        <v>1671197740</v>
      </c>
      <c r="F2336">
        <v>65</v>
      </c>
      <c r="G2336" t="s">
        <v>69</v>
      </c>
      <c r="H2336" t="s">
        <v>26</v>
      </c>
      <c r="I2336" t="s">
        <v>57</v>
      </c>
      <c r="J2336">
        <v>100</v>
      </c>
      <c r="K2336">
        <v>10000</v>
      </c>
      <c r="L2336">
        <v>0.2</v>
      </c>
      <c r="M2336">
        <v>40</v>
      </c>
      <c r="N2336" t="s">
        <v>28</v>
      </c>
      <c r="O2336" t="s">
        <v>28</v>
      </c>
      <c r="P2336">
        <v>0.01</v>
      </c>
      <c r="Q2336">
        <v>1E-4</v>
      </c>
      <c r="R2336">
        <v>0.2</v>
      </c>
      <c r="S2336">
        <v>0.1</v>
      </c>
      <c r="T2336" t="s">
        <v>29</v>
      </c>
      <c r="U2336" t="s">
        <v>30</v>
      </c>
      <c r="V2336">
        <v>1671197690562</v>
      </c>
      <c r="W2336">
        <v>250</v>
      </c>
    </row>
    <row r="2337" spans="1:23" hidden="1" x14ac:dyDescent="0.2">
      <c r="A2337" t="s">
        <v>68</v>
      </c>
      <c r="B2337" t="s">
        <v>32</v>
      </c>
      <c r="C2337">
        <v>9749</v>
      </c>
      <c r="D2337">
        <v>0.625</v>
      </c>
      <c r="E2337">
        <v>1671197740</v>
      </c>
      <c r="F2337">
        <v>65</v>
      </c>
      <c r="G2337" t="s">
        <v>69</v>
      </c>
      <c r="H2337" t="s">
        <v>26</v>
      </c>
      <c r="I2337" t="s">
        <v>57</v>
      </c>
      <c r="J2337">
        <v>100</v>
      </c>
      <c r="K2337">
        <v>10000</v>
      </c>
      <c r="L2337">
        <v>0.2</v>
      </c>
      <c r="M2337">
        <v>40</v>
      </c>
      <c r="N2337" t="s">
        <v>28</v>
      </c>
      <c r="O2337" t="s">
        <v>28</v>
      </c>
      <c r="P2337">
        <v>0.01</v>
      </c>
      <c r="Q2337">
        <v>1E-4</v>
      </c>
      <c r="R2337">
        <v>0.2</v>
      </c>
      <c r="S2337">
        <v>0.1</v>
      </c>
      <c r="T2337" t="s">
        <v>29</v>
      </c>
      <c r="U2337" t="s">
        <v>30</v>
      </c>
      <c r="V2337">
        <v>1671197690562</v>
      </c>
      <c r="W2337">
        <v>250</v>
      </c>
    </row>
    <row r="2338" spans="1:23" hidden="1" x14ac:dyDescent="0.2">
      <c r="A2338" t="s">
        <v>68</v>
      </c>
      <c r="B2338" t="s">
        <v>32</v>
      </c>
      <c r="C2338">
        <v>9999</v>
      </c>
      <c r="D2338">
        <v>0.61749999999999905</v>
      </c>
      <c r="E2338">
        <v>1671197740</v>
      </c>
      <c r="F2338">
        <v>65</v>
      </c>
      <c r="G2338" t="s">
        <v>69</v>
      </c>
      <c r="H2338" t="s">
        <v>26</v>
      </c>
      <c r="I2338" t="s">
        <v>57</v>
      </c>
      <c r="J2338">
        <v>100</v>
      </c>
      <c r="K2338">
        <v>10000</v>
      </c>
      <c r="L2338">
        <v>0.2</v>
      </c>
      <c r="M2338">
        <v>40</v>
      </c>
      <c r="N2338" t="s">
        <v>28</v>
      </c>
      <c r="O2338" t="s">
        <v>28</v>
      </c>
      <c r="P2338">
        <v>0.01</v>
      </c>
      <c r="Q2338">
        <v>1E-4</v>
      </c>
      <c r="R2338">
        <v>0.2</v>
      </c>
      <c r="S2338">
        <v>0.1</v>
      </c>
      <c r="T2338" t="s">
        <v>29</v>
      </c>
      <c r="U2338" t="s">
        <v>30</v>
      </c>
      <c r="V2338">
        <v>1671197690562</v>
      </c>
      <c r="W2338">
        <v>250</v>
      </c>
    </row>
    <row r="2339" spans="1:23" hidden="1" x14ac:dyDescent="0.2">
      <c r="A2339" t="s">
        <v>70</v>
      </c>
      <c r="B2339" t="s">
        <v>24</v>
      </c>
      <c r="C2339">
        <v>1</v>
      </c>
      <c r="D2339">
        <v>0.98435112566381699</v>
      </c>
      <c r="E2339">
        <v>1671197745</v>
      </c>
      <c r="F2339">
        <v>62</v>
      </c>
      <c r="G2339" t="s">
        <v>71</v>
      </c>
      <c r="H2339" t="s">
        <v>26</v>
      </c>
      <c r="I2339" t="s">
        <v>57</v>
      </c>
      <c r="J2339">
        <v>100</v>
      </c>
      <c r="K2339">
        <v>10000</v>
      </c>
      <c r="L2339">
        <v>0.2</v>
      </c>
      <c r="M2339">
        <v>40</v>
      </c>
      <c r="N2339" t="s">
        <v>28</v>
      </c>
      <c r="O2339" t="s">
        <v>28</v>
      </c>
      <c r="P2339">
        <v>0.1</v>
      </c>
      <c r="Q2339">
        <v>1E-4</v>
      </c>
      <c r="R2339">
        <v>0.2</v>
      </c>
      <c r="S2339">
        <v>0.1</v>
      </c>
      <c r="T2339" t="s">
        <v>29</v>
      </c>
      <c r="U2339" t="s">
        <v>30</v>
      </c>
      <c r="V2339">
        <v>1671197690562</v>
      </c>
      <c r="W2339">
        <v>250</v>
      </c>
    </row>
    <row r="2340" spans="1:23" hidden="1" x14ac:dyDescent="0.2">
      <c r="A2340" t="s">
        <v>70</v>
      </c>
      <c r="B2340" t="s">
        <v>24</v>
      </c>
      <c r="C2340">
        <v>249</v>
      </c>
      <c r="D2340">
        <v>0.99980000000000002</v>
      </c>
      <c r="E2340">
        <v>1671197745</v>
      </c>
      <c r="F2340">
        <v>62</v>
      </c>
      <c r="G2340" t="s">
        <v>71</v>
      </c>
      <c r="H2340" t="s">
        <v>26</v>
      </c>
      <c r="I2340" t="s">
        <v>57</v>
      </c>
      <c r="J2340">
        <v>100</v>
      </c>
      <c r="K2340">
        <v>10000</v>
      </c>
      <c r="L2340">
        <v>0.2</v>
      </c>
      <c r="M2340">
        <v>40</v>
      </c>
      <c r="N2340" t="s">
        <v>28</v>
      </c>
      <c r="O2340" t="s">
        <v>28</v>
      </c>
      <c r="P2340">
        <v>0.1</v>
      </c>
      <c r="Q2340">
        <v>1E-4</v>
      </c>
      <c r="R2340">
        <v>0.2</v>
      </c>
      <c r="S2340">
        <v>0.1</v>
      </c>
      <c r="T2340" t="s">
        <v>29</v>
      </c>
      <c r="U2340" t="s">
        <v>30</v>
      </c>
      <c r="V2340">
        <v>1671197690562</v>
      </c>
      <c r="W2340">
        <v>250</v>
      </c>
    </row>
    <row r="2341" spans="1:23" hidden="1" x14ac:dyDescent="0.2">
      <c r="A2341" t="s">
        <v>70</v>
      </c>
      <c r="B2341" t="s">
        <v>24</v>
      </c>
      <c r="C2341">
        <v>499</v>
      </c>
      <c r="D2341">
        <v>0.99980000000000002</v>
      </c>
      <c r="E2341">
        <v>1671197745</v>
      </c>
      <c r="F2341">
        <v>62</v>
      </c>
      <c r="G2341" t="s">
        <v>71</v>
      </c>
      <c r="H2341" t="s">
        <v>26</v>
      </c>
      <c r="I2341" t="s">
        <v>57</v>
      </c>
      <c r="J2341">
        <v>100</v>
      </c>
      <c r="K2341">
        <v>10000</v>
      </c>
      <c r="L2341">
        <v>0.2</v>
      </c>
      <c r="M2341">
        <v>40</v>
      </c>
      <c r="N2341" t="s">
        <v>28</v>
      </c>
      <c r="O2341" t="s">
        <v>28</v>
      </c>
      <c r="P2341">
        <v>0.1</v>
      </c>
      <c r="Q2341">
        <v>1E-4</v>
      </c>
      <c r="R2341">
        <v>0.2</v>
      </c>
      <c r="S2341">
        <v>0.1</v>
      </c>
      <c r="T2341" t="s">
        <v>29</v>
      </c>
      <c r="U2341" t="s">
        <v>30</v>
      </c>
      <c r="V2341">
        <v>1671197690562</v>
      </c>
      <c r="W2341">
        <v>250</v>
      </c>
    </row>
    <row r="2342" spans="1:23" hidden="1" x14ac:dyDescent="0.2">
      <c r="A2342" t="s">
        <v>70</v>
      </c>
      <c r="B2342" t="s">
        <v>24</v>
      </c>
      <c r="C2342">
        <v>749</v>
      </c>
      <c r="D2342">
        <v>0.99980000000000002</v>
      </c>
      <c r="E2342">
        <v>1671197745</v>
      </c>
      <c r="F2342">
        <v>62</v>
      </c>
      <c r="G2342" t="s">
        <v>71</v>
      </c>
      <c r="H2342" t="s">
        <v>26</v>
      </c>
      <c r="I2342" t="s">
        <v>57</v>
      </c>
      <c r="J2342">
        <v>100</v>
      </c>
      <c r="K2342">
        <v>10000</v>
      </c>
      <c r="L2342">
        <v>0.2</v>
      </c>
      <c r="M2342">
        <v>40</v>
      </c>
      <c r="N2342" t="s">
        <v>28</v>
      </c>
      <c r="O2342" t="s">
        <v>28</v>
      </c>
      <c r="P2342">
        <v>0.1</v>
      </c>
      <c r="Q2342">
        <v>1E-4</v>
      </c>
      <c r="R2342">
        <v>0.2</v>
      </c>
      <c r="S2342">
        <v>0.1</v>
      </c>
      <c r="T2342" t="s">
        <v>29</v>
      </c>
      <c r="U2342" t="s">
        <v>30</v>
      </c>
      <c r="V2342">
        <v>1671197690562</v>
      </c>
      <c r="W2342">
        <v>250</v>
      </c>
    </row>
    <row r="2343" spans="1:23" hidden="1" x14ac:dyDescent="0.2">
      <c r="A2343" t="s">
        <v>70</v>
      </c>
      <c r="B2343" t="s">
        <v>24</v>
      </c>
      <c r="C2343">
        <v>999</v>
      </c>
      <c r="D2343">
        <v>0.99980000000000002</v>
      </c>
      <c r="E2343">
        <v>1671197745</v>
      </c>
      <c r="F2343">
        <v>62</v>
      </c>
      <c r="G2343" t="s">
        <v>71</v>
      </c>
      <c r="H2343" t="s">
        <v>26</v>
      </c>
      <c r="I2343" t="s">
        <v>57</v>
      </c>
      <c r="J2343">
        <v>100</v>
      </c>
      <c r="K2343">
        <v>10000</v>
      </c>
      <c r="L2343">
        <v>0.2</v>
      </c>
      <c r="M2343">
        <v>40</v>
      </c>
      <c r="N2343" t="s">
        <v>28</v>
      </c>
      <c r="O2343" t="s">
        <v>28</v>
      </c>
      <c r="P2343">
        <v>0.1</v>
      </c>
      <c r="Q2343">
        <v>1E-4</v>
      </c>
      <c r="R2343">
        <v>0.2</v>
      </c>
      <c r="S2343">
        <v>0.1</v>
      </c>
      <c r="T2343" t="s">
        <v>29</v>
      </c>
      <c r="U2343" t="s">
        <v>30</v>
      </c>
      <c r="V2343">
        <v>1671197690562</v>
      </c>
      <c r="W2343">
        <v>250</v>
      </c>
    </row>
    <row r="2344" spans="1:23" hidden="1" x14ac:dyDescent="0.2">
      <c r="A2344" t="s">
        <v>70</v>
      </c>
      <c r="B2344" t="s">
        <v>24</v>
      </c>
      <c r="C2344">
        <v>1249</v>
      </c>
      <c r="D2344">
        <v>0.99980000000000002</v>
      </c>
      <c r="E2344">
        <v>1671197745</v>
      </c>
      <c r="F2344">
        <v>62</v>
      </c>
      <c r="G2344" t="s">
        <v>71</v>
      </c>
      <c r="H2344" t="s">
        <v>26</v>
      </c>
      <c r="I2344" t="s">
        <v>57</v>
      </c>
      <c r="J2344">
        <v>100</v>
      </c>
      <c r="K2344">
        <v>10000</v>
      </c>
      <c r="L2344">
        <v>0.2</v>
      </c>
      <c r="M2344">
        <v>40</v>
      </c>
      <c r="N2344" t="s">
        <v>28</v>
      </c>
      <c r="O2344" t="s">
        <v>28</v>
      </c>
      <c r="P2344">
        <v>0.1</v>
      </c>
      <c r="Q2344">
        <v>1E-4</v>
      </c>
      <c r="R2344">
        <v>0.2</v>
      </c>
      <c r="S2344">
        <v>0.1</v>
      </c>
      <c r="T2344" t="s">
        <v>29</v>
      </c>
      <c r="U2344" t="s">
        <v>30</v>
      </c>
      <c r="V2344">
        <v>1671197690562</v>
      </c>
      <c r="W2344">
        <v>250</v>
      </c>
    </row>
    <row r="2345" spans="1:23" hidden="1" x14ac:dyDescent="0.2">
      <c r="A2345" t="s">
        <v>70</v>
      </c>
      <c r="B2345" t="s">
        <v>24</v>
      </c>
      <c r="C2345">
        <v>1499</v>
      </c>
      <c r="D2345">
        <v>0.99980000000000002</v>
      </c>
      <c r="E2345">
        <v>1671197745</v>
      </c>
      <c r="F2345">
        <v>62</v>
      </c>
      <c r="G2345" t="s">
        <v>71</v>
      </c>
      <c r="H2345" t="s">
        <v>26</v>
      </c>
      <c r="I2345" t="s">
        <v>57</v>
      </c>
      <c r="J2345">
        <v>100</v>
      </c>
      <c r="K2345">
        <v>10000</v>
      </c>
      <c r="L2345">
        <v>0.2</v>
      </c>
      <c r="M2345">
        <v>40</v>
      </c>
      <c r="N2345" t="s">
        <v>28</v>
      </c>
      <c r="O2345" t="s">
        <v>28</v>
      </c>
      <c r="P2345">
        <v>0.1</v>
      </c>
      <c r="Q2345">
        <v>1E-4</v>
      </c>
      <c r="R2345">
        <v>0.2</v>
      </c>
      <c r="S2345">
        <v>0.1</v>
      </c>
      <c r="T2345" t="s">
        <v>29</v>
      </c>
      <c r="U2345" t="s">
        <v>30</v>
      </c>
      <c r="V2345">
        <v>1671197690562</v>
      </c>
      <c r="W2345">
        <v>250</v>
      </c>
    </row>
    <row r="2346" spans="1:23" hidden="1" x14ac:dyDescent="0.2">
      <c r="A2346" t="s">
        <v>70</v>
      </c>
      <c r="B2346" t="s">
        <v>24</v>
      </c>
      <c r="C2346">
        <v>1749</v>
      </c>
      <c r="D2346">
        <v>0.99980000000000002</v>
      </c>
      <c r="E2346">
        <v>1671197745</v>
      </c>
      <c r="F2346">
        <v>62</v>
      </c>
      <c r="G2346" t="s">
        <v>71</v>
      </c>
      <c r="H2346" t="s">
        <v>26</v>
      </c>
      <c r="I2346" t="s">
        <v>57</v>
      </c>
      <c r="J2346">
        <v>100</v>
      </c>
      <c r="K2346">
        <v>10000</v>
      </c>
      <c r="L2346">
        <v>0.2</v>
      </c>
      <c r="M2346">
        <v>40</v>
      </c>
      <c r="N2346" t="s">
        <v>28</v>
      </c>
      <c r="O2346" t="s">
        <v>28</v>
      </c>
      <c r="P2346">
        <v>0.1</v>
      </c>
      <c r="Q2346">
        <v>1E-4</v>
      </c>
      <c r="R2346">
        <v>0.2</v>
      </c>
      <c r="S2346">
        <v>0.1</v>
      </c>
      <c r="T2346" t="s">
        <v>29</v>
      </c>
      <c r="U2346" t="s">
        <v>30</v>
      </c>
      <c r="V2346">
        <v>1671197690562</v>
      </c>
      <c r="W2346">
        <v>250</v>
      </c>
    </row>
    <row r="2347" spans="1:23" hidden="1" x14ac:dyDescent="0.2">
      <c r="A2347" t="s">
        <v>70</v>
      </c>
      <c r="B2347" t="s">
        <v>24</v>
      </c>
      <c r="C2347">
        <v>1999</v>
      </c>
      <c r="D2347">
        <v>0.99980000000000002</v>
      </c>
      <c r="E2347">
        <v>1671197745</v>
      </c>
      <c r="F2347">
        <v>62</v>
      </c>
      <c r="G2347" t="s">
        <v>71</v>
      </c>
      <c r="H2347" t="s">
        <v>26</v>
      </c>
      <c r="I2347" t="s">
        <v>57</v>
      </c>
      <c r="J2347">
        <v>100</v>
      </c>
      <c r="K2347">
        <v>10000</v>
      </c>
      <c r="L2347">
        <v>0.2</v>
      </c>
      <c r="M2347">
        <v>40</v>
      </c>
      <c r="N2347" t="s">
        <v>28</v>
      </c>
      <c r="O2347" t="s">
        <v>28</v>
      </c>
      <c r="P2347">
        <v>0.1</v>
      </c>
      <c r="Q2347">
        <v>1E-4</v>
      </c>
      <c r="R2347">
        <v>0.2</v>
      </c>
      <c r="S2347">
        <v>0.1</v>
      </c>
      <c r="T2347" t="s">
        <v>29</v>
      </c>
      <c r="U2347" t="s">
        <v>30</v>
      </c>
      <c r="V2347">
        <v>1671197690562</v>
      </c>
      <c r="W2347">
        <v>250</v>
      </c>
    </row>
    <row r="2348" spans="1:23" hidden="1" x14ac:dyDescent="0.2">
      <c r="A2348" t="s">
        <v>70</v>
      </c>
      <c r="B2348" t="s">
        <v>24</v>
      </c>
      <c r="C2348">
        <v>2249</v>
      </c>
      <c r="D2348">
        <v>0.99980000000000002</v>
      </c>
      <c r="E2348">
        <v>1671197745</v>
      </c>
      <c r="F2348">
        <v>62</v>
      </c>
      <c r="G2348" t="s">
        <v>71</v>
      </c>
      <c r="H2348" t="s">
        <v>26</v>
      </c>
      <c r="I2348" t="s">
        <v>57</v>
      </c>
      <c r="J2348">
        <v>100</v>
      </c>
      <c r="K2348">
        <v>10000</v>
      </c>
      <c r="L2348">
        <v>0.2</v>
      </c>
      <c r="M2348">
        <v>40</v>
      </c>
      <c r="N2348" t="s">
        <v>28</v>
      </c>
      <c r="O2348" t="s">
        <v>28</v>
      </c>
      <c r="P2348">
        <v>0.1</v>
      </c>
      <c r="Q2348">
        <v>1E-4</v>
      </c>
      <c r="R2348">
        <v>0.2</v>
      </c>
      <c r="S2348">
        <v>0.1</v>
      </c>
      <c r="T2348" t="s">
        <v>29</v>
      </c>
      <c r="U2348" t="s">
        <v>30</v>
      </c>
      <c r="V2348">
        <v>1671197690562</v>
      </c>
      <c r="W2348">
        <v>250</v>
      </c>
    </row>
    <row r="2349" spans="1:23" hidden="1" x14ac:dyDescent="0.2">
      <c r="A2349" t="s">
        <v>70</v>
      </c>
      <c r="B2349" t="s">
        <v>24</v>
      </c>
      <c r="C2349">
        <v>2499</v>
      </c>
      <c r="D2349">
        <v>0.99980000000000002</v>
      </c>
      <c r="E2349">
        <v>1671197745</v>
      </c>
      <c r="F2349">
        <v>62</v>
      </c>
      <c r="G2349" t="s">
        <v>71</v>
      </c>
      <c r="H2349" t="s">
        <v>26</v>
      </c>
      <c r="I2349" t="s">
        <v>57</v>
      </c>
      <c r="J2349">
        <v>100</v>
      </c>
      <c r="K2349">
        <v>10000</v>
      </c>
      <c r="L2349">
        <v>0.2</v>
      </c>
      <c r="M2349">
        <v>40</v>
      </c>
      <c r="N2349" t="s">
        <v>28</v>
      </c>
      <c r="O2349" t="s">
        <v>28</v>
      </c>
      <c r="P2349">
        <v>0.1</v>
      </c>
      <c r="Q2349">
        <v>1E-4</v>
      </c>
      <c r="R2349">
        <v>0.2</v>
      </c>
      <c r="S2349">
        <v>0.1</v>
      </c>
      <c r="T2349" t="s">
        <v>29</v>
      </c>
      <c r="U2349" t="s">
        <v>30</v>
      </c>
      <c r="V2349">
        <v>1671197690562</v>
      </c>
      <c r="W2349">
        <v>250</v>
      </c>
    </row>
    <row r="2350" spans="1:23" hidden="1" x14ac:dyDescent="0.2">
      <c r="A2350" t="s">
        <v>70</v>
      </c>
      <c r="B2350" t="s">
        <v>24</v>
      </c>
      <c r="C2350">
        <v>2749</v>
      </c>
      <c r="D2350">
        <v>0.99980000000000002</v>
      </c>
      <c r="E2350">
        <v>1671197745</v>
      </c>
      <c r="F2350">
        <v>62</v>
      </c>
      <c r="G2350" t="s">
        <v>71</v>
      </c>
      <c r="H2350" t="s">
        <v>26</v>
      </c>
      <c r="I2350" t="s">
        <v>57</v>
      </c>
      <c r="J2350">
        <v>100</v>
      </c>
      <c r="K2350">
        <v>10000</v>
      </c>
      <c r="L2350">
        <v>0.2</v>
      </c>
      <c r="M2350">
        <v>40</v>
      </c>
      <c r="N2350" t="s">
        <v>28</v>
      </c>
      <c r="O2350" t="s">
        <v>28</v>
      </c>
      <c r="P2350">
        <v>0.1</v>
      </c>
      <c r="Q2350">
        <v>1E-4</v>
      </c>
      <c r="R2350">
        <v>0.2</v>
      </c>
      <c r="S2350">
        <v>0.1</v>
      </c>
      <c r="T2350" t="s">
        <v>29</v>
      </c>
      <c r="U2350" t="s">
        <v>30</v>
      </c>
      <c r="V2350">
        <v>1671197690562</v>
      </c>
      <c r="W2350">
        <v>250</v>
      </c>
    </row>
    <row r="2351" spans="1:23" hidden="1" x14ac:dyDescent="0.2">
      <c r="A2351" t="s">
        <v>70</v>
      </c>
      <c r="B2351" t="s">
        <v>24</v>
      </c>
      <c r="C2351">
        <v>2999</v>
      </c>
      <c r="D2351">
        <v>0.99980000000000002</v>
      </c>
      <c r="E2351">
        <v>1671197745</v>
      </c>
      <c r="F2351">
        <v>62</v>
      </c>
      <c r="G2351" t="s">
        <v>71</v>
      </c>
      <c r="H2351" t="s">
        <v>26</v>
      </c>
      <c r="I2351" t="s">
        <v>57</v>
      </c>
      <c r="J2351">
        <v>100</v>
      </c>
      <c r="K2351">
        <v>10000</v>
      </c>
      <c r="L2351">
        <v>0.2</v>
      </c>
      <c r="M2351">
        <v>40</v>
      </c>
      <c r="N2351" t="s">
        <v>28</v>
      </c>
      <c r="O2351" t="s">
        <v>28</v>
      </c>
      <c r="P2351">
        <v>0.1</v>
      </c>
      <c r="Q2351">
        <v>1E-4</v>
      </c>
      <c r="R2351">
        <v>0.2</v>
      </c>
      <c r="S2351">
        <v>0.1</v>
      </c>
      <c r="T2351" t="s">
        <v>29</v>
      </c>
      <c r="U2351" t="s">
        <v>30</v>
      </c>
      <c r="V2351">
        <v>1671197690562</v>
      </c>
      <c r="W2351">
        <v>250</v>
      </c>
    </row>
    <row r="2352" spans="1:23" hidden="1" x14ac:dyDescent="0.2">
      <c r="A2352" t="s">
        <v>70</v>
      </c>
      <c r="B2352" t="s">
        <v>24</v>
      </c>
      <c r="C2352">
        <v>3249</v>
      </c>
      <c r="D2352">
        <v>0.99980000000000002</v>
      </c>
      <c r="E2352">
        <v>1671197745</v>
      </c>
      <c r="F2352">
        <v>62</v>
      </c>
      <c r="G2352" t="s">
        <v>71</v>
      </c>
      <c r="H2352" t="s">
        <v>26</v>
      </c>
      <c r="I2352" t="s">
        <v>57</v>
      </c>
      <c r="J2352">
        <v>100</v>
      </c>
      <c r="K2352">
        <v>10000</v>
      </c>
      <c r="L2352">
        <v>0.2</v>
      </c>
      <c r="M2352">
        <v>40</v>
      </c>
      <c r="N2352" t="s">
        <v>28</v>
      </c>
      <c r="O2352" t="s">
        <v>28</v>
      </c>
      <c r="P2352">
        <v>0.1</v>
      </c>
      <c r="Q2352">
        <v>1E-4</v>
      </c>
      <c r="R2352">
        <v>0.2</v>
      </c>
      <c r="S2352">
        <v>0.1</v>
      </c>
      <c r="T2352" t="s">
        <v>29</v>
      </c>
      <c r="U2352" t="s">
        <v>30</v>
      </c>
      <c r="V2352">
        <v>1671197690562</v>
      </c>
      <c r="W2352">
        <v>250</v>
      </c>
    </row>
    <row r="2353" spans="1:23" hidden="1" x14ac:dyDescent="0.2">
      <c r="A2353" t="s">
        <v>70</v>
      </c>
      <c r="B2353" t="s">
        <v>24</v>
      </c>
      <c r="C2353">
        <v>3499</v>
      </c>
      <c r="D2353">
        <v>0.99980000000000002</v>
      </c>
      <c r="E2353">
        <v>1671197745</v>
      </c>
      <c r="F2353">
        <v>62</v>
      </c>
      <c r="G2353" t="s">
        <v>71</v>
      </c>
      <c r="H2353" t="s">
        <v>26</v>
      </c>
      <c r="I2353" t="s">
        <v>57</v>
      </c>
      <c r="J2353">
        <v>100</v>
      </c>
      <c r="K2353">
        <v>10000</v>
      </c>
      <c r="L2353">
        <v>0.2</v>
      </c>
      <c r="M2353">
        <v>40</v>
      </c>
      <c r="N2353" t="s">
        <v>28</v>
      </c>
      <c r="O2353" t="s">
        <v>28</v>
      </c>
      <c r="P2353">
        <v>0.1</v>
      </c>
      <c r="Q2353">
        <v>1E-4</v>
      </c>
      <c r="R2353">
        <v>0.2</v>
      </c>
      <c r="S2353">
        <v>0.1</v>
      </c>
      <c r="T2353" t="s">
        <v>29</v>
      </c>
      <c r="U2353" t="s">
        <v>30</v>
      </c>
      <c r="V2353">
        <v>1671197690562</v>
      </c>
      <c r="W2353">
        <v>250</v>
      </c>
    </row>
    <row r="2354" spans="1:23" hidden="1" x14ac:dyDescent="0.2">
      <c r="A2354" t="s">
        <v>70</v>
      </c>
      <c r="B2354" t="s">
        <v>24</v>
      </c>
      <c r="C2354">
        <v>3749</v>
      </c>
      <c r="D2354">
        <v>0.99980000000000002</v>
      </c>
      <c r="E2354">
        <v>1671197745</v>
      </c>
      <c r="F2354">
        <v>62</v>
      </c>
      <c r="G2354" t="s">
        <v>71</v>
      </c>
      <c r="H2354" t="s">
        <v>26</v>
      </c>
      <c r="I2354" t="s">
        <v>57</v>
      </c>
      <c r="J2354">
        <v>100</v>
      </c>
      <c r="K2354">
        <v>10000</v>
      </c>
      <c r="L2354">
        <v>0.2</v>
      </c>
      <c r="M2354">
        <v>40</v>
      </c>
      <c r="N2354" t="s">
        <v>28</v>
      </c>
      <c r="O2354" t="s">
        <v>28</v>
      </c>
      <c r="P2354">
        <v>0.1</v>
      </c>
      <c r="Q2354">
        <v>1E-4</v>
      </c>
      <c r="R2354">
        <v>0.2</v>
      </c>
      <c r="S2354">
        <v>0.1</v>
      </c>
      <c r="T2354" t="s">
        <v>29</v>
      </c>
      <c r="U2354" t="s">
        <v>30</v>
      </c>
      <c r="V2354">
        <v>1671197690562</v>
      </c>
      <c r="W2354">
        <v>250</v>
      </c>
    </row>
    <row r="2355" spans="1:23" hidden="1" x14ac:dyDescent="0.2">
      <c r="A2355" t="s">
        <v>70</v>
      </c>
      <c r="B2355" t="s">
        <v>24</v>
      </c>
      <c r="C2355">
        <v>3999</v>
      </c>
      <c r="D2355">
        <v>0.99980000000000002</v>
      </c>
      <c r="E2355">
        <v>1671197745</v>
      </c>
      <c r="F2355">
        <v>62</v>
      </c>
      <c r="G2355" t="s">
        <v>71</v>
      </c>
      <c r="H2355" t="s">
        <v>26</v>
      </c>
      <c r="I2355" t="s">
        <v>57</v>
      </c>
      <c r="J2355">
        <v>100</v>
      </c>
      <c r="K2355">
        <v>10000</v>
      </c>
      <c r="L2355">
        <v>0.2</v>
      </c>
      <c r="M2355">
        <v>40</v>
      </c>
      <c r="N2355" t="s">
        <v>28</v>
      </c>
      <c r="O2355" t="s">
        <v>28</v>
      </c>
      <c r="P2355">
        <v>0.1</v>
      </c>
      <c r="Q2355">
        <v>1E-4</v>
      </c>
      <c r="R2355">
        <v>0.2</v>
      </c>
      <c r="S2355">
        <v>0.1</v>
      </c>
      <c r="T2355" t="s">
        <v>29</v>
      </c>
      <c r="U2355" t="s">
        <v>30</v>
      </c>
      <c r="V2355">
        <v>1671197690562</v>
      </c>
      <c r="W2355">
        <v>250</v>
      </c>
    </row>
    <row r="2356" spans="1:23" hidden="1" x14ac:dyDescent="0.2">
      <c r="A2356" t="s">
        <v>70</v>
      </c>
      <c r="B2356" t="s">
        <v>24</v>
      </c>
      <c r="C2356">
        <v>4249</v>
      </c>
      <c r="D2356">
        <v>0.99980000000000002</v>
      </c>
      <c r="E2356">
        <v>1671197745</v>
      </c>
      <c r="F2356">
        <v>62</v>
      </c>
      <c r="G2356" t="s">
        <v>71</v>
      </c>
      <c r="H2356" t="s">
        <v>26</v>
      </c>
      <c r="I2356" t="s">
        <v>57</v>
      </c>
      <c r="J2356">
        <v>100</v>
      </c>
      <c r="K2356">
        <v>10000</v>
      </c>
      <c r="L2356">
        <v>0.2</v>
      </c>
      <c r="M2356">
        <v>40</v>
      </c>
      <c r="N2356" t="s">
        <v>28</v>
      </c>
      <c r="O2356" t="s">
        <v>28</v>
      </c>
      <c r="P2356">
        <v>0.1</v>
      </c>
      <c r="Q2356">
        <v>1E-4</v>
      </c>
      <c r="R2356">
        <v>0.2</v>
      </c>
      <c r="S2356">
        <v>0.1</v>
      </c>
      <c r="T2356" t="s">
        <v>29</v>
      </c>
      <c r="U2356" t="s">
        <v>30</v>
      </c>
      <c r="V2356">
        <v>1671197690562</v>
      </c>
      <c r="W2356">
        <v>250</v>
      </c>
    </row>
    <row r="2357" spans="1:23" hidden="1" x14ac:dyDescent="0.2">
      <c r="A2357" t="s">
        <v>70</v>
      </c>
      <c r="B2357" t="s">
        <v>24</v>
      </c>
      <c r="C2357">
        <v>4499</v>
      </c>
      <c r="D2357">
        <v>0.99980000000000002</v>
      </c>
      <c r="E2357">
        <v>1671197745</v>
      </c>
      <c r="F2357">
        <v>62</v>
      </c>
      <c r="G2357" t="s">
        <v>71</v>
      </c>
      <c r="H2357" t="s">
        <v>26</v>
      </c>
      <c r="I2357" t="s">
        <v>57</v>
      </c>
      <c r="J2357">
        <v>100</v>
      </c>
      <c r="K2357">
        <v>10000</v>
      </c>
      <c r="L2357">
        <v>0.2</v>
      </c>
      <c r="M2357">
        <v>40</v>
      </c>
      <c r="N2357" t="s">
        <v>28</v>
      </c>
      <c r="O2357" t="s">
        <v>28</v>
      </c>
      <c r="P2357">
        <v>0.1</v>
      </c>
      <c r="Q2357">
        <v>1E-4</v>
      </c>
      <c r="R2357">
        <v>0.2</v>
      </c>
      <c r="S2357">
        <v>0.1</v>
      </c>
      <c r="T2357" t="s">
        <v>29</v>
      </c>
      <c r="U2357" t="s">
        <v>30</v>
      </c>
      <c r="V2357">
        <v>1671197690562</v>
      </c>
      <c r="W2357">
        <v>250</v>
      </c>
    </row>
    <row r="2358" spans="1:23" hidden="1" x14ac:dyDescent="0.2">
      <c r="A2358" t="s">
        <v>70</v>
      </c>
      <c r="B2358" t="s">
        <v>24</v>
      </c>
      <c r="C2358">
        <v>4749</v>
      </c>
      <c r="D2358">
        <v>0.99980000000000002</v>
      </c>
      <c r="E2358">
        <v>1671197745</v>
      </c>
      <c r="F2358">
        <v>62</v>
      </c>
      <c r="G2358" t="s">
        <v>71</v>
      </c>
      <c r="H2358" t="s">
        <v>26</v>
      </c>
      <c r="I2358" t="s">
        <v>57</v>
      </c>
      <c r="J2358">
        <v>100</v>
      </c>
      <c r="K2358">
        <v>10000</v>
      </c>
      <c r="L2358">
        <v>0.2</v>
      </c>
      <c r="M2358">
        <v>40</v>
      </c>
      <c r="N2358" t="s">
        <v>28</v>
      </c>
      <c r="O2358" t="s">
        <v>28</v>
      </c>
      <c r="P2358">
        <v>0.1</v>
      </c>
      <c r="Q2358">
        <v>1E-4</v>
      </c>
      <c r="R2358">
        <v>0.2</v>
      </c>
      <c r="S2358">
        <v>0.1</v>
      </c>
      <c r="T2358" t="s">
        <v>29</v>
      </c>
      <c r="U2358" t="s">
        <v>30</v>
      </c>
      <c r="V2358">
        <v>1671197690562</v>
      </c>
      <c r="W2358">
        <v>250</v>
      </c>
    </row>
    <row r="2359" spans="1:23" hidden="1" x14ac:dyDescent="0.2">
      <c r="A2359" t="s">
        <v>70</v>
      </c>
      <c r="B2359" t="s">
        <v>24</v>
      </c>
      <c r="C2359">
        <v>4999</v>
      </c>
      <c r="D2359">
        <v>0.99980000000000002</v>
      </c>
      <c r="E2359">
        <v>1671197745</v>
      </c>
      <c r="F2359">
        <v>62</v>
      </c>
      <c r="G2359" t="s">
        <v>71</v>
      </c>
      <c r="H2359" t="s">
        <v>26</v>
      </c>
      <c r="I2359" t="s">
        <v>57</v>
      </c>
      <c r="J2359">
        <v>100</v>
      </c>
      <c r="K2359">
        <v>10000</v>
      </c>
      <c r="L2359">
        <v>0.2</v>
      </c>
      <c r="M2359">
        <v>40</v>
      </c>
      <c r="N2359" t="s">
        <v>28</v>
      </c>
      <c r="O2359" t="s">
        <v>28</v>
      </c>
      <c r="P2359">
        <v>0.1</v>
      </c>
      <c r="Q2359">
        <v>1E-4</v>
      </c>
      <c r="R2359">
        <v>0.2</v>
      </c>
      <c r="S2359">
        <v>0.1</v>
      </c>
      <c r="T2359" t="s">
        <v>29</v>
      </c>
      <c r="U2359" t="s">
        <v>30</v>
      </c>
      <c r="V2359">
        <v>1671197690562</v>
      </c>
      <c r="W2359">
        <v>250</v>
      </c>
    </row>
    <row r="2360" spans="1:23" hidden="1" x14ac:dyDescent="0.2">
      <c r="A2360" t="s">
        <v>70</v>
      </c>
      <c r="B2360" t="s">
        <v>24</v>
      </c>
      <c r="C2360">
        <v>5249</v>
      </c>
      <c r="D2360">
        <v>0.99980000000000002</v>
      </c>
      <c r="E2360">
        <v>1671197745</v>
      </c>
      <c r="F2360">
        <v>62</v>
      </c>
      <c r="G2360" t="s">
        <v>71</v>
      </c>
      <c r="H2360" t="s">
        <v>26</v>
      </c>
      <c r="I2360" t="s">
        <v>57</v>
      </c>
      <c r="J2360">
        <v>100</v>
      </c>
      <c r="K2360">
        <v>10000</v>
      </c>
      <c r="L2360">
        <v>0.2</v>
      </c>
      <c r="M2360">
        <v>40</v>
      </c>
      <c r="N2360" t="s">
        <v>28</v>
      </c>
      <c r="O2360" t="s">
        <v>28</v>
      </c>
      <c r="P2360">
        <v>0.1</v>
      </c>
      <c r="Q2360">
        <v>1E-4</v>
      </c>
      <c r="R2360">
        <v>0.2</v>
      </c>
      <c r="S2360">
        <v>0.1</v>
      </c>
      <c r="T2360" t="s">
        <v>29</v>
      </c>
      <c r="U2360" t="s">
        <v>30</v>
      </c>
      <c r="V2360">
        <v>1671197690562</v>
      </c>
      <c r="W2360">
        <v>250</v>
      </c>
    </row>
    <row r="2361" spans="1:23" hidden="1" x14ac:dyDescent="0.2">
      <c r="A2361" t="s">
        <v>70</v>
      </c>
      <c r="B2361" t="s">
        <v>24</v>
      </c>
      <c r="C2361">
        <v>5499</v>
      </c>
      <c r="D2361">
        <v>0.99980000000000002</v>
      </c>
      <c r="E2361">
        <v>1671197745</v>
      </c>
      <c r="F2361">
        <v>62</v>
      </c>
      <c r="G2361" t="s">
        <v>71</v>
      </c>
      <c r="H2361" t="s">
        <v>26</v>
      </c>
      <c r="I2361" t="s">
        <v>57</v>
      </c>
      <c r="J2361">
        <v>100</v>
      </c>
      <c r="K2361">
        <v>10000</v>
      </c>
      <c r="L2361">
        <v>0.2</v>
      </c>
      <c r="M2361">
        <v>40</v>
      </c>
      <c r="N2361" t="s">
        <v>28</v>
      </c>
      <c r="O2361" t="s">
        <v>28</v>
      </c>
      <c r="P2361">
        <v>0.1</v>
      </c>
      <c r="Q2361">
        <v>1E-4</v>
      </c>
      <c r="R2361">
        <v>0.2</v>
      </c>
      <c r="S2361">
        <v>0.1</v>
      </c>
      <c r="T2361" t="s">
        <v>29</v>
      </c>
      <c r="U2361" t="s">
        <v>30</v>
      </c>
      <c r="V2361">
        <v>1671197690562</v>
      </c>
      <c r="W2361">
        <v>250</v>
      </c>
    </row>
    <row r="2362" spans="1:23" hidden="1" x14ac:dyDescent="0.2">
      <c r="A2362" t="s">
        <v>70</v>
      </c>
      <c r="B2362" t="s">
        <v>24</v>
      </c>
      <c r="C2362">
        <v>5749</v>
      </c>
      <c r="D2362">
        <v>0.99980000000000002</v>
      </c>
      <c r="E2362">
        <v>1671197745</v>
      </c>
      <c r="F2362">
        <v>62</v>
      </c>
      <c r="G2362" t="s">
        <v>71</v>
      </c>
      <c r="H2362" t="s">
        <v>26</v>
      </c>
      <c r="I2362" t="s">
        <v>57</v>
      </c>
      <c r="J2362">
        <v>100</v>
      </c>
      <c r="K2362">
        <v>10000</v>
      </c>
      <c r="L2362">
        <v>0.2</v>
      </c>
      <c r="M2362">
        <v>40</v>
      </c>
      <c r="N2362" t="s">
        <v>28</v>
      </c>
      <c r="O2362" t="s">
        <v>28</v>
      </c>
      <c r="P2362">
        <v>0.1</v>
      </c>
      <c r="Q2362">
        <v>1E-4</v>
      </c>
      <c r="R2362">
        <v>0.2</v>
      </c>
      <c r="S2362">
        <v>0.1</v>
      </c>
      <c r="T2362" t="s">
        <v>29</v>
      </c>
      <c r="U2362" t="s">
        <v>30</v>
      </c>
      <c r="V2362">
        <v>1671197690562</v>
      </c>
      <c r="W2362">
        <v>250</v>
      </c>
    </row>
    <row r="2363" spans="1:23" hidden="1" x14ac:dyDescent="0.2">
      <c r="A2363" t="s">
        <v>70</v>
      </c>
      <c r="B2363" t="s">
        <v>24</v>
      </c>
      <c r="C2363">
        <v>5999</v>
      </c>
      <c r="D2363">
        <v>0.99980000000000002</v>
      </c>
      <c r="E2363">
        <v>1671197745</v>
      </c>
      <c r="F2363">
        <v>62</v>
      </c>
      <c r="G2363" t="s">
        <v>71</v>
      </c>
      <c r="H2363" t="s">
        <v>26</v>
      </c>
      <c r="I2363" t="s">
        <v>57</v>
      </c>
      <c r="J2363">
        <v>100</v>
      </c>
      <c r="K2363">
        <v>10000</v>
      </c>
      <c r="L2363">
        <v>0.2</v>
      </c>
      <c r="M2363">
        <v>40</v>
      </c>
      <c r="N2363" t="s">
        <v>28</v>
      </c>
      <c r="O2363" t="s">
        <v>28</v>
      </c>
      <c r="P2363">
        <v>0.1</v>
      </c>
      <c r="Q2363">
        <v>1E-4</v>
      </c>
      <c r="R2363">
        <v>0.2</v>
      </c>
      <c r="S2363">
        <v>0.1</v>
      </c>
      <c r="T2363" t="s">
        <v>29</v>
      </c>
      <c r="U2363" t="s">
        <v>30</v>
      </c>
      <c r="V2363">
        <v>1671197690562</v>
      </c>
      <c r="W2363">
        <v>250</v>
      </c>
    </row>
    <row r="2364" spans="1:23" hidden="1" x14ac:dyDescent="0.2">
      <c r="A2364" t="s">
        <v>70</v>
      </c>
      <c r="B2364" t="s">
        <v>24</v>
      </c>
      <c r="C2364">
        <v>6249</v>
      </c>
      <c r="D2364">
        <v>0.99980000000000002</v>
      </c>
      <c r="E2364">
        <v>1671197745</v>
      </c>
      <c r="F2364">
        <v>62</v>
      </c>
      <c r="G2364" t="s">
        <v>71</v>
      </c>
      <c r="H2364" t="s">
        <v>26</v>
      </c>
      <c r="I2364" t="s">
        <v>57</v>
      </c>
      <c r="J2364">
        <v>100</v>
      </c>
      <c r="K2364">
        <v>10000</v>
      </c>
      <c r="L2364">
        <v>0.2</v>
      </c>
      <c r="M2364">
        <v>40</v>
      </c>
      <c r="N2364" t="s">
        <v>28</v>
      </c>
      <c r="O2364" t="s">
        <v>28</v>
      </c>
      <c r="P2364">
        <v>0.1</v>
      </c>
      <c r="Q2364">
        <v>1E-4</v>
      </c>
      <c r="R2364">
        <v>0.2</v>
      </c>
      <c r="S2364">
        <v>0.1</v>
      </c>
      <c r="T2364" t="s">
        <v>29</v>
      </c>
      <c r="U2364" t="s">
        <v>30</v>
      </c>
      <c r="V2364">
        <v>1671197690562</v>
      </c>
      <c r="W2364">
        <v>250</v>
      </c>
    </row>
    <row r="2365" spans="1:23" hidden="1" x14ac:dyDescent="0.2">
      <c r="A2365" t="s">
        <v>70</v>
      </c>
      <c r="B2365" t="s">
        <v>24</v>
      </c>
      <c r="C2365">
        <v>6499</v>
      </c>
      <c r="D2365">
        <v>0.99980000000000002</v>
      </c>
      <c r="E2365">
        <v>1671197745</v>
      </c>
      <c r="F2365">
        <v>62</v>
      </c>
      <c r="G2365" t="s">
        <v>71</v>
      </c>
      <c r="H2365" t="s">
        <v>26</v>
      </c>
      <c r="I2365" t="s">
        <v>57</v>
      </c>
      <c r="J2365">
        <v>100</v>
      </c>
      <c r="K2365">
        <v>10000</v>
      </c>
      <c r="L2365">
        <v>0.2</v>
      </c>
      <c r="M2365">
        <v>40</v>
      </c>
      <c r="N2365" t="s">
        <v>28</v>
      </c>
      <c r="O2365" t="s">
        <v>28</v>
      </c>
      <c r="P2365">
        <v>0.1</v>
      </c>
      <c r="Q2365">
        <v>1E-4</v>
      </c>
      <c r="R2365">
        <v>0.2</v>
      </c>
      <c r="S2365">
        <v>0.1</v>
      </c>
      <c r="T2365" t="s">
        <v>29</v>
      </c>
      <c r="U2365" t="s">
        <v>30</v>
      </c>
      <c r="V2365">
        <v>1671197690562</v>
      </c>
      <c r="W2365">
        <v>250</v>
      </c>
    </row>
    <row r="2366" spans="1:23" hidden="1" x14ac:dyDescent="0.2">
      <c r="A2366" t="s">
        <v>70</v>
      </c>
      <c r="B2366" t="s">
        <v>24</v>
      </c>
      <c r="C2366">
        <v>6749</v>
      </c>
      <c r="D2366">
        <v>0.99980000000000002</v>
      </c>
      <c r="E2366">
        <v>1671197745</v>
      </c>
      <c r="F2366">
        <v>62</v>
      </c>
      <c r="G2366" t="s">
        <v>71</v>
      </c>
      <c r="H2366" t="s">
        <v>26</v>
      </c>
      <c r="I2366" t="s">
        <v>57</v>
      </c>
      <c r="J2366">
        <v>100</v>
      </c>
      <c r="K2366">
        <v>10000</v>
      </c>
      <c r="L2366">
        <v>0.2</v>
      </c>
      <c r="M2366">
        <v>40</v>
      </c>
      <c r="N2366" t="s">
        <v>28</v>
      </c>
      <c r="O2366" t="s">
        <v>28</v>
      </c>
      <c r="P2366">
        <v>0.1</v>
      </c>
      <c r="Q2366">
        <v>1E-4</v>
      </c>
      <c r="R2366">
        <v>0.2</v>
      </c>
      <c r="S2366">
        <v>0.1</v>
      </c>
      <c r="T2366" t="s">
        <v>29</v>
      </c>
      <c r="U2366" t="s">
        <v>30</v>
      </c>
      <c r="V2366">
        <v>1671197690562</v>
      </c>
      <c r="W2366">
        <v>250</v>
      </c>
    </row>
    <row r="2367" spans="1:23" hidden="1" x14ac:dyDescent="0.2">
      <c r="A2367" t="s">
        <v>70</v>
      </c>
      <c r="B2367" t="s">
        <v>24</v>
      </c>
      <c r="C2367">
        <v>6999</v>
      </c>
      <c r="D2367">
        <v>0.99980000000000002</v>
      </c>
      <c r="E2367">
        <v>1671197745</v>
      </c>
      <c r="F2367">
        <v>62</v>
      </c>
      <c r="G2367" t="s">
        <v>71</v>
      </c>
      <c r="H2367" t="s">
        <v>26</v>
      </c>
      <c r="I2367" t="s">
        <v>57</v>
      </c>
      <c r="J2367">
        <v>100</v>
      </c>
      <c r="K2367">
        <v>10000</v>
      </c>
      <c r="L2367">
        <v>0.2</v>
      </c>
      <c r="M2367">
        <v>40</v>
      </c>
      <c r="N2367" t="s">
        <v>28</v>
      </c>
      <c r="O2367" t="s">
        <v>28</v>
      </c>
      <c r="P2367">
        <v>0.1</v>
      </c>
      <c r="Q2367">
        <v>1E-4</v>
      </c>
      <c r="R2367">
        <v>0.2</v>
      </c>
      <c r="S2367">
        <v>0.1</v>
      </c>
      <c r="T2367" t="s">
        <v>29</v>
      </c>
      <c r="U2367" t="s">
        <v>30</v>
      </c>
      <c r="V2367">
        <v>1671197690562</v>
      </c>
      <c r="W2367">
        <v>250</v>
      </c>
    </row>
    <row r="2368" spans="1:23" hidden="1" x14ac:dyDescent="0.2">
      <c r="A2368" t="s">
        <v>70</v>
      </c>
      <c r="B2368" t="s">
        <v>24</v>
      </c>
      <c r="C2368">
        <v>7249</v>
      </c>
      <c r="D2368">
        <v>0.99980000000000002</v>
      </c>
      <c r="E2368">
        <v>1671197745</v>
      </c>
      <c r="F2368">
        <v>62</v>
      </c>
      <c r="G2368" t="s">
        <v>71</v>
      </c>
      <c r="H2368" t="s">
        <v>26</v>
      </c>
      <c r="I2368" t="s">
        <v>57</v>
      </c>
      <c r="J2368">
        <v>100</v>
      </c>
      <c r="K2368">
        <v>10000</v>
      </c>
      <c r="L2368">
        <v>0.2</v>
      </c>
      <c r="M2368">
        <v>40</v>
      </c>
      <c r="N2368" t="s">
        <v>28</v>
      </c>
      <c r="O2368" t="s">
        <v>28</v>
      </c>
      <c r="P2368">
        <v>0.1</v>
      </c>
      <c r="Q2368">
        <v>1E-4</v>
      </c>
      <c r="R2368">
        <v>0.2</v>
      </c>
      <c r="S2368">
        <v>0.1</v>
      </c>
      <c r="T2368" t="s">
        <v>29</v>
      </c>
      <c r="U2368" t="s">
        <v>30</v>
      </c>
      <c r="V2368">
        <v>1671197690562</v>
      </c>
      <c r="W2368">
        <v>250</v>
      </c>
    </row>
    <row r="2369" spans="1:23" hidden="1" x14ac:dyDescent="0.2">
      <c r="A2369" t="s">
        <v>70</v>
      </c>
      <c r="B2369" t="s">
        <v>24</v>
      </c>
      <c r="C2369">
        <v>7499</v>
      </c>
      <c r="D2369">
        <v>0.99980000000000002</v>
      </c>
      <c r="E2369">
        <v>1671197745</v>
      </c>
      <c r="F2369">
        <v>62</v>
      </c>
      <c r="G2369" t="s">
        <v>71</v>
      </c>
      <c r="H2369" t="s">
        <v>26</v>
      </c>
      <c r="I2369" t="s">
        <v>57</v>
      </c>
      <c r="J2369">
        <v>100</v>
      </c>
      <c r="K2369">
        <v>10000</v>
      </c>
      <c r="L2369">
        <v>0.2</v>
      </c>
      <c r="M2369">
        <v>40</v>
      </c>
      <c r="N2369" t="s">
        <v>28</v>
      </c>
      <c r="O2369" t="s">
        <v>28</v>
      </c>
      <c r="P2369">
        <v>0.1</v>
      </c>
      <c r="Q2369">
        <v>1E-4</v>
      </c>
      <c r="R2369">
        <v>0.2</v>
      </c>
      <c r="S2369">
        <v>0.1</v>
      </c>
      <c r="T2369" t="s">
        <v>29</v>
      </c>
      <c r="U2369" t="s">
        <v>30</v>
      </c>
      <c r="V2369">
        <v>1671197690562</v>
      </c>
      <c r="W2369">
        <v>250</v>
      </c>
    </row>
    <row r="2370" spans="1:23" hidden="1" x14ac:dyDescent="0.2">
      <c r="A2370" t="s">
        <v>70</v>
      </c>
      <c r="B2370" t="s">
        <v>24</v>
      </c>
      <c r="C2370">
        <v>7749</v>
      </c>
      <c r="D2370">
        <v>0.99980000000000002</v>
      </c>
      <c r="E2370">
        <v>1671197745</v>
      </c>
      <c r="F2370">
        <v>62</v>
      </c>
      <c r="G2370" t="s">
        <v>71</v>
      </c>
      <c r="H2370" t="s">
        <v>26</v>
      </c>
      <c r="I2370" t="s">
        <v>57</v>
      </c>
      <c r="J2370">
        <v>100</v>
      </c>
      <c r="K2370">
        <v>10000</v>
      </c>
      <c r="L2370">
        <v>0.2</v>
      </c>
      <c r="M2370">
        <v>40</v>
      </c>
      <c r="N2370" t="s">
        <v>28</v>
      </c>
      <c r="O2370" t="s">
        <v>28</v>
      </c>
      <c r="P2370">
        <v>0.1</v>
      </c>
      <c r="Q2370">
        <v>1E-4</v>
      </c>
      <c r="R2370">
        <v>0.2</v>
      </c>
      <c r="S2370">
        <v>0.1</v>
      </c>
      <c r="T2370" t="s">
        <v>29</v>
      </c>
      <c r="U2370" t="s">
        <v>30</v>
      </c>
      <c r="V2370">
        <v>1671197690562</v>
      </c>
      <c r="W2370">
        <v>250</v>
      </c>
    </row>
    <row r="2371" spans="1:23" hidden="1" x14ac:dyDescent="0.2">
      <c r="A2371" t="s">
        <v>70</v>
      </c>
      <c r="B2371" t="s">
        <v>24</v>
      </c>
      <c r="C2371">
        <v>7999</v>
      </c>
      <c r="D2371">
        <v>0.99980000000000002</v>
      </c>
      <c r="E2371">
        <v>1671197745</v>
      </c>
      <c r="F2371">
        <v>62</v>
      </c>
      <c r="G2371" t="s">
        <v>71</v>
      </c>
      <c r="H2371" t="s">
        <v>26</v>
      </c>
      <c r="I2371" t="s">
        <v>57</v>
      </c>
      <c r="J2371">
        <v>100</v>
      </c>
      <c r="K2371">
        <v>10000</v>
      </c>
      <c r="L2371">
        <v>0.2</v>
      </c>
      <c r="M2371">
        <v>40</v>
      </c>
      <c r="N2371" t="s">
        <v>28</v>
      </c>
      <c r="O2371" t="s">
        <v>28</v>
      </c>
      <c r="P2371">
        <v>0.1</v>
      </c>
      <c r="Q2371">
        <v>1E-4</v>
      </c>
      <c r="R2371">
        <v>0.2</v>
      </c>
      <c r="S2371">
        <v>0.1</v>
      </c>
      <c r="T2371" t="s">
        <v>29</v>
      </c>
      <c r="U2371" t="s">
        <v>30</v>
      </c>
      <c r="V2371">
        <v>1671197690562</v>
      </c>
      <c r="W2371">
        <v>250</v>
      </c>
    </row>
    <row r="2372" spans="1:23" hidden="1" x14ac:dyDescent="0.2">
      <c r="A2372" t="s">
        <v>70</v>
      </c>
      <c r="B2372" t="s">
        <v>24</v>
      </c>
      <c r="C2372">
        <v>8249</v>
      </c>
      <c r="D2372">
        <v>0.99980000000000002</v>
      </c>
      <c r="E2372">
        <v>1671197745</v>
      </c>
      <c r="F2372">
        <v>62</v>
      </c>
      <c r="G2372" t="s">
        <v>71</v>
      </c>
      <c r="H2372" t="s">
        <v>26</v>
      </c>
      <c r="I2372" t="s">
        <v>57</v>
      </c>
      <c r="J2372">
        <v>100</v>
      </c>
      <c r="K2372">
        <v>10000</v>
      </c>
      <c r="L2372">
        <v>0.2</v>
      </c>
      <c r="M2372">
        <v>40</v>
      </c>
      <c r="N2372" t="s">
        <v>28</v>
      </c>
      <c r="O2372" t="s">
        <v>28</v>
      </c>
      <c r="P2372">
        <v>0.1</v>
      </c>
      <c r="Q2372">
        <v>1E-4</v>
      </c>
      <c r="R2372">
        <v>0.2</v>
      </c>
      <c r="S2372">
        <v>0.1</v>
      </c>
      <c r="T2372" t="s">
        <v>29</v>
      </c>
      <c r="U2372" t="s">
        <v>30</v>
      </c>
      <c r="V2372">
        <v>1671197690562</v>
      </c>
      <c r="W2372">
        <v>250</v>
      </c>
    </row>
    <row r="2373" spans="1:23" hidden="1" x14ac:dyDescent="0.2">
      <c r="A2373" t="s">
        <v>70</v>
      </c>
      <c r="B2373" t="s">
        <v>24</v>
      </c>
      <c r="C2373">
        <v>8499</v>
      </c>
      <c r="D2373">
        <v>0.99980000000000002</v>
      </c>
      <c r="E2373">
        <v>1671197745</v>
      </c>
      <c r="F2373">
        <v>62</v>
      </c>
      <c r="G2373" t="s">
        <v>71</v>
      </c>
      <c r="H2373" t="s">
        <v>26</v>
      </c>
      <c r="I2373" t="s">
        <v>57</v>
      </c>
      <c r="J2373">
        <v>100</v>
      </c>
      <c r="K2373">
        <v>10000</v>
      </c>
      <c r="L2373">
        <v>0.2</v>
      </c>
      <c r="M2373">
        <v>40</v>
      </c>
      <c r="N2373" t="s">
        <v>28</v>
      </c>
      <c r="O2373" t="s">
        <v>28</v>
      </c>
      <c r="P2373">
        <v>0.1</v>
      </c>
      <c r="Q2373">
        <v>1E-4</v>
      </c>
      <c r="R2373">
        <v>0.2</v>
      </c>
      <c r="S2373">
        <v>0.1</v>
      </c>
      <c r="T2373" t="s">
        <v>29</v>
      </c>
      <c r="U2373" t="s">
        <v>30</v>
      </c>
      <c r="V2373">
        <v>1671197690562</v>
      </c>
      <c r="W2373">
        <v>250</v>
      </c>
    </row>
    <row r="2374" spans="1:23" hidden="1" x14ac:dyDescent="0.2">
      <c r="A2374" t="s">
        <v>70</v>
      </c>
      <c r="B2374" t="s">
        <v>24</v>
      </c>
      <c r="C2374">
        <v>8749</v>
      </c>
      <c r="D2374">
        <v>0.99980000000000002</v>
      </c>
      <c r="E2374">
        <v>1671197745</v>
      </c>
      <c r="F2374">
        <v>62</v>
      </c>
      <c r="G2374" t="s">
        <v>71</v>
      </c>
      <c r="H2374" t="s">
        <v>26</v>
      </c>
      <c r="I2374" t="s">
        <v>57</v>
      </c>
      <c r="J2374">
        <v>100</v>
      </c>
      <c r="K2374">
        <v>10000</v>
      </c>
      <c r="L2374">
        <v>0.2</v>
      </c>
      <c r="M2374">
        <v>40</v>
      </c>
      <c r="N2374" t="s">
        <v>28</v>
      </c>
      <c r="O2374" t="s">
        <v>28</v>
      </c>
      <c r="P2374">
        <v>0.1</v>
      </c>
      <c r="Q2374">
        <v>1E-4</v>
      </c>
      <c r="R2374">
        <v>0.2</v>
      </c>
      <c r="S2374">
        <v>0.1</v>
      </c>
      <c r="T2374" t="s">
        <v>29</v>
      </c>
      <c r="U2374" t="s">
        <v>30</v>
      </c>
      <c r="V2374">
        <v>1671197690562</v>
      </c>
      <c r="W2374">
        <v>250</v>
      </c>
    </row>
    <row r="2375" spans="1:23" hidden="1" x14ac:dyDescent="0.2">
      <c r="A2375" t="s">
        <v>70</v>
      </c>
      <c r="B2375" t="s">
        <v>24</v>
      </c>
      <c r="C2375">
        <v>8999</v>
      </c>
      <c r="D2375">
        <v>0.99980000000000002</v>
      </c>
      <c r="E2375">
        <v>1671197745</v>
      </c>
      <c r="F2375">
        <v>62</v>
      </c>
      <c r="G2375" t="s">
        <v>71</v>
      </c>
      <c r="H2375" t="s">
        <v>26</v>
      </c>
      <c r="I2375" t="s">
        <v>57</v>
      </c>
      <c r="J2375">
        <v>100</v>
      </c>
      <c r="K2375">
        <v>10000</v>
      </c>
      <c r="L2375">
        <v>0.2</v>
      </c>
      <c r="M2375">
        <v>40</v>
      </c>
      <c r="N2375" t="s">
        <v>28</v>
      </c>
      <c r="O2375" t="s">
        <v>28</v>
      </c>
      <c r="P2375">
        <v>0.1</v>
      </c>
      <c r="Q2375">
        <v>1E-4</v>
      </c>
      <c r="R2375">
        <v>0.2</v>
      </c>
      <c r="S2375">
        <v>0.1</v>
      </c>
      <c r="T2375" t="s">
        <v>29</v>
      </c>
      <c r="U2375" t="s">
        <v>30</v>
      </c>
      <c r="V2375">
        <v>1671197690562</v>
      </c>
      <c r="W2375">
        <v>250</v>
      </c>
    </row>
    <row r="2376" spans="1:23" hidden="1" x14ac:dyDescent="0.2">
      <c r="A2376" t="s">
        <v>70</v>
      </c>
      <c r="B2376" t="s">
        <v>24</v>
      </c>
      <c r="C2376">
        <v>9249</v>
      </c>
      <c r="D2376">
        <v>0.99980000000000002</v>
      </c>
      <c r="E2376">
        <v>1671197745</v>
      </c>
      <c r="F2376">
        <v>62</v>
      </c>
      <c r="G2376" t="s">
        <v>71</v>
      </c>
      <c r="H2376" t="s">
        <v>26</v>
      </c>
      <c r="I2376" t="s">
        <v>57</v>
      </c>
      <c r="J2376">
        <v>100</v>
      </c>
      <c r="K2376">
        <v>10000</v>
      </c>
      <c r="L2376">
        <v>0.2</v>
      </c>
      <c r="M2376">
        <v>40</v>
      </c>
      <c r="N2376" t="s">
        <v>28</v>
      </c>
      <c r="O2376" t="s">
        <v>28</v>
      </c>
      <c r="P2376">
        <v>0.1</v>
      </c>
      <c r="Q2376">
        <v>1E-4</v>
      </c>
      <c r="R2376">
        <v>0.2</v>
      </c>
      <c r="S2376">
        <v>0.1</v>
      </c>
      <c r="T2376" t="s">
        <v>29</v>
      </c>
      <c r="U2376" t="s">
        <v>30</v>
      </c>
      <c r="V2376">
        <v>1671197690562</v>
      </c>
      <c r="W2376">
        <v>250</v>
      </c>
    </row>
    <row r="2377" spans="1:23" hidden="1" x14ac:dyDescent="0.2">
      <c r="A2377" t="s">
        <v>70</v>
      </c>
      <c r="B2377" t="s">
        <v>24</v>
      </c>
      <c r="C2377">
        <v>9499</v>
      </c>
      <c r="D2377">
        <v>0.99980000000000002</v>
      </c>
      <c r="E2377">
        <v>1671197745</v>
      </c>
      <c r="F2377">
        <v>62</v>
      </c>
      <c r="G2377" t="s">
        <v>71</v>
      </c>
      <c r="H2377" t="s">
        <v>26</v>
      </c>
      <c r="I2377" t="s">
        <v>57</v>
      </c>
      <c r="J2377">
        <v>100</v>
      </c>
      <c r="K2377">
        <v>10000</v>
      </c>
      <c r="L2377">
        <v>0.2</v>
      </c>
      <c r="M2377">
        <v>40</v>
      </c>
      <c r="N2377" t="s">
        <v>28</v>
      </c>
      <c r="O2377" t="s">
        <v>28</v>
      </c>
      <c r="P2377">
        <v>0.1</v>
      </c>
      <c r="Q2377">
        <v>1E-4</v>
      </c>
      <c r="R2377">
        <v>0.2</v>
      </c>
      <c r="S2377">
        <v>0.1</v>
      </c>
      <c r="T2377" t="s">
        <v>29</v>
      </c>
      <c r="U2377" t="s">
        <v>30</v>
      </c>
      <c r="V2377">
        <v>1671197690562</v>
      </c>
      <c r="W2377">
        <v>250</v>
      </c>
    </row>
    <row r="2378" spans="1:23" hidden="1" x14ac:dyDescent="0.2">
      <c r="A2378" t="s">
        <v>70</v>
      </c>
      <c r="B2378" t="s">
        <v>24</v>
      </c>
      <c r="C2378">
        <v>9749</v>
      </c>
      <c r="D2378">
        <v>0.99980000000000002</v>
      </c>
      <c r="E2378">
        <v>1671197745</v>
      </c>
      <c r="F2378">
        <v>62</v>
      </c>
      <c r="G2378" t="s">
        <v>71</v>
      </c>
      <c r="H2378" t="s">
        <v>26</v>
      </c>
      <c r="I2378" t="s">
        <v>57</v>
      </c>
      <c r="J2378">
        <v>100</v>
      </c>
      <c r="K2378">
        <v>10000</v>
      </c>
      <c r="L2378">
        <v>0.2</v>
      </c>
      <c r="M2378">
        <v>40</v>
      </c>
      <c r="N2378" t="s">
        <v>28</v>
      </c>
      <c r="O2378" t="s">
        <v>28</v>
      </c>
      <c r="P2378">
        <v>0.1</v>
      </c>
      <c r="Q2378">
        <v>1E-4</v>
      </c>
      <c r="R2378">
        <v>0.2</v>
      </c>
      <c r="S2378">
        <v>0.1</v>
      </c>
      <c r="T2378" t="s">
        <v>29</v>
      </c>
      <c r="U2378" t="s">
        <v>30</v>
      </c>
      <c r="V2378">
        <v>1671197690562</v>
      </c>
      <c r="W2378">
        <v>250</v>
      </c>
    </row>
    <row r="2379" spans="1:23" hidden="1" x14ac:dyDescent="0.2">
      <c r="A2379" t="s">
        <v>70</v>
      </c>
      <c r="B2379" t="s">
        <v>24</v>
      </c>
      <c r="C2379">
        <v>9999</v>
      </c>
      <c r="D2379">
        <v>0.99980000000000002</v>
      </c>
      <c r="E2379">
        <v>1671197745</v>
      </c>
      <c r="F2379">
        <v>62</v>
      </c>
      <c r="G2379" t="s">
        <v>71</v>
      </c>
      <c r="H2379" t="s">
        <v>26</v>
      </c>
      <c r="I2379" t="s">
        <v>57</v>
      </c>
      <c r="J2379">
        <v>100</v>
      </c>
      <c r="K2379">
        <v>10000</v>
      </c>
      <c r="L2379">
        <v>0.2</v>
      </c>
      <c r="M2379">
        <v>40</v>
      </c>
      <c r="N2379" t="s">
        <v>28</v>
      </c>
      <c r="O2379" t="s">
        <v>28</v>
      </c>
      <c r="P2379">
        <v>0.1</v>
      </c>
      <c r="Q2379">
        <v>1E-4</v>
      </c>
      <c r="R2379">
        <v>0.2</v>
      </c>
      <c r="S2379">
        <v>0.1</v>
      </c>
      <c r="T2379" t="s">
        <v>29</v>
      </c>
      <c r="U2379" t="s">
        <v>30</v>
      </c>
      <c r="V2379">
        <v>1671197690562</v>
      </c>
      <c r="W2379">
        <v>250</v>
      </c>
    </row>
    <row r="2380" spans="1:23" hidden="1" x14ac:dyDescent="0.2">
      <c r="A2380" t="s">
        <v>70</v>
      </c>
      <c r="B2380" t="s">
        <v>31</v>
      </c>
      <c r="C2380">
        <v>1</v>
      </c>
      <c r="D2380">
        <v>8.4490790718665096E-2</v>
      </c>
      <c r="E2380">
        <v>1671197745</v>
      </c>
      <c r="F2380">
        <v>62</v>
      </c>
      <c r="G2380" t="s">
        <v>71</v>
      </c>
      <c r="H2380" t="s">
        <v>26</v>
      </c>
      <c r="I2380" t="s">
        <v>57</v>
      </c>
      <c r="J2380">
        <v>100</v>
      </c>
      <c r="K2380">
        <v>10000</v>
      </c>
      <c r="L2380">
        <v>0.2</v>
      </c>
      <c r="M2380">
        <v>40</v>
      </c>
      <c r="N2380" t="s">
        <v>28</v>
      </c>
      <c r="O2380" t="s">
        <v>28</v>
      </c>
      <c r="P2380">
        <v>0.1</v>
      </c>
      <c r="Q2380">
        <v>1E-4</v>
      </c>
      <c r="R2380">
        <v>0.2</v>
      </c>
      <c r="S2380">
        <v>0.1</v>
      </c>
      <c r="T2380" t="s">
        <v>29</v>
      </c>
      <c r="U2380" t="s">
        <v>30</v>
      </c>
      <c r="V2380">
        <v>1671197690562</v>
      </c>
      <c r="W2380">
        <v>250</v>
      </c>
    </row>
    <row r="2381" spans="1:23" hidden="1" x14ac:dyDescent="0.2">
      <c r="A2381" t="s">
        <v>70</v>
      </c>
      <c r="B2381" t="s">
        <v>31</v>
      </c>
      <c r="C2381">
        <v>249</v>
      </c>
      <c r="D2381">
        <v>0.109135617786611</v>
      </c>
      <c r="E2381">
        <v>1671197745</v>
      </c>
      <c r="F2381">
        <v>62</v>
      </c>
      <c r="G2381" t="s">
        <v>71</v>
      </c>
      <c r="H2381" t="s">
        <v>26</v>
      </c>
      <c r="I2381" t="s">
        <v>57</v>
      </c>
      <c r="J2381">
        <v>100</v>
      </c>
      <c r="K2381">
        <v>10000</v>
      </c>
      <c r="L2381">
        <v>0.2</v>
      </c>
      <c r="M2381">
        <v>40</v>
      </c>
      <c r="N2381" t="s">
        <v>28</v>
      </c>
      <c r="O2381" t="s">
        <v>28</v>
      </c>
      <c r="P2381">
        <v>0.1</v>
      </c>
      <c r="Q2381">
        <v>1E-4</v>
      </c>
      <c r="R2381">
        <v>0.2</v>
      </c>
      <c r="S2381">
        <v>0.1</v>
      </c>
      <c r="T2381" t="s">
        <v>29</v>
      </c>
      <c r="U2381" t="s">
        <v>30</v>
      </c>
      <c r="V2381">
        <v>1671197690562</v>
      </c>
      <c r="W2381">
        <v>250</v>
      </c>
    </row>
    <row r="2382" spans="1:23" hidden="1" x14ac:dyDescent="0.2">
      <c r="A2382" t="s">
        <v>70</v>
      </c>
      <c r="B2382" t="s">
        <v>31</v>
      </c>
      <c r="C2382">
        <v>499</v>
      </c>
      <c r="D2382">
        <v>0.11314444876209299</v>
      </c>
      <c r="E2382">
        <v>1671197745</v>
      </c>
      <c r="F2382">
        <v>62</v>
      </c>
      <c r="G2382" t="s">
        <v>71</v>
      </c>
      <c r="H2382" t="s">
        <v>26</v>
      </c>
      <c r="I2382" t="s">
        <v>57</v>
      </c>
      <c r="J2382">
        <v>100</v>
      </c>
      <c r="K2382">
        <v>10000</v>
      </c>
      <c r="L2382">
        <v>0.2</v>
      </c>
      <c r="M2382">
        <v>40</v>
      </c>
      <c r="N2382" t="s">
        <v>28</v>
      </c>
      <c r="O2382" t="s">
        <v>28</v>
      </c>
      <c r="P2382">
        <v>0.1</v>
      </c>
      <c r="Q2382">
        <v>1E-4</v>
      </c>
      <c r="R2382">
        <v>0.2</v>
      </c>
      <c r="S2382">
        <v>0.1</v>
      </c>
      <c r="T2382" t="s">
        <v>29</v>
      </c>
      <c r="U2382" t="s">
        <v>30</v>
      </c>
      <c r="V2382">
        <v>1671197690562</v>
      </c>
      <c r="W2382">
        <v>250</v>
      </c>
    </row>
    <row r="2383" spans="1:23" hidden="1" x14ac:dyDescent="0.2">
      <c r="A2383" t="s">
        <v>70</v>
      </c>
      <c r="B2383" t="s">
        <v>31</v>
      </c>
      <c r="C2383">
        <v>749</v>
      </c>
      <c r="D2383">
        <v>0.113177000129147</v>
      </c>
      <c r="E2383">
        <v>1671197745</v>
      </c>
      <c r="F2383">
        <v>62</v>
      </c>
      <c r="G2383" t="s">
        <v>71</v>
      </c>
      <c r="H2383" t="s">
        <v>26</v>
      </c>
      <c r="I2383" t="s">
        <v>57</v>
      </c>
      <c r="J2383">
        <v>100</v>
      </c>
      <c r="K2383">
        <v>10000</v>
      </c>
      <c r="L2383">
        <v>0.2</v>
      </c>
      <c r="M2383">
        <v>40</v>
      </c>
      <c r="N2383" t="s">
        <v>28</v>
      </c>
      <c r="O2383" t="s">
        <v>28</v>
      </c>
      <c r="P2383">
        <v>0.1</v>
      </c>
      <c r="Q2383">
        <v>1E-4</v>
      </c>
      <c r="R2383">
        <v>0.2</v>
      </c>
      <c r="S2383">
        <v>0.1</v>
      </c>
      <c r="T2383" t="s">
        <v>29</v>
      </c>
      <c r="U2383" t="s">
        <v>30</v>
      </c>
      <c r="V2383">
        <v>1671197690562</v>
      </c>
      <c r="W2383">
        <v>250</v>
      </c>
    </row>
    <row r="2384" spans="1:23" hidden="1" x14ac:dyDescent="0.2">
      <c r="A2384" t="s">
        <v>70</v>
      </c>
      <c r="B2384" t="s">
        <v>31</v>
      </c>
      <c r="C2384">
        <v>999</v>
      </c>
      <c r="D2384">
        <v>0.11132715769509299</v>
      </c>
      <c r="E2384">
        <v>1671197745</v>
      </c>
      <c r="F2384">
        <v>62</v>
      </c>
      <c r="G2384" t="s">
        <v>71</v>
      </c>
      <c r="H2384" t="s">
        <v>26</v>
      </c>
      <c r="I2384" t="s">
        <v>57</v>
      </c>
      <c r="J2384">
        <v>100</v>
      </c>
      <c r="K2384">
        <v>10000</v>
      </c>
      <c r="L2384">
        <v>0.2</v>
      </c>
      <c r="M2384">
        <v>40</v>
      </c>
      <c r="N2384" t="s">
        <v>28</v>
      </c>
      <c r="O2384" t="s">
        <v>28</v>
      </c>
      <c r="P2384">
        <v>0.1</v>
      </c>
      <c r="Q2384">
        <v>1E-4</v>
      </c>
      <c r="R2384">
        <v>0.2</v>
      </c>
      <c r="S2384">
        <v>0.1</v>
      </c>
      <c r="T2384" t="s">
        <v>29</v>
      </c>
      <c r="U2384" t="s">
        <v>30</v>
      </c>
      <c r="V2384">
        <v>1671197690562</v>
      </c>
      <c r="W2384">
        <v>250</v>
      </c>
    </row>
    <row r="2385" spans="1:23" hidden="1" x14ac:dyDescent="0.2">
      <c r="A2385" t="s">
        <v>70</v>
      </c>
      <c r="B2385" t="s">
        <v>31</v>
      </c>
      <c r="C2385">
        <v>1249</v>
      </c>
      <c r="D2385">
        <v>0.111647076458932</v>
      </c>
      <c r="E2385">
        <v>1671197745</v>
      </c>
      <c r="F2385">
        <v>62</v>
      </c>
      <c r="G2385" t="s">
        <v>71</v>
      </c>
      <c r="H2385" t="s">
        <v>26</v>
      </c>
      <c r="I2385" t="s">
        <v>57</v>
      </c>
      <c r="J2385">
        <v>100</v>
      </c>
      <c r="K2385">
        <v>10000</v>
      </c>
      <c r="L2385">
        <v>0.2</v>
      </c>
      <c r="M2385">
        <v>40</v>
      </c>
      <c r="N2385" t="s">
        <v>28</v>
      </c>
      <c r="O2385" t="s">
        <v>28</v>
      </c>
      <c r="P2385">
        <v>0.1</v>
      </c>
      <c r="Q2385">
        <v>1E-4</v>
      </c>
      <c r="R2385">
        <v>0.2</v>
      </c>
      <c r="S2385">
        <v>0.1</v>
      </c>
      <c r="T2385" t="s">
        <v>29</v>
      </c>
      <c r="U2385" t="s">
        <v>30</v>
      </c>
      <c r="V2385">
        <v>1671197690562</v>
      </c>
      <c r="W2385">
        <v>250</v>
      </c>
    </row>
    <row r="2386" spans="1:23" hidden="1" x14ac:dyDescent="0.2">
      <c r="A2386" t="s">
        <v>70</v>
      </c>
      <c r="B2386" t="s">
        <v>31</v>
      </c>
      <c r="C2386">
        <v>1499</v>
      </c>
      <c r="D2386">
        <v>0.11100390726364701</v>
      </c>
      <c r="E2386">
        <v>1671197745</v>
      </c>
      <c r="F2386">
        <v>62</v>
      </c>
      <c r="G2386" t="s">
        <v>71</v>
      </c>
      <c r="H2386" t="s">
        <v>26</v>
      </c>
      <c r="I2386" t="s">
        <v>57</v>
      </c>
      <c r="J2386">
        <v>100</v>
      </c>
      <c r="K2386">
        <v>10000</v>
      </c>
      <c r="L2386">
        <v>0.2</v>
      </c>
      <c r="M2386">
        <v>40</v>
      </c>
      <c r="N2386" t="s">
        <v>28</v>
      </c>
      <c r="O2386" t="s">
        <v>28</v>
      </c>
      <c r="P2386">
        <v>0.1</v>
      </c>
      <c r="Q2386">
        <v>1E-4</v>
      </c>
      <c r="R2386">
        <v>0.2</v>
      </c>
      <c r="S2386">
        <v>0.1</v>
      </c>
      <c r="T2386" t="s">
        <v>29</v>
      </c>
      <c r="U2386" t="s">
        <v>30</v>
      </c>
      <c r="V2386">
        <v>1671197690562</v>
      </c>
      <c r="W2386">
        <v>250</v>
      </c>
    </row>
    <row r="2387" spans="1:23" hidden="1" x14ac:dyDescent="0.2">
      <c r="A2387" t="s">
        <v>70</v>
      </c>
      <c r="B2387" t="s">
        <v>31</v>
      </c>
      <c r="C2387">
        <v>1749</v>
      </c>
      <c r="D2387">
        <v>0.10757974247218</v>
      </c>
      <c r="E2387">
        <v>1671197745</v>
      </c>
      <c r="F2387">
        <v>62</v>
      </c>
      <c r="G2387" t="s">
        <v>71</v>
      </c>
      <c r="H2387" t="s">
        <v>26</v>
      </c>
      <c r="I2387" t="s">
        <v>57</v>
      </c>
      <c r="J2387">
        <v>100</v>
      </c>
      <c r="K2387">
        <v>10000</v>
      </c>
      <c r="L2387">
        <v>0.2</v>
      </c>
      <c r="M2387">
        <v>40</v>
      </c>
      <c r="N2387" t="s">
        <v>28</v>
      </c>
      <c r="O2387" t="s">
        <v>28</v>
      </c>
      <c r="P2387">
        <v>0.1</v>
      </c>
      <c r="Q2387">
        <v>1E-4</v>
      </c>
      <c r="R2387">
        <v>0.2</v>
      </c>
      <c r="S2387">
        <v>0.1</v>
      </c>
      <c r="T2387" t="s">
        <v>29</v>
      </c>
      <c r="U2387" t="s">
        <v>30</v>
      </c>
      <c r="V2387">
        <v>1671197690562</v>
      </c>
      <c r="W2387">
        <v>250</v>
      </c>
    </row>
    <row r="2388" spans="1:23" hidden="1" x14ac:dyDescent="0.2">
      <c r="A2388" t="s">
        <v>70</v>
      </c>
      <c r="B2388" t="s">
        <v>31</v>
      </c>
      <c r="C2388">
        <v>1999</v>
      </c>
      <c r="D2388">
        <v>0.108196845248174</v>
      </c>
      <c r="E2388">
        <v>1671197745</v>
      </c>
      <c r="F2388">
        <v>62</v>
      </c>
      <c r="G2388" t="s">
        <v>71</v>
      </c>
      <c r="H2388" t="s">
        <v>26</v>
      </c>
      <c r="I2388" t="s">
        <v>57</v>
      </c>
      <c r="J2388">
        <v>100</v>
      </c>
      <c r="K2388">
        <v>10000</v>
      </c>
      <c r="L2388">
        <v>0.2</v>
      </c>
      <c r="M2388">
        <v>40</v>
      </c>
      <c r="N2388" t="s">
        <v>28</v>
      </c>
      <c r="O2388" t="s">
        <v>28</v>
      </c>
      <c r="P2388">
        <v>0.1</v>
      </c>
      <c r="Q2388">
        <v>1E-4</v>
      </c>
      <c r="R2388">
        <v>0.2</v>
      </c>
      <c r="S2388">
        <v>0.1</v>
      </c>
      <c r="T2388" t="s">
        <v>29</v>
      </c>
      <c r="U2388" t="s">
        <v>30</v>
      </c>
      <c r="V2388">
        <v>1671197690562</v>
      </c>
      <c r="W2388">
        <v>250</v>
      </c>
    </row>
    <row r="2389" spans="1:23" hidden="1" x14ac:dyDescent="0.2">
      <c r="A2389" t="s">
        <v>70</v>
      </c>
      <c r="B2389" t="s">
        <v>31</v>
      </c>
      <c r="C2389">
        <v>2249</v>
      </c>
      <c r="D2389">
        <v>0.109912743811763</v>
      </c>
      <c r="E2389">
        <v>1671197745</v>
      </c>
      <c r="F2389">
        <v>62</v>
      </c>
      <c r="G2389" t="s">
        <v>71</v>
      </c>
      <c r="H2389" t="s">
        <v>26</v>
      </c>
      <c r="I2389" t="s">
        <v>57</v>
      </c>
      <c r="J2389">
        <v>100</v>
      </c>
      <c r="K2389">
        <v>10000</v>
      </c>
      <c r="L2389">
        <v>0.2</v>
      </c>
      <c r="M2389">
        <v>40</v>
      </c>
      <c r="N2389" t="s">
        <v>28</v>
      </c>
      <c r="O2389" t="s">
        <v>28</v>
      </c>
      <c r="P2389">
        <v>0.1</v>
      </c>
      <c r="Q2389">
        <v>1E-4</v>
      </c>
      <c r="R2389">
        <v>0.2</v>
      </c>
      <c r="S2389">
        <v>0.1</v>
      </c>
      <c r="T2389" t="s">
        <v>29</v>
      </c>
      <c r="U2389" t="s">
        <v>30</v>
      </c>
      <c r="V2389">
        <v>1671197690562</v>
      </c>
      <c r="W2389">
        <v>250</v>
      </c>
    </row>
    <row r="2390" spans="1:23" hidden="1" x14ac:dyDescent="0.2">
      <c r="A2390" t="s">
        <v>70</v>
      </c>
      <c r="B2390" t="s">
        <v>31</v>
      </c>
      <c r="C2390">
        <v>2499</v>
      </c>
      <c r="D2390">
        <v>0.106092400621441</v>
      </c>
      <c r="E2390">
        <v>1671197745</v>
      </c>
      <c r="F2390">
        <v>62</v>
      </c>
      <c r="G2390" t="s">
        <v>71</v>
      </c>
      <c r="H2390" t="s">
        <v>26</v>
      </c>
      <c r="I2390" t="s">
        <v>57</v>
      </c>
      <c r="J2390">
        <v>100</v>
      </c>
      <c r="K2390">
        <v>10000</v>
      </c>
      <c r="L2390">
        <v>0.2</v>
      </c>
      <c r="M2390">
        <v>40</v>
      </c>
      <c r="N2390" t="s">
        <v>28</v>
      </c>
      <c r="O2390" t="s">
        <v>28</v>
      </c>
      <c r="P2390">
        <v>0.1</v>
      </c>
      <c r="Q2390">
        <v>1E-4</v>
      </c>
      <c r="R2390">
        <v>0.2</v>
      </c>
      <c r="S2390">
        <v>0.1</v>
      </c>
      <c r="T2390" t="s">
        <v>29</v>
      </c>
      <c r="U2390" t="s">
        <v>30</v>
      </c>
      <c r="V2390">
        <v>1671197690562</v>
      </c>
      <c r="W2390">
        <v>250</v>
      </c>
    </row>
    <row r="2391" spans="1:23" hidden="1" x14ac:dyDescent="0.2">
      <c r="A2391" t="s">
        <v>70</v>
      </c>
      <c r="B2391" t="s">
        <v>31</v>
      </c>
      <c r="C2391">
        <v>2749</v>
      </c>
      <c r="D2391">
        <v>0.10637561360910799</v>
      </c>
      <c r="E2391">
        <v>1671197745</v>
      </c>
      <c r="F2391">
        <v>62</v>
      </c>
      <c r="G2391" t="s">
        <v>71</v>
      </c>
      <c r="H2391" t="s">
        <v>26</v>
      </c>
      <c r="I2391" t="s">
        <v>57</v>
      </c>
      <c r="J2391">
        <v>100</v>
      </c>
      <c r="K2391">
        <v>10000</v>
      </c>
      <c r="L2391">
        <v>0.2</v>
      </c>
      <c r="M2391">
        <v>40</v>
      </c>
      <c r="N2391" t="s">
        <v>28</v>
      </c>
      <c r="O2391" t="s">
        <v>28</v>
      </c>
      <c r="P2391">
        <v>0.1</v>
      </c>
      <c r="Q2391">
        <v>1E-4</v>
      </c>
      <c r="R2391">
        <v>0.2</v>
      </c>
      <c r="S2391">
        <v>0.1</v>
      </c>
      <c r="T2391" t="s">
        <v>29</v>
      </c>
      <c r="U2391" t="s">
        <v>30</v>
      </c>
      <c r="V2391">
        <v>1671197690562</v>
      </c>
      <c r="W2391">
        <v>250</v>
      </c>
    </row>
    <row r="2392" spans="1:23" hidden="1" x14ac:dyDescent="0.2">
      <c r="A2392" t="s">
        <v>70</v>
      </c>
      <c r="B2392" t="s">
        <v>31</v>
      </c>
      <c r="C2392">
        <v>2999</v>
      </c>
      <c r="D2392">
        <v>0.106088486739342</v>
      </c>
      <c r="E2392">
        <v>1671197745</v>
      </c>
      <c r="F2392">
        <v>62</v>
      </c>
      <c r="G2392" t="s">
        <v>71</v>
      </c>
      <c r="H2392" t="s">
        <v>26</v>
      </c>
      <c r="I2392" t="s">
        <v>57</v>
      </c>
      <c r="J2392">
        <v>100</v>
      </c>
      <c r="K2392">
        <v>10000</v>
      </c>
      <c r="L2392">
        <v>0.2</v>
      </c>
      <c r="M2392">
        <v>40</v>
      </c>
      <c r="N2392" t="s">
        <v>28</v>
      </c>
      <c r="O2392" t="s">
        <v>28</v>
      </c>
      <c r="P2392">
        <v>0.1</v>
      </c>
      <c r="Q2392">
        <v>1E-4</v>
      </c>
      <c r="R2392">
        <v>0.2</v>
      </c>
      <c r="S2392">
        <v>0.1</v>
      </c>
      <c r="T2392" t="s">
        <v>29</v>
      </c>
      <c r="U2392" t="s">
        <v>30</v>
      </c>
      <c r="V2392">
        <v>1671197690562</v>
      </c>
      <c r="W2392">
        <v>250</v>
      </c>
    </row>
    <row r="2393" spans="1:23" hidden="1" x14ac:dyDescent="0.2">
      <c r="A2393" t="s">
        <v>70</v>
      </c>
      <c r="B2393" t="s">
        <v>31</v>
      </c>
      <c r="C2393">
        <v>3249</v>
      </c>
      <c r="D2393">
        <v>0.102906073178897</v>
      </c>
      <c r="E2393">
        <v>1671197745</v>
      </c>
      <c r="F2393">
        <v>62</v>
      </c>
      <c r="G2393" t="s">
        <v>71</v>
      </c>
      <c r="H2393" t="s">
        <v>26</v>
      </c>
      <c r="I2393" t="s">
        <v>57</v>
      </c>
      <c r="J2393">
        <v>100</v>
      </c>
      <c r="K2393">
        <v>10000</v>
      </c>
      <c r="L2393">
        <v>0.2</v>
      </c>
      <c r="M2393">
        <v>40</v>
      </c>
      <c r="N2393" t="s">
        <v>28</v>
      </c>
      <c r="O2393" t="s">
        <v>28</v>
      </c>
      <c r="P2393">
        <v>0.1</v>
      </c>
      <c r="Q2393">
        <v>1E-4</v>
      </c>
      <c r="R2393">
        <v>0.2</v>
      </c>
      <c r="S2393">
        <v>0.1</v>
      </c>
      <c r="T2393" t="s">
        <v>29</v>
      </c>
      <c r="U2393" t="s">
        <v>30</v>
      </c>
      <c r="V2393">
        <v>1671197690562</v>
      </c>
      <c r="W2393">
        <v>250</v>
      </c>
    </row>
    <row r="2394" spans="1:23" hidden="1" x14ac:dyDescent="0.2">
      <c r="A2394" t="s">
        <v>70</v>
      </c>
      <c r="B2394" t="s">
        <v>31</v>
      </c>
      <c r="C2394">
        <v>3499</v>
      </c>
      <c r="D2394">
        <v>0.104118613383001</v>
      </c>
      <c r="E2394">
        <v>1671197745</v>
      </c>
      <c r="F2394">
        <v>62</v>
      </c>
      <c r="G2394" t="s">
        <v>71</v>
      </c>
      <c r="H2394" t="s">
        <v>26</v>
      </c>
      <c r="I2394" t="s">
        <v>57</v>
      </c>
      <c r="J2394">
        <v>100</v>
      </c>
      <c r="K2394">
        <v>10000</v>
      </c>
      <c r="L2394">
        <v>0.2</v>
      </c>
      <c r="M2394">
        <v>40</v>
      </c>
      <c r="N2394" t="s">
        <v>28</v>
      </c>
      <c r="O2394" t="s">
        <v>28</v>
      </c>
      <c r="P2394">
        <v>0.1</v>
      </c>
      <c r="Q2394">
        <v>1E-4</v>
      </c>
      <c r="R2394">
        <v>0.2</v>
      </c>
      <c r="S2394">
        <v>0.1</v>
      </c>
      <c r="T2394" t="s">
        <v>29</v>
      </c>
      <c r="U2394" t="s">
        <v>30</v>
      </c>
      <c r="V2394">
        <v>1671197690562</v>
      </c>
      <c r="W2394">
        <v>250</v>
      </c>
    </row>
    <row r="2395" spans="1:23" hidden="1" x14ac:dyDescent="0.2">
      <c r="A2395" t="s">
        <v>70</v>
      </c>
      <c r="B2395" t="s">
        <v>31</v>
      </c>
      <c r="C2395">
        <v>3749</v>
      </c>
      <c r="D2395">
        <v>0.10173580002363</v>
      </c>
      <c r="E2395">
        <v>1671197745</v>
      </c>
      <c r="F2395">
        <v>62</v>
      </c>
      <c r="G2395" t="s">
        <v>71</v>
      </c>
      <c r="H2395" t="s">
        <v>26</v>
      </c>
      <c r="I2395" t="s">
        <v>57</v>
      </c>
      <c r="J2395">
        <v>100</v>
      </c>
      <c r="K2395">
        <v>10000</v>
      </c>
      <c r="L2395">
        <v>0.2</v>
      </c>
      <c r="M2395">
        <v>40</v>
      </c>
      <c r="N2395" t="s">
        <v>28</v>
      </c>
      <c r="O2395" t="s">
        <v>28</v>
      </c>
      <c r="P2395">
        <v>0.1</v>
      </c>
      <c r="Q2395">
        <v>1E-4</v>
      </c>
      <c r="R2395">
        <v>0.2</v>
      </c>
      <c r="S2395">
        <v>0.1</v>
      </c>
      <c r="T2395" t="s">
        <v>29</v>
      </c>
      <c r="U2395" t="s">
        <v>30</v>
      </c>
      <c r="V2395">
        <v>1671197690562</v>
      </c>
      <c r="W2395">
        <v>250</v>
      </c>
    </row>
    <row r="2396" spans="1:23" hidden="1" x14ac:dyDescent="0.2">
      <c r="A2396" t="s">
        <v>70</v>
      </c>
      <c r="B2396" t="s">
        <v>31</v>
      </c>
      <c r="C2396">
        <v>3999</v>
      </c>
      <c r="D2396">
        <v>0.103089578798642</v>
      </c>
      <c r="E2396">
        <v>1671197745</v>
      </c>
      <c r="F2396">
        <v>62</v>
      </c>
      <c r="G2396" t="s">
        <v>71</v>
      </c>
      <c r="H2396" t="s">
        <v>26</v>
      </c>
      <c r="I2396" t="s">
        <v>57</v>
      </c>
      <c r="J2396">
        <v>100</v>
      </c>
      <c r="K2396">
        <v>10000</v>
      </c>
      <c r="L2396">
        <v>0.2</v>
      </c>
      <c r="M2396">
        <v>40</v>
      </c>
      <c r="N2396" t="s">
        <v>28</v>
      </c>
      <c r="O2396" t="s">
        <v>28</v>
      </c>
      <c r="P2396">
        <v>0.1</v>
      </c>
      <c r="Q2396">
        <v>1E-4</v>
      </c>
      <c r="R2396">
        <v>0.2</v>
      </c>
      <c r="S2396">
        <v>0.1</v>
      </c>
      <c r="T2396" t="s">
        <v>29</v>
      </c>
      <c r="U2396" t="s">
        <v>30</v>
      </c>
      <c r="V2396">
        <v>1671197690562</v>
      </c>
      <c r="W2396">
        <v>250</v>
      </c>
    </row>
    <row r="2397" spans="1:23" hidden="1" x14ac:dyDescent="0.2">
      <c r="A2397" t="s">
        <v>70</v>
      </c>
      <c r="B2397" t="s">
        <v>31</v>
      </c>
      <c r="C2397">
        <v>4249</v>
      </c>
      <c r="D2397">
        <v>0.10278186567582499</v>
      </c>
      <c r="E2397">
        <v>1671197745</v>
      </c>
      <c r="F2397">
        <v>62</v>
      </c>
      <c r="G2397" t="s">
        <v>71</v>
      </c>
      <c r="H2397" t="s">
        <v>26</v>
      </c>
      <c r="I2397" t="s">
        <v>57</v>
      </c>
      <c r="J2397">
        <v>100</v>
      </c>
      <c r="K2397">
        <v>10000</v>
      </c>
      <c r="L2397">
        <v>0.2</v>
      </c>
      <c r="M2397">
        <v>40</v>
      </c>
      <c r="N2397" t="s">
        <v>28</v>
      </c>
      <c r="O2397" t="s">
        <v>28</v>
      </c>
      <c r="P2397">
        <v>0.1</v>
      </c>
      <c r="Q2397">
        <v>1E-4</v>
      </c>
      <c r="R2397">
        <v>0.2</v>
      </c>
      <c r="S2397">
        <v>0.1</v>
      </c>
      <c r="T2397" t="s">
        <v>29</v>
      </c>
      <c r="U2397" t="s">
        <v>30</v>
      </c>
      <c r="V2397">
        <v>1671197690562</v>
      </c>
      <c r="W2397">
        <v>250</v>
      </c>
    </row>
    <row r="2398" spans="1:23" hidden="1" x14ac:dyDescent="0.2">
      <c r="A2398" t="s">
        <v>70</v>
      </c>
      <c r="B2398" t="s">
        <v>31</v>
      </c>
      <c r="C2398">
        <v>4499</v>
      </c>
      <c r="D2398">
        <v>0.100745220177185</v>
      </c>
      <c r="E2398">
        <v>1671197745</v>
      </c>
      <c r="F2398">
        <v>62</v>
      </c>
      <c r="G2398" t="s">
        <v>71</v>
      </c>
      <c r="H2398" t="s">
        <v>26</v>
      </c>
      <c r="I2398" t="s">
        <v>57</v>
      </c>
      <c r="J2398">
        <v>100</v>
      </c>
      <c r="K2398">
        <v>10000</v>
      </c>
      <c r="L2398">
        <v>0.2</v>
      </c>
      <c r="M2398">
        <v>40</v>
      </c>
      <c r="N2398" t="s">
        <v>28</v>
      </c>
      <c r="O2398" t="s">
        <v>28</v>
      </c>
      <c r="P2398">
        <v>0.1</v>
      </c>
      <c r="Q2398">
        <v>1E-4</v>
      </c>
      <c r="R2398">
        <v>0.2</v>
      </c>
      <c r="S2398">
        <v>0.1</v>
      </c>
      <c r="T2398" t="s">
        <v>29</v>
      </c>
      <c r="U2398" t="s">
        <v>30</v>
      </c>
      <c r="V2398">
        <v>1671197690562</v>
      </c>
      <c r="W2398">
        <v>250</v>
      </c>
    </row>
    <row r="2399" spans="1:23" hidden="1" x14ac:dyDescent="0.2">
      <c r="A2399" t="s">
        <v>70</v>
      </c>
      <c r="B2399" t="s">
        <v>31</v>
      </c>
      <c r="C2399">
        <v>4749</v>
      </c>
      <c r="D2399">
        <v>0.100216515096651</v>
      </c>
      <c r="E2399">
        <v>1671197745</v>
      </c>
      <c r="F2399">
        <v>62</v>
      </c>
      <c r="G2399" t="s">
        <v>71</v>
      </c>
      <c r="H2399" t="s">
        <v>26</v>
      </c>
      <c r="I2399" t="s">
        <v>57</v>
      </c>
      <c r="J2399">
        <v>100</v>
      </c>
      <c r="K2399">
        <v>10000</v>
      </c>
      <c r="L2399">
        <v>0.2</v>
      </c>
      <c r="M2399">
        <v>40</v>
      </c>
      <c r="N2399" t="s">
        <v>28</v>
      </c>
      <c r="O2399" t="s">
        <v>28</v>
      </c>
      <c r="P2399">
        <v>0.1</v>
      </c>
      <c r="Q2399">
        <v>1E-4</v>
      </c>
      <c r="R2399">
        <v>0.2</v>
      </c>
      <c r="S2399">
        <v>0.1</v>
      </c>
      <c r="T2399" t="s">
        <v>29</v>
      </c>
      <c r="U2399" t="s">
        <v>30</v>
      </c>
      <c r="V2399">
        <v>1671197690562</v>
      </c>
      <c r="W2399">
        <v>250</v>
      </c>
    </row>
    <row r="2400" spans="1:23" hidden="1" x14ac:dyDescent="0.2">
      <c r="A2400" t="s">
        <v>70</v>
      </c>
      <c r="B2400" t="s">
        <v>31</v>
      </c>
      <c r="C2400">
        <v>4999</v>
      </c>
      <c r="D2400">
        <v>9.9727307356844597E-2</v>
      </c>
      <c r="E2400">
        <v>1671197745</v>
      </c>
      <c r="F2400">
        <v>62</v>
      </c>
      <c r="G2400" t="s">
        <v>71</v>
      </c>
      <c r="H2400" t="s">
        <v>26</v>
      </c>
      <c r="I2400" t="s">
        <v>57</v>
      </c>
      <c r="J2400">
        <v>100</v>
      </c>
      <c r="K2400">
        <v>10000</v>
      </c>
      <c r="L2400">
        <v>0.2</v>
      </c>
      <c r="M2400">
        <v>40</v>
      </c>
      <c r="N2400" t="s">
        <v>28</v>
      </c>
      <c r="O2400" t="s">
        <v>28</v>
      </c>
      <c r="P2400">
        <v>0.1</v>
      </c>
      <c r="Q2400">
        <v>1E-4</v>
      </c>
      <c r="R2400">
        <v>0.2</v>
      </c>
      <c r="S2400">
        <v>0.1</v>
      </c>
      <c r="T2400" t="s">
        <v>29</v>
      </c>
      <c r="U2400" t="s">
        <v>30</v>
      </c>
      <c r="V2400">
        <v>1671197690562</v>
      </c>
      <c r="W2400">
        <v>250</v>
      </c>
    </row>
    <row r="2401" spans="1:23" hidden="1" x14ac:dyDescent="0.2">
      <c r="A2401" t="s">
        <v>70</v>
      </c>
      <c r="B2401" t="s">
        <v>31</v>
      </c>
      <c r="C2401">
        <v>5249</v>
      </c>
      <c r="D2401">
        <v>9.9964096357933699E-2</v>
      </c>
      <c r="E2401">
        <v>1671197745</v>
      </c>
      <c r="F2401">
        <v>62</v>
      </c>
      <c r="G2401" t="s">
        <v>71</v>
      </c>
      <c r="H2401" t="s">
        <v>26</v>
      </c>
      <c r="I2401" t="s">
        <v>57</v>
      </c>
      <c r="J2401">
        <v>100</v>
      </c>
      <c r="K2401">
        <v>10000</v>
      </c>
      <c r="L2401">
        <v>0.2</v>
      </c>
      <c r="M2401">
        <v>40</v>
      </c>
      <c r="N2401" t="s">
        <v>28</v>
      </c>
      <c r="O2401" t="s">
        <v>28</v>
      </c>
      <c r="P2401">
        <v>0.1</v>
      </c>
      <c r="Q2401">
        <v>1E-4</v>
      </c>
      <c r="R2401">
        <v>0.2</v>
      </c>
      <c r="S2401">
        <v>0.1</v>
      </c>
      <c r="T2401" t="s">
        <v>29</v>
      </c>
      <c r="U2401" t="s">
        <v>30</v>
      </c>
      <c r="V2401">
        <v>1671197690562</v>
      </c>
      <c r="W2401">
        <v>250</v>
      </c>
    </row>
    <row r="2402" spans="1:23" hidden="1" x14ac:dyDescent="0.2">
      <c r="A2402" t="s">
        <v>70</v>
      </c>
      <c r="B2402" t="s">
        <v>31</v>
      </c>
      <c r="C2402">
        <v>5499</v>
      </c>
      <c r="D2402">
        <v>9.9281711446577603E-2</v>
      </c>
      <c r="E2402">
        <v>1671197745</v>
      </c>
      <c r="F2402">
        <v>62</v>
      </c>
      <c r="G2402" t="s">
        <v>71</v>
      </c>
      <c r="H2402" t="s">
        <v>26</v>
      </c>
      <c r="I2402" t="s">
        <v>57</v>
      </c>
      <c r="J2402">
        <v>100</v>
      </c>
      <c r="K2402">
        <v>10000</v>
      </c>
      <c r="L2402">
        <v>0.2</v>
      </c>
      <c r="M2402">
        <v>40</v>
      </c>
      <c r="N2402" t="s">
        <v>28</v>
      </c>
      <c r="O2402" t="s">
        <v>28</v>
      </c>
      <c r="P2402">
        <v>0.1</v>
      </c>
      <c r="Q2402">
        <v>1E-4</v>
      </c>
      <c r="R2402">
        <v>0.2</v>
      </c>
      <c r="S2402">
        <v>0.1</v>
      </c>
      <c r="T2402" t="s">
        <v>29</v>
      </c>
      <c r="U2402" t="s">
        <v>30</v>
      </c>
      <c r="V2402">
        <v>1671197690562</v>
      </c>
      <c r="W2402">
        <v>250</v>
      </c>
    </row>
    <row r="2403" spans="1:23" hidden="1" x14ac:dyDescent="0.2">
      <c r="A2403" t="s">
        <v>70</v>
      </c>
      <c r="B2403" t="s">
        <v>31</v>
      </c>
      <c r="C2403">
        <v>5749</v>
      </c>
      <c r="D2403">
        <v>9.96625544618258E-2</v>
      </c>
      <c r="E2403">
        <v>1671197745</v>
      </c>
      <c r="F2403">
        <v>62</v>
      </c>
      <c r="G2403" t="s">
        <v>71</v>
      </c>
      <c r="H2403" t="s">
        <v>26</v>
      </c>
      <c r="I2403" t="s">
        <v>57</v>
      </c>
      <c r="J2403">
        <v>100</v>
      </c>
      <c r="K2403">
        <v>10000</v>
      </c>
      <c r="L2403">
        <v>0.2</v>
      </c>
      <c r="M2403">
        <v>40</v>
      </c>
      <c r="N2403" t="s">
        <v>28</v>
      </c>
      <c r="O2403" t="s">
        <v>28</v>
      </c>
      <c r="P2403">
        <v>0.1</v>
      </c>
      <c r="Q2403">
        <v>1E-4</v>
      </c>
      <c r="R2403">
        <v>0.2</v>
      </c>
      <c r="S2403">
        <v>0.1</v>
      </c>
      <c r="T2403" t="s">
        <v>29</v>
      </c>
      <c r="U2403" t="s">
        <v>30</v>
      </c>
      <c r="V2403">
        <v>1671197690562</v>
      </c>
      <c r="W2403">
        <v>250</v>
      </c>
    </row>
    <row r="2404" spans="1:23" hidden="1" x14ac:dyDescent="0.2">
      <c r="A2404" t="s">
        <v>70</v>
      </c>
      <c r="B2404" t="s">
        <v>31</v>
      </c>
      <c r="C2404">
        <v>5999</v>
      </c>
      <c r="D2404">
        <v>0.100770419067214</v>
      </c>
      <c r="E2404">
        <v>1671197745</v>
      </c>
      <c r="F2404">
        <v>62</v>
      </c>
      <c r="G2404" t="s">
        <v>71</v>
      </c>
      <c r="H2404" t="s">
        <v>26</v>
      </c>
      <c r="I2404" t="s">
        <v>57</v>
      </c>
      <c r="J2404">
        <v>100</v>
      </c>
      <c r="K2404">
        <v>10000</v>
      </c>
      <c r="L2404">
        <v>0.2</v>
      </c>
      <c r="M2404">
        <v>40</v>
      </c>
      <c r="N2404" t="s">
        <v>28</v>
      </c>
      <c r="O2404" t="s">
        <v>28</v>
      </c>
      <c r="P2404">
        <v>0.1</v>
      </c>
      <c r="Q2404">
        <v>1E-4</v>
      </c>
      <c r="R2404">
        <v>0.2</v>
      </c>
      <c r="S2404">
        <v>0.1</v>
      </c>
      <c r="T2404" t="s">
        <v>29</v>
      </c>
      <c r="U2404" t="s">
        <v>30</v>
      </c>
      <c r="V2404">
        <v>1671197690562</v>
      </c>
      <c r="W2404">
        <v>250</v>
      </c>
    </row>
    <row r="2405" spans="1:23" hidden="1" x14ac:dyDescent="0.2">
      <c r="A2405" t="s">
        <v>70</v>
      </c>
      <c r="B2405" t="s">
        <v>31</v>
      </c>
      <c r="C2405">
        <v>6249</v>
      </c>
      <c r="D2405">
        <v>9.8528307103580307E-2</v>
      </c>
      <c r="E2405">
        <v>1671197745</v>
      </c>
      <c r="F2405">
        <v>62</v>
      </c>
      <c r="G2405" t="s">
        <v>71</v>
      </c>
      <c r="H2405" t="s">
        <v>26</v>
      </c>
      <c r="I2405" t="s">
        <v>57</v>
      </c>
      <c r="J2405">
        <v>100</v>
      </c>
      <c r="K2405">
        <v>10000</v>
      </c>
      <c r="L2405">
        <v>0.2</v>
      </c>
      <c r="M2405">
        <v>40</v>
      </c>
      <c r="N2405" t="s">
        <v>28</v>
      </c>
      <c r="O2405" t="s">
        <v>28</v>
      </c>
      <c r="P2405">
        <v>0.1</v>
      </c>
      <c r="Q2405">
        <v>1E-4</v>
      </c>
      <c r="R2405">
        <v>0.2</v>
      </c>
      <c r="S2405">
        <v>0.1</v>
      </c>
      <c r="T2405" t="s">
        <v>29</v>
      </c>
      <c r="U2405" t="s">
        <v>30</v>
      </c>
      <c r="V2405">
        <v>1671197690562</v>
      </c>
      <c r="W2405">
        <v>250</v>
      </c>
    </row>
    <row r="2406" spans="1:23" hidden="1" x14ac:dyDescent="0.2">
      <c r="A2406" t="s">
        <v>70</v>
      </c>
      <c r="B2406" t="s">
        <v>31</v>
      </c>
      <c r="C2406">
        <v>6499</v>
      </c>
      <c r="D2406">
        <v>9.9363681922451097E-2</v>
      </c>
      <c r="E2406">
        <v>1671197745</v>
      </c>
      <c r="F2406">
        <v>62</v>
      </c>
      <c r="G2406" t="s">
        <v>71</v>
      </c>
      <c r="H2406" t="s">
        <v>26</v>
      </c>
      <c r="I2406" t="s">
        <v>57</v>
      </c>
      <c r="J2406">
        <v>100</v>
      </c>
      <c r="K2406">
        <v>10000</v>
      </c>
      <c r="L2406">
        <v>0.2</v>
      </c>
      <c r="M2406">
        <v>40</v>
      </c>
      <c r="N2406" t="s">
        <v>28</v>
      </c>
      <c r="O2406" t="s">
        <v>28</v>
      </c>
      <c r="P2406">
        <v>0.1</v>
      </c>
      <c r="Q2406">
        <v>1E-4</v>
      </c>
      <c r="R2406">
        <v>0.2</v>
      </c>
      <c r="S2406">
        <v>0.1</v>
      </c>
      <c r="T2406" t="s">
        <v>29</v>
      </c>
      <c r="U2406" t="s">
        <v>30</v>
      </c>
      <c r="V2406">
        <v>1671197690562</v>
      </c>
      <c r="W2406">
        <v>250</v>
      </c>
    </row>
    <row r="2407" spans="1:23" hidden="1" x14ac:dyDescent="0.2">
      <c r="A2407" t="s">
        <v>70</v>
      </c>
      <c r="B2407" t="s">
        <v>31</v>
      </c>
      <c r="C2407">
        <v>6749</v>
      </c>
      <c r="D2407">
        <v>9.8426816000632106E-2</v>
      </c>
      <c r="E2407">
        <v>1671197745</v>
      </c>
      <c r="F2407">
        <v>62</v>
      </c>
      <c r="G2407" t="s">
        <v>71</v>
      </c>
      <c r="H2407" t="s">
        <v>26</v>
      </c>
      <c r="I2407" t="s">
        <v>57</v>
      </c>
      <c r="J2407">
        <v>100</v>
      </c>
      <c r="K2407">
        <v>10000</v>
      </c>
      <c r="L2407">
        <v>0.2</v>
      </c>
      <c r="M2407">
        <v>40</v>
      </c>
      <c r="N2407" t="s">
        <v>28</v>
      </c>
      <c r="O2407" t="s">
        <v>28</v>
      </c>
      <c r="P2407">
        <v>0.1</v>
      </c>
      <c r="Q2407">
        <v>1E-4</v>
      </c>
      <c r="R2407">
        <v>0.2</v>
      </c>
      <c r="S2407">
        <v>0.1</v>
      </c>
      <c r="T2407" t="s">
        <v>29</v>
      </c>
      <c r="U2407" t="s">
        <v>30</v>
      </c>
      <c r="V2407">
        <v>1671197690562</v>
      </c>
      <c r="W2407">
        <v>250</v>
      </c>
    </row>
    <row r="2408" spans="1:23" hidden="1" x14ac:dyDescent="0.2">
      <c r="A2408" t="s">
        <v>70</v>
      </c>
      <c r="B2408" t="s">
        <v>31</v>
      </c>
      <c r="C2408">
        <v>6999</v>
      </c>
      <c r="D2408">
        <v>9.6550009783112803E-2</v>
      </c>
      <c r="E2408">
        <v>1671197745</v>
      </c>
      <c r="F2408">
        <v>62</v>
      </c>
      <c r="G2408" t="s">
        <v>71</v>
      </c>
      <c r="H2408" t="s">
        <v>26</v>
      </c>
      <c r="I2408" t="s">
        <v>57</v>
      </c>
      <c r="J2408">
        <v>100</v>
      </c>
      <c r="K2408">
        <v>10000</v>
      </c>
      <c r="L2408">
        <v>0.2</v>
      </c>
      <c r="M2408">
        <v>40</v>
      </c>
      <c r="N2408" t="s">
        <v>28</v>
      </c>
      <c r="O2408" t="s">
        <v>28</v>
      </c>
      <c r="P2408">
        <v>0.1</v>
      </c>
      <c r="Q2408">
        <v>1E-4</v>
      </c>
      <c r="R2408">
        <v>0.2</v>
      </c>
      <c r="S2408">
        <v>0.1</v>
      </c>
      <c r="T2408" t="s">
        <v>29</v>
      </c>
      <c r="U2408" t="s">
        <v>30</v>
      </c>
      <c r="V2408">
        <v>1671197690562</v>
      </c>
      <c r="W2408">
        <v>250</v>
      </c>
    </row>
    <row r="2409" spans="1:23" hidden="1" x14ac:dyDescent="0.2">
      <c r="A2409" t="s">
        <v>70</v>
      </c>
      <c r="B2409" t="s">
        <v>31</v>
      </c>
      <c r="C2409">
        <v>7249</v>
      </c>
      <c r="D2409">
        <v>9.7766373187593805E-2</v>
      </c>
      <c r="E2409">
        <v>1671197745</v>
      </c>
      <c r="F2409">
        <v>62</v>
      </c>
      <c r="G2409" t="s">
        <v>71</v>
      </c>
      <c r="H2409" t="s">
        <v>26</v>
      </c>
      <c r="I2409" t="s">
        <v>57</v>
      </c>
      <c r="J2409">
        <v>100</v>
      </c>
      <c r="K2409">
        <v>10000</v>
      </c>
      <c r="L2409">
        <v>0.2</v>
      </c>
      <c r="M2409">
        <v>40</v>
      </c>
      <c r="N2409" t="s">
        <v>28</v>
      </c>
      <c r="O2409" t="s">
        <v>28</v>
      </c>
      <c r="P2409">
        <v>0.1</v>
      </c>
      <c r="Q2409">
        <v>1E-4</v>
      </c>
      <c r="R2409">
        <v>0.2</v>
      </c>
      <c r="S2409">
        <v>0.1</v>
      </c>
      <c r="T2409" t="s">
        <v>29</v>
      </c>
      <c r="U2409" t="s">
        <v>30</v>
      </c>
      <c r="V2409">
        <v>1671197690562</v>
      </c>
      <c r="W2409">
        <v>250</v>
      </c>
    </row>
    <row r="2410" spans="1:23" hidden="1" x14ac:dyDescent="0.2">
      <c r="A2410" t="s">
        <v>70</v>
      </c>
      <c r="B2410" t="s">
        <v>31</v>
      </c>
      <c r="C2410">
        <v>7499</v>
      </c>
      <c r="D2410">
        <v>9.6487103830144597E-2</v>
      </c>
      <c r="E2410">
        <v>1671197745</v>
      </c>
      <c r="F2410">
        <v>62</v>
      </c>
      <c r="G2410" t="s">
        <v>71</v>
      </c>
      <c r="H2410" t="s">
        <v>26</v>
      </c>
      <c r="I2410" t="s">
        <v>57</v>
      </c>
      <c r="J2410">
        <v>100</v>
      </c>
      <c r="K2410">
        <v>10000</v>
      </c>
      <c r="L2410">
        <v>0.2</v>
      </c>
      <c r="M2410">
        <v>40</v>
      </c>
      <c r="N2410" t="s">
        <v>28</v>
      </c>
      <c r="O2410" t="s">
        <v>28</v>
      </c>
      <c r="P2410">
        <v>0.1</v>
      </c>
      <c r="Q2410">
        <v>1E-4</v>
      </c>
      <c r="R2410">
        <v>0.2</v>
      </c>
      <c r="S2410">
        <v>0.1</v>
      </c>
      <c r="T2410" t="s">
        <v>29</v>
      </c>
      <c r="U2410" t="s">
        <v>30</v>
      </c>
      <c r="V2410">
        <v>1671197690562</v>
      </c>
      <c r="W2410">
        <v>250</v>
      </c>
    </row>
    <row r="2411" spans="1:23" hidden="1" x14ac:dyDescent="0.2">
      <c r="A2411" t="s">
        <v>70</v>
      </c>
      <c r="B2411" t="s">
        <v>31</v>
      </c>
      <c r="C2411">
        <v>7749</v>
      </c>
      <c r="D2411">
        <v>9.6211879255282295E-2</v>
      </c>
      <c r="E2411">
        <v>1671197745</v>
      </c>
      <c r="F2411">
        <v>62</v>
      </c>
      <c r="G2411" t="s">
        <v>71</v>
      </c>
      <c r="H2411" t="s">
        <v>26</v>
      </c>
      <c r="I2411" t="s">
        <v>57</v>
      </c>
      <c r="J2411">
        <v>100</v>
      </c>
      <c r="K2411">
        <v>10000</v>
      </c>
      <c r="L2411">
        <v>0.2</v>
      </c>
      <c r="M2411">
        <v>40</v>
      </c>
      <c r="N2411" t="s">
        <v>28</v>
      </c>
      <c r="O2411" t="s">
        <v>28</v>
      </c>
      <c r="P2411">
        <v>0.1</v>
      </c>
      <c r="Q2411">
        <v>1E-4</v>
      </c>
      <c r="R2411">
        <v>0.2</v>
      </c>
      <c r="S2411">
        <v>0.1</v>
      </c>
      <c r="T2411" t="s">
        <v>29</v>
      </c>
      <c r="U2411" t="s">
        <v>30</v>
      </c>
      <c r="V2411">
        <v>1671197690562</v>
      </c>
      <c r="W2411">
        <v>250</v>
      </c>
    </row>
    <row r="2412" spans="1:23" hidden="1" x14ac:dyDescent="0.2">
      <c r="A2412" t="s">
        <v>70</v>
      </c>
      <c r="B2412" t="s">
        <v>31</v>
      </c>
      <c r="C2412">
        <v>7999</v>
      </c>
      <c r="D2412">
        <v>9.5063099969148801E-2</v>
      </c>
      <c r="E2412">
        <v>1671197745</v>
      </c>
      <c r="F2412">
        <v>62</v>
      </c>
      <c r="G2412" t="s">
        <v>71</v>
      </c>
      <c r="H2412" t="s">
        <v>26</v>
      </c>
      <c r="I2412" t="s">
        <v>57</v>
      </c>
      <c r="J2412">
        <v>100</v>
      </c>
      <c r="K2412">
        <v>10000</v>
      </c>
      <c r="L2412">
        <v>0.2</v>
      </c>
      <c r="M2412">
        <v>40</v>
      </c>
      <c r="N2412" t="s">
        <v>28</v>
      </c>
      <c r="O2412" t="s">
        <v>28</v>
      </c>
      <c r="P2412">
        <v>0.1</v>
      </c>
      <c r="Q2412">
        <v>1E-4</v>
      </c>
      <c r="R2412">
        <v>0.2</v>
      </c>
      <c r="S2412">
        <v>0.1</v>
      </c>
      <c r="T2412" t="s">
        <v>29</v>
      </c>
      <c r="U2412" t="s">
        <v>30</v>
      </c>
      <c r="V2412">
        <v>1671197690562</v>
      </c>
      <c r="W2412">
        <v>250</v>
      </c>
    </row>
    <row r="2413" spans="1:23" hidden="1" x14ac:dyDescent="0.2">
      <c r="A2413" t="s">
        <v>70</v>
      </c>
      <c r="B2413" t="s">
        <v>31</v>
      </c>
      <c r="C2413">
        <v>8249</v>
      </c>
      <c r="D2413">
        <v>9.5138673966148196E-2</v>
      </c>
      <c r="E2413">
        <v>1671197745</v>
      </c>
      <c r="F2413">
        <v>62</v>
      </c>
      <c r="G2413" t="s">
        <v>71</v>
      </c>
      <c r="H2413" t="s">
        <v>26</v>
      </c>
      <c r="I2413" t="s">
        <v>57</v>
      </c>
      <c r="J2413">
        <v>100</v>
      </c>
      <c r="K2413">
        <v>10000</v>
      </c>
      <c r="L2413">
        <v>0.2</v>
      </c>
      <c r="M2413">
        <v>40</v>
      </c>
      <c r="N2413" t="s">
        <v>28</v>
      </c>
      <c r="O2413" t="s">
        <v>28</v>
      </c>
      <c r="P2413">
        <v>0.1</v>
      </c>
      <c r="Q2413">
        <v>1E-4</v>
      </c>
      <c r="R2413">
        <v>0.2</v>
      </c>
      <c r="S2413">
        <v>0.1</v>
      </c>
      <c r="T2413" t="s">
        <v>29</v>
      </c>
      <c r="U2413" t="s">
        <v>30</v>
      </c>
      <c r="V2413">
        <v>1671197690562</v>
      </c>
      <c r="W2413">
        <v>250</v>
      </c>
    </row>
    <row r="2414" spans="1:23" hidden="1" x14ac:dyDescent="0.2">
      <c r="A2414" t="s">
        <v>70</v>
      </c>
      <c r="B2414" t="s">
        <v>31</v>
      </c>
      <c r="C2414">
        <v>8499</v>
      </c>
      <c r="D2414">
        <v>9.4516534247294295E-2</v>
      </c>
      <c r="E2414">
        <v>1671197745</v>
      </c>
      <c r="F2414">
        <v>62</v>
      </c>
      <c r="G2414" t="s">
        <v>71</v>
      </c>
      <c r="H2414" t="s">
        <v>26</v>
      </c>
      <c r="I2414" t="s">
        <v>57</v>
      </c>
      <c r="J2414">
        <v>100</v>
      </c>
      <c r="K2414">
        <v>10000</v>
      </c>
      <c r="L2414">
        <v>0.2</v>
      </c>
      <c r="M2414">
        <v>40</v>
      </c>
      <c r="N2414" t="s">
        <v>28</v>
      </c>
      <c r="O2414" t="s">
        <v>28</v>
      </c>
      <c r="P2414">
        <v>0.1</v>
      </c>
      <c r="Q2414">
        <v>1E-4</v>
      </c>
      <c r="R2414">
        <v>0.2</v>
      </c>
      <c r="S2414">
        <v>0.1</v>
      </c>
      <c r="T2414" t="s">
        <v>29</v>
      </c>
      <c r="U2414" t="s">
        <v>30</v>
      </c>
      <c r="V2414">
        <v>1671197690562</v>
      </c>
      <c r="W2414">
        <v>250</v>
      </c>
    </row>
    <row r="2415" spans="1:23" hidden="1" x14ac:dyDescent="0.2">
      <c r="A2415" t="s">
        <v>70</v>
      </c>
      <c r="B2415" t="s">
        <v>31</v>
      </c>
      <c r="C2415">
        <v>8749</v>
      </c>
      <c r="D2415">
        <v>9.3206103535918697E-2</v>
      </c>
      <c r="E2415">
        <v>1671197745</v>
      </c>
      <c r="F2415">
        <v>62</v>
      </c>
      <c r="G2415" t="s">
        <v>71</v>
      </c>
      <c r="H2415" t="s">
        <v>26</v>
      </c>
      <c r="I2415" t="s">
        <v>57</v>
      </c>
      <c r="J2415">
        <v>100</v>
      </c>
      <c r="K2415">
        <v>10000</v>
      </c>
      <c r="L2415">
        <v>0.2</v>
      </c>
      <c r="M2415">
        <v>40</v>
      </c>
      <c r="N2415" t="s">
        <v>28</v>
      </c>
      <c r="O2415" t="s">
        <v>28</v>
      </c>
      <c r="P2415">
        <v>0.1</v>
      </c>
      <c r="Q2415">
        <v>1E-4</v>
      </c>
      <c r="R2415">
        <v>0.2</v>
      </c>
      <c r="S2415">
        <v>0.1</v>
      </c>
      <c r="T2415" t="s">
        <v>29</v>
      </c>
      <c r="U2415" t="s">
        <v>30</v>
      </c>
      <c r="V2415">
        <v>1671197690562</v>
      </c>
      <c r="W2415">
        <v>250</v>
      </c>
    </row>
    <row r="2416" spans="1:23" hidden="1" x14ac:dyDescent="0.2">
      <c r="A2416" t="s">
        <v>70</v>
      </c>
      <c r="B2416" t="s">
        <v>31</v>
      </c>
      <c r="C2416">
        <v>8999</v>
      </c>
      <c r="D2416">
        <v>9.5333150298380104E-2</v>
      </c>
      <c r="E2416">
        <v>1671197745</v>
      </c>
      <c r="F2416">
        <v>62</v>
      </c>
      <c r="G2416" t="s">
        <v>71</v>
      </c>
      <c r="H2416" t="s">
        <v>26</v>
      </c>
      <c r="I2416" t="s">
        <v>57</v>
      </c>
      <c r="J2416">
        <v>100</v>
      </c>
      <c r="K2416">
        <v>10000</v>
      </c>
      <c r="L2416">
        <v>0.2</v>
      </c>
      <c r="M2416">
        <v>40</v>
      </c>
      <c r="N2416" t="s">
        <v>28</v>
      </c>
      <c r="O2416" t="s">
        <v>28</v>
      </c>
      <c r="P2416">
        <v>0.1</v>
      </c>
      <c r="Q2416">
        <v>1E-4</v>
      </c>
      <c r="R2416">
        <v>0.2</v>
      </c>
      <c r="S2416">
        <v>0.1</v>
      </c>
      <c r="T2416" t="s">
        <v>29</v>
      </c>
      <c r="U2416" t="s">
        <v>30</v>
      </c>
      <c r="V2416">
        <v>1671197690562</v>
      </c>
      <c r="W2416">
        <v>250</v>
      </c>
    </row>
    <row r="2417" spans="1:23" hidden="1" x14ac:dyDescent="0.2">
      <c r="A2417" t="s">
        <v>70</v>
      </c>
      <c r="B2417" t="s">
        <v>31</v>
      </c>
      <c r="C2417">
        <v>9249</v>
      </c>
      <c r="D2417">
        <v>9.5182669886319002E-2</v>
      </c>
      <c r="E2417">
        <v>1671197745</v>
      </c>
      <c r="F2417">
        <v>62</v>
      </c>
      <c r="G2417" t="s">
        <v>71</v>
      </c>
      <c r="H2417" t="s">
        <v>26</v>
      </c>
      <c r="I2417" t="s">
        <v>57</v>
      </c>
      <c r="J2417">
        <v>100</v>
      </c>
      <c r="K2417">
        <v>10000</v>
      </c>
      <c r="L2417">
        <v>0.2</v>
      </c>
      <c r="M2417">
        <v>40</v>
      </c>
      <c r="N2417" t="s">
        <v>28</v>
      </c>
      <c r="O2417" t="s">
        <v>28</v>
      </c>
      <c r="P2417">
        <v>0.1</v>
      </c>
      <c r="Q2417">
        <v>1E-4</v>
      </c>
      <c r="R2417">
        <v>0.2</v>
      </c>
      <c r="S2417">
        <v>0.1</v>
      </c>
      <c r="T2417" t="s">
        <v>29</v>
      </c>
      <c r="U2417" t="s">
        <v>30</v>
      </c>
      <c r="V2417">
        <v>1671197690562</v>
      </c>
      <c r="W2417">
        <v>250</v>
      </c>
    </row>
    <row r="2418" spans="1:23" hidden="1" x14ac:dyDescent="0.2">
      <c r="A2418" t="s">
        <v>70</v>
      </c>
      <c r="B2418" t="s">
        <v>31</v>
      </c>
      <c r="C2418">
        <v>9499</v>
      </c>
      <c r="D2418">
        <v>9.3690227416803606E-2</v>
      </c>
      <c r="E2418">
        <v>1671197745</v>
      </c>
      <c r="F2418">
        <v>62</v>
      </c>
      <c r="G2418" t="s">
        <v>71</v>
      </c>
      <c r="H2418" t="s">
        <v>26</v>
      </c>
      <c r="I2418" t="s">
        <v>57</v>
      </c>
      <c r="J2418">
        <v>100</v>
      </c>
      <c r="K2418">
        <v>10000</v>
      </c>
      <c r="L2418">
        <v>0.2</v>
      </c>
      <c r="M2418">
        <v>40</v>
      </c>
      <c r="N2418" t="s">
        <v>28</v>
      </c>
      <c r="O2418" t="s">
        <v>28</v>
      </c>
      <c r="P2418">
        <v>0.1</v>
      </c>
      <c r="Q2418">
        <v>1E-4</v>
      </c>
      <c r="R2418">
        <v>0.2</v>
      </c>
      <c r="S2418">
        <v>0.1</v>
      </c>
      <c r="T2418" t="s">
        <v>29</v>
      </c>
      <c r="U2418" t="s">
        <v>30</v>
      </c>
      <c r="V2418">
        <v>1671197690562</v>
      </c>
      <c r="W2418">
        <v>250</v>
      </c>
    </row>
    <row r="2419" spans="1:23" hidden="1" x14ac:dyDescent="0.2">
      <c r="A2419" t="s">
        <v>70</v>
      </c>
      <c r="B2419" t="s">
        <v>31</v>
      </c>
      <c r="C2419">
        <v>9749</v>
      </c>
      <c r="D2419">
        <v>9.3340505080232103E-2</v>
      </c>
      <c r="E2419">
        <v>1671197745</v>
      </c>
      <c r="F2419">
        <v>62</v>
      </c>
      <c r="G2419" t="s">
        <v>71</v>
      </c>
      <c r="H2419" t="s">
        <v>26</v>
      </c>
      <c r="I2419" t="s">
        <v>57</v>
      </c>
      <c r="J2419">
        <v>100</v>
      </c>
      <c r="K2419">
        <v>10000</v>
      </c>
      <c r="L2419">
        <v>0.2</v>
      </c>
      <c r="M2419">
        <v>40</v>
      </c>
      <c r="N2419" t="s">
        <v>28</v>
      </c>
      <c r="O2419" t="s">
        <v>28</v>
      </c>
      <c r="P2419">
        <v>0.1</v>
      </c>
      <c r="Q2419">
        <v>1E-4</v>
      </c>
      <c r="R2419">
        <v>0.2</v>
      </c>
      <c r="S2419">
        <v>0.1</v>
      </c>
      <c r="T2419" t="s">
        <v>29</v>
      </c>
      <c r="U2419" t="s">
        <v>30</v>
      </c>
      <c r="V2419">
        <v>1671197690562</v>
      </c>
      <c r="W2419">
        <v>250</v>
      </c>
    </row>
    <row r="2420" spans="1:23" hidden="1" x14ac:dyDescent="0.2">
      <c r="A2420" t="s">
        <v>70</v>
      </c>
      <c r="B2420" t="s">
        <v>31</v>
      </c>
      <c r="C2420">
        <v>9999</v>
      </c>
      <c r="D2420">
        <v>9.2219203204628203E-2</v>
      </c>
      <c r="E2420">
        <v>1671197745</v>
      </c>
      <c r="F2420">
        <v>62</v>
      </c>
      <c r="G2420" t="s">
        <v>71</v>
      </c>
      <c r="H2420" t="s">
        <v>26</v>
      </c>
      <c r="I2420" t="s">
        <v>57</v>
      </c>
      <c r="J2420">
        <v>100</v>
      </c>
      <c r="K2420">
        <v>10000</v>
      </c>
      <c r="L2420">
        <v>0.2</v>
      </c>
      <c r="M2420">
        <v>40</v>
      </c>
      <c r="N2420" t="s">
        <v>28</v>
      </c>
      <c r="O2420" t="s">
        <v>28</v>
      </c>
      <c r="P2420">
        <v>0.1</v>
      </c>
      <c r="Q2420">
        <v>1E-4</v>
      </c>
      <c r="R2420">
        <v>0.2</v>
      </c>
      <c r="S2420">
        <v>0.1</v>
      </c>
      <c r="T2420" t="s">
        <v>29</v>
      </c>
      <c r="U2420" t="s">
        <v>30</v>
      </c>
      <c r="V2420">
        <v>1671197690562</v>
      </c>
      <c r="W2420">
        <v>250</v>
      </c>
    </row>
    <row r="2421" spans="1:23" hidden="1" x14ac:dyDescent="0.2">
      <c r="A2421" t="s">
        <v>70</v>
      </c>
      <c r="B2421" t="s">
        <v>32</v>
      </c>
      <c r="C2421">
        <v>1</v>
      </c>
      <c r="D2421">
        <v>1</v>
      </c>
      <c r="E2421">
        <v>1671197745</v>
      </c>
      <c r="F2421">
        <v>62</v>
      </c>
      <c r="G2421" t="s">
        <v>71</v>
      </c>
      <c r="H2421" t="s">
        <v>26</v>
      </c>
      <c r="I2421" t="s">
        <v>57</v>
      </c>
      <c r="J2421">
        <v>100</v>
      </c>
      <c r="K2421">
        <v>10000</v>
      </c>
      <c r="L2421">
        <v>0.2</v>
      </c>
      <c r="M2421">
        <v>40</v>
      </c>
      <c r="N2421" t="s">
        <v>28</v>
      </c>
      <c r="O2421" t="s">
        <v>28</v>
      </c>
      <c r="P2421">
        <v>0.1</v>
      </c>
      <c r="Q2421">
        <v>1E-4</v>
      </c>
      <c r="R2421">
        <v>0.2</v>
      </c>
      <c r="S2421">
        <v>0.1</v>
      </c>
      <c r="T2421" t="s">
        <v>29</v>
      </c>
      <c r="U2421" t="s">
        <v>30</v>
      </c>
      <c r="V2421">
        <v>1671197690562</v>
      </c>
      <c r="W2421">
        <v>250</v>
      </c>
    </row>
    <row r="2422" spans="1:23" hidden="1" x14ac:dyDescent="0.2">
      <c r="A2422" t="s">
        <v>70</v>
      </c>
      <c r="B2422" t="s">
        <v>32</v>
      </c>
      <c r="C2422">
        <v>249</v>
      </c>
      <c r="D2422">
        <v>0.98</v>
      </c>
      <c r="E2422">
        <v>1671197745</v>
      </c>
      <c r="F2422">
        <v>62</v>
      </c>
      <c r="G2422" t="s">
        <v>71</v>
      </c>
      <c r="H2422" t="s">
        <v>26</v>
      </c>
      <c r="I2422" t="s">
        <v>57</v>
      </c>
      <c r="J2422">
        <v>100</v>
      </c>
      <c r="K2422">
        <v>10000</v>
      </c>
      <c r="L2422">
        <v>0.2</v>
      </c>
      <c r="M2422">
        <v>40</v>
      </c>
      <c r="N2422" t="s">
        <v>28</v>
      </c>
      <c r="O2422" t="s">
        <v>28</v>
      </c>
      <c r="P2422">
        <v>0.1</v>
      </c>
      <c r="Q2422">
        <v>1E-4</v>
      </c>
      <c r="R2422">
        <v>0.2</v>
      </c>
      <c r="S2422">
        <v>0.1</v>
      </c>
      <c r="T2422" t="s">
        <v>29</v>
      </c>
      <c r="U2422" t="s">
        <v>30</v>
      </c>
      <c r="V2422">
        <v>1671197690562</v>
      </c>
      <c r="W2422">
        <v>250</v>
      </c>
    </row>
    <row r="2423" spans="1:23" hidden="1" x14ac:dyDescent="0.2">
      <c r="A2423" t="s">
        <v>70</v>
      </c>
      <c r="B2423" t="s">
        <v>32</v>
      </c>
      <c r="C2423">
        <v>499</v>
      </c>
      <c r="D2423">
        <v>0.9375</v>
      </c>
      <c r="E2423">
        <v>1671197745</v>
      </c>
      <c r="F2423">
        <v>62</v>
      </c>
      <c r="G2423" t="s">
        <v>71</v>
      </c>
      <c r="H2423" t="s">
        <v>26</v>
      </c>
      <c r="I2423" t="s">
        <v>57</v>
      </c>
      <c r="J2423">
        <v>100</v>
      </c>
      <c r="K2423">
        <v>10000</v>
      </c>
      <c r="L2423">
        <v>0.2</v>
      </c>
      <c r="M2423">
        <v>40</v>
      </c>
      <c r="N2423" t="s">
        <v>28</v>
      </c>
      <c r="O2423" t="s">
        <v>28</v>
      </c>
      <c r="P2423">
        <v>0.1</v>
      </c>
      <c r="Q2423">
        <v>1E-4</v>
      </c>
      <c r="R2423">
        <v>0.2</v>
      </c>
      <c r="S2423">
        <v>0.1</v>
      </c>
      <c r="T2423" t="s">
        <v>29</v>
      </c>
      <c r="U2423" t="s">
        <v>30</v>
      </c>
      <c r="V2423">
        <v>1671197690562</v>
      </c>
      <c r="W2423">
        <v>250</v>
      </c>
    </row>
    <row r="2424" spans="1:23" hidden="1" x14ac:dyDescent="0.2">
      <c r="A2424" t="s">
        <v>70</v>
      </c>
      <c r="B2424" t="s">
        <v>32</v>
      </c>
      <c r="C2424">
        <v>749</v>
      </c>
      <c r="D2424">
        <v>0.85</v>
      </c>
      <c r="E2424">
        <v>1671197745</v>
      </c>
      <c r="F2424">
        <v>62</v>
      </c>
      <c r="G2424" t="s">
        <v>71</v>
      </c>
      <c r="H2424" t="s">
        <v>26</v>
      </c>
      <c r="I2424" t="s">
        <v>57</v>
      </c>
      <c r="J2424">
        <v>100</v>
      </c>
      <c r="K2424">
        <v>10000</v>
      </c>
      <c r="L2424">
        <v>0.2</v>
      </c>
      <c r="M2424">
        <v>40</v>
      </c>
      <c r="N2424" t="s">
        <v>28</v>
      </c>
      <c r="O2424" t="s">
        <v>28</v>
      </c>
      <c r="P2424">
        <v>0.1</v>
      </c>
      <c r="Q2424">
        <v>1E-4</v>
      </c>
      <c r="R2424">
        <v>0.2</v>
      </c>
      <c r="S2424">
        <v>0.1</v>
      </c>
      <c r="T2424" t="s">
        <v>29</v>
      </c>
      <c r="U2424" t="s">
        <v>30</v>
      </c>
      <c r="V2424">
        <v>1671197690562</v>
      </c>
      <c r="W2424">
        <v>250</v>
      </c>
    </row>
    <row r="2425" spans="1:23" hidden="1" x14ac:dyDescent="0.2">
      <c r="A2425" t="s">
        <v>70</v>
      </c>
      <c r="B2425" t="s">
        <v>32</v>
      </c>
      <c r="C2425">
        <v>999</v>
      </c>
      <c r="D2425">
        <v>0.77749999999999997</v>
      </c>
      <c r="E2425">
        <v>1671197745</v>
      </c>
      <c r="F2425">
        <v>62</v>
      </c>
      <c r="G2425" t="s">
        <v>71</v>
      </c>
      <c r="H2425" t="s">
        <v>26</v>
      </c>
      <c r="I2425" t="s">
        <v>57</v>
      </c>
      <c r="J2425">
        <v>100</v>
      </c>
      <c r="K2425">
        <v>10000</v>
      </c>
      <c r="L2425">
        <v>0.2</v>
      </c>
      <c r="M2425">
        <v>40</v>
      </c>
      <c r="N2425" t="s">
        <v>28</v>
      </c>
      <c r="O2425" t="s">
        <v>28</v>
      </c>
      <c r="P2425">
        <v>0.1</v>
      </c>
      <c r="Q2425">
        <v>1E-4</v>
      </c>
      <c r="R2425">
        <v>0.2</v>
      </c>
      <c r="S2425">
        <v>0.1</v>
      </c>
      <c r="T2425" t="s">
        <v>29</v>
      </c>
      <c r="U2425" t="s">
        <v>30</v>
      </c>
      <c r="V2425">
        <v>1671197690562</v>
      </c>
      <c r="W2425">
        <v>250</v>
      </c>
    </row>
    <row r="2426" spans="1:23" hidden="1" x14ac:dyDescent="0.2">
      <c r="A2426" t="s">
        <v>70</v>
      </c>
      <c r="B2426" t="s">
        <v>32</v>
      </c>
      <c r="C2426">
        <v>1249</v>
      </c>
      <c r="D2426">
        <v>0.74749999999999905</v>
      </c>
      <c r="E2426">
        <v>1671197745</v>
      </c>
      <c r="F2426">
        <v>62</v>
      </c>
      <c r="G2426" t="s">
        <v>71</v>
      </c>
      <c r="H2426" t="s">
        <v>26</v>
      </c>
      <c r="I2426" t="s">
        <v>57</v>
      </c>
      <c r="J2426">
        <v>100</v>
      </c>
      <c r="K2426">
        <v>10000</v>
      </c>
      <c r="L2426">
        <v>0.2</v>
      </c>
      <c r="M2426">
        <v>40</v>
      </c>
      <c r="N2426" t="s">
        <v>28</v>
      </c>
      <c r="O2426" t="s">
        <v>28</v>
      </c>
      <c r="P2426">
        <v>0.1</v>
      </c>
      <c r="Q2426">
        <v>1E-4</v>
      </c>
      <c r="R2426">
        <v>0.2</v>
      </c>
      <c r="S2426">
        <v>0.1</v>
      </c>
      <c r="T2426" t="s">
        <v>29</v>
      </c>
      <c r="U2426" t="s">
        <v>30</v>
      </c>
      <c r="V2426">
        <v>1671197690562</v>
      </c>
      <c r="W2426">
        <v>250</v>
      </c>
    </row>
    <row r="2427" spans="1:23" hidden="1" x14ac:dyDescent="0.2">
      <c r="A2427" t="s">
        <v>70</v>
      </c>
      <c r="B2427" t="s">
        <v>32</v>
      </c>
      <c r="C2427">
        <v>1499</v>
      </c>
      <c r="D2427">
        <v>0.69499999999999995</v>
      </c>
      <c r="E2427">
        <v>1671197745</v>
      </c>
      <c r="F2427">
        <v>62</v>
      </c>
      <c r="G2427" t="s">
        <v>71</v>
      </c>
      <c r="H2427" t="s">
        <v>26</v>
      </c>
      <c r="I2427" t="s">
        <v>57</v>
      </c>
      <c r="J2427">
        <v>100</v>
      </c>
      <c r="K2427">
        <v>10000</v>
      </c>
      <c r="L2427">
        <v>0.2</v>
      </c>
      <c r="M2427">
        <v>40</v>
      </c>
      <c r="N2427" t="s">
        <v>28</v>
      </c>
      <c r="O2427" t="s">
        <v>28</v>
      </c>
      <c r="P2427">
        <v>0.1</v>
      </c>
      <c r="Q2427">
        <v>1E-4</v>
      </c>
      <c r="R2427">
        <v>0.2</v>
      </c>
      <c r="S2427">
        <v>0.1</v>
      </c>
      <c r="T2427" t="s">
        <v>29</v>
      </c>
      <c r="U2427" t="s">
        <v>30</v>
      </c>
      <c r="V2427">
        <v>1671197690562</v>
      </c>
      <c r="W2427">
        <v>250</v>
      </c>
    </row>
    <row r="2428" spans="1:23" hidden="1" x14ac:dyDescent="0.2">
      <c r="A2428" t="s">
        <v>70</v>
      </c>
      <c r="B2428" t="s">
        <v>32</v>
      </c>
      <c r="C2428">
        <v>1749</v>
      </c>
      <c r="D2428">
        <v>0.72499999999999998</v>
      </c>
      <c r="E2428">
        <v>1671197745</v>
      </c>
      <c r="F2428">
        <v>62</v>
      </c>
      <c r="G2428" t="s">
        <v>71</v>
      </c>
      <c r="H2428" t="s">
        <v>26</v>
      </c>
      <c r="I2428" t="s">
        <v>57</v>
      </c>
      <c r="J2428">
        <v>100</v>
      </c>
      <c r="K2428">
        <v>10000</v>
      </c>
      <c r="L2428">
        <v>0.2</v>
      </c>
      <c r="M2428">
        <v>40</v>
      </c>
      <c r="N2428" t="s">
        <v>28</v>
      </c>
      <c r="O2428" t="s">
        <v>28</v>
      </c>
      <c r="P2428">
        <v>0.1</v>
      </c>
      <c r="Q2428">
        <v>1E-4</v>
      </c>
      <c r="R2428">
        <v>0.2</v>
      </c>
      <c r="S2428">
        <v>0.1</v>
      </c>
      <c r="T2428" t="s">
        <v>29</v>
      </c>
      <c r="U2428" t="s">
        <v>30</v>
      </c>
      <c r="V2428">
        <v>1671197690562</v>
      </c>
      <c r="W2428">
        <v>250</v>
      </c>
    </row>
    <row r="2429" spans="1:23" hidden="1" x14ac:dyDescent="0.2">
      <c r="A2429" t="s">
        <v>70</v>
      </c>
      <c r="B2429" t="s">
        <v>32</v>
      </c>
      <c r="C2429">
        <v>1999</v>
      </c>
      <c r="D2429">
        <v>0.71</v>
      </c>
      <c r="E2429">
        <v>1671197745</v>
      </c>
      <c r="F2429">
        <v>62</v>
      </c>
      <c r="G2429" t="s">
        <v>71</v>
      </c>
      <c r="H2429" t="s">
        <v>26</v>
      </c>
      <c r="I2429" t="s">
        <v>57</v>
      </c>
      <c r="J2429">
        <v>100</v>
      </c>
      <c r="K2429">
        <v>10000</v>
      </c>
      <c r="L2429">
        <v>0.2</v>
      </c>
      <c r="M2429">
        <v>40</v>
      </c>
      <c r="N2429" t="s">
        <v>28</v>
      </c>
      <c r="O2429" t="s">
        <v>28</v>
      </c>
      <c r="P2429">
        <v>0.1</v>
      </c>
      <c r="Q2429">
        <v>1E-4</v>
      </c>
      <c r="R2429">
        <v>0.2</v>
      </c>
      <c r="S2429">
        <v>0.1</v>
      </c>
      <c r="T2429" t="s">
        <v>29</v>
      </c>
      <c r="U2429" t="s">
        <v>30</v>
      </c>
      <c r="V2429">
        <v>1671197690562</v>
      </c>
      <c r="W2429">
        <v>250</v>
      </c>
    </row>
    <row r="2430" spans="1:23" hidden="1" x14ac:dyDescent="0.2">
      <c r="A2430" t="s">
        <v>70</v>
      </c>
      <c r="B2430" t="s">
        <v>32</v>
      </c>
      <c r="C2430">
        <v>2249</v>
      </c>
      <c r="D2430">
        <v>0.6875</v>
      </c>
      <c r="E2430">
        <v>1671197745</v>
      </c>
      <c r="F2430">
        <v>62</v>
      </c>
      <c r="G2430" t="s">
        <v>71</v>
      </c>
      <c r="H2430" t="s">
        <v>26</v>
      </c>
      <c r="I2430" t="s">
        <v>57</v>
      </c>
      <c r="J2430">
        <v>100</v>
      </c>
      <c r="K2430">
        <v>10000</v>
      </c>
      <c r="L2430">
        <v>0.2</v>
      </c>
      <c r="M2430">
        <v>40</v>
      </c>
      <c r="N2430" t="s">
        <v>28</v>
      </c>
      <c r="O2430" t="s">
        <v>28</v>
      </c>
      <c r="P2430">
        <v>0.1</v>
      </c>
      <c r="Q2430">
        <v>1E-4</v>
      </c>
      <c r="R2430">
        <v>0.2</v>
      </c>
      <c r="S2430">
        <v>0.1</v>
      </c>
      <c r="T2430" t="s">
        <v>29</v>
      </c>
      <c r="U2430" t="s">
        <v>30</v>
      </c>
      <c r="V2430">
        <v>1671197690562</v>
      </c>
      <c r="W2430">
        <v>250</v>
      </c>
    </row>
    <row r="2431" spans="1:23" hidden="1" x14ac:dyDescent="0.2">
      <c r="A2431" t="s">
        <v>70</v>
      </c>
      <c r="B2431" t="s">
        <v>32</v>
      </c>
      <c r="C2431">
        <v>2499</v>
      </c>
      <c r="D2431">
        <v>0.71499999999999997</v>
      </c>
      <c r="E2431">
        <v>1671197745</v>
      </c>
      <c r="F2431">
        <v>62</v>
      </c>
      <c r="G2431" t="s">
        <v>71</v>
      </c>
      <c r="H2431" t="s">
        <v>26</v>
      </c>
      <c r="I2431" t="s">
        <v>57</v>
      </c>
      <c r="J2431">
        <v>100</v>
      </c>
      <c r="K2431">
        <v>10000</v>
      </c>
      <c r="L2431">
        <v>0.2</v>
      </c>
      <c r="M2431">
        <v>40</v>
      </c>
      <c r="N2431" t="s">
        <v>28</v>
      </c>
      <c r="O2431" t="s">
        <v>28</v>
      </c>
      <c r="P2431">
        <v>0.1</v>
      </c>
      <c r="Q2431">
        <v>1E-4</v>
      </c>
      <c r="R2431">
        <v>0.2</v>
      </c>
      <c r="S2431">
        <v>0.1</v>
      </c>
      <c r="T2431" t="s">
        <v>29</v>
      </c>
      <c r="U2431" t="s">
        <v>30</v>
      </c>
      <c r="V2431">
        <v>1671197690562</v>
      </c>
      <c r="W2431">
        <v>250</v>
      </c>
    </row>
    <row r="2432" spans="1:23" hidden="1" x14ac:dyDescent="0.2">
      <c r="A2432" t="s">
        <v>70</v>
      </c>
      <c r="B2432" t="s">
        <v>32</v>
      </c>
      <c r="C2432">
        <v>2749</v>
      </c>
      <c r="D2432">
        <v>0.69</v>
      </c>
      <c r="E2432">
        <v>1671197745</v>
      </c>
      <c r="F2432">
        <v>62</v>
      </c>
      <c r="G2432" t="s">
        <v>71</v>
      </c>
      <c r="H2432" t="s">
        <v>26</v>
      </c>
      <c r="I2432" t="s">
        <v>57</v>
      </c>
      <c r="J2432">
        <v>100</v>
      </c>
      <c r="K2432">
        <v>10000</v>
      </c>
      <c r="L2432">
        <v>0.2</v>
      </c>
      <c r="M2432">
        <v>40</v>
      </c>
      <c r="N2432" t="s">
        <v>28</v>
      </c>
      <c r="O2432" t="s">
        <v>28</v>
      </c>
      <c r="P2432">
        <v>0.1</v>
      </c>
      <c r="Q2432">
        <v>1E-4</v>
      </c>
      <c r="R2432">
        <v>0.2</v>
      </c>
      <c r="S2432">
        <v>0.1</v>
      </c>
      <c r="T2432" t="s">
        <v>29</v>
      </c>
      <c r="U2432" t="s">
        <v>30</v>
      </c>
      <c r="V2432">
        <v>1671197690562</v>
      </c>
      <c r="W2432">
        <v>250</v>
      </c>
    </row>
    <row r="2433" spans="1:23" hidden="1" x14ac:dyDescent="0.2">
      <c r="A2433" t="s">
        <v>70</v>
      </c>
      <c r="B2433" t="s">
        <v>32</v>
      </c>
      <c r="C2433">
        <v>2999</v>
      </c>
      <c r="D2433">
        <v>0.6875</v>
      </c>
      <c r="E2433">
        <v>1671197745</v>
      </c>
      <c r="F2433">
        <v>62</v>
      </c>
      <c r="G2433" t="s">
        <v>71</v>
      </c>
      <c r="H2433" t="s">
        <v>26</v>
      </c>
      <c r="I2433" t="s">
        <v>57</v>
      </c>
      <c r="J2433">
        <v>100</v>
      </c>
      <c r="K2433">
        <v>10000</v>
      </c>
      <c r="L2433">
        <v>0.2</v>
      </c>
      <c r="M2433">
        <v>40</v>
      </c>
      <c r="N2433" t="s">
        <v>28</v>
      </c>
      <c r="O2433" t="s">
        <v>28</v>
      </c>
      <c r="P2433">
        <v>0.1</v>
      </c>
      <c r="Q2433">
        <v>1E-4</v>
      </c>
      <c r="R2433">
        <v>0.2</v>
      </c>
      <c r="S2433">
        <v>0.1</v>
      </c>
      <c r="T2433" t="s">
        <v>29</v>
      </c>
      <c r="U2433" t="s">
        <v>30</v>
      </c>
      <c r="V2433">
        <v>1671197690562</v>
      </c>
      <c r="W2433">
        <v>250</v>
      </c>
    </row>
    <row r="2434" spans="1:23" hidden="1" x14ac:dyDescent="0.2">
      <c r="A2434" t="s">
        <v>70</v>
      </c>
      <c r="B2434" t="s">
        <v>32</v>
      </c>
      <c r="C2434">
        <v>3249</v>
      </c>
      <c r="D2434">
        <v>0.66500000000000004</v>
      </c>
      <c r="E2434">
        <v>1671197745</v>
      </c>
      <c r="F2434">
        <v>62</v>
      </c>
      <c r="G2434" t="s">
        <v>71</v>
      </c>
      <c r="H2434" t="s">
        <v>26</v>
      </c>
      <c r="I2434" t="s">
        <v>57</v>
      </c>
      <c r="J2434">
        <v>100</v>
      </c>
      <c r="K2434">
        <v>10000</v>
      </c>
      <c r="L2434">
        <v>0.2</v>
      </c>
      <c r="M2434">
        <v>40</v>
      </c>
      <c r="N2434" t="s">
        <v>28</v>
      </c>
      <c r="O2434" t="s">
        <v>28</v>
      </c>
      <c r="P2434">
        <v>0.1</v>
      </c>
      <c r="Q2434">
        <v>1E-4</v>
      </c>
      <c r="R2434">
        <v>0.2</v>
      </c>
      <c r="S2434">
        <v>0.1</v>
      </c>
      <c r="T2434" t="s">
        <v>29</v>
      </c>
      <c r="U2434" t="s">
        <v>30</v>
      </c>
      <c r="V2434">
        <v>1671197690562</v>
      </c>
      <c r="W2434">
        <v>250</v>
      </c>
    </row>
    <row r="2435" spans="1:23" hidden="1" x14ac:dyDescent="0.2">
      <c r="A2435" t="s">
        <v>70</v>
      </c>
      <c r="B2435" t="s">
        <v>32</v>
      </c>
      <c r="C2435">
        <v>3499</v>
      </c>
      <c r="D2435">
        <v>0.63249999999999995</v>
      </c>
      <c r="E2435">
        <v>1671197745</v>
      </c>
      <c r="F2435">
        <v>62</v>
      </c>
      <c r="G2435" t="s">
        <v>71</v>
      </c>
      <c r="H2435" t="s">
        <v>26</v>
      </c>
      <c r="I2435" t="s">
        <v>57</v>
      </c>
      <c r="J2435">
        <v>100</v>
      </c>
      <c r="K2435">
        <v>10000</v>
      </c>
      <c r="L2435">
        <v>0.2</v>
      </c>
      <c r="M2435">
        <v>40</v>
      </c>
      <c r="N2435" t="s">
        <v>28</v>
      </c>
      <c r="O2435" t="s">
        <v>28</v>
      </c>
      <c r="P2435">
        <v>0.1</v>
      </c>
      <c r="Q2435">
        <v>1E-4</v>
      </c>
      <c r="R2435">
        <v>0.2</v>
      </c>
      <c r="S2435">
        <v>0.1</v>
      </c>
      <c r="T2435" t="s">
        <v>29</v>
      </c>
      <c r="U2435" t="s">
        <v>30</v>
      </c>
      <c r="V2435">
        <v>1671197690562</v>
      </c>
      <c r="W2435">
        <v>250</v>
      </c>
    </row>
    <row r="2436" spans="1:23" hidden="1" x14ac:dyDescent="0.2">
      <c r="A2436" t="s">
        <v>70</v>
      </c>
      <c r="B2436" t="s">
        <v>32</v>
      </c>
      <c r="C2436">
        <v>3749</v>
      </c>
      <c r="D2436">
        <v>0.63249999999999995</v>
      </c>
      <c r="E2436">
        <v>1671197745</v>
      </c>
      <c r="F2436">
        <v>62</v>
      </c>
      <c r="G2436" t="s">
        <v>71</v>
      </c>
      <c r="H2436" t="s">
        <v>26</v>
      </c>
      <c r="I2436" t="s">
        <v>57</v>
      </c>
      <c r="J2436">
        <v>100</v>
      </c>
      <c r="K2436">
        <v>10000</v>
      </c>
      <c r="L2436">
        <v>0.2</v>
      </c>
      <c r="M2436">
        <v>40</v>
      </c>
      <c r="N2436" t="s">
        <v>28</v>
      </c>
      <c r="O2436" t="s">
        <v>28</v>
      </c>
      <c r="P2436">
        <v>0.1</v>
      </c>
      <c r="Q2436">
        <v>1E-4</v>
      </c>
      <c r="R2436">
        <v>0.2</v>
      </c>
      <c r="S2436">
        <v>0.1</v>
      </c>
      <c r="T2436" t="s">
        <v>29</v>
      </c>
      <c r="U2436" t="s">
        <v>30</v>
      </c>
      <c r="V2436">
        <v>1671197690562</v>
      </c>
      <c r="W2436">
        <v>250</v>
      </c>
    </row>
    <row r="2437" spans="1:23" hidden="1" x14ac:dyDescent="0.2">
      <c r="A2437" t="s">
        <v>70</v>
      </c>
      <c r="B2437" t="s">
        <v>32</v>
      </c>
      <c r="C2437">
        <v>3999</v>
      </c>
      <c r="D2437">
        <v>0.60750000000000004</v>
      </c>
      <c r="E2437">
        <v>1671197745</v>
      </c>
      <c r="F2437">
        <v>62</v>
      </c>
      <c r="G2437" t="s">
        <v>71</v>
      </c>
      <c r="H2437" t="s">
        <v>26</v>
      </c>
      <c r="I2437" t="s">
        <v>57</v>
      </c>
      <c r="J2437">
        <v>100</v>
      </c>
      <c r="K2437">
        <v>10000</v>
      </c>
      <c r="L2437">
        <v>0.2</v>
      </c>
      <c r="M2437">
        <v>40</v>
      </c>
      <c r="N2437" t="s">
        <v>28</v>
      </c>
      <c r="O2437" t="s">
        <v>28</v>
      </c>
      <c r="P2437">
        <v>0.1</v>
      </c>
      <c r="Q2437">
        <v>1E-4</v>
      </c>
      <c r="R2437">
        <v>0.2</v>
      </c>
      <c r="S2437">
        <v>0.1</v>
      </c>
      <c r="T2437" t="s">
        <v>29</v>
      </c>
      <c r="U2437" t="s">
        <v>30</v>
      </c>
      <c r="V2437">
        <v>1671197690562</v>
      </c>
      <c r="W2437">
        <v>250</v>
      </c>
    </row>
    <row r="2438" spans="1:23" hidden="1" x14ac:dyDescent="0.2">
      <c r="A2438" t="s">
        <v>70</v>
      </c>
      <c r="B2438" t="s">
        <v>32</v>
      </c>
      <c r="C2438">
        <v>4249</v>
      </c>
      <c r="D2438">
        <v>0.64</v>
      </c>
      <c r="E2438">
        <v>1671197745</v>
      </c>
      <c r="F2438">
        <v>62</v>
      </c>
      <c r="G2438" t="s">
        <v>71</v>
      </c>
      <c r="H2438" t="s">
        <v>26</v>
      </c>
      <c r="I2438" t="s">
        <v>57</v>
      </c>
      <c r="J2438">
        <v>100</v>
      </c>
      <c r="K2438">
        <v>10000</v>
      </c>
      <c r="L2438">
        <v>0.2</v>
      </c>
      <c r="M2438">
        <v>40</v>
      </c>
      <c r="N2438" t="s">
        <v>28</v>
      </c>
      <c r="O2438" t="s">
        <v>28</v>
      </c>
      <c r="P2438">
        <v>0.1</v>
      </c>
      <c r="Q2438">
        <v>1E-4</v>
      </c>
      <c r="R2438">
        <v>0.2</v>
      </c>
      <c r="S2438">
        <v>0.1</v>
      </c>
      <c r="T2438" t="s">
        <v>29</v>
      </c>
      <c r="U2438" t="s">
        <v>30</v>
      </c>
      <c r="V2438">
        <v>1671197690562</v>
      </c>
      <c r="W2438">
        <v>250</v>
      </c>
    </row>
    <row r="2439" spans="1:23" hidden="1" x14ac:dyDescent="0.2">
      <c r="A2439" t="s">
        <v>70</v>
      </c>
      <c r="B2439" t="s">
        <v>32</v>
      </c>
      <c r="C2439">
        <v>4499</v>
      </c>
      <c r="D2439">
        <v>0.64249999999999996</v>
      </c>
      <c r="E2439">
        <v>1671197745</v>
      </c>
      <c r="F2439">
        <v>62</v>
      </c>
      <c r="G2439" t="s">
        <v>71</v>
      </c>
      <c r="H2439" t="s">
        <v>26</v>
      </c>
      <c r="I2439" t="s">
        <v>57</v>
      </c>
      <c r="J2439">
        <v>100</v>
      </c>
      <c r="K2439">
        <v>10000</v>
      </c>
      <c r="L2439">
        <v>0.2</v>
      </c>
      <c r="M2439">
        <v>40</v>
      </c>
      <c r="N2439" t="s">
        <v>28</v>
      </c>
      <c r="O2439" t="s">
        <v>28</v>
      </c>
      <c r="P2439">
        <v>0.1</v>
      </c>
      <c r="Q2439">
        <v>1E-4</v>
      </c>
      <c r="R2439">
        <v>0.2</v>
      </c>
      <c r="S2439">
        <v>0.1</v>
      </c>
      <c r="T2439" t="s">
        <v>29</v>
      </c>
      <c r="U2439" t="s">
        <v>30</v>
      </c>
      <c r="V2439">
        <v>1671197690562</v>
      </c>
      <c r="W2439">
        <v>250</v>
      </c>
    </row>
    <row r="2440" spans="1:23" hidden="1" x14ac:dyDescent="0.2">
      <c r="A2440" t="s">
        <v>70</v>
      </c>
      <c r="B2440" t="s">
        <v>32</v>
      </c>
      <c r="C2440">
        <v>4749</v>
      </c>
      <c r="D2440">
        <v>0.64500000000000002</v>
      </c>
      <c r="E2440">
        <v>1671197745</v>
      </c>
      <c r="F2440">
        <v>62</v>
      </c>
      <c r="G2440" t="s">
        <v>71</v>
      </c>
      <c r="H2440" t="s">
        <v>26</v>
      </c>
      <c r="I2440" t="s">
        <v>57</v>
      </c>
      <c r="J2440">
        <v>100</v>
      </c>
      <c r="K2440">
        <v>10000</v>
      </c>
      <c r="L2440">
        <v>0.2</v>
      </c>
      <c r="M2440">
        <v>40</v>
      </c>
      <c r="N2440" t="s">
        <v>28</v>
      </c>
      <c r="O2440" t="s">
        <v>28</v>
      </c>
      <c r="P2440">
        <v>0.1</v>
      </c>
      <c r="Q2440">
        <v>1E-4</v>
      </c>
      <c r="R2440">
        <v>0.2</v>
      </c>
      <c r="S2440">
        <v>0.1</v>
      </c>
      <c r="T2440" t="s">
        <v>29</v>
      </c>
      <c r="U2440" t="s">
        <v>30</v>
      </c>
      <c r="V2440">
        <v>1671197690562</v>
      </c>
      <c r="W2440">
        <v>250</v>
      </c>
    </row>
    <row r="2441" spans="1:23" hidden="1" x14ac:dyDescent="0.2">
      <c r="A2441" t="s">
        <v>70</v>
      </c>
      <c r="B2441" t="s">
        <v>32</v>
      </c>
      <c r="C2441">
        <v>4999</v>
      </c>
      <c r="D2441">
        <v>0.61250000000000004</v>
      </c>
      <c r="E2441">
        <v>1671197745</v>
      </c>
      <c r="F2441">
        <v>62</v>
      </c>
      <c r="G2441" t="s">
        <v>71</v>
      </c>
      <c r="H2441" t="s">
        <v>26</v>
      </c>
      <c r="I2441" t="s">
        <v>57</v>
      </c>
      <c r="J2441">
        <v>100</v>
      </c>
      <c r="K2441">
        <v>10000</v>
      </c>
      <c r="L2441">
        <v>0.2</v>
      </c>
      <c r="M2441">
        <v>40</v>
      </c>
      <c r="N2441" t="s">
        <v>28</v>
      </c>
      <c r="O2441" t="s">
        <v>28</v>
      </c>
      <c r="P2441">
        <v>0.1</v>
      </c>
      <c r="Q2441">
        <v>1E-4</v>
      </c>
      <c r="R2441">
        <v>0.2</v>
      </c>
      <c r="S2441">
        <v>0.1</v>
      </c>
      <c r="T2441" t="s">
        <v>29</v>
      </c>
      <c r="U2441" t="s">
        <v>30</v>
      </c>
      <c r="V2441">
        <v>1671197690562</v>
      </c>
      <c r="W2441">
        <v>250</v>
      </c>
    </row>
    <row r="2442" spans="1:23" hidden="1" x14ac:dyDescent="0.2">
      <c r="A2442" t="s">
        <v>70</v>
      </c>
      <c r="B2442" t="s">
        <v>32</v>
      </c>
      <c r="C2442">
        <v>5249</v>
      </c>
      <c r="D2442">
        <v>0.63749999999999996</v>
      </c>
      <c r="E2442">
        <v>1671197745</v>
      </c>
      <c r="F2442">
        <v>62</v>
      </c>
      <c r="G2442" t="s">
        <v>71</v>
      </c>
      <c r="H2442" t="s">
        <v>26</v>
      </c>
      <c r="I2442" t="s">
        <v>57</v>
      </c>
      <c r="J2442">
        <v>100</v>
      </c>
      <c r="K2442">
        <v>10000</v>
      </c>
      <c r="L2442">
        <v>0.2</v>
      </c>
      <c r="M2442">
        <v>40</v>
      </c>
      <c r="N2442" t="s">
        <v>28</v>
      </c>
      <c r="O2442" t="s">
        <v>28</v>
      </c>
      <c r="P2442">
        <v>0.1</v>
      </c>
      <c r="Q2442">
        <v>1E-4</v>
      </c>
      <c r="R2442">
        <v>0.2</v>
      </c>
      <c r="S2442">
        <v>0.1</v>
      </c>
      <c r="T2442" t="s">
        <v>29</v>
      </c>
      <c r="U2442" t="s">
        <v>30</v>
      </c>
      <c r="V2442">
        <v>1671197690562</v>
      </c>
      <c r="W2442">
        <v>250</v>
      </c>
    </row>
    <row r="2443" spans="1:23" hidden="1" x14ac:dyDescent="0.2">
      <c r="A2443" t="s">
        <v>70</v>
      </c>
      <c r="B2443" t="s">
        <v>32</v>
      </c>
      <c r="C2443">
        <v>5499</v>
      </c>
      <c r="D2443">
        <v>0.61250000000000004</v>
      </c>
      <c r="E2443">
        <v>1671197745</v>
      </c>
      <c r="F2443">
        <v>62</v>
      </c>
      <c r="G2443" t="s">
        <v>71</v>
      </c>
      <c r="H2443" t="s">
        <v>26</v>
      </c>
      <c r="I2443" t="s">
        <v>57</v>
      </c>
      <c r="J2443">
        <v>100</v>
      </c>
      <c r="K2443">
        <v>10000</v>
      </c>
      <c r="L2443">
        <v>0.2</v>
      </c>
      <c r="M2443">
        <v>40</v>
      </c>
      <c r="N2443" t="s">
        <v>28</v>
      </c>
      <c r="O2443" t="s">
        <v>28</v>
      </c>
      <c r="P2443">
        <v>0.1</v>
      </c>
      <c r="Q2443">
        <v>1E-4</v>
      </c>
      <c r="R2443">
        <v>0.2</v>
      </c>
      <c r="S2443">
        <v>0.1</v>
      </c>
      <c r="T2443" t="s">
        <v>29</v>
      </c>
      <c r="U2443" t="s">
        <v>30</v>
      </c>
      <c r="V2443">
        <v>1671197690562</v>
      </c>
      <c r="W2443">
        <v>250</v>
      </c>
    </row>
    <row r="2444" spans="1:23" hidden="1" x14ac:dyDescent="0.2">
      <c r="A2444" t="s">
        <v>70</v>
      </c>
      <c r="B2444" t="s">
        <v>32</v>
      </c>
      <c r="C2444">
        <v>5749</v>
      </c>
      <c r="D2444">
        <v>0.60499999999999998</v>
      </c>
      <c r="E2444">
        <v>1671197745</v>
      </c>
      <c r="F2444">
        <v>62</v>
      </c>
      <c r="G2444" t="s">
        <v>71</v>
      </c>
      <c r="H2444" t="s">
        <v>26</v>
      </c>
      <c r="I2444" t="s">
        <v>57</v>
      </c>
      <c r="J2444">
        <v>100</v>
      </c>
      <c r="K2444">
        <v>10000</v>
      </c>
      <c r="L2444">
        <v>0.2</v>
      </c>
      <c r="M2444">
        <v>40</v>
      </c>
      <c r="N2444" t="s">
        <v>28</v>
      </c>
      <c r="O2444" t="s">
        <v>28</v>
      </c>
      <c r="P2444">
        <v>0.1</v>
      </c>
      <c r="Q2444">
        <v>1E-4</v>
      </c>
      <c r="R2444">
        <v>0.2</v>
      </c>
      <c r="S2444">
        <v>0.1</v>
      </c>
      <c r="T2444" t="s">
        <v>29</v>
      </c>
      <c r="U2444" t="s">
        <v>30</v>
      </c>
      <c r="V2444">
        <v>1671197690562</v>
      </c>
      <c r="W2444">
        <v>250</v>
      </c>
    </row>
    <row r="2445" spans="1:23" hidden="1" x14ac:dyDescent="0.2">
      <c r="A2445" t="s">
        <v>70</v>
      </c>
      <c r="B2445" t="s">
        <v>32</v>
      </c>
      <c r="C2445">
        <v>5999</v>
      </c>
      <c r="D2445">
        <v>0.59</v>
      </c>
      <c r="E2445">
        <v>1671197745</v>
      </c>
      <c r="F2445">
        <v>62</v>
      </c>
      <c r="G2445" t="s">
        <v>71</v>
      </c>
      <c r="H2445" t="s">
        <v>26</v>
      </c>
      <c r="I2445" t="s">
        <v>57</v>
      </c>
      <c r="J2445">
        <v>100</v>
      </c>
      <c r="K2445">
        <v>10000</v>
      </c>
      <c r="L2445">
        <v>0.2</v>
      </c>
      <c r="M2445">
        <v>40</v>
      </c>
      <c r="N2445" t="s">
        <v>28</v>
      </c>
      <c r="O2445" t="s">
        <v>28</v>
      </c>
      <c r="P2445">
        <v>0.1</v>
      </c>
      <c r="Q2445">
        <v>1E-4</v>
      </c>
      <c r="R2445">
        <v>0.2</v>
      </c>
      <c r="S2445">
        <v>0.1</v>
      </c>
      <c r="T2445" t="s">
        <v>29</v>
      </c>
      <c r="U2445" t="s">
        <v>30</v>
      </c>
      <c r="V2445">
        <v>1671197690562</v>
      </c>
      <c r="W2445">
        <v>250</v>
      </c>
    </row>
    <row r="2446" spans="1:23" hidden="1" x14ac:dyDescent="0.2">
      <c r="A2446" t="s">
        <v>70</v>
      </c>
      <c r="B2446" t="s">
        <v>32</v>
      </c>
      <c r="C2446">
        <v>6249</v>
      </c>
      <c r="D2446">
        <v>0.62</v>
      </c>
      <c r="E2446">
        <v>1671197745</v>
      </c>
      <c r="F2446">
        <v>62</v>
      </c>
      <c r="G2446" t="s">
        <v>71</v>
      </c>
      <c r="H2446" t="s">
        <v>26</v>
      </c>
      <c r="I2446" t="s">
        <v>57</v>
      </c>
      <c r="J2446">
        <v>100</v>
      </c>
      <c r="K2446">
        <v>10000</v>
      </c>
      <c r="L2446">
        <v>0.2</v>
      </c>
      <c r="M2446">
        <v>40</v>
      </c>
      <c r="N2446" t="s">
        <v>28</v>
      </c>
      <c r="O2446" t="s">
        <v>28</v>
      </c>
      <c r="P2446">
        <v>0.1</v>
      </c>
      <c r="Q2446">
        <v>1E-4</v>
      </c>
      <c r="R2446">
        <v>0.2</v>
      </c>
      <c r="S2446">
        <v>0.1</v>
      </c>
      <c r="T2446" t="s">
        <v>29</v>
      </c>
      <c r="U2446" t="s">
        <v>30</v>
      </c>
      <c r="V2446">
        <v>1671197690562</v>
      </c>
      <c r="W2446">
        <v>250</v>
      </c>
    </row>
    <row r="2447" spans="1:23" hidden="1" x14ac:dyDescent="0.2">
      <c r="A2447" t="s">
        <v>70</v>
      </c>
      <c r="B2447" t="s">
        <v>32</v>
      </c>
      <c r="C2447">
        <v>6499</v>
      </c>
      <c r="D2447">
        <v>0.60250000000000004</v>
      </c>
      <c r="E2447">
        <v>1671197745</v>
      </c>
      <c r="F2447">
        <v>62</v>
      </c>
      <c r="G2447" t="s">
        <v>71</v>
      </c>
      <c r="H2447" t="s">
        <v>26</v>
      </c>
      <c r="I2447" t="s">
        <v>57</v>
      </c>
      <c r="J2447">
        <v>100</v>
      </c>
      <c r="K2447">
        <v>10000</v>
      </c>
      <c r="L2447">
        <v>0.2</v>
      </c>
      <c r="M2447">
        <v>40</v>
      </c>
      <c r="N2447" t="s">
        <v>28</v>
      </c>
      <c r="O2447" t="s">
        <v>28</v>
      </c>
      <c r="P2447">
        <v>0.1</v>
      </c>
      <c r="Q2447">
        <v>1E-4</v>
      </c>
      <c r="R2447">
        <v>0.2</v>
      </c>
      <c r="S2447">
        <v>0.1</v>
      </c>
      <c r="T2447" t="s">
        <v>29</v>
      </c>
      <c r="U2447" t="s">
        <v>30</v>
      </c>
      <c r="V2447">
        <v>1671197690562</v>
      </c>
      <c r="W2447">
        <v>250</v>
      </c>
    </row>
    <row r="2448" spans="1:23" hidden="1" x14ac:dyDescent="0.2">
      <c r="A2448" t="s">
        <v>70</v>
      </c>
      <c r="B2448" t="s">
        <v>32</v>
      </c>
      <c r="C2448">
        <v>6749</v>
      </c>
      <c r="D2448">
        <v>0.61250000000000004</v>
      </c>
      <c r="E2448">
        <v>1671197745</v>
      </c>
      <c r="F2448">
        <v>62</v>
      </c>
      <c r="G2448" t="s">
        <v>71</v>
      </c>
      <c r="H2448" t="s">
        <v>26</v>
      </c>
      <c r="I2448" t="s">
        <v>57</v>
      </c>
      <c r="J2448">
        <v>100</v>
      </c>
      <c r="K2448">
        <v>10000</v>
      </c>
      <c r="L2448">
        <v>0.2</v>
      </c>
      <c r="M2448">
        <v>40</v>
      </c>
      <c r="N2448" t="s">
        <v>28</v>
      </c>
      <c r="O2448" t="s">
        <v>28</v>
      </c>
      <c r="P2448">
        <v>0.1</v>
      </c>
      <c r="Q2448">
        <v>1E-4</v>
      </c>
      <c r="R2448">
        <v>0.2</v>
      </c>
      <c r="S2448">
        <v>0.1</v>
      </c>
      <c r="T2448" t="s">
        <v>29</v>
      </c>
      <c r="U2448" t="s">
        <v>30</v>
      </c>
      <c r="V2448">
        <v>1671197690562</v>
      </c>
      <c r="W2448">
        <v>250</v>
      </c>
    </row>
    <row r="2449" spans="1:23" hidden="1" x14ac:dyDescent="0.2">
      <c r="A2449" t="s">
        <v>70</v>
      </c>
      <c r="B2449" t="s">
        <v>32</v>
      </c>
      <c r="C2449">
        <v>6999</v>
      </c>
      <c r="D2449">
        <v>0.61750000000000005</v>
      </c>
      <c r="E2449">
        <v>1671197745</v>
      </c>
      <c r="F2449">
        <v>62</v>
      </c>
      <c r="G2449" t="s">
        <v>71</v>
      </c>
      <c r="H2449" t="s">
        <v>26</v>
      </c>
      <c r="I2449" t="s">
        <v>57</v>
      </c>
      <c r="J2449">
        <v>100</v>
      </c>
      <c r="K2449">
        <v>10000</v>
      </c>
      <c r="L2449">
        <v>0.2</v>
      </c>
      <c r="M2449">
        <v>40</v>
      </c>
      <c r="N2449" t="s">
        <v>28</v>
      </c>
      <c r="O2449" t="s">
        <v>28</v>
      </c>
      <c r="P2449">
        <v>0.1</v>
      </c>
      <c r="Q2449">
        <v>1E-4</v>
      </c>
      <c r="R2449">
        <v>0.2</v>
      </c>
      <c r="S2449">
        <v>0.1</v>
      </c>
      <c r="T2449" t="s">
        <v>29</v>
      </c>
      <c r="U2449" t="s">
        <v>30</v>
      </c>
      <c r="V2449">
        <v>1671197690562</v>
      </c>
      <c r="W2449">
        <v>250</v>
      </c>
    </row>
    <row r="2450" spans="1:23" hidden="1" x14ac:dyDescent="0.2">
      <c r="A2450" t="s">
        <v>70</v>
      </c>
      <c r="B2450" t="s">
        <v>32</v>
      </c>
      <c r="C2450">
        <v>7249</v>
      </c>
      <c r="D2450">
        <v>0.57749999999999901</v>
      </c>
      <c r="E2450">
        <v>1671197745</v>
      </c>
      <c r="F2450">
        <v>62</v>
      </c>
      <c r="G2450" t="s">
        <v>71</v>
      </c>
      <c r="H2450" t="s">
        <v>26</v>
      </c>
      <c r="I2450" t="s">
        <v>57</v>
      </c>
      <c r="J2450">
        <v>100</v>
      </c>
      <c r="K2450">
        <v>10000</v>
      </c>
      <c r="L2450">
        <v>0.2</v>
      </c>
      <c r="M2450">
        <v>40</v>
      </c>
      <c r="N2450" t="s">
        <v>28</v>
      </c>
      <c r="O2450" t="s">
        <v>28</v>
      </c>
      <c r="P2450">
        <v>0.1</v>
      </c>
      <c r="Q2450">
        <v>1E-4</v>
      </c>
      <c r="R2450">
        <v>0.2</v>
      </c>
      <c r="S2450">
        <v>0.1</v>
      </c>
      <c r="T2450" t="s">
        <v>29</v>
      </c>
      <c r="U2450" t="s">
        <v>30</v>
      </c>
      <c r="V2450">
        <v>1671197690562</v>
      </c>
      <c r="W2450">
        <v>250</v>
      </c>
    </row>
    <row r="2451" spans="1:23" hidden="1" x14ac:dyDescent="0.2">
      <c r="A2451" t="s">
        <v>70</v>
      </c>
      <c r="B2451" t="s">
        <v>32</v>
      </c>
      <c r="C2451">
        <v>7499</v>
      </c>
      <c r="D2451">
        <v>0.61250000000000004</v>
      </c>
      <c r="E2451">
        <v>1671197745</v>
      </c>
      <c r="F2451">
        <v>62</v>
      </c>
      <c r="G2451" t="s">
        <v>71</v>
      </c>
      <c r="H2451" t="s">
        <v>26</v>
      </c>
      <c r="I2451" t="s">
        <v>57</v>
      </c>
      <c r="J2451">
        <v>100</v>
      </c>
      <c r="K2451">
        <v>10000</v>
      </c>
      <c r="L2451">
        <v>0.2</v>
      </c>
      <c r="M2451">
        <v>40</v>
      </c>
      <c r="N2451" t="s">
        <v>28</v>
      </c>
      <c r="O2451" t="s">
        <v>28</v>
      </c>
      <c r="P2451">
        <v>0.1</v>
      </c>
      <c r="Q2451">
        <v>1E-4</v>
      </c>
      <c r="R2451">
        <v>0.2</v>
      </c>
      <c r="S2451">
        <v>0.1</v>
      </c>
      <c r="T2451" t="s">
        <v>29</v>
      </c>
      <c r="U2451" t="s">
        <v>30</v>
      </c>
      <c r="V2451">
        <v>1671197690562</v>
      </c>
      <c r="W2451">
        <v>250</v>
      </c>
    </row>
    <row r="2452" spans="1:23" hidden="1" x14ac:dyDescent="0.2">
      <c r="A2452" t="s">
        <v>70</v>
      </c>
      <c r="B2452" t="s">
        <v>32</v>
      </c>
      <c r="C2452">
        <v>7749</v>
      </c>
      <c r="D2452">
        <v>0.61250000000000004</v>
      </c>
      <c r="E2452">
        <v>1671197745</v>
      </c>
      <c r="F2452">
        <v>62</v>
      </c>
      <c r="G2452" t="s">
        <v>71</v>
      </c>
      <c r="H2452" t="s">
        <v>26</v>
      </c>
      <c r="I2452" t="s">
        <v>57</v>
      </c>
      <c r="J2452">
        <v>100</v>
      </c>
      <c r="K2452">
        <v>10000</v>
      </c>
      <c r="L2452">
        <v>0.2</v>
      </c>
      <c r="M2452">
        <v>40</v>
      </c>
      <c r="N2452" t="s">
        <v>28</v>
      </c>
      <c r="O2452" t="s">
        <v>28</v>
      </c>
      <c r="P2452">
        <v>0.1</v>
      </c>
      <c r="Q2452">
        <v>1E-4</v>
      </c>
      <c r="R2452">
        <v>0.2</v>
      </c>
      <c r="S2452">
        <v>0.1</v>
      </c>
      <c r="T2452" t="s">
        <v>29</v>
      </c>
      <c r="U2452" t="s">
        <v>30</v>
      </c>
      <c r="V2452">
        <v>1671197690562</v>
      </c>
      <c r="W2452">
        <v>250</v>
      </c>
    </row>
    <row r="2453" spans="1:23" hidden="1" x14ac:dyDescent="0.2">
      <c r="A2453" t="s">
        <v>70</v>
      </c>
      <c r="B2453" t="s">
        <v>32</v>
      </c>
      <c r="C2453">
        <v>7999</v>
      </c>
      <c r="D2453">
        <v>0.59499999999999997</v>
      </c>
      <c r="E2453">
        <v>1671197745</v>
      </c>
      <c r="F2453">
        <v>62</v>
      </c>
      <c r="G2453" t="s">
        <v>71</v>
      </c>
      <c r="H2453" t="s">
        <v>26</v>
      </c>
      <c r="I2453" t="s">
        <v>57</v>
      </c>
      <c r="J2453">
        <v>100</v>
      </c>
      <c r="K2453">
        <v>10000</v>
      </c>
      <c r="L2453">
        <v>0.2</v>
      </c>
      <c r="M2453">
        <v>40</v>
      </c>
      <c r="N2453" t="s">
        <v>28</v>
      </c>
      <c r="O2453" t="s">
        <v>28</v>
      </c>
      <c r="P2453">
        <v>0.1</v>
      </c>
      <c r="Q2453">
        <v>1E-4</v>
      </c>
      <c r="R2453">
        <v>0.2</v>
      </c>
      <c r="S2453">
        <v>0.1</v>
      </c>
      <c r="T2453" t="s">
        <v>29</v>
      </c>
      <c r="U2453" t="s">
        <v>30</v>
      </c>
      <c r="V2453">
        <v>1671197690562</v>
      </c>
      <c r="W2453">
        <v>250</v>
      </c>
    </row>
    <row r="2454" spans="1:23" hidden="1" x14ac:dyDescent="0.2">
      <c r="A2454" t="s">
        <v>70</v>
      </c>
      <c r="B2454" t="s">
        <v>32</v>
      </c>
      <c r="C2454">
        <v>8249</v>
      </c>
      <c r="D2454">
        <v>0.60750000000000004</v>
      </c>
      <c r="E2454">
        <v>1671197745</v>
      </c>
      <c r="F2454">
        <v>62</v>
      </c>
      <c r="G2454" t="s">
        <v>71</v>
      </c>
      <c r="H2454" t="s">
        <v>26</v>
      </c>
      <c r="I2454" t="s">
        <v>57</v>
      </c>
      <c r="J2454">
        <v>100</v>
      </c>
      <c r="K2454">
        <v>10000</v>
      </c>
      <c r="L2454">
        <v>0.2</v>
      </c>
      <c r="M2454">
        <v>40</v>
      </c>
      <c r="N2454" t="s">
        <v>28</v>
      </c>
      <c r="O2454" t="s">
        <v>28</v>
      </c>
      <c r="P2454">
        <v>0.1</v>
      </c>
      <c r="Q2454">
        <v>1E-4</v>
      </c>
      <c r="R2454">
        <v>0.2</v>
      </c>
      <c r="S2454">
        <v>0.1</v>
      </c>
      <c r="T2454" t="s">
        <v>29</v>
      </c>
      <c r="U2454" t="s">
        <v>30</v>
      </c>
      <c r="V2454">
        <v>1671197690562</v>
      </c>
      <c r="W2454">
        <v>250</v>
      </c>
    </row>
    <row r="2455" spans="1:23" hidden="1" x14ac:dyDescent="0.2">
      <c r="A2455" t="s">
        <v>70</v>
      </c>
      <c r="B2455" t="s">
        <v>32</v>
      </c>
      <c r="C2455">
        <v>8499</v>
      </c>
      <c r="D2455">
        <v>0.60250000000000004</v>
      </c>
      <c r="E2455">
        <v>1671197745</v>
      </c>
      <c r="F2455">
        <v>62</v>
      </c>
      <c r="G2455" t="s">
        <v>71</v>
      </c>
      <c r="H2455" t="s">
        <v>26</v>
      </c>
      <c r="I2455" t="s">
        <v>57</v>
      </c>
      <c r="J2455">
        <v>100</v>
      </c>
      <c r="K2455">
        <v>10000</v>
      </c>
      <c r="L2455">
        <v>0.2</v>
      </c>
      <c r="M2455">
        <v>40</v>
      </c>
      <c r="N2455" t="s">
        <v>28</v>
      </c>
      <c r="O2455" t="s">
        <v>28</v>
      </c>
      <c r="P2455">
        <v>0.1</v>
      </c>
      <c r="Q2455">
        <v>1E-4</v>
      </c>
      <c r="R2455">
        <v>0.2</v>
      </c>
      <c r="S2455">
        <v>0.1</v>
      </c>
      <c r="T2455" t="s">
        <v>29</v>
      </c>
      <c r="U2455" t="s">
        <v>30</v>
      </c>
      <c r="V2455">
        <v>1671197690562</v>
      </c>
      <c r="W2455">
        <v>250</v>
      </c>
    </row>
    <row r="2456" spans="1:23" hidden="1" x14ac:dyDescent="0.2">
      <c r="A2456" t="s">
        <v>70</v>
      </c>
      <c r="B2456" t="s">
        <v>32</v>
      </c>
      <c r="C2456">
        <v>8749</v>
      </c>
      <c r="D2456">
        <v>0.61250000000000004</v>
      </c>
      <c r="E2456">
        <v>1671197745</v>
      </c>
      <c r="F2456">
        <v>62</v>
      </c>
      <c r="G2456" t="s">
        <v>71</v>
      </c>
      <c r="H2456" t="s">
        <v>26</v>
      </c>
      <c r="I2456" t="s">
        <v>57</v>
      </c>
      <c r="J2456">
        <v>100</v>
      </c>
      <c r="K2456">
        <v>10000</v>
      </c>
      <c r="L2456">
        <v>0.2</v>
      </c>
      <c r="M2456">
        <v>40</v>
      </c>
      <c r="N2456" t="s">
        <v>28</v>
      </c>
      <c r="O2456" t="s">
        <v>28</v>
      </c>
      <c r="P2456">
        <v>0.1</v>
      </c>
      <c r="Q2456">
        <v>1E-4</v>
      </c>
      <c r="R2456">
        <v>0.2</v>
      </c>
      <c r="S2456">
        <v>0.1</v>
      </c>
      <c r="T2456" t="s">
        <v>29</v>
      </c>
      <c r="U2456" t="s">
        <v>30</v>
      </c>
      <c r="V2456">
        <v>1671197690562</v>
      </c>
      <c r="W2456">
        <v>250</v>
      </c>
    </row>
    <row r="2457" spans="1:23" hidden="1" x14ac:dyDescent="0.2">
      <c r="A2457" t="s">
        <v>70</v>
      </c>
      <c r="B2457" t="s">
        <v>32</v>
      </c>
      <c r="C2457">
        <v>8999</v>
      </c>
      <c r="D2457">
        <v>0.59499999999999997</v>
      </c>
      <c r="E2457">
        <v>1671197745</v>
      </c>
      <c r="F2457">
        <v>62</v>
      </c>
      <c r="G2457" t="s">
        <v>71</v>
      </c>
      <c r="H2457" t="s">
        <v>26</v>
      </c>
      <c r="I2457" t="s">
        <v>57</v>
      </c>
      <c r="J2457">
        <v>100</v>
      </c>
      <c r="K2457">
        <v>10000</v>
      </c>
      <c r="L2457">
        <v>0.2</v>
      </c>
      <c r="M2457">
        <v>40</v>
      </c>
      <c r="N2457" t="s">
        <v>28</v>
      </c>
      <c r="O2457" t="s">
        <v>28</v>
      </c>
      <c r="P2457">
        <v>0.1</v>
      </c>
      <c r="Q2457">
        <v>1E-4</v>
      </c>
      <c r="R2457">
        <v>0.2</v>
      </c>
      <c r="S2457">
        <v>0.1</v>
      </c>
      <c r="T2457" t="s">
        <v>29</v>
      </c>
      <c r="U2457" t="s">
        <v>30</v>
      </c>
      <c r="V2457">
        <v>1671197690562</v>
      </c>
      <c r="W2457">
        <v>250</v>
      </c>
    </row>
    <row r="2458" spans="1:23" hidden="1" x14ac:dyDescent="0.2">
      <c r="A2458" t="s">
        <v>70</v>
      </c>
      <c r="B2458" t="s">
        <v>32</v>
      </c>
      <c r="C2458">
        <v>9249</v>
      </c>
      <c r="D2458">
        <v>0.5675</v>
      </c>
      <c r="E2458">
        <v>1671197745</v>
      </c>
      <c r="F2458">
        <v>62</v>
      </c>
      <c r="G2458" t="s">
        <v>71</v>
      </c>
      <c r="H2458" t="s">
        <v>26</v>
      </c>
      <c r="I2458" t="s">
        <v>57</v>
      </c>
      <c r="J2458">
        <v>100</v>
      </c>
      <c r="K2458">
        <v>10000</v>
      </c>
      <c r="L2458">
        <v>0.2</v>
      </c>
      <c r="M2458">
        <v>40</v>
      </c>
      <c r="N2458" t="s">
        <v>28</v>
      </c>
      <c r="O2458" t="s">
        <v>28</v>
      </c>
      <c r="P2458">
        <v>0.1</v>
      </c>
      <c r="Q2458">
        <v>1E-4</v>
      </c>
      <c r="R2458">
        <v>0.2</v>
      </c>
      <c r="S2458">
        <v>0.1</v>
      </c>
      <c r="T2458" t="s">
        <v>29</v>
      </c>
      <c r="U2458" t="s">
        <v>30</v>
      </c>
      <c r="V2458">
        <v>1671197690562</v>
      </c>
      <c r="W2458">
        <v>250</v>
      </c>
    </row>
    <row r="2459" spans="1:23" hidden="1" x14ac:dyDescent="0.2">
      <c r="A2459" t="s">
        <v>70</v>
      </c>
      <c r="B2459" t="s">
        <v>32</v>
      </c>
      <c r="C2459">
        <v>9499</v>
      </c>
      <c r="D2459">
        <v>0.58750000000000002</v>
      </c>
      <c r="E2459">
        <v>1671197745</v>
      </c>
      <c r="F2459">
        <v>62</v>
      </c>
      <c r="G2459" t="s">
        <v>71</v>
      </c>
      <c r="H2459" t="s">
        <v>26</v>
      </c>
      <c r="I2459" t="s">
        <v>57</v>
      </c>
      <c r="J2459">
        <v>100</v>
      </c>
      <c r="K2459">
        <v>10000</v>
      </c>
      <c r="L2459">
        <v>0.2</v>
      </c>
      <c r="M2459">
        <v>40</v>
      </c>
      <c r="N2459" t="s">
        <v>28</v>
      </c>
      <c r="O2459" t="s">
        <v>28</v>
      </c>
      <c r="P2459">
        <v>0.1</v>
      </c>
      <c r="Q2459">
        <v>1E-4</v>
      </c>
      <c r="R2459">
        <v>0.2</v>
      </c>
      <c r="S2459">
        <v>0.1</v>
      </c>
      <c r="T2459" t="s">
        <v>29</v>
      </c>
      <c r="U2459" t="s">
        <v>30</v>
      </c>
      <c r="V2459">
        <v>1671197690562</v>
      </c>
      <c r="W2459">
        <v>250</v>
      </c>
    </row>
    <row r="2460" spans="1:23" hidden="1" x14ac:dyDescent="0.2">
      <c r="A2460" t="s">
        <v>70</v>
      </c>
      <c r="B2460" t="s">
        <v>32</v>
      </c>
      <c r="C2460">
        <v>9749</v>
      </c>
      <c r="D2460">
        <v>0.58250000000000002</v>
      </c>
      <c r="E2460">
        <v>1671197745</v>
      </c>
      <c r="F2460">
        <v>62</v>
      </c>
      <c r="G2460" t="s">
        <v>71</v>
      </c>
      <c r="H2460" t="s">
        <v>26</v>
      </c>
      <c r="I2460" t="s">
        <v>57</v>
      </c>
      <c r="J2460">
        <v>100</v>
      </c>
      <c r="K2460">
        <v>10000</v>
      </c>
      <c r="L2460">
        <v>0.2</v>
      </c>
      <c r="M2460">
        <v>40</v>
      </c>
      <c r="N2460" t="s">
        <v>28</v>
      </c>
      <c r="O2460" t="s">
        <v>28</v>
      </c>
      <c r="P2460">
        <v>0.1</v>
      </c>
      <c r="Q2460">
        <v>1E-4</v>
      </c>
      <c r="R2460">
        <v>0.2</v>
      </c>
      <c r="S2460">
        <v>0.1</v>
      </c>
      <c r="T2460" t="s">
        <v>29</v>
      </c>
      <c r="U2460" t="s">
        <v>30</v>
      </c>
      <c r="V2460">
        <v>1671197690562</v>
      </c>
      <c r="W2460">
        <v>250</v>
      </c>
    </row>
    <row r="2461" spans="1:23" hidden="1" x14ac:dyDescent="0.2">
      <c r="A2461" t="s">
        <v>70</v>
      </c>
      <c r="B2461" t="s">
        <v>32</v>
      </c>
      <c r="C2461">
        <v>9999</v>
      </c>
      <c r="D2461">
        <v>0.619999999999999</v>
      </c>
      <c r="E2461">
        <v>1671197745</v>
      </c>
      <c r="F2461">
        <v>62</v>
      </c>
      <c r="G2461" t="s">
        <v>71</v>
      </c>
      <c r="H2461" t="s">
        <v>26</v>
      </c>
      <c r="I2461" t="s">
        <v>57</v>
      </c>
      <c r="J2461">
        <v>100</v>
      </c>
      <c r="K2461">
        <v>10000</v>
      </c>
      <c r="L2461">
        <v>0.2</v>
      </c>
      <c r="M2461">
        <v>40</v>
      </c>
      <c r="N2461" t="s">
        <v>28</v>
      </c>
      <c r="O2461" t="s">
        <v>28</v>
      </c>
      <c r="P2461">
        <v>0.1</v>
      </c>
      <c r="Q2461">
        <v>1E-4</v>
      </c>
      <c r="R2461">
        <v>0.2</v>
      </c>
      <c r="S2461">
        <v>0.1</v>
      </c>
      <c r="T2461" t="s">
        <v>29</v>
      </c>
      <c r="U2461" t="s">
        <v>30</v>
      </c>
      <c r="V2461">
        <v>1671197690562</v>
      </c>
      <c r="W2461">
        <v>250</v>
      </c>
    </row>
    <row r="2462" spans="1:23" hidden="1" x14ac:dyDescent="0.2">
      <c r="A2462" t="s">
        <v>72</v>
      </c>
      <c r="B2462" t="s">
        <v>24</v>
      </c>
      <c r="C2462">
        <v>1</v>
      </c>
      <c r="D2462">
        <v>0.98403234773808002</v>
      </c>
      <c r="E2462">
        <v>1671197743</v>
      </c>
      <c r="F2462">
        <v>63</v>
      </c>
      <c r="G2462" t="s">
        <v>73</v>
      </c>
      <c r="H2462" t="s">
        <v>26</v>
      </c>
      <c r="I2462" t="s">
        <v>57</v>
      </c>
      <c r="J2462">
        <v>100</v>
      </c>
      <c r="K2462">
        <v>10000</v>
      </c>
      <c r="L2462">
        <v>0.2</v>
      </c>
      <c r="M2462">
        <v>40</v>
      </c>
      <c r="N2462" t="s">
        <v>28</v>
      </c>
      <c r="O2462" t="s">
        <v>28</v>
      </c>
      <c r="P2462">
        <v>0.05</v>
      </c>
      <c r="Q2462">
        <v>1E-4</v>
      </c>
      <c r="R2462">
        <v>0.2</v>
      </c>
      <c r="S2462">
        <v>0.1</v>
      </c>
      <c r="T2462" t="s">
        <v>29</v>
      </c>
      <c r="U2462" t="s">
        <v>30</v>
      </c>
      <c r="V2462">
        <v>1671197690562</v>
      </c>
      <c r="W2462">
        <v>250</v>
      </c>
    </row>
    <row r="2463" spans="1:23" hidden="1" x14ac:dyDescent="0.2">
      <c r="A2463" t="s">
        <v>72</v>
      </c>
      <c r="B2463" t="s">
        <v>24</v>
      </c>
      <c r="C2463">
        <v>249</v>
      </c>
      <c r="D2463">
        <v>0.99980000000000002</v>
      </c>
      <c r="E2463">
        <v>1671197743</v>
      </c>
      <c r="F2463">
        <v>63</v>
      </c>
      <c r="G2463" t="s">
        <v>73</v>
      </c>
      <c r="H2463" t="s">
        <v>26</v>
      </c>
      <c r="I2463" t="s">
        <v>57</v>
      </c>
      <c r="J2463">
        <v>100</v>
      </c>
      <c r="K2463">
        <v>10000</v>
      </c>
      <c r="L2463">
        <v>0.2</v>
      </c>
      <c r="M2463">
        <v>40</v>
      </c>
      <c r="N2463" t="s">
        <v>28</v>
      </c>
      <c r="O2463" t="s">
        <v>28</v>
      </c>
      <c r="P2463">
        <v>0.05</v>
      </c>
      <c r="Q2463">
        <v>1E-4</v>
      </c>
      <c r="R2463">
        <v>0.2</v>
      </c>
      <c r="S2463">
        <v>0.1</v>
      </c>
      <c r="T2463" t="s">
        <v>29</v>
      </c>
      <c r="U2463" t="s">
        <v>30</v>
      </c>
      <c r="V2463">
        <v>1671197690562</v>
      </c>
      <c r="W2463">
        <v>250</v>
      </c>
    </row>
    <row r="2464" spans="1:23" hidden="1" x14ac:dyDescent="0.2">
      <c r="A2464" t="s">
        <v>72</v>
      </c>
      <c r="B2464" t="s">
        <v>24</v>
      </c>
      <c r="C2464">
        <v>499</v>
      </c>
      <c r="D2464">
        <v>0.99980000000000002</v>
      </c>
      <c r="E2464">
        <v>1671197743</v>
      </c>
      <c r="F2464">
        <v>63</v>
      </c>
      <c r="G2464" t="s">
        <v>73</v>
      </c>
      <c r="H2464" t="s">
        <v>26</v>
      </c>
      <c r="I2464" t="s">
        <v>57</v>
      </c>
      <c r="J2464">
        <v>100</v>
      </c>
      <c r="K2464">
        <v>10000</v>
      </c>
      <c r="L2464">
        <v>0.2</v>
      </c>
      <c r="M2464">
        <v>40</v>
      </c>
      <c r="N2464" t="s">
        <v>28</v>
      </c>
      <c r="O2464" t="s">
        <v>28</v>
      </c>
      <c r="P2464">
        <v>0.05</v>
      </c>
      <c r="Q2464">
        <v>1E-4</v>
      </c>
      <c r="R2464">
        <v>0.2</v>
      </c>
      <c r="S2464">
        <v>0.1</v>
      </c>
      <c r="T2464" t="s">
        <v>29</v>
      </c>
      <c r="U2464" t="s">
        <v>30</v>
      </c>
      <c r="V2464">
        <v>1671197690562</v>
      </c>
      <c r="W2464">
        <v>250</v>
      </c>
    </row>
    <row r="2465" spans="1:23" hidden="1" x14ac:dyDescent="0.2">
      <c r="A2465" t="s">
        <v>72</v>
      </c>
      <c r="B2465" t="s">
        <v>24</v>
      </c>
      <c r="C2465">
        <v>749</v>
      </c>
      <c r="D2465">
        <v>0.99980000000000002</v>
      </c>
      <c r="E2465">
        <v>1671197743</v>
      </c>
      <c r="F2465">
        <v>63</v>
      </c>
      <c r="G2465" t="s">
        <v>73</v>
      </c>
      <c r="H2465" t="s">
        <v>26</v>
      </c>
      <c r="I2465" t="s">
        <v>57</v>
      </c>
      <c r="J2465">
        <v>100</v>
      </c>
      <c r="K2465">
        <v>10000</v>
      </c>
      <c r="L2465">
        <v>0.2</v>
      </c>
      <c r="M2465">
        <v>40</v>
      </c>
      <c r="N2465" t="s">
        <v>28</v>
      </c>
      <c r="O2465" t="s">
        <v>28</v>
      </c>
      <c r="P2465">
        <v>0.05</v>
      </c>
      <c r="Q2465">
        <v>1E-4</v>
      </c>
      <c r="R2465">
        <v>0.2</v>
      </c>
      <c r="S2465">
        <v>0.1</v>
      </c>
      <c r="T2465" t="s">
        <v>29</v>
      </c>
      <c r="U2465" t="s">
        <v>30</v>
      </c>
      <c r="V2465">
        <v>1671197690562</v>
      </c>
      <c r="W2465">
        <v>250</v>
      </c>
    </row>
    <row r="2466" spans="1:23" hidden="1" x14ac:dyDescent="0.2">
      <c r="A2466" t="s">
        <v>72</v>
      </c>
      <c r="B2466" t="s">
        <v>24</v>
      </c>
      <c r="C2466">
        <v>999</v>
      </c>
      <c r="D2466">
        <v>0.99980000000000002</v>
      </c>
      <c r="E2466">
        <v>1671197743</v>
      </c>
      <c r="F2466">
        <v>63</v>
      </c>
      <c r="G2466" t="s">
        <v>73</v>
      </c>
      <c r="H2466" t="s">
        <v>26</v>
      </c>
      <c r="I2466" t="s">
        <v>57</v>
      </c>
      <c r="J2466">
        <v>100</v>
      </c>
      <c r="K2466">
        <v>10000</v>
      </c>
      <c r="L2466">
        <v>0.2</v>
      </c>
      <c r="M2466">
        <v>40</v>
      </c>
      <c r="N2466" t="s">
        <v>28</v>
      </c>
      <c r="O2466" t="s">
        <v>28</v>
      </c>
      <c r="P2466">
        <v>0.05</v>
      </c>
      <c r="Q2466">
        <v>1E-4</v>
      </c>
      <c r="R2466">
        <v>0.2</v>
      </c>
      <c r="S2466">
        <v>0.1</v>
      </c>
      <c r="T2466" t="s">
        <v>29</v>
      </c>
      <c r="U2466" t="s">
        <v>30</v>
      </c>
      <c r="V2466">
        <v>1671197690562</v>
      </c>
      <c r="W2466">
        <v>250</v>
      </c>
    </row>
    <row r="2467" spans="1:23" hidden="1" x14ac:dyDescent="0.2">
      <c r="A2467" t="s">
        <v>72</v>
      </c>
      <c r="B2467" t="s">
        <v>24</v>
      </c>
      <c r="C2467">
        <v>1249</v>
      </c>
      <c r="D2467">
        <v>0.99980000000000002</v>
      </c>
      <c r="E2467">
        <v>1671197743</v>
      </c>
      <c r="F2467">
        <v>63</v>
      </c>
      <c r="G2467" t="s">
        <v>73</v>
      </c>
      <c r="H2467" t="s">
        <v>26</v>
      </c>
      <c r="I2467" t="s">
        <v>57</v>
      </c>
      <c r="J2467">
        <v>100</v>
      </c>
      <c r="K2467">
        <v>10000</v>
      </c>
      <c r="L2467">
        <v>0.2</v>
      </c>
      <c r="M2467">
        <v>40</v>
      </c>
      <c r="N2467" t="s">
        <v>28</v>
      </c>
      <c r="O2467" t="s">
        <v>28</v>
      </c>
      <c r="P2467">
        <v>0.05</v>
      </c>
      <c r="Q2467">
        <v>1E-4</v>
      </c>
      <c r="R2467">
        <v>0.2</v>
      </c>
      <c r="S2467">
        <v>0.1</v>
      </c>
      <c r="T2467" t="s">
        <v>29</v>
      </c>
      <c r="U2467" t="s">
        <v>30</v>
      </c>
      <c r="V2467">
        <v>1671197690562</v>
      </c>
      <c r="W2467">
        <v>250</v>
      </c>
    </row>
    <row r="2468" spans="1:23" hidden="1" x14ac:dyDescent="0.2">
      <c r="A2468" t="s">
        <v>72</v>
      </c>
      <c r="B2468" t="s">
        <v>24</v>
      </c>
      <c r="C2468">
        <v>1499</v>
      </c>
      <c r="D2468">
        <v>0.99980000000000002</v>
      </c>
      <c r="E2468">
        <v>1671197743</v>
      </c>
      <c r="F2468">
        <v>63</v>
      </c>
      <c r="G2468" t="s">
        <v>73</v>
      </c>
      <c r="H2468" t="s">
        <v>26</v>
      </c>
      <c r="I2468" t="s">
        <v>57</v>
      </c>
      <c r="J2468">
        <v>100</v>
      </c>
      <c r="K2468">
        <v>10000</v>
      </c>
      <c r="L2468">
        <v>0.2</v>
      </c>
      <c r="M2468">
        <v>40</v>
      </c>
      <c r="N2468" t="s">
        <v>28</v>
      </c>
      <c r="O2468" t="s">
        <v>28</v>
      </c>
      <c r="P2468">
        <v>0.05</v>
      </c>
      <c r="Q2468">
        <v>1E-4</v>
      </c>
      <c r="R2468">
        <v>0.2</v>
      </c>
      <c r="S2468">
        <v>0.1</v>
      </c>
      <c r="T2468" t="s">
        <v>29</v>
      </c>
      <c r="U2468" t="s">
        <v>30</v>
      </c>
      <c r="V2468">
        <v>1671197690562</v>
      </c>
      <c r="W2468">
        <v>250</v>
      </c>
    </row>
    <row r="2469" spans="1:23" hidden="1" x14ac:dyDescent="0.2">
      <c r="A2469" t="s">
        <v>72</v>
      </c>
      <c r="B2469" t="s">
        <v>24</v>
      </c>
      <c r="C2469">
        <v>1749</v>
      </c>
      <c r="D2469">
        <v>0.99980000000000002</v>
      </c>
      <c r="E2469">
        <v>1671197743</v>
      </c>
      <c r="F2469">
        <v>63</v>
      </c>
      <c r="G2469" t="s">
        <v>73</v>
      </c>
      <c r="H2469" t="s">
        <v>26</v>
      </c>
      <c r="I2469" t="s">
        <v>57</v>
      </c>
      <c r="J2469">
        <v>100</v>
      </c>
      <c r="K2469">
        <v>10000</v>
      </c>
      <c r="L2469">
        <v>0.2</v>
      </c>
      <c r="M2469">
        <v>40</v>
      </c>
      <c r="N2469" t="s">
        <v>28</v>
      </c>
      <c r="O2469" t="s">
        <v>28</v>
      </c>
      <c r="P2469">
        <v>0.05</v>
      </c>
      <c r="Q2469">
        <v>1E-4</v>
      </c>
      <c r="R2469">
        <v>0.2</v>
      </c>
      <c r="S2469">
        <v>0.1</v>
      </c>
      <c r="T2469" t="s">
        <v>29</v>
      </c>
      <c r="U2469" t="s">
        <v>30</v>
      </c>
      <c r="V2469">
        <v>1671197690562</v>
      </c>
      <c r="W2469">
        <v>250</v>
      </c>
    </row>
    <row r="2470" spans="1:23" hidden="1" x14ac:dyDescent="0.2">
      <c r="A2470" t="s">
        <v>72</v>
      </c>
      <c r="B2470" t="s">
        <v>24</v>
      </c>
      <c r="C2470">
        <v>1999</v>
      </c>
      <c r="D2470">
        <v>0.99980000000000002</v>
      </c>
      <c r="E2470">
        <v>1671197743</v>
      </c>
      <c r="F2470">
        <v>63</v>
      </c>
      <c r="G2470" t="s">
        <v>73</v>
      </c>
      <c r="H2470" t="s">
        <v>26</v>
      </c>
      <c r="I2470" t="s">
        <v>57</v>
      </c>
      <c r="J2470">
        <v>100</v>
      </c>
      <c r="K2470">
        <v>10000</v>
      </c>
      <c r="L2470">
        <v>0.2</v>
      </c>
      <c r="M2470">
        <v>40</v>
      </c>
      <c r="N2470" t="s">
        <v>28</v>
      </c>
      <c r="O2470" t="s">
        <v>28</v>
      </c>
      <c r="P2470">
        <v>0.05</v>
      </c>
      <c r="Q2470">
        <v>1E-4</v>
      </c>
      <c r="R2470">
        <v>0.2</v>
      </c>
      <c r="S2470">
        <v>0.1</v>
      </c>
      <c r="T2470" t="s">
        <v>29</v>
      </c>
      <c r="U2470" t="s">
        <v>30</v>
      </c>
      <c r="V2470">
        <v>1671197690562</v>
      </c>
      <c r="W2470">
        <v>250</v>
      </c>
    </row>
    <row r="2471" spans="1:23" hidden="1" x14ac:dyDescent="0.2">
      <c r="A2471" t="s">
        <v>72</v>
      </c>
      <c r="B2471" t="s">
        <v>24</v>
      </c>
      <c r="C2471">
        <v>2249</v>
      </c>
      <c r="D2471">
        <v>0.99980000000000002</v>
      </c>
      <c r="E2471">
        <v>1671197743</v>
      </c>
      <c r="F2471">
        <v>63</v>
      </c>
      <c r="G2471" t="s">
        <v>73</v>
      </c>
      <c r="H2471" t="s">
        <v>26</v>
      </c>
      <c r="I2471" t="s">
        <v>57</v>
      </c>
      <c r="J2471">
        <v>100</v>
      </c>
      <c r="K2471">
        <v>10000</v>
      </c>
      <c r="L2471">
        <v>0.2</v>
      </c>
      <c r="M2471">
        <v>40</v>
      </c>
      <c r="N2471" t="s">
        <v>28</v>
      </c>
      <c r="O2471" t="s">
        <v>28</v>
      </c>
      <c r="P2471">
        <v>0.05</v>
      </c>
      <c r="Q2471">
        <v>1E-4</v>
      </c>
      <c r="R2471">
        <v>0.2</v>
      </c>
      <c r="S2471">
        <v>0.1</v>
      </c>
      <c r="T2471" t="s">
        <v>29</v>
      </c>
      <c r="U2471" t="s">
        <v>30</v>
      </c>
      <c r="V2471">
        <v>1671197690562</v>
      </c>
      <c r="W2471">
        <v>250</v>
      </c>
    </row>
    <row r="2472" spans="1:23" hidden="1" x14ac:dyDescent="0.2">
      <c r="A2472" t="s">
        <v>72</v>
      </c>
      <c r="B2472" t="s">
        <v>24</v>
      </c>
      <c r="C2472">
        <v>2499</v>
      </c>
      <c r="D2472">
        <v>0.99980000000000002</v>
      </c>
      <c r="E2472">
        <v>1671197743</v>
      </c>
      <c r="F2472">
        <v>63</v>
      </c>
      <c r="G2472" t="s">
        <v>73</v>
      </c>
      <c r="H2472" t="s">
        <v>26</v>
      </c>
      <c r="I2472" t="s">
        <v>57</v>
      </c>
      <c r="J2472">
        <v>100</v>
      </c>
      <c r="K2472">
        <v>10000</v>
      </c>
      <c r="L2472">
        <v>0.2</v>
      </c>
      <c r="M2472">
        <v>40</v>
      </c>
      <c r="N2472" t="s">
        <v>28</v>
      </c>
      <c r="O2472" t="s">
        <v>28</v>
      </c>
      <c r="P2472">
        <v>0.05</v>
      </c>
      <c r="Q2472">
        <v>1E-4</v>
      </c>
      <c r="R2472">
        <v>0.2</v>
      </c>
      <c r="S2472">
        <v>0.1</v>
      </c>
      <c r="T2472" t="s">
        <v>29</v>
      </c>
      <c r="U2472" t="s">
        <v>30</v>
      </c>
      <c r="V2472">
        <v>1671197690562</v>
      </c>
      <c r="W2472">
        <v>250</v>
      </c>
    </row>
    <row r="2473" spans="1:23" hidden="1" x14ac:dyDescent="0.2">
      <c r="A2473" t="s">
        <v>72</v>
      </c>
      <c r="B2473" t="s">
        <v>24</v>
      </c>
      <c r="C2473">
        <v>2749</v>
      </c>
      <c r="D2473">
        <v>0.99980000000000002</v>
      </c>
      <c r="E2473">
        <v>1671197743</v>
      </c>
      <c r="F2473">
        <v>63</v>
      </c>
      <c r="G2473" t="s">
        <v>73</v>
      </c>
      <c r="H2473" t="s">
        <v>26</v>
      </c>
      <c r="I2473" t="s">
        <v>57</v>
      </c>
      <c r="J2473">
        <v>100</v>
      </c>
      <c r="K2473">
        <v>10000</v>
      </c>
      <c r="L2473">
        <v>0.2</v>
      </c>
      <c r="M2473">
        <v>40</v>
      </c>
      <c r="N2473" t="s">
        <v>28</v>
      </c>
      <c r="O2473" t="s">
        <v>28</v>
      </c>
      <c r="P2473">
        <v>0.05</v>
      </c>
      <c r="Q2473">
        <v>1E-4</v>
      </c>
      <c r="R2473">
        <v>0.2</v>
      </c>
      <c r="S2473">
        <v>0.1</v>
      </c>
      <c r="T2473" t="s">
        <v>29</v>
      </c>
      <c r="U2473" t="s">
        <v>30</v>
      </c>
      <c r="V2473">
        <v>1671197690562</v>
      </c>
      <c r="W2473">
        <v>250</v>
      </c>
    </row>
    <row r="2474" spans="1:23" hidden="1" x14ac:dyDescent="0.2">
      <c r="A2474" t="s">
        <v>72</v>
      </c>
      <c r="B2474" t="s">
        <v>24</v>
      </c>
      <c r="C2474">
        <v>2999</v>
      </c>
      <c r="D2474">
        <v>0.99980000000000002</v>
      </c>
      <c r="E2474">
        <v>1671197743</v>
      </c>
      <c r="F2474">
        <v>63</v>
      </c>
      <c r="G2474" t="s">
        <v>73</v>
      </c>
      <c r="H2474" t="s">
        <v>26</v>
      </c>
      <c r="I2474" t="s">
        <v>57</v>
      </c>
      <c r="J2474">
        <v>100</v>
      </c>
      <c r="K2474">
        <v>10000</v>
      </c>
      <c r="L2474">
        <v>0.2</v>
      </c>
      <c r="M2474">
        <v>40</v>
      </c>
      <c r="N2474" t="s">
        <v>28</v>
      </c>
      <c r="O2474" t="s">
        <v>28</v>
      </c>
      <c r="P2474">
        <v>0.05</v>
      </c>
      <c r="Q2474">
        <v>1E-4</v>
      </c>
      <c r="R2474">
        <v>0.2</v>
      </c>
      <c r="S2474">
        <v>0.1</v>
      </c>
      <c r="T2474" t="s">
        <v>29</v>
      </c>
      <c r="U2474" t="s">
        <v>30</v>
      </c>
      <c r="V2474">
        <v>1671197690562</v>
      </c>
      <c r="W2474">
        <v>250</v>
      </c>
    </row>
    <row r="2475" spans="1:23" hidden="1" x14ac:dyDescent="0.2">
      <c r="A2475" t="s">
        <v>72</v>
      </c>
      <c r="B2475" t="s">
        <v>24</v>
      </c>
      <c r="C2475">
        <v>3249</v>
      </c>
      <c r="D2475">
        <v>0.99980000000000002</v>
      </c>
      <c r="E2475">
        <v>1671197743</v>
      </c>
      <c r="F2475">
        <v>63</v>
      </c>
      <c r="G2475" t="s">
        <v>73</v>
      </c>
      <c r="H2475" t="s">
        <v>26</v>
      </c>
      <c r="I2475" t="s">
        <v>57</v>
      </c>
      <c r="J2475">
        <v>100</v>
      </c>
      <c r="K2475">
        <v>10000</v>
      </c>
      <c r="L2475">
        <v>0.2</v>
      </c>
      <c r="M2475">
        <v>40</v>
      </c>
      <c r="N2475" t="s">
        <v>28</v>
      </c>
      <c r="O2475" t="s">
        <v>28</v>
      </c>
      <c r="P2475">
        <v>0.05</v>
      </c>
      <c r="Q2475">
        <v>1E-4</v>
      </c>
      <c r="R2475">
        <v>0.2</v>
      </c>
      <c r="S2475">
        <v>0.1</v>
      </c>
      <c r="T2475" t="s">
        <v>29</v>
      </c>
      <c r="U2475" t="s">
        <v>30</v>
      </c>
      <c r="V2475">
        <v>1671197690562</v>
      </c>
      <c r="W2475">
        <v>250</v>
      </c>
    </row>
    <row r="2476" spans="1:23" hidden="1" x14ac:dyDescent="0.2">
      <c r="A2476" t="s">
        <v>72</v>
      </c>
      <c r="B2476" t="s">
        <v>24</v>
      </c>
      <c r="C2476">
        <v>3499</v>
      </c>
      <c r="D2476">
        <v>0.99980000000000002</v>
      </c>
      <c r="E2476">
        <v>1671197743</v>
      </c>
      <c r="F2476">
        <v>63</v>
      </c>
      <c r="G2476" t="s">
        <v>73</v>
      </c>
      <c r="H2476" t="s">
        <v>26</v>
      </c>
      <c r="I2476" t="s">
        <v>57</v>
      </c>
      <c r="J2476">
        <v>100</v>
      </c>
      <c r="K2476">
        <v>10000</v>
      </c>
      <c r="L2476">
        <v>0.2</v>
      </c>
      <c r="M2476">
        <v>40</v>
      </c>
      <c r="N2476" t="s">
        <v>28</v>
      </c>
      <c r="O2476" t="s">
        <v>28</v>
      </c>
      <c r="P2476">
        <v>0.05</v>
      </c>
      <c r="Q2476">
        <v>1E-4</v>
      </c>
      <c r="R2476">
        <v>0.2</v>
      </c>
      <c r="S2476">
        <v>0.1</v>
      </c>
      <c r="T2476" t="s">
        <v>29</v>
      </c>
      <c r="U2476" t="s">
        <v>30</v>
      </c>
      <c r="V2476">
        <v>1671197690562</v>
      </c>
      <c r="W2476">
        <v>250</v>
      </c>
    </row>
    <row r="2477" spans="1:23" hidden="1" x14ac:dyDescent="0.2">
      <c r="A2477" t="s">
        <v>72</v>
      </c>
      <c r="B2477" t="s">
        <v>24</v>
      </c>
      <c r="C2477">
        <v>3749</v>
      </c>
      <c r="D2477">
        <v>0.99980000000000002</v>
      </c>
      <c r="E2477">
        <v>1671197743</v>
      </c>
      <c r="F2477">
        <v>63</v>
      </c>
      <c r="G2477" t="s">
        <v>73</v>
      </c>
      <c r="H2477" t="s">
        <v>26</v>
      </c>
      <c r="I2477" t="s">
        <v>57</v>
      </c>
      <c r="J2477">
        <v>100</v>
      </c>
      <c r="K2477">
        <v>10000</v>
      </c>
      <c r="L2477">
        <v>0.2</v>
      </c>
      <c r="M2477">
        <v>40</v>
      </c>
      <c r="N2477" t="s">
        <v>28</v>
      </c>
      <c r="O2477" t="s">
        <v>28</v>
      </c>
      <c r="P2477">
        <v>0.05</v>
      </c>
      <c r="Q2477">
        <v>1E-4</v>
      </c>
      <c r="R2477">
        <v>0.2</v>
      </c>
      <c r="S2477">
        <v>0.1</v>
      </c>
      <c r="T2477" t="s">
        <v>29</v>
      </c>
      <c r="U2477" t="s">
        <v>30</v>
      </c>
      <c r="V2477">
        <v>1671197690562</v>
      </c>
      <c r="W2477">
        <v>250</v>
      </c>
    </row>
    <row r="2478" spans="1:23" hidden="1" x14ac:dyDescent="0.2">
      <c r="A2478" t="s">
        <v>72</v>
      </c>
      <c r="B2478" t="s">
        <v>24</v>
      </c>
      <c r="C2478">
        <v>3999</v>
      </c>
      <c r="D2478">
        <v>0.99980000000000002</v>
      </c>
      <c r="E2478">
        <v>1671197743</v>
      </c>
      <c r="F2478">
        <v>63</v>
      </c>
      <c r="G2478" t="s">
        <v>73</v>
      </c>
      <c r="H2478" t="s">
        <v>26</v>
      </c>
      <c r="I2478" t="s">
        <v>57</v>
      </c>
      <c r="J2478">
        <v>100</v>
      </c>
      <c r="K2478">
        <v>10000</v>
      </c>
      <c r="L2478">
        <v>0.2</v>
      </c>
      <c r="M2478">
        <v>40</v>
      </c>
      <c r="N2478" t="s">
        <v>28</v>
      </c>
      <c r="O2478" t="s">
        <v>28</v>
      </c>
      <c r="P2478">
        <v>0.05</v>
      </c>
      <c r="Q2478">
        <v>1E-4</v>
      </c>
      <c r="R2478">
        <v>0.2</v>
      </c>
      <c r="S2478">
        <v>0.1</v>
      </c>
      <c r="T2478" t="s">
        <v>29</v>
      </c>
      <c r="U2478" t="s">
        <v>30</v>
      </c>
      <c r="V2478">
        <v>1671197690562</v>
      </c>
      <c r="W2478">
        <v>250</v>
      </c>
    </row>
    <row r="2479" spans="1:23" hidden="1" x14ac:dyDescent="0.2">
      <c r="A2479" t="s">
        <v>72</v>
      </c>
      <c r="B2479" t="s">
        <v>24</v>
      </c>
      <c r="C2479">
        <v>4249</v>
      </c>
      <c r="D2479">
        <v>0.99980000000000002</v>
      </c>
      <c r="E2479">
        <v>1671197743</v>
      </c>
      <c r="F2479">
        <v>63</v>
      </c>
      <c r="G2479" t="s">
        <v>73</v>
      </c>
      <c r="H2479" t="s">
        <v>26</v>
      </c>
      <c r="I2479" t="s">
        <v>57</v>
      </c>
      <c r="J2479">
        <v>100</v>
      </c>
      <c r="K2479">
        <v>10000</v>
      </c>
      <c r="L2479">
        <v>0.2</v>
      </c>
      <c r="M2479">
        <v>40</v>
      </c>
      <c r="N2479" t="s">
        <v>28</v>
      </c>
      <c r="O2479" t="s">
        <v>28</v>
      </c>
      <c r="P2479">
        <v>0.05</v>
      </c>
      <c r="Q2479">
        <v>1E-4</v>
      </c>
      <c r="R2479">
        <v>0.2</v>
      </c>
      <c r="S2479">
        <v>0.1</v>
      </c>
      <c r="T2479" t="s">
        <v>29</v>
      </c>
      <c r="U2479" t="s">
        <v>30</v>
      </c>
      <c r="V2479">
        <v>1671197690562</v>
      </c>
      <c r="W2479">
        <v>250</v>
      </c>
    </row>
    <row r="2480" spans="1:23" hidden="1" x14ac:dyDescent="0.2">
      <c r="A2480" t="s">
        <v>72</v>
      </c>
      <c r="B2480" t="s">
        <v>24</v>
      </c>
      <c r="C2480">
        <v>4499</v>
      </c>
      <c r="D2480">
        <v>0.99980000000000002</v>
      </c>
      <c r="E2480">
        <v>1671197743</v>
      </c>
      <c r="F2480">
        <v>63</v>
      </c>
      <c r="G2480" t="s">
        <v>73</v>
      </c>
      <c r="H2480" t="s">
        <v>26</v>
      </c>
      <c r="I2480" t="s">
        <v>57</v>
      </c>
      <c r="J2480">
        <v>100</v>
      </c>
      <c r="K2480">
        <v>10000</v>
      </c>
      <c r="L2480">
        <v>0.2</v>
      </c>
      <c r="M2480">
        <v>40</v>
      </c>
      <c r="N2480" t="s">
        <v>28</v>
      </c>
      <c r="O2480" t="s">
        <v>28</v>
      </c>
      <c r="P2480">
        <v>0.05</v>
      </c>
      <c r="Q2480">
        <v>1E-4</v>
      </c>
      <c r="R2480">
        <v>0.2</v>
      </c>
      <c r="S2480">
        <v>0.1</v>
      </c>
      <c r="T2480" t="s">
        <v>29</v>
      </c>
      <c r="U2480" t="s">
        <v>30</v>
      </c>
      <c r="V2480">
        <v>1671197690562</v>
      </c>
      <c r="W2480">
        <v>250</v>
      </c>
    </row>
    <row r="2481" spans="1:23" hidden="1" x14ac:dyDescent="0.2">
      <c r="A2481" t="s">
        <v>72</v>
      </c>
      <c r="B2481" t="s">
        <v>24</v>
      </c>
      <c r="C2481">
        <v>4749</v>
      </c>
      <c r="D2481">
        <v>0.99980000000000002</v>
      </c>
      <c r="E2481">
        <v>1671197743</v>
      </c>
      <c r="F2481">
        <v>63</v>
      </c>
      <c r="G2481" t="s">
        <v>73</v>
      </c>
      <c r="H2481" t="s">
        <v>26</v>
      </c>
      <c r="I2481" t="s">
        <v>57</v>
      </c>
      <c r="J2481">
        <v>100</v>
      </c>
      <c r="K2481">
        <v>10000</v>
      </c>
      <c r="L2481">
        <v>0.2</v>
      </c>
      <c r="M2481">
        <v>40</v>
      </c>
      <c r="N2481" t="s">
        <v>28</v>
      </c>
      <c r="O2481" t="s">
        <v>28</v>
      </c>
      <c r="P2481">
        <v>0.05</v>
      </c>
      <c r="Q2481">
        <v>1E-4</v>
      </c>
      <c r="R2481">
        <v>0.2</v>
      </c>
      <c r="S2481">
        <v>0.1</v>
      </c>
      <c r="T2481" t="s">
        <v>29</v>
      </c>
      <c r="U2481" t="s">
        <v>30</v>
      </c>
      <c r="V2481">
        <v>1671197690562</v>
      </c>
      <c r="W2481">
        <v>250</v>
      </c>
    </row>
    <row r="2482" spans="1:23" hidden="1" x14ac:dyDescent="0.2">
      <c r="A2482" t="s">
        <v>72</v>
      </c>
      <c r="B2482" t="s">
        <v>24</v>
      </c>
      <c r="C2482">
        <v>4999</v>
      </c>
      <c r="D2482">
        <v>0.99980000000000002</v>
      </c>
      <c r="E2482">
        <v>1671197743</v>
      </c>
      <c r="F2482">
        <v>63</v>
      </c>
      <c r="G2482" t="s">
        <v>73</v>
      </c>
      <c r="H2482" t="s">
        <v>26</v>
      </c>
      <c r="I2482" t="s">
        <v>57</v>
      </c>
      <c r="J2482">
        <v>100</v>
      </c>
      <c r="K2482">
        <v>10000</v>
      </c>
      <c r="L2482">
        <v>0.2</v>
      </c>
      <c r="M2482">
        <v>40</v>
      </c>
      <c r="N2482" t="s">
        <v>28</v>
      </c>
      <c r="O2482" t="s">
        <v>28</v>
      </c>
      <c r="P2482">
        <v>0.05</v>
      </c>
      <c r="Q2482">
        <v>1E-4</v>
      </c>
      <c r="R2482">
        <v>0.2</v>
      </c>
      <c r="S2482">
        <v>0.1</v>
      </c>
      <c r="T2482" t="s">
        <v>29</v>
      </c>
      <c r="U2482" t="s">
        <v>30</v>
      </c>
      <c r="V2482">
        <v>1671197690562</v>
      </c>
      <c r="W2482">
        <v>250</v>
      </c>
    </row>
    <row r="2483" spans="1:23" hidden="1" x14ac:dyDescent="0.2">
      <c r="A2483" t="s">
        <v>72</v>
      </c>
      <c r="B2483" t="s">
        <v>24</v>
      </c>
      <c r="C2483">
        <v>5249</v>
      </c>
      <c r="D2483">
        <v>0.99980000000000002</v>
      </c>
      <c r="E2483">
        <v>1671197743</v>
      </c>
      <c r="F2483">
        <v>63</v>
      </c>
      <c r="G2483" t="s">
        <v>73</v>
      </c>
      <c r="H2483" t="s">
        <v>26</v>
      </c>
      <c r="I2483" t="s">
        <v>57</v>
      </c>
      <c r="J2483">
        <v>100</v>
      </c>
      <c r="K2483">
        <v>10000</v>
      </c>
      <c r="L2483">
        <v>0.2</v>
      </c>
      <c r="M2483">
        <v>40</v>
      </c>
      <c r="N2483" t="s">
        <v>28</v>
      </c>
      <c r="O2483" t="s">
        <v>28</v>
      </c>
      <c r="P2483">
        <v>0.05</v>
      </c>
      <c r="Q2483">
        <v>1E-4</v>
      </c>
      <c r="R2483">
        <v>0.2</v>
      </c>
      <c r="S2483">
        <v>0.1</v>
      </c>
      <c r="T2483" t="s">
        <v>29</v>
      </c>
      <c r="U2483" t="s">
        <v>30</v>
      </c>
      <c r="V2483">
        <v>1671197690562</v>
      </c>
      <c r="W2483">
        <v>250</v>
      </c>
    </row>
    <row r="2484" spans="1:23" hidden="1" x14ac:dyDescent="0.2">
      <c r="A2484" t="s">
        <v>72</v>
      </c>
      <c r="B2484" t="s">
        <v>24</v>
      </c>
      <c r="C2484">
        <v>5499</v>
      </c>
      <c r="D2484">
        <v>0.99980000000000002</v>
      </c>
      <c r="E2484">
        <v>1671197743</v>
      </c>
      <c r="F2484">
        <v>63</v>
      </c>
      <c r="G2484" t="s">
        <v>73</v>
      </c>
      <c r="H2484" t="s">
        <v>26</v>
      </c>
      <c r="I2484" t="s">
        <v>57</v>
      </c>
      <c r="J2484">
        <v>100</v>
      </c>
      <c r="K2484">
        <v>10000</v>
      </c>
      <c r="L2484">
        <v>0.2</v>
      </c>
      <c r="M2484">
        <v>40</v>
      </c>
      <c r="N2484" t="s">
        <v>28</v>
      </c>
      <c r="O2484" t="s">
        <v>28</v>
      </c>
      <c r="P2484">
        <v>0.05</v>
      </c>
      <c r="Q2484">
        <v>1E-4</v>
      </c>
      <c r="R2484">
        <v>0.2</v>
      </c>
      <c r="S2484">
        <v>0.1</v>
      </c>
      <c r="T2484" t="s">
        <v>29</v>
      </c>
      <c r="U2484" t="s">
        <v>30</v>
      </c>
      <c r="V2484">
        <v>1671197690562</v>
      </c>
      <c r="W2484">
        <v>250</v>
      </c>
    </row>
    <row r="2485" spans="1:23" hidden="1" x14ac:dyDescent="0.2">
      <c r="A2485" t="s">
        <v>72</v>
      </c>
      <c r="B2485" t="s">
        <v>24</v>
      </c>
      <c r="C2485">
        <v>5749</v>
      </c>
      <c r="D2485">
        <v>0.99980000000000002</v>
      </c>
      <c r="E2485">
        <v>1671197743</v>
      </c>
      <c r="F2485">
        <v>63</v>
      </c>
      <c r="G2485" t="s">
        <v>73</v>
      </c>
      <c r="H2485" t="s">
        <v>26</v>
      </c>
      <c r="I2485" t="s">
        <v>57</v>
      </c>
      <c r="J2485">
        <v>100</v>
      </c>
      <c r="K2485">
        <v>10000</v>
      </c>
      <c r="L2485">
        <v>0.2</v>
      </c>
      <c r="M2485">
        <v>40</v>
      </c>
      <c r="N2485" t="s">
        <v>28</v>
      </c>
      <c r="O2485" t="s">
        <v>28</v>
      </c>
      <c r="P2485">
        <v>0.05</v>
      </c>
      <c r="Q2485">
        <v>1E-4</v>
      </c>
      <c r="R2485">
        <v>0.2</v>
      </c>
      <c r="S2485">
        <v>0.1</v>
      </c>
      <c r="T2485" t="s">
        <v>29</v>
      </c>
      <c r="U2485" t="s">
        <v>30</v>
      </c>
      <c r="V2485">
        <v>1671197690562</v>
      </c>
      <c r="W2485">
        <v>250</v>
      </c>
    </row>
    <row r="2486" spans="1:23" hidden="1" x14ac:dyDescent="0.2">
      <c r="A2486" t="s">
        <v>72</v>
      </c>
      <c r="B2486" t="s">
        <v>24</v>
      </c>
      <c r="C2486">
        <v>5999</v>
      </c>
      <c r="D2486">
        <v>0.99980000000000002</v>
      </c>
      <c r="E2486">
        <v>1671197743</v>
      </c>
      <c r="F2486">
        <v>63</v>
      </c>
      <c r="G2486" t="s">
        <v>73</v>
      </c>
      <c r="H2486" t="s">
        <v>26</v>
      </c>
      <c r="I2486" t="s">
        <v>57</v>
      </c>
      <c r="J2486">
        <v>100</v>
      </c>
      <c r="K2486">
        <v>10000</v>
      </c>
      <c r="L2486">
        <v>0.2</v>
      </c>
      <c r="M2486">
        <v>40</v>
      </c>
      <c r="N2486" t="s">
        <v>28</v>
      </c>
      <c r="O2486" t="s">
        <v>28</v>
      </c>
      <c r="P2486">
        <v>0.05</v>
      </c>
      <c r="Q2486">
        <v>1E-4</v>
      </c>
      <c r="R2486">
        <v>0.2</v>
      </c>
      <c r="S2486">
        <v>0.1</v>
      </c>
      <c r="T2486" t="s">
        <v>29</v>
      </c>
      <c r="U2486" t="s">
        <v>30</v>
      </c>
      <c r="V2486">
        <v>1671197690562</v>
      </c>
      <c r="W2486">
        <v>250</v>
      </c>
    </row>
    <row r="2487" spans="1:23" hidden="1" x14ac:dyDescent="0.2">
      <c r="A2487" t="s">
        <v>72</v>
      </c>
      <c r="B2487" t="s">
        <v>24</v>
      </c>
      <c r="C2487">
        <v>6249</v>
      </c>
      <c r="D2487">
        <v>0.99980000000000002</v>
      </c>
      <c r="E2487">
        <v>1671197743</v>
      </c>
      <c r="F2487">
        <v>63</v>
      </c>
      <c r="G2487" t="s">
        <v>73</v>
      </c>
      <c r="H2487" t="s">
        <v>26</v>
      </c>
      <c r="I2487" t="s">
        <v>57</v>
      </c>
      <c r="J2487">
        <v>100</v>
      </c>
      <c r="K2487">
        <v>10000</v>
      </c>
      <c r="L2487">
        <v>0.2</v>
      </c>
      <c r="M2487">
        <v>40</v>
      </c>
      <c r="N2487" t="s">
        <v>28</v>
      </c>
      <c r="O2487" t="s">
        <v>28</v>
      </c>
      <c r="P2487">
        <v>0.05</v>
      </c>
      <c r="Q2487">
        <v>1E-4</v>
      </c>
      <c r="R2487">
        <v>0.2</v>
      </c>
      <c r="S2487">
        <v>0.1</v>
      </c>
      <c r="T2487" t="s">
        <v>29</v>
      </c>
      <c r="U2487" t="s">
        <v>30</v>
      </c>
      <c r="V2487">
        <v>1671197690562</v>
      </c>
      <c r="W2487">
        <v>250</v>
      </c>
    </row>
    <row r="2488" spans="1:23" hidden="1" x14ac:dyDescent="0.2">
      <c r="A2488" t="s">
        <v>72</v>
      </c>
      <c r="B2488" t="s">
        <v>24</v>
      </c>
      <c r="C2488">
        <v>6499</v>
      </c>
      <c r="D2488">
        <v>0.99980000000000002</v>
      </c>
      <c r="E2488">
        <v>1671197743</v>
      </c>
      <c r="F2488">
        <v>63</v>
      </c>
      <c r="G2488" t="s">
        <v>73</v>
      </c>
      <c r="H2488" t="s">
        <v>26</v>
      </c>
      <c r="I2488" t="s">
        <v>57</v>
      </c>
      <c r="J2488">
        <v>100</v>
      </c>
      <c r="K2488">
        <v>10000</v>
      </c>
      <c r="L2488">
        <v>0.2</v>
      </c>
      <c r="M2488">
        <v>40</v>
      </c>
      <c r="N2488" t="s">
        <v>28</v>
      </c>
      <c r="O2488" t="s">
        <v>28</v>
      </c>
      <c r="P2488">
        <v>0.05</v>
      </c>
      <c r="Q2488">
        <v>1E-4</v>
      </c>
      <c r="R2488">
        <v>0.2</v>
      </c>
      <c r="S2488">
        <v>0.1</v>
      </c>
      <c r="T2488" t="s">
        <v>29</v>
      </c>
      <c r="U2488" t="s">
        <v>30</v>
      </c>
      <c r="V2488">
        <v>1671197690562</v>
      </c>
      <c r="W2488">
        <v>250</v>
      </c>
    </row>
    <row r="2489" spans="1:23" hidden="1" x14ac:dyDescent="0.2">
      <c r="A2489" t="s">
        <v>72</v>
      </c>
      <c r="B2489" t="s">
        <v>24</v>
      </c>
      <c r="C2489">
        <v>6749</v>
      </c>
      <c r="D2489">
        <v>0.99980000000000002</v>
      </c>
      <c r="E2489">
        <v>1671197743</v>
      </c>
      <c r="F2489">
        <v>63</v>
      </c>
      <c r="G2489" t="s">
        <v>73</v>
      </c>
      <c r="H2489" t="s">
        <v>26</v>
      </c>
      <c r="I2489" t="s">
        <v>57</v>
      </c>
      <c r="J2489">
        <v>100</v>
      </c>
      <c r="K2489">
        <v>10000</v>
      </c>
      <c r="L2489">
        <v>0.2</v>
      </c>
      <c r="M2489">
        <v>40</v>
      </c>
      <c r="N2489" t="s">
        <v>28</v>
      </c>
      <c r="O2489" t="s">
        <v>28</v>
      </c>
      <c r="P2489">
        <v>0.05</v>
      </c>
      <c r="Q2489">
        <v>1E-4</v>
      </c>
      <c r="R2489">
        <v>0.2</v>
      </c>
      <c r="S2489">
        <v>0.1</v>
      </c>
      <c r="T2489" t="s">
        <v>29</v>
      </c>
      <c r="U2489" t="s">
        <v>30</v>
      </c>
      <c r="V2489">
        <v>1671197690562</v>
      </c>
      <c r="W2489">
        <v>250</v>
      </c>
    </row>
    <row r="2490" spans="1:23" hidden="1" x14ac:dyDescent="0.2">
      <c r="A2490" t="s">
        <v>72</v>
      </c>
      <c r="B2490" t="s">
        <v>24</v>
      </c>
      <c r="C2490">
        <v>6999</v>
      </c>
      <c r="D2490">
        <v>0.99980000000000002</v>
      </c>
      <c r="E2490">
        <v>1671197743</v>
      </c>
      <c r="F2490">
        <v>63</v>
      </c>
      <c r="G2490" t="s">
        <v>73</v>
      </c>
      <c r="H2490" t="s">
        <v>26</v>
      </c>
      <c r="I2490" t="s">
        <v>57</v>
      </c>
      <c r="J2490">
        <v>100</v>
      </c>
      <c r="K2490">
        <v>10000</v>
      </c>
      <c r="L2490">
        <v>0.2</v>
      </c>
      <c r="M2490">
        <v>40</v>
      </c>
      <c r="N2490" t="s">
        <v>28</v>
      </c>
      <c r="O2490" t="s">
        <v>28</v>
      </c>
      <c r="P2490">
        <v>0.05</v>
      </c>
      <c r="Q2490">
        <v>1E-4</v>
      </c>
      <c r="R2490">
        <v>0.2</v>
      </c>
      <c r="S2490">
        <v>0.1</v>
      </c>
      <c r="T2490" t="s">
        <v>29</v>
      </c>
      <c r="U2490" t="s">
        <v>30</v>
      </c>
      <c r="V2490">
        <v>1671197690562</v>
      </c>
      <c r="W2490">
        <v>250</v>
      </c>
    </row>
    <row r="2491" spans="1:23" hidden="1" x14ac:dyDescent="0.2">
      <c r="A2491" t="s">
        <v>72</v>
      </c>
      <c r="B2491" t="s">
        <v>24</v>
      </c>
      <c r="C2491">
        <v>7249</v>
      </c>
      <c r="D2491">
        <v>0.99980000000000002</v>
      </c>
      <c r="E2491">
        <v>1671197743</v>
      </c>
      <c r="F2491">
        <v>63</v>
      </c>
      <c r="G2491" t="s">
        <v>73</v>
      </c>
      <c r="H2491" t="s">
        <v>26</v>
      </c>
      <c r="I2491" t="s">
        <v>57</v>
      </c>
      <c r="J2491">
        <v>100</v>
      </c>
      <c r="K2491">
        <v>10000</v>
      </c>
      <c r="L2491">
        <v>0.2</v>
      </c>
      <c r="M2491">
        <v>40</v>
      </c>
      <c r="N2491" t="s">
        <v>28</v>
      </c>
      <c r="O2491" t="s">
        <v>28</v>
      </c>
      <c r="P2491">
        <v>0.05</v>
      </c>
      <c r="Q2491">
        <v>1E-4</v>
      </c>
      <c r="R2491">
        <v>0.2</v>
      </c>
      <c r="S2491">
        <v>0.1</v>
      </c>
      <c r="T2491" t="s">
        <v>29</v>
      </c>
      <c r="U2491" t="s">
        <v>30</v>
      </c>
      <c r="V2491">
        <v>1671197690562</v>
      </c>
      <c r="W2491">
        <v>250</v>
      </c>
    </row>
    <row r="2492" spans="1:23" hidden="1" x14ac:dyDescent="0.2">
      <c r="A2492" t="s">
        <v>72</v>
      </c>
      <c r="B2492" t="s">
        <v>24</v>
      </c>
      <c r="C2492">
        <v>7499</v>
      </c>
      <c r="D2492">
        <v>0.99980000000000002</v>
      </c>
      <c r="E2492">
        <v>1671197743</v>
      </c>
      <c r="F2492">
        <v>63</v>
      </c>
      <c r="G2492" t="s">
        <v>73</v>
      </c>
      <c r="H2492" t="s">
        <v>26</v>
      </c>
      <c r="I2492" t="s">
        <v>57</v>
      </c>
      <c r="J2492">
        <v>100</v>
      </c>
      <c r="K2492">
        <v>10000</v>
      </c>
      <c r="L2492">
        <v>0.2</v>
      </c>
      <c r="M2492">
        <v>40</v>
      </c>
      <c r="N2492" t="s">
        <v>28</v>
      </c>
      <c r="O2492" t="s">
        <v>28</v>
      </c>
      <c r="P2492">
        <v>0.05</v>
      </c>
      <c r="Q2492">
        <v>1E-4</v>
      </c>
      <c r="R2492">
        <v>0.2</v>
      </c>
      <c r="S2492">
        <v>0.1</v>
      </c>
      <c r="T2492" t="s">
        <v>29</v>
      </c>
      <c r="U2492" t="s">
        <v>30</v>
      </c>
      <c r="V2492">
        <v>1671197690562</v>
      </c>
      <c r="W2492">
        <v>250</v>
      </c>
    </row>
    <row r="2493" spans="1:23" hidden="1" x14ac:dyDescent="0.2">
      <c r="A2493" t="s">
        <v>72</v>
      </c>
      <c r="B2493" t="s">
        <v>24</v>
      </c>
      <c r="C2493">
        <v>7749</v>
      </c>
      <c r="D2493">
        <v>0.99980000000000002</v>
      </c>
      <c r="E2493">
        <v>1671197743</v>
      </c>
      <c r="F2493">
        <v>63</v>
      </c>
      <c r="G2493" t="s">
        <v>73</v>
      </c>
      <c r="H2493" t="s">
        <v>26</v>
      </c>
      <c r="I2493" t="s">
        <v>57</v>
      </c>
      <c r="J2493">
        <v>100</v>
      </c>
      <c r="K2493">
        <v>10000</v>
      </c>
      <c r="L2493">
        <v>0.2</v>
      </c>
      <c r="M2493">
        <v>40</v>
      </c>
      <c r="N2493" t="s">
        <v>28</v>
      </c>
      <c r="O2493" t="s">
        <v>28</v>
      </c>
      <c r="P2493">
        <v>0.05</v>
      </c>
      <c r="Q2493">
        <v>1E-4</v>
      </c>
      <c r="R2493">
        <v>0.2</v>
      </c>
      <c r="S2493">
        <v>0.1</v>
      </c>
      <c r="T2493" t="s">
        <v>29</v>
      </c>
      <c r="U2493" t="s">
        <v>30</v>
      </c>
      <c r="V2493">
        <v>1671197690562</v>
      </c>
      <c r="W2493">
        <v>250</v>
      </c>
    </row>
    <row r="2494" spans="1:23" hidden="1" x14ac:dyDescent="0.2">
      <c r="A2494" t="s">
        <v>72</v>
      </c>
      <c r="B2494" t="s">
        <v>24</v>
      </c>
      <c r="C2494">
        <v>7999</v>
      </c>
      <c r="D2494">
        <v>0.99980000000000002</v>
      </c>
      <c r="E2494">
        <v>1671197743</v>
      </c>
      <c r="F2494">
        <v>63</v>
      </c>
      <c r="G2494" t="s">
        <v>73</v>
      </c>
      <c r="H2494" t="s">
        <v>26</v>
      </c>
      <c r="I2494" t="s">
        <v>57</v>
      </c>
      <c r="J2494">
        <v>100</v>
      </c>
      <c r="K2494">
        <v>10000</v>
      </c>
      <c r="L2494">
        <v>0.2</v>
      </c>
      <c r="M2494">
        <v>40</v>
      </c>
      <c r="N2494" t="s">
        <v>28</v>
      </c>
      <c r="O2494" t="s">
        <v>28</v>
      </c>
      <c r="P2494">
        <v>0.05</v>
      </c>
      <c r="Q2494">
        <v>1E-4</v>
      </c>
      <c r="R2494">
        <v>0.2</v>
      </c>
      <c r="S2494">
        <v>0.1</v>
      </c>
      <c r="T2494" t="s">
        <v>29</v>
      </c>
      <c r="U2494" t="s">
        <v>30</v>
      </c>
      <c r="V2494">
        <v>1671197690562</v>
      </c>
      <c r="W2494">
        <v>250</v>
      </c>
    </row>
    <row r="2495" spans="1:23" hidden="1" x14ac:dyDescent="0.2">
      <c r="A2495" t="s">
        <v>72</v>
      </c>
      <c r="B2495" t="s">
        <v>24</v>
      </c>
      <c r="C2495">
        <v>8249</v>
      </c>
      <c r="D2495">
        <v>0.99980000000000002</v>
      </c>
      <c r="E2495">
        <v>1671197743</v>
      </c>
      <c r="F2495">
        <v>63</v>
      </c>
      <c r="G2495" t="s">
        <v>73</v>
      </c>
      <c r="H2495" t="s">
        <v>26</v>
      </c>
      <c r="I2495" t="s">
        <v>57</v>
      </c>
      <c r="J2495">
        <v>100</v>
      </c>
      <c r="K2495">
        <v>10000</v>
      </c>
      <c r="L2495">
        <v>0.2</v>
      </c>
      <c r="M2495">
        <v>40</v>
      </c>
      <c r="N2495" t="s">
        <v>28</v>
      </c>
      <c r="O2495" t="s">
        <v>28</v>
      </c>
      <c r="P2495">
        <v>0.05</v>
      </c>
      <c r="Q2495">
        <v>1E-4</v>
      </c>
      <c r="R2495">
        <v>0.2</v>
      </c>
      <c r="S2495">
        <v>0.1</v>
      </c>
      <c r="T2495" t="s">
        <v>29</v>
      </c>
      <c r="U2495" t="s">
        <v>30</v>
      </c>
      <c r="V2495">
        <v>1671197690562</v>
      </c>
      <c r="W2495">
        <v>250</v>
      </c>
    </row>
    <row r="2496" spans="1:23" hidden="1" x14ac:dyDescent="0.2">
      <c r="A2496" t="s">
        <v>72</v>
      </c>
      <c r="B2496" t="s">
        <v>24</v>
      </c>
      <c r="C2496">
        <v>8499</v>
      </c>
      <c r="D2496">
        <v>0.99980000000000002</v>
      </c>
      <c r="E2496">
        <v>1671197743</v>
      </c>
      <c r="F2496">
        <v>63</v>
      </c>
      <c r="G2496" t="s">
        <v>73</v>
      </c>
      <c r="H2496" t="s">
        <v>26</v>
      </c>
      <c r="I2496" t="s">
        <v>57</v>
      </c>
      <c r="J2496">
        <v>100</v>
      </c>
      <c r="K2496">
        <v>10000</v>
      </c>
      <c r="L2496">
        <v>0.2</v>
      </c>
      <c r="M2496">
        <v>40</v>
      </c>
      <c r="N2496" t="s">
        <v>28</v>
      </c>
      <c r="O2496" t="s">
        <v>28</v>
      </c>
      <c r="P2496">
        <v>0.05</v>
      </c>
      <c r="Q2496">
        <v>1E-4</v>
      </c>
      <c r="R2496">
        <v>0.2</v>
      </c>
      <c r="S2496">
        <v>0.1</v>
      </c>
      <c r="T2496" t="s">
        <v>29</v>
      </c>
      <c r="U2496" t="s">
        <v>30</v>
      </c>
      <c r="V2496">
        <v>1671197690562</v>
      </c>
      <c r="W2496">
        <v>250</v>
      </c>
    </row>
    <row r="2497" spans="1:23" hidden="1" x14ac:dyDescent="0.2">
      <c r="A2497" t="s">
        <v>72</v>
      </c>
      <c r="B2497" t="s">
        <v>24</v>
      </c>
      <c r="C2497">
        <v>8749</v>
      </c>
      <c r="D2497">
        <v>0.99980000000000002</v>
      </c>
      <c r="E2497">
        <v>1671197743</v>
      </c>
      <c r="F2497">
        <v>63</v>
      </c>
      <c r="G2497" t="s">
        <v>73</v>
      </c>
      <c r="H2497" t="s">
        <v>26</v>
      </c>
      <c r="I2497" t="s">
        <v>57</v>
      </c>
      <c r="J2497">
        <v>100</v>
      </c>
      <c r="K2497">
        <v>10000</v>
      </c>
      <c r="L2497">
        <v>0.2</v>
      </c>
      <c r="M2497">
        <v>40</v>
      </c>
      <c r="N2497" t="s">
        <v>28</v>
      </c>
      <c r="O2497" t="s">
        <v>28</v>
      </c>
      <c r="P2497">
        <v>0.05</v>
      </c>
      <c r="Q2497">
        <v>1E-4</v>
      </c>
      <c r="R2497">
        <v>0.2</v>
      </c>
      <c r="S2497">
        <v>0.1</v>
      </c>
      <c r="T2497" t="s">
        <v>29</v>
      </c>
      <c r="U2497" t="s">
        <v>30</v>
      </c>
      <c r="V2497">
        <v>1671197690562</v>
      </c>
      <c r="W2497">
        <v>250</v>
      </c>
    </row>
    <row r="2498" spans="1:23" hidden="1" x14ac:dyDescent="0.2">
      <c r="A2498" t="s">
        <v>72</v>
      </c>
      <c r="B2498" t="s">
        <v>24</v>
      </c>
      <c r="C2498">
        <v>8999</v>
      </c>
      <c r="D2498">
        <v>0.99980000000000002</v>
      </c>
      <c r="E2498">
        <v>1671197743</v>
      </c>
      <c r="F2498">
        <v>63</v>
      </c>
      <c r="G2498" t="s">
        <v>73</v>
      </c>
      <c r="H2498" t="s">
        <v>26</v>
      </c>
      <c r="I2498" t="s">
        <v>57</v>
      </c>
      <c r="J2498">
        <v>100</v>
      </c>
      <c r="K2498">
        <v>10000</v>
      </c>
      <c r="L2498">
        <v>0.2</v>
      </c>
      <c r="M2498">
        <v>40</v>
      </c>
      <c r="N2498" t="s">
        <v>28</v>
      </c>
      <c r="O2498" t="s">
        <v>28</v>
      </c>
      <c r="P2498">
        <v>0.05</v>
      </c>
      <c r="Q2498">
        <v>1E-4</v>
      </c>
      <c r="R2498">
        <v>0.2</v>
      </c>
      <c r="S2498">
        <v>0.1</v>
      </c>
      <c r="T2498" t="s">
        <v>29</v>
      </c>
      <c r="U2498" t="s">
        <v>30</v>
      </c>
      <c r="V2498">
        <v>1671197690562</v>
      </c>
      <c r="W2498">
        <v>250</v>
      </c>
    </row>
    <row r="2499" spans="1:23" hidden="1" x14ac:dyDescent="0.2">
      <c r="A2499" t="s">
        <v>72</v>
      </c>
      <c r="B2499" t="s">
        <v>24</v>
      </c>
      <c r="C2499">
        <v>9249</v>
      </c>
      <c r="D2499">
        <v>0.99980000000000002</v>
      </c>
      <c r="E2499">
        <v>1671197743</v>
      </c>
      <c r="F2499">
        <v>63</v>
      </c>
      <c r="G2499" t="s">
        <v>73</v>
      </c>
      <c r="H2499" t="s">
        <v>26</v>
      </c>
      <c r="I2499" t="s">
        <v>57</v>
      </c>
      <c r="J2499">
        <v>100</v>
      </c>
      <c r="K2499">
        <v>10000</v>
      </c>
      <c r="L2499">
        <v>0.2</v>
      </c>
      <c r="M2499">
        <v>40</v>
      </c>
      <c r="N2499" t="s">
        <v>28</v>
      </c>
      <c r="O2499" t="s">
        <v>28</v>
      </c>
      <c r="P2499">
        <v>0.05</v>
      </c>
      <c r="Q2499">
        <v>1E-4</v>
      </c>
      <c r="R2499">
        <v>0.2</v>
      </c>
      <c r="S2499">
        <v>0.1</v>
      </c>
      <c r="T2499" t="s">
        <v>29</v>
      </c>
      <c r="U2499" t="s">
        <v>30</v>
      </c>
      <c r="V2499">
        <v>1671197690562</v>
      </c>
      <c r="W2499">
        <v>250</v>
      </c>
    </row>
    <row r="2500" spans="1:23" hidden="1" x14ac:dyDescent="0.2">
      <c r="A2500" t="s">
        <v>72</v>
      </c>
      <c r="B2500" t="s">
        <v>24</v>
      </c>
      <c r="C2500">
        <v>9499</v>
      </c>
      <c r="D2500">
        <v>0.99980000000000002</v>
      </c>
      <c r="E2500">
        <v>1671197743</v>
      </c>
      <c r="F2500">
        <v>63</v>
      </c>
      <c r="G2500" t="s">
        <v>73</v>
      </c>
      <c r="H2500" t="s">
        <v>26</v>
      </c>
      <c r="I2500" t="s">
        <v>57</v>
      </c>
      <c r="J2500">
        <v>100</v>
      </c>
      <c r="K2500">
        <v>10000</v>
      </c>
      <c r="L2500">
        <v>0.2</v>
      </c>
      <c r="M2500">
        <v>40</v>
      </c>
      <c r="N2500" t="s">
        <v>28</v>
      </c>
      <c r="O2500" t="s">
        <v>28</v>
      </c>
      <c r="P2500">
        <v>0.05</v>
      </c>
      <c r="Q2500">
        <v>1E-4</v>
      </c>
      <c r="R2500">
        <v>0.2</v>
      </c>
      <c r="S2500">
        <v>0.1</v>
      </c>
      <c r="T2500" t="s">
        <v>29</v>
      </c>
      <c r="U2500" t="s">
        <v>30</v>
      </c>
      <c r="V2500">
        <v>1671197690562</v>
      </c>
      <c r="W2500">
        <v>250</v>
      </c>
    </row>
    <row r="2501" spans="1:23" hidden="1" x14ac:dyDescent="0.2">
      <c r="A2501" t="s">
        <v>72</v>
      </c>
      <c r="B2501" t="s">
        <v>24</v>
      </c>
      <c r="C2501">
        <v>9749</v>
      </c>
      <c r="D2501">
        <v>0.99980000000000002</v>
      </c>
      <c r="E2501">
        <v>1671197743</v>
      </c>
      <c r="F2501">
        <v>63</v>
      </c>
      <c r="G2501" t="s">
        <v>73</v>
      </c>
      <c r="H2501" t="s">
        <v>26</v>
      </c>
      <c r="I2501" t="s">
        <v>57</v>
      </c>
      <c r="J2501">
        <v>100</v>
      </c>
      <c r="K2501">
        <v>10000</v>
      </c>
      <c r="L2501">
        <v>0.2</v>
      </c>
      <c r="M2501">
        <v>40</v>
      </c>
      <c r="N2501" t="s">
        <v>28</v>
      </c>
      <c r="O2501" t="s">
        <v>28</v>
      </c>
      <c r="P2501">
        <v>0.05</v>
      </c>
      <c r="Q2501">
        <v>1E-4</v>
      </c>
      <c r="R2501">
        <v>0.2</v>
      </c>
      <c r="S2501">
        <v>0.1</v>
      </c>
      <c r="T2501" t="s">
        <v>29</v>
      </c>
      <c r="U2501" t="s">
        <v>30</v>
      </c>
      <c r="V2501">
        <v>1671197690562</v>
      </c>
      <c r="W2501">
        <v>250</v>
      </c>
    </row>
    <row r="2502" spans="1:23" hidden="1" x14ac:dyDescent="0.2">
      <c r="A2502" t="s">
        <v>72</v>
      </c>
      <c r="B2502" t="s">
        <v>24</v>
      </c>
      <c r="C2502">
        <v>9999</v>
      </c>
      <c r="D2502">
        <v>0.99980000000000002</v>
      </c>
      <c r="E2502">
        <v>1671197743</v>
      </c>
      <c r="F2502">
        <v>63</v>
      </c>
      <c r="G2502" t="s">
        <v>73</v>
      </c>
      <c r="H2502" t="s">
        <v>26</v>
      </c>
      <c r="I2502" t="s">
        <v>57</v>
      </c>
      <c r="J2502">
        <v>100</v>
      </c>
      <c r="K2502">
        <v>10000</v>
      </c>
      <c r="L2502">
        <v>0.2</v>
      </c>
      <c r="M2502">
        <v>40</v>
      </c>
      <c r="N2502" t="s">
        <v>28</v>
      </c>
      <c r="O2502" t="s">
        <v>28</v>
      </c>
      <c r="P2502">
        <v>0.05</v>
      </c>
      <c r="Q2502">
        <v>1E-4</v>
      </c>
      <c r="R2502">
        <v>0.2</v>
      </c>
      <c r="S2502">
        <v>0.1</v>
      </c>
      <c r="T2502" t="s">
        <v>29</v>
      </c>
      <c r="U2502" t="s">
        <v>30</v>
      </c>
      <c r="V2502">
        <v>1671197690562</v>
      </c>
      <c r="W2502">
        <v>250</v>
      </c>
    </row>
    <row r="2503" spans="1:23" hidden="1" x14ac:dyDescent="0.2">
      <c r="A2503" t="s">
        <v>72</v>
      </c>
      <c r="B2503" t="s">
        <v>31</v>
      </c>
      <c r="C2503">
        <v>1</v>
      </c>
      <c r="D2503">
        <v>8.6908087156678998E-2</v>
      </c>
      <c r="E2503">
        <v>1671197743</v>
      </c>
      <c r="F2503">
        <v>63</v>
      </c>
      <c r="G2503" t="s">
        <v>73</v>
      </c>
      <c r="H2503" t="s">
        <v>26</v>
      </c>
      <c r="I2503" t="s">
        <v>57</v>
      </c>
      <c r="J2503">
        <v>100</v>
      </c>
      <c r="K2503">
        <v>10000</v>
      </c>
      <c r="L2503">
        <v>0.2</v>
      </c>
      <c r="M2503">
        <v>40</v>
      </c>
      <c r="N2503" t="s">
        <v>28</v>
      </c>
      <c r="O2503" t="s">
        <v>28</v>
      </c>
      <c r="P2503">
        <v>0.05</v>
      </c>
      <c r="Q2503">
        <v>1E-4</v>
      </c>
      <c r="R2503">
        <v>0.2</v>
      </c>
      <c r="S2503">
        <v>0.1</v>
      </c>
      <c r="T2503" t="s">
        <v>29</v>
      </c>
      <c r="U2503" t="s">
        <v>30</v>
      </c>
      <c r="V2503">
        <v>1671197690562</v>
      </c>
      <c r="W2503">
        <v>250</v>
      </c>
    </row>
    <row r="2504" spans="1:23" hidden="1" x14ac:dyDescent="0.2">
      <c r="A2504" t="s">
        <v>72</v>
      </c>
      <c r="B2504" t="s">
        <v>31</v>
      </c>
      <c r="C2504">
        <v>249</v>
      </c>
      <c r="D2504">
        <v>0.112430246216012</v>
      </c>
      <c r="E2504">
        <v>1671197743</v>
      </c>
      <c r="F2504">
        <v>63</v>
      </c>
      <c r="G2504" t="s">
        <v>73</v>
      </c>
      <c r="H2504" t="s">
        <v>26</v>
      </c>
      <c r="I2504" t="s">
        <v>57</v>
      </c>
      <c r="J2504">
        <v>100</v>
      </c>
      <c r="K2504">
        <v>10000</v>
      </c>
      <c r="L2504">
        <v>0.2</v>
      </c>
      <c r="M2504">
        <v>40</v>
      </c>
      <c r="N2504" t="s">
        <v>28</v>
      </c>
      <c r="O2504" t="s">
        <v>28</v>
      </c>
      <c r="P2504">
        <v>0.05</v>
      </c>
      <c r="Q2504">
        <v>1E-4</v>
      </c>
      <c r="R2504">
        <v>0.2</v>
      </c>
      <c r="S2504">
        <v>0.1</v>
      </c>
      <c r="T2504" t="s">
        <v>29</v>
      </c>
      <c r="U2504" t="s">
        <v>30</v>
      </c>
      <c r="V2504">
        <v>1671197690562</v>
      </c>
      <c r="W2504">
        <v>250</v>
      </c>
    </row>
    <row r="2505" spans="1:23" hidden="1" x14ac:dyDescent="0.2">
      <c r="A2505" t="s">
        <v>72</v>
      </c>
      <c r="B2505" t="s">
        <v>31</v>
      </c>
      <c r="C2505">
        <v>499</v>
      </c>
      <c r="D2505">
        <v>0.116447332514553</v>
      </c>
      <c r="E2505">
        <v>1671197743</v>
      </c>
      <c r="F2505">
        <v>63</v>
      </c>
      <c r="G2505" t="s">
        <v>73</v>
      </c>
      <c r="H2505" t="s">
        <v>26</v>
      </c>
      <c r="I2505" t="s">
        <v>57</v>
      </c>
      <c r="J2505">
        <v>100</v>
      </c>
      <c r="K2505">
        <v>10000</v>
      </c>
      <c r="L2505">
        <v>0.2</v>
      </c>
      <c r="M2505">
        <v>40</v>
      </c>
      <c r="N2505" t="s">
        <v>28</v>
      </c>
      <c r="O2505" t="s">
        <v>28</v>
      </c>
      <c r="P2505">
        <v>0.05</v>
      </c>
      <c r="Q2505">
        <v>1E-4</v>
      </c>
      <c r="R2505">
        <v>0.2</v>
      </c>
      <c r="S2505">
        <v>0.1</v>
      </c>
      <c r="T2505" t="s">
        <v>29</v>
      </c>
      <c r="U2505" t="s">
        <v>30</v>
      </c>
      <c r="V2505">
        <v>1671197690562</v>
      </c>
      <c r="W2505">
        <v>250</v>
      </c>
    </row>
    <row r="2506" spans="1:23" hidden="1" x14ac:dyDescent="0.2">
      <c r="A2506" t="s">
        <v>72</v>
      </c>
      <c r="B2506" t="s">
        <v>31</v>
      </c>
      <c r="C2506">
        <v>749</v>
      </c>
      <c r="D2506">
        <v>0.11477513673607601</v>
      </c>
      <c r="E2506">
        <v>1671197743</v>
      </c>
      <c r="F2506">
        <v>63</v>
      </c>
      <c r="G2506" t="s">
        <v>73</v>
      </c>
      <c r="H2506" t="s">
        <v>26</v>
      </c>
      <c r="I2506" t="s">
        <v>57</v>
      </c>
      <c r="J2506">
        <v>100</v>
      </c>
      <c r="K2506">
        <v>10000</v>
      </c>
      <c r="L2506">
        <v>0.2</v>
      </c>
      <c r="M2506">
        <v>40</v>
      </c>
      <c r="N2506" t="s">
        <v>28</v>
      </c>
      <c r="O2506" t="s">
        <v>28</v>
      </c>
      <c r="P2506">
        <v>0.05</v>
      </c>
      <c r="Q2506">
        <v>1E-4</v>
      </c>
      <c r="R2506">
        <v>0.2</v>
      </c>
      <c r="S2506">
        <v>0.1</v>
      </c>
      <c r="T2506" t="s">
        <v>29</v>
      </c>
      <c r="U2506" t="s">
        <v>30</v>
      </c>
      <c r="V2506">
        <v>1671197690562</v>
      </c>
      <c r="W2506">
        <v>250</v>
      </c>
    </row>
    <row r="2507" spans="1:23" hidden="1" x14ac:dyDescent="0.2">
      <c r="A2507" t="s">
        <v>72</v>
      </c>
      <c r="B2507" t="s">
        <v>31</v>
      </c>
      <c r="C2507">
        <v>999</v>
      </c>
      <c r="D2507">
        <v>0.112881577172863</v>
      </c>
      <c r="E2507">
        <v>1671197743</v>
      </c>
      <c r="F2507">
        <v>63</v>
      </c>
      <c r="G2507" t="s">
        <v>73</v>
      </c>
      <c r="H2507" t="s">
        <v>26</v>
      </c>
      <c r="I2507" t="s">
        <v>57</v>
      </c>
      <c r="J2507">
        <v>100</v>
      </c>
      <c r="K2507">
        <v>10000</v>
      </c>
      <c r="L2507">
        <v>0.2</v>
      </c>
      <c r="M2507">
        <v>40</v>
      </c>
      <c r="N2507" t="s">
        <v>28</v>
      </c>
      <c r="O2507" t="s">
        <v>28</v>
      </c>
      <c r="P2507">
        <v>0.05</v>
      </c>
      <c r="Q2507">
        <v>1E-4</v>
      </c>
      <c r="R2507">
        <v>0.2</v>
      </c>
      <c r="S2507">
        <v>0.1</v>
      </c>
      <c r="T2507" t="s">
        <v>29</v>
      </c>
      <c r="U2507" t="s">
        <v>30</v>
      </c>
      <c r="V2507">
        <v>1671197690562</v>
      </c>
      <c r="W2507">
        <v>250</v>
      </c>
    </row>
    <row r="2508" spans="1:23" hidden="1" x14ac:dyDescent="0.2">
      <c r="A2508" t="s">
        <v>72</v>
      </c>
      <c r="B2508" t="s">
        <v>31</v>
      </c>
      <c r="C2508">
        <v>1249</v>
      </c>
      <c r="D2508">
        <v>0.11362551836461</v>
      </c>
      <c r="E2508">
        <v>1671197743</v>
      </c>
      <c r="F2508">
        <v>63</v>
      </c>
      <c r="G2508" t="s">
        <v>73</v>
      </c>
      <c r="H2508" t="s">
        <v>26</v>
      </c>
      <c r="I2508" t="s">
        <v>57</v>
      </c>
      <c r="J2508">
        <v>100</v>
      </c>
      <c r="K2508">
        <v>10000</v>
      </c>
      <c r="L2508">
        <v>0.2</v>
      </c>
      <c r="M2508">
        <v>40</v>
      </c>
      <c r="N2508" t="s">
        <v>28</v>
      </c>
      <c r="O2508" t="s">
        <v>28</v>
      </c>
      <c r="P2508">
        <v>0.05</v>
      </c>
      <c r="Q2508">
        <v>1E-4</v>
      </c>
      <c r="R2508">
        <v>0.2</v>
      </c>
      <c r="S2508">
        <v>0.1</v>
      </c>
      <c r="T2508" t="s">
        <v>29</v>
      </c>
      <c r="U2508" t="s">
        <v>30</v>
      </c>
      <c r="V2508">
        <v>1671197690562</v>
      </c>
      <c r="W2508">
        <v>250</v>
      </c>
    </row>
    <row r="2509" spans="1:23" hidden="1" x14ac:dyDescent="0.2">
      <c r="A2509" t="s">
        <v>72</v>
      </c>
      <c r="B2509" t="s">
        <v>31</v>
      </c>
      <c r="C2509">
        <v>1499</v>
      </c>
      <c r="D2509">
        <v>0.110229768715656</v>
      </c>
      <c r="E2509">
        <v>1671197743</v>
      </c>
      <c r="F2509">
        <v>63</v>
      </c>
      <c r="G2509" t="s">
        <v>73</v>
      </c>
      <c r="H2509" t="s">
        <v>26</v>
      </c>
      <c r="I2509" t="s">
        <v>57</v>
      </c>
      <c r="J2509">
        <v>100</v>
      </c>
      <c r="K2509">
        <v>10000</v>
      </c>
      <c r="L2509">
        <v>0.2</v>
      </c>
      <c r="M2509">
        <v>40</v>
      </c>
      <c r="N2509" t="s">
        <v>28</v>
      </c>
      <c r="O2509" t="s">
        <v>28</v>
      </c>
      <c r="P2509">
        <v>0.05</v>
      </c>
      <c r="Q2509">
        <v>1E-4</v>
      </c>
      <c r="R2509">
        <v>0.2</v>
      </c>
      <c r="S2509">
        <v>0.1</v>
      </c>
      <c r="T2509" t="s">
        <v>29</v>
      </c>
      <c r="U2509" t="s">
        <v>30</v>
      </c>
      <c r="V2509">
        <v>1671197690562</v>
      </c>
      <c r="W2509">
        <v>250</v>
      </c>
    </row>
    <row r="2510" spans="1:23" hidden="1" x14ac:dyDescent="0.2">
      <c r="A2510" t="s">
        <v>72</v>
      </c>
      <c r="B2510" t="s">
        <v>31</v>
      </c>
      <c r="C2510">
        <v>1749</v>
      </c>
      <c r="D2510">
        <v>0.110691551986058</v>
      </c>
      <c r="E2510">
        <v>1671197743</v>
      </c>
      <c r="F2510">
        <v>63</v>
      </c>
      <c r="G2510" t="s">
        <v>73</v>
      </c>
      <c r="H2510" t="s">
        <v>26</v>
      </c>
      <c r="I2510" t="s">
        <v>57</v>
      </c>
      <c r="J2510">
        <v>100</v>
      </c>
      <c r="K2510">
        <v>10000</v>
      </c>
      <c r="L2510">
        <v>0.2</v>
      </c>
      <c r="M2510">
        <v>40</v>
      </c>
      <c r="N2510" t="s">
        <v>28</v>
      </c>
      <c r="O2510" t="s">
        <v>28</v>
      </c>
      <c r="P2510">
        <v>0.05</v>
      </c>
      <c r="Q2510">
        <v>1E-4</v>
      </c>
      <c r="R2510">
        <v>0.2</v>
      </c>
      <c r="S2510">
        <v>0.1</v>
      </c>
      <c r="T2510" t="s">
        <v>29</v>
      </c>
      <c r="U2510" t="s">
        <v>30</v>
      </c>
      <c r="V2510">
        <v>1671197690562</v>
      </c>
      <c r="W2510">
        <v>250</v>
      </c>
    </row>
    <row r="2511" spans="1:23" hidden="1" x14ac:dyDescent="0.2">
      <c r="A2511" t="s">
        <v>72</v>
      </c>
      <c r="B2511" t="s">
        <v>31</v>
      </c>
      <c r="C2511">
        <v>1999</v>
      </c>
      <c r="D2511">
        <v>0.109926913350543</v>
      </c>
      <c r="E2511">
        <v>1671197743</v>
      </c>
      <c r="F2511">
        <v>63</v>
      </c>
      <c r="G2511" t="s">
        <v>73</v>
      </c>
      <c r="H2511" t="s">
        <v>26</v>
      </c>
      <c r="I2511" t="s">
        <v>57</v>
      </c>
      <c r="J2511">
        <v>100</v>
      </c>
      <c r="K2511">
        <v>10000</v>
      </c>
      <c r="L2511">
        <v>0.2</v>
      </c>
      <c r="M2511">
        <v>40</v>
      </c>
      <c r="N2511" t="s">
        <v>28</v>
      </c>
      <c r="O2511" t="s">
        <v>28</v>
      </c>
      <c r="P2511">
        <v>0.05</v>
      </c>
      <c r="Q2511">
        <v>1E-4</v>
      </c>
      <c r="R2511">
        <v>0.2</v>
      </c>
      <c r="S2511">
        <v>0.1</v>
      </c>
      <c r="T2511" t="s">
        <v>29</v>
      </c>
      <c r="U2511" t="s">
        <v>30</v>
      </c>
      <c r="V2511">
        <v>1671197690562</v>
      </c>
      <c r="W2511">
        <v>250</v>
      </c>
    </row>
    <row r="2512" spans="1:23" hidden="1" x14ac:dyDescent="0.2">
      <c r="A2512" t="s">
        <v>72</v>
      </c>
      <c r="B2512" t="s">
        <v>31</v>
      </c>
      <c r="C2512">
        <v>2249</v>
      </c>
      <c r="D2512">
        <v>0.109677566657944</v>
      </c>
      <c r="E2512">
        <v>1671197743</v>
      </c>
      <c r="F2512">
        <v>63</v>
      </c>
      <c r="G2512" t="s">
        <v>73</v>
      </c>
      <c r="H2512" t="s">
        <v>26</v>
      </c>
      <c r="I2512" t="s">
        <v>57</v>
      </c>
      <c r="J2512">
        <v>100</v>
      </c>
      <c r="K2512">
        <v>10000</v>
      </c>
      <c r="L2512">
        <v>0.2</v>
      </c>
      <c r="M2512">
        <v>40</v>
      </c>
      <c r="N2512" t="s">
        <v>28</v>
      </c>
      <c r="O2512" t="s">
        <v>28</v>
      </c>
      <c r="P2512">
        <v>0.05</v>
      </c>
      <c r="Q2512">
        <v>1E-4</v>
      </c>
      <c r="R2512">
        <v>0.2</v>
      </c>
      <c r="S2512">
        <v>0.1</v>
      </c>
      <c r="T2512" t="s">
        <v>29</v>
      </c>
      <c r="U2512" t="s">
        <v>30</v>
      </c>
      <c r="V2512">
        <v>1671197690562</v>
      </c>
      <c r="W2512">
        <v>250</v>
      </c>
    </row>
    <row r="2513" spans="1:23" hidden="1" x14ac:dyDescent="0.2">
      <c r="A2513" t="s">
        <v>72</v>
      </c>
      <c r="B2513" t="s">
        <v>31</v>
      </c>
      <c r="C2513">
        <v>2499</v>
      </c>
      <c r="D2513">
        <v>0.108283000129621</v>
      </c>
      <c r="E2513">
        <v>1671197743</v>
      </c>
      <c r="F2513">
        <v>63</v>
      </c>
      <c r="G2513" t="s">
        <v>73</v>
      </c>
      <c r="H2513" t="s">
        <v>26</v>
      </c>
      <c r="I2513" t="s">
        <v>57</v>
      </c>
      <c r="J2513">
        <v>100</v>
      </c>
      <c r="K2513">
        <v>10000</v>
      </c>
      <c r="L2513">
        <v>0.2</v>
      </c>
      <c r="M2513">
        <v>40</v>
      </c>
      <c r="N2513" t="s">
        <v>28</v>
      </c>
      <c r="O2513" t="s">
        <v>28</v>
      </c>
      <c r="P2513">
        <v>0.05</v>
      </c>
      <c r="Q2513">
        <v>1E-4</v>
      </c>
      <c r="R2513">
        <v>0.2</v>
      </c>
      <c r="S2513">
        <v>0.1</v>
      </c>
      <c r="T2513" t="s">
        <v>29</v>
      </c>
      <c r="U2513" t="s">
        <v>30</v>
      </c>
      <c r="V2513">
        <v>1671197690562</v>
      </c>
      <c r="W2513">
        <v>250</v>
      </c>
    </row>
    <row r="2514" spans="1:23" hidden="1" x14ac:dyDescent="0.2">
      <c r="A2514" t="s">
        <v>72</v>
      </c>
      <c r="B2514" t="s">
        <v>31</v>
      </c>
      <c r="C2514">
        <v>2749</v>
      </c>
      <c r="D2514">
        <v>0.106233839640153</v>
      </c>
      <c r="E2514">
        <v>1671197743</v>
      </c>
      <c r="F2514">
        <v>63</v>
      </c>
      <c r="G2514" t="s">
        <v>73</v>
      </c>
      <c r="H2514" t="s">
        <v>26</v>
      </c>
      <c r="I2514" t="s">
        <v>57</v>
      </c>
      <c r="J2514">
        <v>100</v>
      </c>
      <c r="K2514">
        <v>10000</v>
      </c>
      <c r="L2514">
        <v>0.2</v>
      </c>
      <c r="M2514">
        <v>40</v>
      </c>
      <c r="N2514" t="s">
        <v>28</v>
      </c>
      <c r="O2514" t="s">
        <v>28</v>
      </c>
      <c r="P2514">
        <v>0.05</v>
      </c>
      <c r="Q2514">
        <v>1E-4</v>
      </c>
      <c r="R2514">
        <v>0.2</v>
      </c>
      <c r="S2514">
        <v>0.1</v>
      </c>
      <c r="T2514" t="s">
        <v>29</v>
      </c>
      <c r="U2514" t="s">
        <v>30</v>
      </c>
      <c r="V2514">
        <v>1671197690562</v>
      </c>
      <c r="W2514">
        <v>250</v>
      </c>
    </row>
    <row r="2515" spans="1:23" hidden="1" x14ac:dyDescent="0.2">
      <c r="A2515" t="s">
        <v>72</v>
      </c>
      <c r="B2515" t="s">
        <v>31</v>
      </c>
      <c r="C2515">
        <v>2999</v>
      </c>
      <c r="D2515">
        <v>0.105790892253928</v>
      </c>
      <c r="E2515">
        <v>1671197743</v>
      </c>
      <c r="F2515">
        <v>63</v>
      </c>
      <c r="G2515" t="s">
        <v>73</v>
      </c>
      <c r="H2515" t="s">
        <v>26</v>
      </c>
      <c r="I2515" t="s">
        <v>57</v>
      </c>
      <c r="J2515">
        <v>100</v>
      </c>
      <c r="K2515">
        <v>10000</v>
      </c>
      <c r="L2515">
        <v>0.2</v>
      </c>
      <c r="M2515">
        <v>40</v>
      </c>
      <c r="N2515" t="s">
        <v>28</v>
      </c>
      <c r="O2515" t="s">
        <v>28</v>
      </c>
      <c r="P2515">
        <v>0.05</v>
      </c>
      <c r="Q2515">
        <v>1E-4</v>
      </c>
      <c r="R2515">
        <v>0.2</v>
      </c>
      <c r="S2515">
        <v>0.1</v>
      </c>
      <c r="T2515" t="s">
        <v>29</v>
      </c>
      <c r="U2515" t="s">
        <v>30</v>
      </c>
      <c r="V2515">
        <v>1671197690562</v>
      </c>
      <c r="W2515">
        <v>250</v>
      </c>
    </row>
    <row r="2516" spans="1:23" hidden="1" x14ac:dyDescent="0.2">
      <c r="A2516" t="s">
        <v>72</v>
      </c>
      <c r="B2516" t="s">
        <v>31</v>
      </c>
      <c r="C2516">
        <v>3249</v>
      </c>
      <c r="D2516">
        <v>0.10720809890584899</v>
      </c>
      <c r="E2516">
        <v>1671197743</v>
      </c>
      <c r="F2516">
        <v>63</v>
      </c>
      <c r="G2516" t="s">
        <v>73</v>
      </c>
      <c r="H2516" t="s">
        <v>26</v>
      </c>
      <c r="I2516" t="s">
        <v>57</v>
      </c>
      <c r="J2516">
        <v>100</v>
      </c>
      <c r="K2516">
        <v>10000</v>
      </c>
      <c r="L2516">
        <v>0.2</v>
      </c>
      <c r="M2516">
        <v>40</v>
      </c>
      <c r="N2516" t="s">
        <v>28</v>
      </c>
      <c r="O2516" t="s">
        <v>28</v>
      </c>
      <c r="P2516">
        <v>0.05</v>
      </c>
      <c r="Q2516">
        <v>1E-4</v>
      </c>
      <c r="R2516">
        <v>0.2</v>
      </c>
      <c r="S2516">
        <v>0.1</v>
      </c>
      <c r="T2516" t="s">
        <v>29</v>
      </c>
      <c r="U2516" t="s">
        <v>30</v>
      </c>
      <c r="V2516">
        <v>1671197690562</v>
      </c>
      <c r="W2516">
        <v>250</v>
      </c>
    </row>
    <row r="2517" spans="1:23" hidden="1" x14ac:dyDescent="0.2">
      <c r="A2517" t="s">
        <v>72</v>
      </c>
      <c r="B2517" t="s">
        <v>31</v>
      </c>
      <c r="C2517">
        <v>3499</v>
      </c>
      <c r="D2517">
        <v>0.105435333715394</v>
      </c>
      <c r="E2517">
        <v>1671197743</v>
      </c>
      <c r="F2517">
        <v>63</v>
      </c>
      <c r="G2517" t="s">
        <v>73</v>
      </c>
      <c r="H2517" t="s">
        <v>26</v>
      </c>
      <c r="I2517" t="s">
        <v>57</v>
      </c>
      <c r="J2517">
        <v>100</v>
      </c>
      <c r="K2517">
        <v>10000</v>
      </c>
      <c r="L2517">
        <v>0.2</v>
      </c>
      <c r="M2517">
        <v>40</v>
      </c>
      <c r="N2517" t="s">
        <v>28</v>
      </c>
      <c r="O2517" t="s">
        <v>28</v>
      </c>
      <c r="P2517">
        <v>0.05</v>
      </c>
      <c r="Q2517">
        <v>1E-4</v>
      </c>
      <c r="R2517">
        <v>0.2</v>
      </c>
      <c r="S2517">
        <v>0.1</v>
      </c>
      <c r="T2517" t="s">
        <v>29</v>
      </c>
      <c r="U2517" t="s">
        <v>30</v>
      </c>
      <c r="V2517">
        <v>1671197690562</v>
      </c>
      <c r="W2517">
        <v>250</v>
      </c>
    </row>
    <row r="2518" spans="1:23" hidden="1" x14ac:dyDescent="0.2">
      <c r="A2518" t="s">
        <v>72</v>
      </c>
      <c r="B2518" t="s">
        <v>31</v>
      </c>
      <c r="C2518">
        <v>3749</v>
      </c>
      <c r="D2518">
        <v>0.104814608913567</v>
      </c>
      <c r="E2518">
        <v>1671197743</v>
      </c>
      <c r="F2518">
        <v>63</v>
      </c>
      <c r="G2518" t="s">
        <v>73</v>
      </c>
      <c r="H2518" t="s">
        <v>26</v>
      </c>
      <c r="I2518" t="s">
        <v>57</v>
      </c>
      <c r="J2518">
        <v>100</v>
      </c>
      <c r="K2518">
        <v>10000</v>
      </c>
      <c r="L2518">
        <v>0.2</v>
      </c>
      <c r="M2518">
        <v>40</v>
      </c>
      <c r="N2518" t="s">
        <v>28</v>
      </c>
      <c r="O2518" t="s">
        <v>28</v>
      </c>
      <c r="P2518">
        <v>0.05</v>
      </c>
      <c r="Q2518">
        <v>1E-4</v>
      </c>
      <c r="R2518">
        <v>0.2</v>
      </c>
      <c r="S2518">
        <v>0.1</v>
      </c>
      <c r="T2518" t="s">
        <v>29</v>
      </c>
      <c r="U2518" t="s">
        <v>30</v>
      </c>
      <c r="V2518">
        <v>1671197690562</v>
      </c>
      <c r="W2518">
        <v>250</v>
      </c>
    </row>
    <row r="2519" spans="1:23" hidden="1" x14ac:dyDescent="0.2">
      <c r="A2519" t="s">
        <v>72</v>
      </c>
      <c r="B2519" t="s">
        <v>31</v>
      </c>
      <c r="C2519">
        <v>3999</v>
      </c>
      <c r="D2519">
        <v>0.10277397862964199</v>
      </c>
      <c r="E2519">
        <v>1671197743</v>
      </c>
      <c r="F2519">
        <v>63</v>
      </c>
      <c r="G2519" t="s">
        <v>73</v>
      </c>
      <c r="H2519" t="s">
        <v>26</v>
      </c>
      <c r="I2519" t="s">
        <v>57</v>
      </c>
      <c r="J2519">
        <v>100</v>
      </c>
      <c r="K2519">
        <v>10000</v>
      </c>
      <c r="L2519">
        <v>0.2</v>
      </c>
      <c r="M2519">
        <v>40</v>
      </c>
      <c r="N2519" t="s">
        <v>28</v>
      </c>
      <c r="O2519" t="s">
        <v>28</v>
      </c>
      <c r="P2519">
        <v>0.05</v>
      </c>
      <c r="Q2519">
        <v>1E-4</v>
      </c>
      <c r="R2519">
        <v>0.2</v>
      </c>
      <c r="S2519">
        <v>0.1</v>
      </c>
      <c r="T2519" t="s">
        <v>29</v>
      </c>
      <c r="U2519" t="s">
        <v>30</v>
      </c>
      <c r="V2519">
        <v>1671197690562</v>
      </c>
      <c r="W2519">
        <v>250</v>
      </c>
    </row>
    <row r="2520" spans="1:23" hidden="1" x14ac:dyDescent="0.2">
      <c r="A2520" t="s">
        <v>72</v>
      </c>
      <c r="B2520" t="s">
        <v>31</v>
      </c>
      <c r="C2520">
        <v>4249</v>
      </c>
      <c r="D2520">
        <v>0.103844054062127</v>
      </c>
      <c r="E2520">
        <v>1671197743</v>
      </c>
      <c r="F2520">
        <v>63</v>
      </c>
      <c r="G2520" t="s">
        <v>73</v>
      </c>
      <c r="H2520" t="s">
        <v>26</v>
      </c>
      <c r="I2520" t="s">
        <v>57</v>
      </c>
      <c r="J2520">
        <v>100</v>
      </c>
      <c r="K2520">
        <v>10000</v>
      </c>
      <c r="L2520">
        <v>0.2</v>
      </c>
      <c r="M2520">
        <v>40</v>
      </c>
      <c r="N2520" t="s">
        <v>28</v>
      </c>
      <c r="O2520" t="s">
        <v>28</v>
      </c>
      <c r="P2520">
        <v>0.05</v>
      </c>
      <c r="Q2520">
        <v>1E-4</v>
      </c>
      <c r="R2520">
        <v>0.2</v>
      </c>
      <c r="S2520">
        <v>0.1</v>
      </c>
      <c r="T2520" t="s">
        <v>29</v>
      </c>
      <c r="U2520" t="s">
        <v>30</v>
      </c>
      <c r="V2520">
        <v>1671197690562</v>
      </c>
      <c r="W2520">
        <v>250</v>
      </c>
    </row>
    <row r="2521" spans="1:23" hidden="1" x14ac:dyDescent="0.2">
      <c r="A2521" t="s">
        <v>72</v>
      </c>
      <c r="B2521" t="s">
        <v>31</v>
      </c>
      <c r="C2521">
        <v>4499</v>
      </c>
      <c r="D2521">
        <v>0.102937618169294</v>
      </c>
      <c r="E2521">
        <v>1671197743</v>
      </c>
      <c r="F2521">
        <v>63</v>
      </c>
      <c r="G2521" t="s">
        <v>73</v>
      </c>
      <c r="H2521" t="s">
        <v>26</v>
      </c>
      <c r="I2521" t="s">
        <v>57</v>
      </c>
      <c r="J2521">
        <v>100</v>
      </c>
      <c r="K2521">
        <v>10000</v>
      </c>
      <c r="L2521">
        <v>0.2</v>
      </c>
      <c r="M2521">
        <v>40</v>
      </c>
      <c r="N2521" t="s">
        <v>28</v>
      </c>
      <c r="O2521" t="s">
        <v>28</v>
      </c>
      <c r="P2521">
        <v>0.05</v>
      </c>
      <c r="Q2521">
        <v>1E-4</v>
      </c>
      <c r="R2521">
        <v>0.2</v>
      </c>
      <c r="S2521">
        <v>0.1</v>
      </c>
      <c r="T2521" t="s">
        <v>29</v>
      </c>
      <c r="U2521" t="s">
        <v>30</v>
      </c>
      <c r="V2521">
        <v>1671197690562</v>
      </c>
      <c r="W2521">
        <v>250</v>
      </c>
    </row>
    <row r="2522" spans="1:23" hidden="1" x14ac:dyDescent="0.2">
      <c r="A2522" t="s">
        <v>72</v>
      </c>
      <c r="B2522" t="s">
        <v>31</v>
      </c>
      <c r="C2522">
        <v>4749</v>
      </c>
      <c r="D2522">
        <v>0.10312192530787299</v>
      </c>
      <c r="E2522">
        <v>1671197743</v>
      </c>
      <c r="F2522">
        <v>63</v>
      </c>
      <c r="G2522" t="s">
        <v>73</v>
      </c>
      <c r="H2522" t="s">
        <v>26</v>
      </c>
      <c r="I2522" t="s">
        <v>57</v>
      </c>
      <c r="J2522">
        <v>100</v>
      </c>
      <c r="K2522">
        <v>10000</v>
      </c>
      <c r="L2522">
        <v>0.2</v>
      </c>
      <c r="M2522">
        <v>40</v>
      </c>
      <c r="N2522" t="s">
        <v>28</v>
      </c>
      <c r="O2522" t="s">
        <v>28</v>
      </c>
      <c r="P2522">
        <v>0.05</v>
      </c>
      <c r="Q2522">
        <v>1E-4</v>
      </c>
      <c r="R2522">
        <v>0.2</v>
      </c>
      <c r="S2522">
        <v>0.1</v>
      </c>
      <c r="T2522" t="s">
        <v>29</v>
      </c>
      <c r="U2522" t="s">
        <v>30</v>
      </c>
      <c r="V2522">
        <v>1671197690562</v>
      </c>
      <c r="W2522">
        <v>250</v>
      </c>
    </row>
    <row r="2523" spans="1:23" hidden="1" x14ac:dyDescent="0.2">
      <c r="A2523" t="s">
        <v>72</v>
      </c>
      <c r="B2523" t="s">
        <v>31</v>
      </c>
      <c r="C2523">
        <v>4999</v>
      </c>
      <c r="D2523">
        <v>0.10149833345849001</v>
      </c>
      <c r="E2523">
        <v>1671197743</v>
      </c>
      <c r="F2523">
        <v>63</v>
      </c>
      <c r="G2523" t="s">
        <v>73</v>
      </c>
      <c r="H2523" t="s">
        <v>26</v>
      </c>
      <c r="I2523" t="s">
        <v>57</v>
      </c>
      <c r="J2523">
        <v>100</v>
      </c>
      <c r="K2523">
        <v>10000</v>
      </c>
      <c r="L2523">
        <v>0.2</v>
      </c>
      <c r="M2523">
        <v>40</v>
      </c>
      <c r="N2523" t="s">
        <v>28</v>
      </c>
      <c r="O2523" t="s">
        <v>28</v>
      </c>
      <c r="P2523">
        <v>0.05</v>
      </c>
      <c r="Q2523">
        <v>1E-4</v>
      </c>
      <c r="R2523">
        <v>0.2</v>
      </c>
      <c r="S2523">
        <v>0.1</v>
      </c>
      <c r="T2523" t="s">
        <v>29</v>
      </c>
      <c r="U2523" t="s">
        <v>30</v>
      </c>
      <c r="V2523">
        <v>1671197690562</v>
      </c>
      <c r="W2523">
        <v>250</v>
      </c>
    </row>
    <row r="2524" spans="1:23" hidden="1" x14ac:dyDescent="0.2">
      <c r="A2524" t="s">
        <v>72</v>
      </c>
      <c r="B2524" t="s">
        <v>31</v>
      </c>
      <c r="C2524">
        <v>5249</v>
      </c>
      <c r="D2524">
        <v>0.100757626098343</v>
      </c>
      <c r="E2524">
        <v>1671197743</v>
      </c>
      <c r="F2524">
        <v>63</v>
      </c>
      <c r="G2524" t="s">
        <v>73</v>
      </c>
      <c r="H2524" t="s">
        <v>26</v>
      </c>
      <c r="I2524" t="s">
        <v>57</v>
      </c>
      <c r="J2524">
        <v>100</v>
      </c>
      <c r="K2524">
        <v>10000</v>
      </c>
      <c r="L2524">
        <v>0.2</v>
      </c>
      <c r="M2524">
        <v>40</v>
      </c>
      <c r="N2524" t="s">
        <v>28</v>
      </c>
      <c r="O2524" t="s">
        <v>28</v>
      </c>
      <c r="P2524">
        <v>0.05</v>
      </c>
      <c r="Q2524">
        <v>1E-4</v>
      </c>
      <c r="R2524">
        <v>0.2</v>
      </c>
      <c r="S2524">
        <v>0.1</v>
      </c>
      <c r="T2524" t="s">
        <v>29</v>
      </c>
      <c r="U2524" t="s">
        <v>30</v>
      </c>
      <c r="V2524">
        <v>1671197690562</v>
      </c>
      <c r="W2524">
        <v>250</v>
      </c>
    </row>
    <row r="2525" spans="1:23" hidden="1" x14ac:dyDescent="0.2">
      <c r="A2525" t="s">
        <v>72</v>
      </c>
      <c r="B2525" t="s">
        <v>31</v>
      </c>
      <c r="C2525">
        <v>5499</v>
      </c>
      <c r="D2525">
        <v>0.10085407248183299</v>
      </c>
      <c r="E2525">
        <v>1671197743</v>
      </c>
      <c r="F2525">
        <v>63</v>
      </c>
      <c r="G2525" t="s">
        <v>73</v>
      </c>
      <c r="H2525" t="s">
        <v>26</v>
      </c>
      <c r="I2525" t="s">
        <v>57</v>
      </c>
      <c r="J2525">
        <v>100</v>
      </c>
      <c r="K2525">
        <v>10000</v>
      </c>
      <c r="L2525">
        <v>0.2</v>
      </c>
      <c r="M2525">
        <v>40</v>
      </c>
      <c r="N2525" t="s">
        <v>28</v>
      </c>
      <c r="O2525" t="s">
        <v>28</v>
      </c>
      <c r="P2525">
        <v>0.05</v>
      </c>
      <c r="Q2525">
        <v>1E-4</v>
      </c>
      <c r="R2525">
        <v>0.2</v>
      </c>
      <c r="S2525">
        <v>0.1</v>
      </c>
      <c r="T2525" t="s">
        <v>29</v>
      </c>
      <c r="U2525" t="s">
        <v>30</v>
      </c>
      <c r="V2525">
        <v>1671197690562</v>
      </c>
      <c r="W2525">
        <v>250</v>
      </c>
    </row>
    <row r="2526" spans="1:23" hidden="1" x14ac:dyDescent="0.2">
      <c r="A2526" t="s">
        <v>72</v>
      </c>
      <c r="B2526" t="s">
        <v>31</v>
      </c>
      <c r="C2526">
        <v>5749</v>
      </c>
      <c r="D2526">
        <v>9.9753470453369603E-2</v>
      </c>
      <c r="E2526">
        <v>1671197743</v>
      </c>
      <c r="F2526">
        <v>63</v>
      </c>
      <c r="G2526" t="s">
        <v>73</v>
      </c>
      <c r="H2526" t="s">
        <v>26</v>
      </c>
      <c r="I2526" t="s">
        <v>57</v>
      </c>
      <c r="J2526">
        <v>100</v>
      </c>
      <c r="K2526">
        <v>10000</v>
      </c>
      <c r="L2526">
        <v>0.2</v>
      </c>
      <c r="M2526">
        <v>40</v>
      </c>
      <c r="N2526" t="s">
        <v>28</v>
      </c>
      <c r="O2526" t="s">
        <v>28</v>
      </c>
      <c r="P2526">
        <v>0.05</v>
      </c>
      <c r="Q2526">
        <v>1E-4</v>
      </c>
      <c r="R2526">
        <v>0.2</v>
      </c>
      <c r="S2526">
        <v>0.1</v>
      </c>
      <c r="T2526" t="s">
        <v>29</v>
      </c>
      <c r="U2526" t="s">
        <v>30</v>
      </c>
      <c r="V2526">
        <v>1671197690562</v>
      </c>
      <c r="W2526">
        <v>250</v>
      </c>
    </row>
    <row r="2527" spans="1:23" hidden="1" x14ac:dyDescent="0.2">
      <c r="A2527" t="s">
        <v>72</v>
      </c>
      <c r="B2527" t="s">
        <v>31</v>
      </c>
      <c r="C2527">
        <v>5999</v>
      </c>
      <c r="D2527">
        <v>9.8923756241496699E-2</v>
      </c>
      <c r="E2527">
        <v>1671197743</v>
      </c>
      <c r="F2527">
        <v>63</v>
      </c>
      <c r="G2527" t="s">
        <v>73</v>
      </c>
      <c r="H2527" t="s">
        <v>26</v>
      </c>
      <c r="I2527" t="s">
        <v>57</v>
      </c>
      <c r="J2527">
        <v>100</v>
      </c>
      <c r="K2527">
        <v>10000</v>
      </c>
      <c r="L2527">
        <v>0.2</v>
      </c>
      <c r="M2527">
        <v>40</v>
      </c>
      <c r="N2527" t="s">
        <v>28</v>
      </c>
      <c r="O2527" t="s">
        <v>28</v>
      </c>
      <c r="P2527">
        <v>0.05</v>
      </c>
      <c r="Q2527">
        <v>1E-4</v>
      </c>
      <c r="R2527">
        <v>0.2</v>
      </c>
      <c r="S2527">
        <v>0.1</v>
      </c>
      <c r="T2527" t="s">
        <v>29</v>
      </c>
      <c r="U2527" t="s">
        <v>30</v>
      </c>
      <c r="V2527">
        <v>1671197690562</v>
      </c>
      <c r="W2527">
        <v>250</v>
      </c>
    </row>
    <row r="2528" spans="1:23" hidden="1" x14ac:dyDescent="0.2">
      <c r="A2528" t="s">
        <v>72</v>
      </c>
      <c r="B2528" t="s">
        <v>31</v>
      </c>
      <c r="C2528">
        <v>6249</v>
      </c>
      <c r="D2528">
        <v>9.7945576870432594E-2</v>
      </c>
      <c r="E2528">
        <v>1671197743</v>
      </c>
      <c r="F2528">
        <v>63</v>
      </c>
      <c r="G2528" t="s">
        <v>73</v>
      </c>
      <c r="H2528" t="s">
        <v>26</v>
      </c>
      <c r="I2528" t="s">
        <v>57</v>
      </c>
      <c r="J2528">
        <v>100</v>
      </c>
      <c r="K2528">
        <v>10000</v>
      </c>
      <c r="L2528">
        <v>0.2</v>
      </c>
      <c r="M2528">
        <v>40</v>
      </c>
      <c r="N2528" t="s">
        <v>28</v>
      </c>
      <c r="O2528" t="s">
        <v>28</v>
      </c>
      <c r="P2528">
        <v>0.05</v>
      </c>
      <c r="Q2528">
        <v>1E-4</v>
      </c>
      <c r="R2528">
        <v>0.2</v>
      </c>
      <c r="S2528">
        <v>0.1</v>
      </c>
      <c r="T2528" t="s">
        <v>29</v>
      </c>
      <c r="U2528" t="s">
        <v>30</v>
      </c>
      <c r="V2528">
        <v>1671197690562</v>
      </c>
      <c r="W2528">
        <v>250</v>
      </c>
    </row>
    <row r="2529" spans="1:23" hidden="1" x14ac:dyDescent="0.2">
      <c r="A2529" t="s">
        <v>72</v>
      </c>
      <c r="B2529" t="s">
        <v>31</v>
      </c>
      <c r="C2529">
        <v>6499</v>
      </c>
      <c r="D2529">
        <v>9.7675707837273695E-2</v>
      </c>
      <c r="E2529">
        <v>1671197743</v>
      </c>
      <c r="F2529">
        <v>63</v>
      </c>
      <c r="G2529" t="s">
        <v>73</v>
      </c>
      <c r="H2529" t="s">
        <v>26</v>
      </c>
      <c r="I2529" t="s">
        <v>57</v>
      </c>
      <c r="J2529">
        <v>100</v>
      </c>
      <c r="K2529">
        <v>10000</v>
      </c>
      <c r="L2529">
        <v>0.2</v>
      </c>
      <c r="M2529">
        <v>40</v>
      </c>
      <c r="N2529" t="s">
        <v>28</v>
      </c>
      <c r="O2529" t="s">
        <v>28</v>
      </c>
      <c r="P2529">
        <v>0.05</v>
      </c>
      <c r="Q2529">
        <v>1E-4</v>
      </c>
      <c r="R2529">
        <v>0.2</v>
      </c>
      <c r="S2529">
        <v>0.1</v>
      </c>
      <c r="T2529" t="s">
        <v>29</v>
      </c>
      <c r="U2529" t="s">
        <v>30</v>
      </c>
      <c r="V2529">
        <v>1671197690562</v>
      </c>
      <c r="W2529">
        <v>250</v>
      </c>
    </row>
    <row r="2530" spans="1:23" hidden="1" x14ac:dyDescent="0.2">
      <c r="A2530" t="s">
        <v>72</v>
      </c>
      <c r="B2530" t="s">
        <v>31</v>
      </c>
      <c r="C2530">
        <v>6749</v>
      </c>
      <c r="D2530">
        <v>9.6912918278320298E-2</v>
      </c>
      <c r="E2530">
        <v>1671197743</v>
      </c>
      <c r="F2530">
        <v>63</v>
      </c>
      <c r="G2530" t="s">
        <v>73</v>
      </c>
      <c r="H2530" t="s">
        <v>26</v>
      </c>
      <c r="I2530" t="s">
        <v>57</v>
      </c>
      <c r="J2530">
        <v>100</v>
      </c>
      <c r="K2530">
        <v>10000</v>
      </c>
      <c r="L2530">
        <v>0.2</v>
      </c>
      <c r="M2530">
        <v>40</v>
      </c>
      <c r="N2530" t="s">
        <v>28</v>
      </c>
      <c r="O2530" t="s">
        <v>28</v>
      </c>
      <c r="P2530">
        <v>0.05</v>
      </c>
      <c r="Q2530">
        <v>1E-4</v>
      </c>
      <c r="R2530">
        <v>0.2</v>
      </c>
      <c r="S2530">
        <v>0.1</v>
      </c>
      <c r="T2530" t="s">
        <v>29</v>
      </c>
      <c r="U2530" t="s">
        <v>30</v>
      </c>
      <c r="V2530">
        <v>1671197690562</v>
      </c>
      <c r="W2530">
        <v>250</v>
      </c>
    </row>
    <row r="2531" spans="1:23" hidden="1" x14ac:dyDescent="0.2">
      <c r="A2531" t="s">
        <v>72</v>
      </c>
      <c r="B2531" t="s">
        <v>31</v>
      </c>
      <c r="C2531">
        <v>6999</v>
      </c>
      <c r="D2531">
        <v>9.7324952055566599E-2</v>
      </c>
      <c r="E2531">
        <v>1671197743</v>
      </c>
      <c r="F2531">
        <v>63</v>
      </c>
      <c r="G2531" t="s">
        <v>73</v>
      </c>
      <c r="H2531" t="s">
        <v>26</v>
      </c>
      <c r="I2531" t="s">
        <v>57</v>
      </c>
      <c r="J2531">
        <v>100</v>
      </c>
      <c r="K2531">
        <v>10000</v>
      </c>
      <c r="L2531">
        <v>0.2</v>
      </c>
      <c r="M2531">
        <v>40</v>
      </c>
      <c r="N2531" t="s">
        <v>28</v>
      </c>
      <c r="O2531" t="s">
        <v>28</v>
      </c>
      <c r="P2531">
        <v>0.05</v>
      </c>
      <c r="Q2531">
        <v>1E-4</v>
      </c>
      <c r="R2531">
        <v>0.2</v>
      </c>
      <c r="S2531">
        <v>0.1</v>
      </c>
      <c r="T2531" t="s">
        <v>29</v>
      </c>
      <c r="U2531" t="s">
        <v>30</v>
      </c>
      <c r="V2531">
        <v>1671197690562</v>
      </c>
      <c r="W2531">
        <v>250</v>
      </c>
    </row>
    <row r="2532" spans="1:23" hidden="1" x14ac:dyDescent="0.2">
      <c r="A2532" t="s">
        <v>72</v>
      </c>
      <c r="B2532" t="s">
        <v>31</v>
      </c>
      <c r="C2532">
        <v>7249</v>
      </c>
      <c r="D2532">
        <v>9.6667591130268099E-2</v>
      </c>
      <c r="E2532">
        <v>1671197743</v>
      </c>
      <c r="F2532">
        <v>63</v>
      </c>
      <c r="G2532" t="s">
        <v>73</v>
      </c>
      <c r="H2532" t="s">
        <v>26</v>
      </c>
      <c r="I2532" t="s">
        <v>57</v>
      </c>
      <c r="J2532">
        <v>100</v>
      </c>
      <c r="K2532">
        <v>10000</v>
      </c>
      <c r="L2532">
        <v>0.2</v>
      </c>
      <c r="M2532">
        <v>40</v>
      </c>
      <c r="N2532" t="s">
        <v>28</v>
      </c>
      <c r="O2532" t="s">
        <v>28</v>
      </c>
      <c r="P2532">
        <v>0.05</v>
      </c>
      <c r="Q2532">
        <v>1E-4</v>
      </c>
      <c r="R2532">
        <v>0.2</v>
      </c>
      <c r="S2532">
        <v>0.1</v>
      </c>
      <c r="T2532" t="s">
        <v>29</v>
      </c>
      <c r="U2532" t="s">
        <v>30</v>
      </c>
      <c r="V2532">
        <v>1671197690562</v>
      </c>
      <c r="W2532">
        <v>250</v>
      </c>
    </row>
    <row r="2533" spans="1:23" hidden="1" x14ac:dyDescent="0.2">
      <c r="A2533" t="s">
        <v>72</v>
      </c>
      <c r="B2533" t="s">
        <v>31</v>
      </c>
      <c r="C2533">
        <v>7499</v>
      </c>
      <c r="D2533">
        <v>9.4658225145647201E-2</v>
      </c>
      <c r="E2533">
        <v>1671197743</v>
      </c>
      <c r="F2533">
        <v>63</v>
      </c>
      <c r="G2533" t="s">
        <v>73</v>
      </c>
      <c r="H2533" t="s">
        <v>26</v>
      </c>
      <c r="I2533" t="s">
        <v>57</v>
      </c>
      <c r="J2533">
        <v>100</v>
      </c>
      <c r="K2533">
        <v>10000</v>
      </c>
      <c r="L2533">
        <v>0.2</v>
      </c>
      <c r="M2533">
        <v>40</v>
      </c>
      <c r="N2533" t="s">
        <v>28</v>
      </c>
      <c r="O2533" t="s">
        <v>28</v>
      </c>
      <c r="P2533">
        <v>0.05</v>
      </c>
      <c r="Q2533">
        <v>1E-4</v>
      </c>
      <c r="R2533">
        <v>0.2</v>
      </c>
      <c r="S2533">
        <v>0.1</v>
      </c>
      <c r="T2533" t="s">
        <v>29</v>
      </c>
      <c r="U2533" t="s">
        <v>30</v>
      </c>
      <c r="V2533">
        <v>1671197690562</v>
      </c>
      <c r="W2533">
        <v>250</v>
      </c>
    </row>
    <row r="2534" spans="1:23" hidden="1" x14ac:dyDescent="0.2">
      <c r="A2534" t="s">
        <v>72</v>
      </c>
      <c r="B2534" t="s">
        <v>31</v>
      </c>
      <c r="C2534">
        <v>7749</v>
      </c>
      <c r="D2534">
        <v>9.5000202754370502E-2</v>
      </c>
      <c r="E2534">
        <v>1671197743</v>
      </c>
      <c r="F2534">
        <v>63</v>
      </c>
      <c r="G2534" t="s">
        <v>73</v>
      </c>
      <c r="H2534" t="s">
        <v>26</v>
      </c>
      <c r="I2534" t="s">
        <v>57</v>
      </c>
      <c r="J2534">
        <v>100</v>
      </c>
      <c r="K2534">
        <v>10000</v>
      </c>
      <c r="L2534">
        <v>0.2</v>
      </c>
      <c r="M2534">
        <v>40</v>
      </c>
      <c r="N2534" t="s">
        <v>28</v>
      </c>
      <c r="O2534" t="s">
        <v>28</v>
      </c>
      <c r="P2534">
        <v>0.05</v>
      </c>
      <c r="Q2534">
        <v>1E-4</v>
      </c>
      <c r="R2534">
        <v>0.2</v>
      </c>
      <c r="S2534">
        <v>0.1</v>
      </c>
      <c r="T2534" t="s">
        <v>29</v>
      </c>
      <c r="U2534" t="s">
        <v>30</v>
      </c>
      <c r="V2534">
        <v>1671197690562</v>
      </c>
      <c r="W2534">
        <v>250</v>
      </c>
    </row>
    <row r="2535" spans="1:23" hidden="1" x14ac:dyDescent="0.2">
      <c r="A2535" t="s">
        <v>72</v>
      </c>
      <c r="B2535" t="s">
        <v>31</v>
      </c>
      <c r="C2535">
        <v>7999</v>
      </c>
      <c r="D2535">
        <v>9.5267054459099096E-2</v>
      </c>
      <c r="E2535">
        <v>1671197743</v>
      </c>
      <c r="F2535">
        <v>63</v>
      </c>
      <c r="G2535" t="s">
        <v>73</v>
      </c>
      <c r="H2535" t="s">
        <v>26</v>
      </c>
      <c r="I2535" t="s">
        <v>57</v>
      </c>
      <c r="J2535">
        <v>100</v>
      </c>
      <c r="K2535">
        <v>10000</v>
      </c>
      <c r="L2535">
        <v>0.2</v>
      </c>
      <c r="M2535">
        <v>40</v>
      </c>
      <c r="N2535" t="s">
        <v>28</v>
      </c>
      <c r="O2535" t="s">
        <v>28</v>
      </c>
      <c r="P2535">
        <v>0.05</v>
      </c>
      <c r="Q2535">
        <v>1E-4</v>
      </c>
      <c r="R2535">
        <v>0.2</v>
      </c>
      <c r="S2535">
        <v>0.1</v>
      </c>
      <c r="T2535" t="s">
        <v>29</v>
      </c>
      <c r="U2535" t="s">
        <v>30</v>
      </c>
      <c r="V2535">
        <v>1671197690562</v>
      </c>
      <c r="W2535">
        <v>250</v>
      </c>
    </row>
    <row r="2536" spans="1:23" hidden="1" x14ac:dyDescent="0.2">
      <c r="A2536" t="s">
        <v>72</v>
      </c>
      <c r="B2536" t="s">
        <v>31</v>
      </c>
      <c r="C2536">
        <v>8249</v>
      </c>
      <c r="D2536">
        <v>9.6647368210502099E-2</v>
      </c>
      <c r="E2536">
        <v>1671197743</v>
      </c>
      <c r="F2536">
        <v>63</v>
      </c>
      <c r="G2536" t="s">
        <v>73</v>
      </c>
      <c r="H2536" t="s">
        <v>26</v>
      </c>
      <c r="I2536" t="s">
        <v>57</v>
      </c>
      <c r="J2536">
        <v>100</v>
      </c>
      <c r="K2536">
        <v>10000</v>
      </c>
      <c r="L2536">
        <v>0.2</v>
      </c>
      <c r="M2536">
        <v>40</v>
      </c>
      <c r="N2536" t="s">
        <v>28</v>
      </c>
      <c r="O2536" t="s">
        <v>28</v>
      </c>
      <c r="P2536">
        <v>0.05</v>
      </c>
      <c r="Q2536">
        <v>1E-4</v>
      </c>
      <c r="R2536">
        <v>0.2</v>
      </c>
      <c r="S2536">
        <v>0.1</v>
      </c>
      <c r="T2536" t="s">
        <v>29</v>
      </c>
      <c r="U2536" t="s">
        <v>30</v>
      </c>
      <c r="V2536">
        <v>1671197690562</v>
      </c>
      <c r="W2536">
        <v>250</v>
      </c>
    </row>
    <row r="2537" spans="1:23" hidden="1" x14ac:dyDescent="0.2">
      <c r="A2537" t="s">
        <v>72</v>
      </c>
      <c r="B2537" t="s">
        <v>31</v>
      </c>
      <c r="C2537">
        <v>8499</v>
      </c>
      <c r="D2537">
        <v>9.5280180907208897E-2</v>
      </c>
      <c r="E2537">
        <v>1671197743</v>
      </c>
      <c r="F2537">
        <v>63</v>
      </c>
      <c r="G2537" t="s">
        <v>73</v>
      </c>
      <c r="H2537" t="s">
        <v>26</v>
      </c>
      <c r="I2537" t="s">
        <v>57</v>
      </c>
      <c r="J2537">
        <v>100</v>
      </c>
      <c r="K2537">
        <v>10000</v>
      </c>
      <c r="L2537">
        <v>0.2</v>
      </c>
      <c r="M2537">
        <v>40</v>
      </c>
      <c r="N2537" t="s">
        <v>28</v>
      </c>
      <c r="O2537" t="s">
        <v>28</v>
      </c>
      <c r="P2537">
        <v>0.05</v>
      </c>
      <c r="Q2537">
        <v>1E-4</v>
      </c>
      <c r="R2537">
        <v>0.2</v>
      </c>
      <c r="S2537">
        <v>0.1</v>
      </c>
      <c r="T2537" t="s">
        <v>29</v>
      </c>
      <c r="U2537" t="s">
        <v>30</v>
      </c>
      <c r="V2537">
        <v>1671197690562</v>
      </c>
      <c r="W2537">
        <v>250</v>
      </c>
    </row>
    <row r="2538" spans="1:23" hidden="1" x14ac:dyDescent="0.2">
      <c r="A2538" t="s">
        <v>72</v>
      </c>
      <c r="B2538" t="s">
        <v>31</v>
      </c>
      <c r="C2538">
        <v>8749</v>
      </c>
      <c r="D2538">
        <v>9.3790209797086493E-2</v>
      </c>
      <c r="E2538">
        <v>1671197743</v>
      </c>
      <c r="F2538">
        <v>63</v>
      </c>
      <c r="G2538" t="s">
        <v>73</v>
      </c>
      <c r="H2538" t="s">
        <v>26</v>
      </c>
      <c r="I2538" t="s">
        <v>57</v>
      </c>
      <c r="J2538">
        <v>100</v>
      </c>
      <c r="K2538">
        <v>10000</v>
      </c>
      <c r="L2538">
        <v>0.2</v>
      </c>
      <c r="M2538">
        <v>40</v>
      </c>
      <c r="N2538" t="s">
        <v>28</v>
      </c>
      <c r="O2538" t="s">
        <v>28</v>
      </c>
      <c r="P2538">
        <v>0.05</v>
      </c>
      <c r="Q2538">
        <v>1E-4</v>
      </c>
      <c r="R2538">
        <v>0.2</v>
      </c>
      <c r="S2538">
        <v>0.1</v>
      </c>
      <c r="T2538" t="s">
        <v>29</v>
      </c>
      <c r="U2538" t="s">
        <v>30</v>
      </c>
      <c r="V2538">
        <v>1671197690562</v>
      </c>
      <c r="W2538">
        <v>250</v>
      </c>
    </row>
    <row r="2539" spans="1:23" hidden="1" x14ac:dyDescent="0.2">
      <c r="A2539" t="s">
        <v>72</v>
      </c>
      <c r="B2539" t="s">
        <v>31</v>
      </c>
      <c r="C2539">
        <v>8999</v>
      </c>
      <c r="D2539">
        <v>9.3384178060607906E-2</v>
      </c>
      <c r="E2539">
        <v>1671197743</v>
      </c>
      <c r="F2539">
        <v>63</v>
      </c>
      <c r="G2539" t="s">
        <v>73</v>
      </c>
      <c r="H2539" t="s">
        <v>26</v>
      </c>
      <c r="I2539" t="s">
        <v>57</v>
      </c>
      <c r="J2539">
        <v>100</v>
      </c>
      <c r="K2539">
        <v>10000</v>
      </c>
      <c r="L2539">
        <v>0.2</v>
      </c>
      <c r="M2539">
        <v>40</v>
      </c>
      <c r="N2539" t="s">
        <v>28</v>
      </c>
      <c r="O2539" t="s">
        <v>28</v>
      </c>
      <c r="P2539">
        <v>0.05</v>
      </c>
      <c r="Q2539">
        <v>1E-4</v>
      </c>
      <c r="R2539">
        <v>0.2</v>
      </c>
      <c r="S2539">
        <v>0.1</v>
      </c>
      <c r="T2539" t="s">
        <v>29</v>
      </c>
      <c r="U2539" t="s">
        <v>30</v>
      </c>
      <c r="V2539">
        <v>1671197690562</v>
      </c>
      <c r="W2539">
        <v>250</v>
      </c>
    </row>
    <row r="2540" spans="1:23" hidden="1" x14ac:dyDescent="0.2">
      <c r="A2540" t="s">
        <v>72</v>
      </c>
      <c r="B2540" t="s">
        <v>31</v>
      </c>
      <c r="C2540">
        <v>9249</v>
      </c>
      <c r="D2540">
        <v>9.4216709758273495E-2</v>
      </c>
      <c r="E2540">
        <v>1671197743</v>
      </c>
      <c r="F2540">
        <v>63</v>
      </c>
      <c r="G2540" t="s">
        <v>73</v>
      </c>
      <c r="H2540" t="s">
        <v>26</v>
      </c>
      <c r="I2540" t="s">
        <v>57</v>
      </c>
      <c r="J2540">
        <v>100</v>
      </c>
      <c r="K2540">
        <v>10000</v>
      </c>
      <c r="L2540">
        <v>0.2</v>
      </c>
      <c r="M2540">
        <v>40</v>
      </c>
      <c r="N2540" t="s">
        <v>28</v>
      </c>
      <c r="O2540" t="s">
        <v>28</v>
      </c>
      <c r="P2540">
        <v>0.05</v>
      </c>
      <c r="Q2540">
        <v>1E-4</v>
      </c>
      <c r="R2540">
        <v>0.2</v>
      </c>
      <c r="S2540">
        <v>0.1</v>
      </c>
      <c r="T2540" t="s">
        <v>29</v>
      </c>
      <c r="U2540" t="s">
        <v>30</v>
      </c>
      <c r="V2540">
        <v>1671197690562</v>
      </c>
      <c r="W2540">
        <v>250</v>
      </c>
    </row>
    <row r="2541" spans="1:23" hidden="1" x14ac:dyDescent="0.2">
      <c r="A2541" t="s">
        <v>72</v>
      </c>
      <c r="B2541" t="s">
        <v>31</v>
      </c>
      <c r="C2541">
        <v>9499</v>
      </c>
      <c r="D2541">
        <v>9.4158941752598493E-2</v>
      </c>
      <c r="E2541">
        <v>1671197743</v>
      </c>
      <c r="F2541">
        <v>63</v>
      </c>
      <c r="G2541" t="s">
        <v>73</v>
      </c>
      <c r="H2541" t="s">
        <v>26</v>
      </c>
      <c r="I2541" t="s">
        <v>57</v>
      </c>
      <c r="J2541">
        <v>100</v>
      </c>
      <c r="K2541">
        <v>10000</v>
      </c>
      <c r="L2541">
        <v>0.2</v>
      </c>
      <c r="M2541">
        <v>40</v>
      </c>
      <c r="N2541" t="s">
        <v>28</v>
      </c>
      <c r="O2541" t="s">
        <v>28</v>
      </c>
      <c r="P2541">
        <v>0.05</v>
      </c>
      <c r="Q2541">
        <v>1E-4</v>
      </c>
      <c r="R2541">
        <v>0.2</v>
      </c>
      <c r="S2541">
        <v>0.1</v>
      </c>
      <c r="T2541" t="s">
        <v>29</v>
      </c>
      <c r="U2541" t="s">
        <v>30</v>
      </c>
      <c r="V2541">
        <v>1671197690562</v>
      </c>
      <c r="W2541">
        <v>250</v>
      </c>
    </row>
    <row r="2542" spans="1:23" hidden="1" x14ac:dyDescent="0.2">
      <c r="A2542" t="s">
        <v>72</v>
      </c>
      <c r="B2542" t="s">
        <v>31</v>
      </c>
      <c r="C2542">
        <v>9749</v>
      </c>
      <c r="D2542">
        <v>9.4065433906177595E-2</v>
      </c>
      <c r="E2542">
        <v>1671197743</v>
      </c>
      <c r="F2542">
        <v>63</v>
      </c>
      <c r="G2542" t="s">
        <v>73</v>
      </c>
      <c r="H2542" t="s">
        <v>26</v>
      </c>
      <c r="I2542" t="s">
        <v>57</v>
      </c>
      <c r="J2542">
        <v>100</v>
      </c>
      <c r="K2542">
        <v>10000</v>
      </c>
      <c r="L2542">
        <v>0.2</v>
      </c>
      <c r="M2542">
        <v>40</v>
      </c>
      <c r="N2542" t="s">
        <v>28</v>
      </c>
      <c r="O2542" t="s">
        <v>28</v>
      </c>
      <c r="P2542">
        <v>0.05</v>
      </c>
      <c r="Q2542">
        <v>1E-4</v>
      </c>
      <c r="R2542">
        <v>0.2</v>
      </c>
      <c r="S2542">
        <v>0.1</v>
      </c>
      <c r="T2542" t="s">
        <v>29</v>
      </c>
      <c r="U2542" t="s">
        <v>30</v>
      </c>
      <c r="V2542">
        <v>1671197690562</v>
      </c>
      <c r="W2542">
        <v>250</v>
      </c>
    </row>
    <row r="2543" spans="1:23" hidden="1" x14ac:dyDescent="0.2">
      <c r="A2543" t="s">
        <v>72</v>
      </c>
      <c r="B2543" t="s">
        <v>31</v>
      </c>
      <c r="C2543">
        <v>9999</v>
      </c>
      <c r="D2543">
        <v>9.3185997314504998E-2</v>
      </c>
      <c r="E2543">
        <v>1671197743</v>
      </c>
      <c r="F2543">
        <v>63</v>
      </c>
      <c r="G2543" t="s">
        <v>73</v>
      </c>
      <c r="H2543" t="s">
        <v>26</v>
      </c>
      <c r="I2543" t="s">
        <v>57</v>
      </c>
      <c r="J2543">
        <v>100</v>
      </c>
      <c r="K2543">
        <v>10000</v>
      </c>
      <c r="L2543">
        <v>0.2</v>
      </c>
      <c r="M2543">
        <v>40</v>
      </c>
      <c r="N2543" t="s">
        <v>28</v>
      </c>
      <c r="O2543" t="s">
        <v>28</v>
      </c>
      <c r="P2543">
        <v>0.05</v>
      </c>
      <c r="Q2543">
        <v>1E-4</v>
      </c>
      <c r="R2543">
        <v>0.2</v>
      </c>
      <c r="S2543">
        <v>0.1</v>
      </c>
      <c r="T2543" t="s">
        <v>29</v>
      </c>
      <c r="U2543" t="s">
        <v>30</v>
      </c>
      <c r="V2543">
        <v>1671197690562</v>
      </c>
      <c r="W2543">
        <v>250</v>
      </c>
    </row>
    <row r="2544" spans="1:23" hidden="1" x14ac:dyDescent="0.2">
      <c r="A2544" t="s">
        <v>72</v>
      </c>
      <c r="B2544" t="s">
        <v>32</v>
      </c>
      <c r="C2544">
        <v>1</v>
      </c>
      <c r="D2544">
        <v>1</v>
      </c>
      <c r="E2544">
        <v>1671197743</v>
      </c>
      <c r="F2544">
        <v>63</v>
      </c>
      <c r="G2544" t="s">
        <v>73</v>
      </c>
      <c r="H2544" t="s">
        <v>26</v>
      </c>
      <c r="I2544" t="s">
        <v>57</v>
      </c>
      <c r="J2544">
        <v>100</v>
      </c>
      <c r="K2544">
        <v>10000</v>
      </c>
      <c r="L2544">
        <v>0.2</v>
      </c>
      <c r="M2544">
        <v>40</v>
      </c>
      <c r="N2544" t="s">
        <v>28</v>
      </c>
      <c r="O2544" t="s">
        <v>28</v>
      </c>
      <c r="P2544">
        <v>0.05</v>
      </c>
      <c r="Q2544">
        <v>1E-4</v>
      </c>
      <c r="R2544">
        <v>0.2</v>
      </c>
      <c r="S2544">
        <v>0.1</v>
      </c>
      <c r="T2544" t="s">
        <v>29</v>
      </c>
      <c r="U2544" t="s">
        <v>30</v>
      </c>
      <c r="V2544">
        <v>1671197690562</v>
      </c>
      <c r="W2544">
        <v>250</v>
      </c>
    </row>
    <row r="2545" spans="1:23" hidden="1" x14ac:dyDescent="0.2">
      <c r="A2545" t="s">
        <v>72</v>
      </c>
      <c r="B2545" t="s">
        <v>32</v>
      </c>
      <c r="C2545">
        <v>249</v>
      </c>
      <c r="D2545">
        <v>0.97750000000000004</v>
      </c>
      <c r="E2545">
        <v>1671197743</v>
      </c>
      <c r="F2545">
        <v>63</v>
      </c>
      <c r="G2545" t="s">
        <v>73</v>
      </c>
      <c r="H2545" t="s">
        <v>26</v>
      </c>
      <c r="I2545" t="s">
        <v>57</v>
      </c>
      <c r="J2545">
        <v>100</v>
      </c>
      <c r="K2545">
        <v>10000</v>
      </c>
      <c r="L2545">
        <v>0.2</v>
      </c>
      <c r="M2545">
        <v>40</v>
      </c>
      <c r="N2545" t="s">
        <v>28</v>
      </c>
      <c r="O2545" t="s">
        <v>28</v>
      </c>
      <c r="P2545">
        <v>0.05</v>
      </c>
      <c r="Q2545">
        <v>1E-4</v>
      </c>
      <c r="R2545">
        <v>0.2</v>
      </c>
      <c r="S2545">
        <v>0.1</v>
      </c>
      <c r="T2545" t="s">
        <v>29</v>
      </c>
      <c r="U2545" t="s">
        <v>30</v>
      </c>
      <c r="V2545">
        <v>1671197690562</v>
      </c>
      <c r="W2545">
        <v>250</v>
      </c>
    </row>
    <row r="2546" spans="1:23" hidden="1" x14ac:dyDescent="0.2">
      <c r="A2546" t="s">
        <v>72</v>
      </c>
      <c r="B2546" t="s">
        <v>32</v>
      </c>
      <c r="C2546">
        <v>499</v>
      </c>
      <c r="D2546">
        <v>0.92500000000000004</v>
      </c>
      <c r="E2546">
        <v>1671197743</v>
      </c>
      <c r="F2546">
        <v>63</v>
      </c>
      <c r="G2546" t="s">
        <v>73</v>
      </c>
      <c r="H2546" t="s">
        <v>26</v>
      </c>
      <c r="I2546" t="s">
        <v>57</v>
      </c>
      <c r="J2546">
        <v>100</v>
      </c>
      <c r="K2546">
        <v>10000</v>
      </c>
      <c r="L2546">
        <v>0.2</v>
      </c>
      <c r="M2546">
        <v>40</v>
      </c>
      <c r="N2546" t="s">
        <v>28</v>
      </c>
      <c r="O2546" t="s">
        <v>28</v>
      </c>
      <c r="P2546">
        <v>0.05</v>
      </c>
      <c r="Q2546">
        <v>1E-4</v>
      </c>
      <c r="R2546">
        <v>0.2</v>
      </c>
      <c r="S2546">
        <v>0.1</v>
      </c>
      <c r="T2546" t="s">
        <v>29</v>
      </c>
      <c r="U2546" t="s">
        <v>30</v>
      </c>
      <c r="V2546">
        <v>1671197690562</v>
      </c>
      <c r="W2546">
        <v>250</v>
      </c>
    </row>
    <row r="2547" spans="1:23" hidden="1" x14ac:dyDescent="0.2">
      <c r="A2547" t="s">
        <v>72</v>
      </c>
      <c r="B2547" t="s">
        <v>32</v>
      </c>
      <c r="C2547">
        <v>749</v>
      </c>
      <c r="D2547">
        <v>0.88500000000000001</v>
      </c>
      <c r="E2547">
        <v>1671197743</v>
      </c>
      <c r="F2547">
        <v>63</v>
      </c>
      <c r="G2547" t="s">
        <v>73</v>
      </c>
      <c r="H2547" t="s">
        <v>26</v>
      </c>
      <c r="I2547" t="s">
        <v>57</v>
      </c>
      <c r="J2547">
        <v>100</v>
      </c>
      <c r="K2547">
        <v>10000</v>
      </c>
      <c r="L2547">
        <v>0.2</v>
      </c>
      <c r="M2547">
        <v>40</v>
      </c>
      <c r="N2547" t="s">
        <v>28</v>
      </c>
      <c r="O2547" t="s">
        <v>28</v>
      </c>
      <c r="P2547">
        <v>0.05</v>
      </c>
      <c r="Q2547">
        <v>1E-4</v>
      </c>
      <c r="R2547">
        <v>0.2</v>
      </c>
      <c r="S2547">
        <v>0.1</v>
      </c>
      <c r="T2547" t="s">
        <v>29</v>
      </c>
      <c r="U2547" t="s">
        <v>30</v>
      </c>
      <c r="V2547">
        <v>1671197690562</v>
      </c>
      <c r="W2547">
        <v>250</v>
      </c>
    </row>
    <row r="2548" spans="1:23" hidden="1" x14ac:dyDescent="0.2">
      <c r="A2548" t="s">
        <v>72</v>
      </c>
      <c r="B2548" t="s">
        <v>32</v>
      </c>
      <c r="C2548">
        <v>999</v>
      </c>
      <c r="D2548">
        <v>0.83249999999999902</v>
      </c>
      <c r="E2548">
        <v>1671197743</v>
      </c>
      <c r="F2548">
        <v>63</v>
      </c>
      <c r="G2548" t="s">
        <v>73</v>
      </c>
      <c r="H2548" t="s">
        <v>26</v>
      </c>
      <c r="I2548" t="s">
        <v>57</v>
      </c>
      <c r="J2548">
        <v>100</v>
      </c>
      <c r="K2548">
        <v>10000</v>
      </c>
      <c r="L2548">
        <v>0.2</v>
      </c>
      <c r="M2548">
        <v>40</v>
      </c>
      <c r="N2548" t="s">
        <v>28</v>
      </c>
      <c r="O2548" t="s">
        <v>28</v>
      </c>
      <c r="P2548">
        <v>0.05</v>
      </c>
      <c r="Q2548">
        <v>1E-4</v>
      </c>
      <c r="R2548">
        <v>0.2</v>
      </c>
      <c r="S2548">
        <v>0.1</v>
      </c>
      <c r="T2548" t="s">
        <v>29</v>
      </c>
      <c r="U2548" t="s">
        <v>30</v>
      </c>
      <c r="V2548">
        <v>1671197690562</v>
      </c>
      <c r="W2548">
        <v>250</v>
      </c>
    </row>
    <row r="2549" spans="1:23" hidden="1" x14ac:dyDescent="0.2">
      <c r="A2549" t="s">
        <v>72</v>
      </c>
      <c r="B2549" t="s">
        <v>32</v>
      </c>
      <c r="C2549">
        <v>1249</v>
      </c>
      <c r="D2549">
        <v>0.79499999999999904</v>
      </c>
      <c r="E2549">
        <v>1671197743</v>
      </c>
      <c r="F2549">
        <v>63</v>
      </c>
      <c r="G2549" t="s">
        <v>73</v>
      </c>
      <c r="H2549" t="s">
        <v>26</v>
      </c>
      <c r="I2549" t="s">
        <v>57</v>
      </c>
      <c r="J2549">
        <v>100</v>
      </c>
      <c r="K2549">
        <v>10000</v>
      </c>
      <c r="L2549">
        <v>0.2</v>
      </c>
      <c r="M2549">
        <v>40</v>
      </c>
      <c r="N2549" t="s">
        <v>28</v>
      </c>
      <c r="O2549" t="s">
        <v>28</v>
      </c>
      <c r="P2549">
        <v>0.05</v>
      </c>
      <c r="Q2549">
        <v>1E-4</v>
      </c>
      <c r="R2549">
        <v>0.2</v>
      </c>
      <c r="S2549">
        <v>0.1</v>
      </c>
      <c r="T2549" t="s">
        <v>29</v>
      </c>
      <c r="U2549" t="s">
        <v>30</v>
      </c>
      <c r="V2549">
        <v>1671197690562</v>
      </c>
      <c r="W2549">
        <v>250</v>
      </c>
    </row>
    <row r="2550" spans="1:23" hidden="1" x14ac:dyDescent="0.2">
      <c r="A2550" t="s">
        <v>72</v>
      </c>
      <c r="B2550" t="s">
        <v>32</v>
      </c>
      <c r="C2550">
        <v>1499</v>
      </c>
      <c r="D2550">
        <v>0.76749999999999996</v>
      </c>
      <c r="E2550">
        <v>1671197743</v>
      </c>
      <c r="F2550">
        <v>63</v>
      </c>
      <c r="G2550" t="s">
        <v>73</v>
      </c>
      <c r="H2550" t="s">
        <v>26</v>
      </c>
      <c r="I2550" t="s">
        <v>57</v>
      </c>
      <c r="J2550">
        <v>100</v>
      </c>
      <c r="K2550">
        <v>10000</v>
      </c>
      <c r="L2550">
        <v>0.2</v>
      </c>
      <c r="M2550">
        <v>40</v>
      </c>
      <c r="N2550" t="s">
        <v>28</v>
      </c>
      <c r="O2550" t="s">
        <v>28</v>
      </c>
      <c r="P2550">
        <v>0.05</v>
      </c>
      <c r="Q2550">
        <v>1E-4</v>
      </c>
      <c r="R2550">
        <v>0.2</v>
      </c>
      <c r="S2550">
        <v>0.1</v>
      </c>
      <c r="T2550" t="s">
        <v>29</v>
      </c>
      <c r="U2550" t="s">
        <v>30</v>
      </c>
      <c r="V2550">
        <v>1671197690562</v>
      </c>
      <c r="W2550">
        <v>250</v>
      </c>
    </row>
    <row r="2551" spans="1:23" hidden="1" x14ac:dyDescent="0.2">
      <c r="A2551" t="s">
        <v>72</v>
      </c>
      <c r="B2551" t="s">
        <v>32</v>
      </c>
      <c r="C2551">
        <v>1749</v>
      </c>
      <c r="D2551">
        <v>0.71499999999999997</v>
      </c>
      <c r="E2551">
        <v>1671197743</v>
      </c>
      <c r="F2551">
        <v>63</v>
      </c>
      <c r="G2551" t="s">
        <v>73</v>
      </c>
      <c r="H2551" t="s">
        <v>26</v>
      </c>
      <c r="I2551" t="s">
        <v>57</v>
      </c>
      <c r="J2551">
        <v>100</v>
      </c>
      <c r="K2551">
        <v>10000</v>
      </c>
      <c r="L2551">
        <v>0.2</v>
      </c>
      <c r="M2551">
        <v>40</v>
      </c>
      <c r="N2551" t="s">
        <v>28</v>
      </c>
      <c r="O2551" t="s">
        <v>28</v>
      </c>
      <c r="P2551">
        <v>0.05</v>
      </c>
      <c r="Q2551">
        <v>1E-4</v>
      </c>
      <c r="R2551">
        <v>0.2</v>
      </c>
      <c r="S2551">
        <v>0.1</v>
      </c>
      <c r="T2551" t="s">
        <v>29</v>
      </c>
      <c r="U2551" t="s">
        <v>30</v>
      </c>
      <c r="V2551">
        <v>1671197690562</v>
      </c>
      <c r="W2551">
        <v>250</v>
      </c>
    </row>
    <row r="2552" spans="1:23" hidden="1" x14ac:dyDescent="0.2">
      <c r="A2552" t="s">
        <v>72</v>
      </c>
      <c r="B2552" t="s">
        <v>32</v>
      </c>
      <c r="C2552">
        <v>1999</v>
      </c>
      <c r="D2552">
        <v>0.69750000000000001</v>
      </c>
      <c r="E2552">
        <v>1671197743</v>
      </c>
      <c r="F2552">
        <v>63</v>
      </c>
      <c r="G2552" t="s">
        <v>73</v>
      </c>
      <c r="H2552" t="s">
        <v>26</v>
      </c>
      <c r="I2552" t="s">
        <v>57</v>
      </c>
      <c r="J2552">
        <v>100</v>
      </c>
      <c r="K2552">
        <v>10000</v>
      </c>
      <c r="L2552">
        <v>0.2</v>
      </c>
      <c r="M2552">
        <v>40</v>
      </c>
      <c r="N2552" t="s">
        <v>28</v>
      </c>
      <c r="O2552" t="s">
        <v>28</v>
      </c>
      <c r="P2552">
        <v>0.05</v>
      </c>
      <c r="Q2552">
        <v>1E-4</v>
      </c>
      <c r="R2552">
        <v>0.2</v>
      </c>
      <c r="S2552">
        <v>0.1</v>
      </c>
      <c r="T2552" t="s">
        <v>29</v>
      </c>
      <c r="U2552" t="s">
        <v>30</v>
      </c>
      <c r="V2552">
        <v>1671197690562</v>
      </c>
      <c r="W2552">
        <v>250</v>
      </c>
    </row>
    <row r="2553" spans="1:23" hidden="1" x14ac:dyDescent="0.2">
      <c r="A2553" t="s">
        <v>72</v>
      </c>
      <c r="B2553" t="s">
        <v>32</v>
      </c>
      <c r="C2553">
        <v>2249</v>
      </c>
      <c r="D2553">
        <v>0.66500000000000004</v>
      </c>
      <c r="E2553">
        <v>1671197743</v>
      </c>
      <c r="F2553">
        <v>63</v>
      </c>
      <c r="G2553" t="s">
        <v>73</v>
      </c>
      <c r="H2553" t="s">
        <v>26</v>
      </c>
      <c r="I2553" t="s">
        <v>57</v>
      </c>
      <c r="J2553">
        <v>100</v>
      </c>
      <c r="K2553">
        <v>10000</v>
      </c>
      <c r="L2553">
        <v>0.2</v>
      </c>
      <c r="M2553">
        <v>40</v>
      </c>
      <c r="N2553" t="s">
        <v>28</v>
      </c>
      <c r="O2553" t="s">
        <v>28</v>
      </c>
      <c r="P2553">
        <v>0.05</v>
      </c>
      <c r="Q2553">
        <v>1E-4</v>
      </c>
      <c r="R2553">
        <v>0.2</v>
      </c>
      <c r="S2553">
        <v>0.1</v>
      </c>
      <c r="T2553" t="s">
        <v>29</v>
      </c>
      <c r="U2553" t="s">
        <v>30</v>
      </c>
      <c r="V2553">
        <v>1671197690562</v>
      </c>
      <c r="W2553">
        <v>250</v>
      </c>
    </row>
    <row r="2554" spans="1:23" hidden="1" x14ac:dyDescent="0.2">
      <c r="A2554" t="s">
        <v>72</v>
      </c>
      <c r="B2554" t="s">
        <v>32</v>
      </c>
      <c r="C2554">
        <v>2499</v>
      </c>
      <c r="D2554">
        <v>0.69750000000000001</v>
      </c>
      <c r="E2554">
        <v>1671197743</v>
      </c>
      <c r="F2554">
        <v>63</v>
      </c>
      <c r="G2554" t="s">
        <v>73</v>
      </c>
      <c r="H2554" t="s">
        <v>26</v>
      </c>
      <c r="I2554" t="s">
        <v>57</v>
      </c>
      <c r="J2554">
        <v>100</v>
      </c>
      <c r="K2554">
        <v>10000</v>
      </c>
      <c r="L2554">
        <v>0.2</v>
      </c>
      <c r="M2554">
        <v>40</v>
      </c>
      <c r="N2554" t="s">
        <v>28</v>
      </c>
      <c r="O2554" t="s">
        <v>28</v>
      </c>
      <c r="P2554">
        <v>0.05</v>
      </c>
      <c r="Q2554">
        <v>1E-4</v>
      </c>
      <c r="R2554">
        <v>0.2</v>
      </c>
      <c r="S2554">
        <v>0.1</v>
      </c>
      <c r="T2554" t="s">
        <v>29</v>
      </c>
      <c r="U2554" t="s">
        <v>30</v>
      </c>
      <c r="V2554">
        <v>1671197690562</v>
      </c>
      <c r="W2554">
        <v>250</v>
      </c>
    </row>
    <row r="2555" spans="1:23" hidden="1" x14ac:dyDescent="0.2">
      <c r="A2555" t="s">
        <v>72</v>
      </c>
      <c r="B2555" t="s">
        <v>32</v>
      </c>
      <c r="C2555">
        <v>2749</v>
      </c>
      <c r="D2555">
        <v>0.68499999999999905</v>
      </c>
      <c r="E2555">
        <v>1671197743</v>
      </c>
      <c r="F2555">
        <v>63</v>
      </c>
      <c r="G2555" t="s">
        <v>73</v>
      </c>
      <c r="H2555" t="s">
        <v>26</v>
      </c>
      <c r="I2555" t="s">
        <v>57</v>
      </c>
      <c r="J2555">
        <v>100</v>
      </c>
      <c r="K2555">
        <v>10000</v>
      </c>
      <c r="L2555">
        <v>0.2</v>
      </c>
      <c r="M2555">
        <v>40</v>
      </c>
      <c r="N2555" t="s">
        <v>28</v>
      </c>
      <c r="O2555" t="s">
        <v>28</v>
      </c>
      <c r="P2555">
        <v>0.05</v>
      </c>
      <c r="Q2555">
        <v>1E-4</v>
      </c>
      <c r="R2555">
        <v>0.2</v>
      </c>
      <c r="S2555">
        <v>0.1</v>
      </c>
      <c r="T2555" t="s">
        <v>29</v>
      </c>
      <c r="U2555" t="s">
        <v>30</v>
      </c>
      <c r="V2555">
        <v>1671197690562</v>
      </c>
      <c r="W2555">
        <v>250</v>
      </c>
    </row>
    <row r="2556" spans="1:23" hidden="1" x14ac:dyDescent="0.2">
      <c r="A2556" t="s">
        <v>72</v>
      </c>
      <c r="B2556" t="s">
        <v>32</v>
      </c>
      <c r="C2556">
        <v>2999</v>
      </c>
      <c r="D2556">
        <v>0.67500000000000004</v>
      </c>
      <c r="E2556">
        <v>1671197743</v>
      </c>
      <c r="F2556">
        <v>63</v>
      </c>
      <c r="G2556" t="s">
        <v>73</v>
      </c>
      <c r="H2556" t="s">
        <v>26</v>
      </c>
      <c r="I2556" t="s">
        <v>57</v>
      </c>
      <c r="J2556">
        <v>100</v>
      </c>
      <c r="K2556">
        <v>10000</v>
      </c>
      <c r="L2556">
        <v>0.2</v>
      </c>
      <c r="M2556">
        <v>40</v>
      </c>
      <c r="N2556" t="s">
        <v>28</v>
      </c>
      <c r="O2556" t="s">
        <v>28</v>
      </c>
      <c r="P2556">
        <v>0.05</v>
      </c>
      <c r="Q2556">
        <v>1E-4</v>
      </c>
      <c r="R2556">
        <v>0.2</v>
      </c>
      <c r="S2556">
        <v>0.1</v>
      </c>
      <c r="T2556" t="s">
        <v>29</v>
      </c>
      <c r="U2556" t="s">
        <v>30</v>
      </c>
      <c r="V2556">
        <v>1671197690562</v>
      </c>
      <c r="W2556">
        <v>250</v>
      </c>
    </row>
    <row r="2557" spans="1:23" hidden="1" x14ac:dyDescent="0.2">
      <c r="A2557" t="s">
        <v>72</v>
      </c>
      <c r="B2557" t="s">
        <v>32</v>
      </c>
      <c r="C2557">
        <v>3249</v>
      </c>
      <c r="D2557">
        <v>0.64249999999999996</v>
      </c>
      <c r="E2557">
        <v>1671197743</v>
      </c>
      <c r="F2557">
        <v>63</v>
      </c>
      <c r="G2557" t="s">
        <v>73</v>
      </c>
      <c r="H2557" t="s">
        <v>26</v>
      </c>
      <c r="I2557" t="s">
        <v>57</v>
      </c>
      <c r="J2557">
        <v>100</v>
      </c>
      <c r="K2557">
        <v>10000</v>
      </c>
      <c r="L2557">
        <v>0.2</v>
      </c>
      <c r="M2557">
        <v>40</v>
      </c>
      <c r="N2557" t="s">
        <v>28</v>
      </c>
      <c r="O2557" t="s">
        <v>28</v>
      </c>
      <c r="P2557">
        <v>0.05</v>
      </c>
      <c r="Q2557">
        <v>1E-4</v>
      </c>
      <c r="R2557">
        <v>0.2</v>
      </c>
      <c r="S2557">
        <v>0.1</v>
      </c>
      <c r="T2557" t="s">
        <v>29</v>
      </c>
      <c r="U2557" t="s">
        <v>30</v>
      </c>
      <c r="V2557">
        <v>1671197690562</v>
      </c>
      <c r="W2557">
        <v>250</v>
      </c>
    </row>
    <row r="2558" spans="1:23" hidden="1" x14ac:dyDescent="0.2">
      <c r="A2558" t="s">
        <v>72</v>
      </c>
      <c r="B2558" t="s">
        <v>32</v>
      </c>
      <c r="C2558">
        <v>3499</v>
      </c>
      <c r="D2558">
        <v>0.65249999999999997</v>
      </c>
      <c r="E2558">
        <v>1671197743</v>
      </c>
      <c r="F2558">
        <v>63</v>
      </c>
      <c r="G2558" t="s">
        <v>73</v>
      </c>
      <c r="H2558" t="s">
        <v>26</v>
      </c>
      <c r="I2558" t="s">
        <v>57</v>
      </c>
      <c r="J2558">
        <v>100</v>
      </c>
      <c r="K2558">
        <v>10000</v>
      </c>
      <c r="L2558">
        <v>0.2</v>
      </c>
      <c r="M2558">
        <v>40</v>
      </c>
      <c r="N2558" t="s">
        <v>28</v>
      </c>
      <c r="O2558" t="s">
        <v>28</v>
      </c>
      <c r="P2558">
        <v>0.05</v>
      </c>
      <c r="Q2558">
        <v>1E-4</v>
      </c>
      <c r="R2558">
        <v>0.2</v>
      </c>
      <c r="S2558">
        <v>0.1</v>
      </c>
      <c r="T2558" t="s">
        <v>29</v>
      </c>
      <c r="U2558" t="s">
        <v>30</v>
      </c>
      <c r="V2558">
        <v>1671197690562</v>
      </c>
      <c r="W2558">
        <v>250</v>
      </c>
    </row>
    <row r="2559" spans="1:23" hidden="1" x14ac:dyDescent="0.2">
      <c r="A2559" t="s">
        <v>72</v>
      </c>
      <c r="B2559" t="s">
        <v>32</v>
      </c>
      <c r="C2559">
        <v>3749</v>
      </c>
      <c r="D2559">
        <v>0.65749999999999997</v>
      </c>
      <c r="E2559">
        <v>1671197743</v>
      </c>
      <c r="F2559">
        <v>63</v>
      </c>
      <c r="G2559" t="s">
        <v>73</v>
      </c>
      <c r="H2559" t="s">
        <v>26</v>
      </c>
      <c r="I2559" t="s">
        <v>57</v>
      </c>
      <c r="J2559">
        <v>100</v>
      </c>
      <c r="K2559">
        <v>10000</v>
      </c>
      <c r="L2559">
        <v>0.2</v>
      </c>
      <c r="M2559">
        <v>40</v>
      </c>
      <c r="N2559" t="s">
        <v>28</v>
      </c>
      <c r="O2559" t="s">
        <v>28</v>
      </c>
      <c r="P2559">
        <v>0.05</v>
      </c>
      <c r="Q2559">
        <v>1E-4</v>
      </c>
      <c r="R2559">
        <v>0.2</v>
      </c>
      <c r="S2559">
        <v>0.1</v>
      </c>
      <c r="T2559" t="s">
        <v>29</v>
      </c>
      <c r="U2559" t="s">
        <v>30</v>
      </c>
      <c r="V2559">
        <v>1671197690562</v>
      </c>
      <c r="W2559">
        <v>250</v>
      </c>
    </row>
    <row r="2560" spans="1:23" hidden="1" x14ac:dyDescent="0.2">
      <c r="A2560" t="s">
        <v>72</v>
      </c>
      <c r="B2560" t="s">
        <v>32</v>
      </c>
      <c r="C2560">
        <v>3999</v>
      </c>
      <c r="D2560">
        <v>0.68499999999999905</v>
      </c>
      <c r="E2560">
        <v>1671197743</v>
      </c>
      <c r="F2560">
        <v>63</v>
      </c>
      <c r="G2560" t="s">
        <v>73</v>
      </c>
      <c r="H2560" t="s">
        <v>26</v>
      </c>
      <c r="I2560" t="s">
        <v>57</v>
      </c>
      <c r="J2560">
        <v>100</v>
      </c>
      <c r="K2560">
        <v>10000</v>
      </c>
      <c r="L2560">
        <v>0.2</v>
      </c>
      <c r="M2560">
        <v>40</v>
      </c>
      <c r="N2560" t="s">
        <v>28</v>
      </c>
      <c r="O2560" t="s">
        <v>28</v>
      </c>
      <c r="P2560">
        <v>0.05</v>
      </c>
      <c r="Q2560">
        <v>1E-4</v>
      </c>
      <c r="R2560">
        <v>0.2</v>
      </c>
      <c r="S2560">
        <v>0.1</v>
      </c>
      <c r="T2560" t="s">
        <v>29</v>
      </c>
      <c r="U2560" t="s">
        <v>30</v>
      </c>
      <c r="V2560">
        <v>1671197690562</v>
      </c>
      <c r="W2560">
        <v>250</v>
      </c>
    </row>
    <row r="2561" spans="1:23" hidden="1" x14ac:dyDescent="0.2">
      <c r="A2561" t="s">
        <v>72</v>
      </c>
      <c r="B2561" t="s">
        <v>32</v>
      </c>
      <c r="C2561">
        <v>4249</v>
      </c>
      <c r="D2561">
        <v>0.64749999999999996</v>
      </c>
      <c r="E2561">
        <v>1671197743</v>
      </c>
      <c r="F2561">
        <v>63</v>
      </c>
      <c r="G2561" t="s">
        <v>73</v>
      </c>
      <c r="H2561" t="s">
        <v>26</v>
      </c>
      <c r="I2561" t="s">
        <v>57</v>
      </c>
      <c r="J2561">
        <v>100</v>
      </c>
      <c r="K2561">
        <v>10000</v>
      </c>
      <c r="L2561">
        <v>0.2</v>
      </c>
      <c r="M2561">
        <v>40</v>
      </c>
      <c r="N2561" t="s">
        <v>28</v>
      </c>
      <c r="O2561" t="s">
        <v>28</v>
      </c>
      <c r="P2561">
        <v>0.05</v>
      </c>
      <c r="Q2561">
        <v>1E-4</v>
      </c>
      <c r="R2561">
        <v>0.2</v>
      </c>
      <c r="S2561">
        <v>0.1</v>
      </c>
      <c r="T2561" t="s">
        <v>29</v>
      </c>
      <c r="U2561" t="s">
        <v>30</v>
      </c>
      <c r="V2561">
        <v>1671197690562</v>
      </c>
      <c r="W2561">
        <v>250</v>
      </c>
    </row>
    <row r="2562" spans="1:23" hidden="1" x14ac:dyDescent="0.2">
      <c r="A2562" t="s">
        <v>72</v>
      </c>
      <c r="B2562" t="s">
        <v>32</v>
      </c>
      <c r="C2562">
        <v>4499</v>
      </c>
      <c r="D2562">
        <v>0.64999999999999902</v>
      </c>
      <c r="E2562">
        <v>1671197743</v>
      </c>
      <c r="F2562">
        <v>63</v>
      </c>
      <c r="G2562" t="s">
        <v>73</v>
      </c>
      <c r="H2562" t="s">
        <v>26</v>
      </c>
      <c r="I2562" t="s">
        <v>57</v>
      </c>
      <c r="J2562">
        <v>100</v>
      </c>
      <c r="K2562">
        <v>10000</v>
      </c>
      <c r="L2562">
        <v>0.2</v>
      </c>
      <c r="M2562">
        <v>40</v>
      </c>
      <c r="N2562" t="s">
        <v>28</v>
      </c>
      <c r="O2562" t="s">
        <v>28</v>
      </c>
      <c r="P2562">
        <v>0.05</v>
      </c>
      <c r="Q2562">
        <v>1E-4</v>
      </c>
      <c r="R2562">
        <v>0.2</v>
      </c>
      <c r="S2562">
        <v>0.1</v>
      </c>
      <c r="T2562" t="s">
        <v>29</v>
      </c>
      <c r="U2562" t="s">
        <v>30</v>
      </c>
      <c r="V2562">
        <v>1671197690562</v>
      </c>
      <c r="W2562">
        <v>250</v>
      </c>
    </row>
    <row r="2563" spans="1:23" hidden="1" x14ac:dyDescent="0.2">
      <c r="A2563" t="s">
        <v>72</v>
      </c>
      <c r="B2563" t="s">
        <v>32</v>
      </c>
      <c r="C2563">
        <v>4749</v>
      </c>
      <c r="D2563">
        <v>0.64249999999999996</v>
      </c>
      <c r="E2563">
        <v>1671197743</v>
      </c>
      <c r="F2563">
        <v>63</v>
      </c>
      <c r="G2563" t="s">
        <v>73</v>
      </c>
      <c r="H2563" t="s">
        <v>26</v>
      </c>
      <c r="I2563" t="s">
        <v>57</v>
      </c>
      <c r="J2563">
        <v>100</v>
      </c>
      <c r="K2563">
        <v>10000</v>
      </c>
      <c r="L2563">
        <v>0.2</v>
      </c>
      <c r="M2563">
        <v>40</v>
      </c>
      <c r="N2563" t="s">
        <v>28</v>
      </c>
      <c r="O2563" t="s">
        <v>28</v>
      </c>
      <c r="P2563">
        <v>0.05</v>
      </c>
      <c r="Q2563">
        <v>1E-4</v>
      </c>
      <c r="R2563">
        <v>0.2</v>
      </c>
      <c r="S2563">
        <v>0.1</v>
      </c>
      <c r="T2563" t="s">
        <v>29</v>
      </c>
      <c r="U2563" t="s">
        <v>30</v>
      </c>
      <c r="V2563">
        <v>1671197690562</v>
      </c>
      <c r="W2563">
        <v>250</v>
      </c>
    </row>
    <row r="2564" spans="1:23" hidden="1" x14ac:dyDescent="0.2">
      <c r="A2564" t="s">
        <v>72</v>
      </c>
      <c r="B2564" t="s">
        <v>32</v>
      </c>
      <c r="C2564">
        <v>4999</v>
      </c>
      <c r="D2564">
        <v>0.62749999999999995</v>
      </c>
      <c r="E2564">
        <v>1671197743</v>
      </c>
      <c r="F2564">
        <v>63</v>
      </c>
      <c r="G2564" t="s">
        <v>73</v>
      </c>
      <c r="H2564" t="s">
        <v>26</v>
      </c>
      <c r="I2564" t="s">
        <v>57</v>
      </c>
      <c r="J2564">
        <v>100</v>
      </c>
      <c r="K2564">
        <v>10000</v>
      </c>
      <c r="L2564">
        <v>0.2</v>
      </c>
      <c r="M2564">
        <v>40</v>
      </c>
      <c r="N2564" t="s">
        <v>28</v>
      </c>
      <c r="O2564" t="s">
        <v>28</v>
      </c>
      <c r="P2564">
        <v>0.05</v>
      </c>
      <c r="Q2564">
        <v>1E-4</v>
      </c>
      <c r="R2564">
        <v>0.2</v>
      </c>
      <c r="S2564">
        <v>0.1</v>
      </c>
      <c r="T2564" t="s">
        <v>29</v>
      </c>
      <c r="U2564" t="s">
        <v>30</v>
      </c>
      <c r="V2564">
        <v>1671197690562</v>
      </c>
      <c r="W2564">
        <v>250</v>
      </c>
    </row>
    <row r="2565" spans="1:23" hidden="1" x14ac:dyDescent="0.2">
      <c r="A2565" t="s">
        <v>72</v>
      </c>
      <c r="B2565" t="s">
        <v>32</v>
      </c>
      <c r="C2565">
        <v>5249</v>
      </c>
      <c r="D2565">
        <v>0.64249999999999996</v>
      </c>
      <c r="E2565">
        <v>1671197743</v>
      </c>
      <c r="F2565">
        <v>63</v>
      </c>
      <c r="G2565" t="s">
        <v>73</v>
      </c>
      <c r="H2565" t="s">
        <v>26</v>
      </c>
      <c r="I2565" t="s">
        <v>57</v>
      </c>
      <c r="J2565">
        <v>100</v>
      </c>
      <c r="K2565">
        <v>10000</v>
      </c>
      <c r="L2565">
        <v>0.2</v>
      </c>
      <c r="M2565">
        <v>40</v>
      </c>
      <c r="N2565" t="s">
        <v>28</v>
      </c>
      <c r="O2565" t="s">
        <v>28</v>
      </c>
      <c r="P2565">
        <v>0.05</v>
      </c>
      <c r="Q2565">
        <v>1E-4</v>
      </c>
      <c r="R2565">
        <v>0.2</v>
      </c>
      <c r="S2565">
        <v>0.1</v>
      </c>
      <c r="T2565" t="s">
        <v>29</v>
      </c>
      <c r="U2565" t="s">
        <v>30</v>
      </c>
      <c r="V2565">
        <v>1671197690562</v>
      </c>
      <c r="W2565">
        <v>250</v>
      </c>
    </row>
    <row r="2566" spans="1:23" hidden="1" x14ac:dyDescent="0.2">
      <c r="A2566" t="s">
        <v>72</v>
      </c>
      <c r="B2566" t="s">
        <v>32</v>
      </c>
      <c r="C2566">
        <v>5499</v>
      </c>
      <c r="D2566">
        <v>0.63249999999999995</v>
      </c>
      <c r="E2566">
        <v>1671197743</v>
      </c>
      <c r="F2566">
        <v>63</v>
      </c>
      <c r="G2566" t="s">
        <v>73</v>
      </c>
      <c r="H2566" t="s">
        <v>26</v>
      </c>
      <c r="I2566" t="s">
        <v>57</v>
      </c>
      <c r="J2566">
        <v>100</v>
      </c>
      <c r="K2566">
        <v>10000</v>
      </c>
      <c r="L2566">
        <v>0.2</v>
      </c>
      <c r="M2566">
        <v>40</v>
      </c>
      <c r="N2566" t="s">
        <v>28</v>
      </c>
      <c r="O2566" t="s">
        <v>28</v>
      </c>
      <c r="P2566">
        <v>0.05</v>
      </c>
      <c r="Q2566">
        <v>1E-4</v>
      </c>
      <c r="R2566">
        <v>0.2</v>
      </c>
      <c r="S2566">
        <v>0.1</v>
      </c>
      <c r="T2566" t="s">
        <v>29</v>
      </c>
      <c r="U2566" t="s">
        <v>30</v>
      </c>
      <c r="V2566">
        <v>1671197690562</v>
      </c>
      <c r="W2566">
        <v>250</v>
      </c>
    </row>
    <row r="2567" spans="1:23" hidden="1" x14ac:dyDescent="0.2">
      <c r="A2567" t="s">
        <v>72</v>
      </c>
      <c r="B2567" t="s">
        <v>32</v>
      </c>
      <c r="C2567">
        <v>5749</v>
      </c>
      <c r="D2567">
        <v>0.65249999999999997</v>
      </c>
      <c r="E2567">
        <v>1671197743</v>
      </c>
      <c r="F2567">
        <v>63</v>
      </c>
      <c r="G2567" t="s">
        <v>73</v>
      </c>
      <c r="H2567" t="s">
        <v>26</v>
      </c>
      <c r="I2567" t="s">
        <v>57</v>
      </c>
      <c r="J2567">
        <v>100</v>
      </c>
      <c r="K2567">
        <v>10000</v>
      </c>
      <c r="L2567">
        <v>0.2</v>
      </c>
      <c r="M2567">
        <v>40</v>
      </c>
      <c r="N2567" t="s">
        <v>28</v>
      </c>
      <c r="O2567" t="s">
        <v>28</v>
      </c>
      <c r="P2567">
        <v>0.05</v>
      </c>
      <c r="Q2567">
        <v>1E-4</v>
      </c>
      <c r="R2567">
        <v>0.2</v>
      </c>
      <c r="S2567">
        <v>0.1</v>
      </c>
      <c r="T2567" t="s">
        <v>29</v>
      </c>
      <c r="U2567" t="s">
        <v>30</v>
      </c>
      <c r="V2567">
        <v>1671197690562</v>
      </c>
      <c r="W2567">
        <v>250</v>
      </c>
    </row>
    <row r="2568" spans="1:23" hidden="1" x14ac:dyDescent="0.2">
      <c r="A2568" t="s">
        <v>72</v>
      </c>
      <c r="B2568" t="s">
        <v>32</v>
      </c>
      <c r="C2568">
        <v>5999</v>
      </c>
      <c r="D2568">
        <v>0.63500000000000001</v>
      </c>
      <c r="E2568">
        <v>1671197743</v>
      </c>
      <c r="F2568">
        <v>63</v>
      </c>
      <c r="G2568" t="s">
        <v>73</v>
      </c>
      <c r="H2568" t="s">
        <v>26</v>
      </c>
      <c r="I2568" t="s">
        <v>57</v>
      </c>
      <c r="J2568">
        <v>100</v>
      </c>
      <c r="K2568">
        <v>10000</v>
      </c>
      <c r="L2568">
        <v>0.2</v>
      </c>
      <c r="M2568">
        <v>40</v>
      </c>
      <c r="N2568" t="s">
        <v>28</v>
      </c>
      <c r="O2568" t="s">
        <v>28</v>
      </c>
      <c r="P2568">
        <v>0.05</v>
      </c>
      <c r="Q2568">
        <v>1E-4</v>
      </c>
      <c r="R2568">
        <v>0.2</v>
      </c>
      <c r="S2568">
        <v>0.1</v>
      </c>
      <c r="T2568" t="s">
        <v>29</v>
      </c>
      <c r="U2568" t="s">
        <v>30</v>
      </c>
      <c r="V2568">
        <v>1671197690562</v>
      </c>
      <c r="W2568">
        <v>250</v>
      </c>
    </row>
    <row r="2569" spans="1:23" hidden="1" x14ac:dyDescent="0.2">
      <c r="A2569" t="s">
        <v>72</v>
      </c>
      <c r="B2569" t="s">
        <v>32</v>
      </c>
      <c r="C2569">
        <v>6249</v>
      </c>
      <c r="D2569">
        <v>0.65249999999999997</v>
      </c>
      <c r="E2569">
        <v>1671197743</v>
      </c>
      <c r="F2569">
        <v>63</v>
      </c>
      <c r="G2569" t="s">
        <v>73</v>
      </c>
      <c r="H2569" t="s">
        <v>26</v>
      </c>
      <c r="I2569" t="s">
        <v>57</v>
      </c>
      <c r="J2569">
        <v>100</v>
      </c>
      <c r="K2569">
        <v>10000</v>
      </c>
      <c r="L2569">
        <v>0.2</v>
      </c>
      <c r="M2569">
        <v>40</v>
      </c>
      <c r="N2569" t="s">
        <v>28</v>
      </c>
      <c r="O2569" t="s">
        <v>28</v>
      </c>
      <c r="P2569">
        <v>0.05</v>
      </c>
      <c r="Q2569">
        <v>1E-4</v>
      </c>
      <c r="R2569">
        <v>0.2</v>
      </c>
      <c r="S2569">
        <v>0.1</v>
      </c>
      <c r="T2569" t="s">
        <v>29</v>
      </c>
      <c r="U2569" t="s">
        <v>30</v>
      </c>
      <c r="V2569">
        <v>1671197690562</v>
      </c>
      <c r="W2569">
        <v>250</v>
      </c>
    </row>
    <row r="2570" spans="1:23" hidden="1" x14ac:dyDescent="0.2">
      <c r="A2570" t="s">
        <v>72</v>
      </c>
      <c r="B2570" t="s">
        <v>32</v>
      </c>
      <c r="C2570">
        <v>6499</v>
      </c>
      <c r="D2570">
        <v>0.64499999999999902</v>
      </c>
      <c r="E2570">
        <v>1671197743</v>
      </c>
      <c r="F2570">
        <v>63</v>
      </c>
      <c r="G2570" t="s">
        <v>73</v>
      </c>
      <c r="H2570" t="s">
        <v>26</v>
      </c>
      <c r="I2570" t="s">
        <v>57</v>
      </c>
      <c r="J2570">
        <v>100</v>
      </c>
      <c r="K2570">
        <v>10000</v>
      </c>
      <c r="L2570">
        <v>0.2</v>
      </c>
      <c r="M2570">
        <v>40</v>
      </c>
      <c r="N2570" t="s">
        <v>28</v>
      </c>
      <c r="O2570" t="s">
        <v>28</v>
      </c>
      <c r="P2570">
        <v>0.05</v>
      </c>
      <c r="Q2570">
        <v>1E-4</v>
      </c>
      <c r="R2570">
        <v>0.2</v>
      </c>
      <c r="S2570">
        <v>0.1</v>
      </c>
      <c r="T2570" t="s">
        <v>29</v>
      </c>
      <c r="U2570" t="s">
        <v>30</v>
      </c>
      <c r="V2570">
        <v>1671197690562</v>
      </c>
      <c r="W2570">
        <v>250</v>
      </c>
    </row>
    <row r="2571" spans="1:23" hidden="1" x14ac:dyDescent="0.2">
      <c r="A2571" t="s">
        <v>72</v>
      </c>
      <c r="B2571" t="s">
        <v>32</v>
      </c>
      <c r="C2571">
        <v>6749</v>
      </c>
      <c r="D2571">
        <v>0.63249999999999995</v>
      </c>
      <c r="E2571">
        <v>1671197743</v>
      </c>
      <c r="F2571">
        <v>63</v>
      </c>
      <c r="G2571" t="s">
        <v>73</v>
      </c>
      <c r="H2571" t="s">
        <v>26</v>
      </c>
      <c r="I2571" t="s">
        <v>57</v>
      </c>
      <c r="J2571">
        <v>100</v>
      </c>
      <c r="K2571">
        <v>10000</v>
      </c>
      <c r="L2571">
        <v>0.2</v>
      </c>
      <c r="M2571">
        <v>40</v>
      </c>
      <c r="N2571" t="s">
        <v>28</v>
      </c>
      <c r="O2571" t="s">
        <v>28</v>
      </c>
      <c r="P2571">
        <v>0.05</v>
      </c>
      <c r="Q2571">
        <v>1E-4</v>
      </c>
      <c r="R2571">
        <v>0.2</v>
      </c>
      <c r="S2571">
        <v>0.1</v>
      </c>
      <c r="T2571" t="s">
        <v>29</v>
      </c>
      <c r="U2571" t="s">
        <v>30</v>
      </c>
      <c r="V2571">
        <v>1671197690562</v>
      </c>
      <c r="W2571">
        <v>250</v>
      </c>
    </row>
    <row r="2572" spans="1:23" hidden="1" x14ac:dyDescent="0.2">
      <c r="A2572" t="s">
        <v>72</v>
      </c>
      <c r="B2572" t="s">
        <v>32</v>
      </c>
      <c r="C2572">
        <v>6999</v>
      </c>
      <c r="D2572">
        <v>0.63500000000000001</v>
      </c>
      <c r="E2572">
        <v>1671197743</v>
      </c>
      <c r="F2572">
        <v>63</v>
      </c>
      <c r="G2572" t="s">
        <v>73</v>
      </c>
      <c r="H2572" t="s">
        <v>26</v>
      </c>
      <c r="I2572" t="s">
        <v>57</v>
      </c>
      <c r="J2572">
        <v>100</v>
      </c>
      <c r="K2572">
        <v>10000</v>
      </c>
      <c r="L2572">
        <v>0.2</v>
      </c>
      <c r="M2572">
        <v>40</v>
      </c>
      <c r="N2572" t="s">
        <v>28</v>
      </c>
      <c r="O2572" t="s">
        <v>28</v>
      </c>
      <c r="P2572">
        <v>0.05</v>
      </c>
      <c r="Q2572">
        <v>1E-4</v>
      </c>
      <c r="R2572">
        <v>0.2</v>
      </c>
      <c r="S2572">
        <v>0.1</v>
      </c>
      <c r="T2572" t="s">
        <v>29</v>
      </c>
      <c r="U2572" t="s">
        <v>30</v>
      </c>
      <c r="V2572">
        <v>1671197690562</v>
      </c>
      <c r="W2572">
        <v>250</v>
      </c>
    </row>
    <row r="2573" spans="1:23" hidden="1" x14ac:dyDescent="0.2">
      <c r="A2573" t="s">
        <v>72</v>
      </c>
      <c r="B2573" t="s">
        <v>32</v>
      </c>
      <c r="C2573">
        <v>7249</v>
      </c>
      <c r="D2573">
        <v>0.61750000000000005</v>
      </c>
      <c r="E2573">
        <v>1671197743</v>
      </c>
      <c r="F2573">
        <v>63</v>
      </c>
      <c r="G2573" t="s">
        <v>73</v>
      </c>
      <c r="H2573" t="s">
        <v>26</v>
      </c>
      <c r="I2573" t="s">
        <v>57</v>
      </c>
      <c r="J2573">
        <v>100</v>
      </c>
      <c r="K2573">
        <v>10000</v>
      </c>
      <c r="L2573">
        <v>0.2</v>
      </c>
      <c r="M2573">
        <v>40</v>
      </c>
      <c r="N2573" t="s">
        <v>28</v>
      </c>
      <c r="O2573" t="s">
        <v>28</v>
      </c>
      <c r="P2573">
        <v>0.05</v>
      </c>
      <c r="Q2573">
        <v>1E-4</v>
      </c>
      <c r="R2573">
        <v>0.2</v>
      </c>
      <c r="S2573">
        <v>0.1</v>
      </c>
      <c r="T2573" t="s">
        <v>29</v>
      </c>
      <c r="U2573" t="s">
        <v>30</v>
      </c>
      <c r="V2573">
        <v>1671197690562</v>
      </c>
      <c r="W2573">
        <v>250</v>
      </c>
    </row>
    <row r="2574" spans="1:23" hidden="1" x14ac:dyDescent="0.2">
      <c r="A2574" t="s">
        <v>72</v>
      </c>
      <c r="B2574" t="s">
        <v>32</v>
      </c>
      <c r="C2574">
        <v>7499</v>
      </c>
      <c r="D2574">
        <v>0.63249999999999995</v>
      </c>
      <c r="E2574">
        <v>1671197743</v>
      </c>
      <c r="F2574">
        <v>63</v>
      </c>
      <c r="G2574" t="s">
        <v>73</v>
      </c>
      <c r="H2574" t="s">
        <v>26</v>
      </c>
      <c r="I2574" t="s">
        <v>57</v>
      </c>
      <c r="J2574">
        <v>100</v>
      </c>
      <c r="K2574">
        <v>10000</v>
      </c>
      <c r="L2574">
        <v>0.2</v>
      </c>
      <c r="M2574">
        <v>40</v>
      </c>
      <c r="N2574" t="s">
        <v>28</v>
      </c>
      <c r="O2574" t="s">
        <v>28</v>
      </c>
      <c r="P2574">
        <v>0.05</v>
      </c>
      <c r="Q2574">
        <v>1E-4</v>
      </c>
      <c r="R2574">
        <v>0.2</v>
      </c>
      <c r="S2574">
        <v>0.1</v>
      </c>
      <c r="T2574" t="s">
        <v>29</v>
      </c>
      <c r="U2574" t="s">
        <v>30</v>
      </c>
      <c r="V2574">
        <v>1671197690562</v>
      </c>
      <c r="W2574">
        <v>250</v>
      </c>
    </row>
    <row r="2575" spans="1:23" hidden="1" x14ac:dyDescent="0.2">
      <c r="A2575" t="s">
        <v>72</v>
      </c>
      <c r="B2575" t="s">
        <v>32</v>
      </c>
      <c r="C2575">
        <v>7749</v>
      </c>
      <c r="D2575">
        <v>0.62749999999999995</v>
      </c>
      <c r="E2575">
        <v>1671197743</v>
      </c>
      <c r="F2575">
        <v>63</v>
      </c>
      <c r="G2575" t="s">
        <v>73</v>
      </c>
      <c r="H2575" t="s">
        <v>26</v>
      </c>
      <c r="I2575" t="s">
        <v>57</v>
      </c>
      <c r="J2575">
        <v>100</v>
      </c>
      <c r="K2575">
        <v>10000</v>
      </c>
      <c r="L2575">
        <v>0.2</v>
      </c>
      <c r="M2575">
        <v>40</v>
      </c>
      <c r="N2575" t="s">
        <v>28</v>
      </c>
      <c r="O2575" t="s">
        <v>28</v>
      </c>
      <c r="P2575">
        <v>0.05</v>
      </c>
      <c r="Q2575">
        <v>1E-4</v>
      </c>
      <c r="R2575">
        <v>0.2</v>
      </c>
      <c r="S2575">
        <v>0.1</v>
      </c>
      <c r="T2575" t="s">
        <v>29</v>
      </c>
      <c r="U2575" t="s">
        <v>30</v>
      </c>
      <c r="V2575">
        <v>1671197690562</v>
      </c>
      <c r="W2575">
        <v>250</v>
      </c>
    </row>
    <row r="2576" spans="1:23" hidden="1" x14ac:dyDescent="0.2">
      <c r="A2576" t="s">
        <v>72</v>
      </c>
      <c r="B2576" t="s">
        <v>32</v>
      </c>
      <c r="C2576">
        <v>7999</v>
      </c>
      <c r="D2576">
        <v>0.61250000000000004</v>
      </c>
      <c r="E2576">
        <v>1671197743</v>
      </c>
      <c r="F2576">
        <v>63</v>
      </c>
      <c r="G2576" t="s">
        <v>73</v>
      </c>
      <c r="H2576" t="s">
        <v>26</v>
      </c>
      <c r="I2576" t="s">
        <v>57</v>
      </c>
      <c r="J2576">
        <v>100</v>
      </c>
      <c r="K2576">
        <v>10000</v>
      </c>
      <c r="L2576">
        <v>0.2</v>
      </c>
      <c r="M2576">
        <v>40</v>
      </c>
      <c r="N2576" t="s">
        <v>28</v>
      </c>
      <c r="O2576" t="s">
        <v>28</v>
      </c>
      <c r="P2576">
        <v>0.05</v>
      </c>
      <c r="Q2576">
        <v>1E-4</v>
      </c>
      <c r="R2576">
        <v>0.2</v>
      </c>
      <c r="S2576">
        <v>0.1</v>
      </c>
      <c r="T2576" t="s">
        <v>29</v>
      </c>
      <c r="U2576" t="s">
        <v>30</v>
      </c>
      <c r="V2576">
        <v>1671197690562</v>
      </c>
      <c r="W2576">
        <v>250</v>
      </c>
    </row>
    <row r="2577" spans="1:23" hidden="1" x14ac:dyDescent="0.2">
      <c r="A2577" t="s">
        <v>72</v>
      </c>
      <c r="B2577" t="s">
        <v>32</v>
      </c>
      <c r="C2577">
        <v>8249</v>
      </c>
      <c r="D2577">
        <v>0.59749999999999903</v>
      </c>
      <c r="E2577">
        <v>1671197743</v>
      </c>
      <c r="F2577">
        <v>63</v>
      </c>
      <c r="G2577" t="s">
        <v>73</v>
      </c>
      <c r="H2577" t="s">
        <v>26</v>
      </c>
      <c r="I2577" t="s">
        <v>57</v>
      </c>
      <c r="J2577">
        <v>100</v>
      </c>
      <c r="K2577">
        <v>10000</v>
      </c>
      <c r="L2577">
        <v>0.2</v>
      </c>
      <c r="M2577">
        <v>40</v>
      </c>
      <c r="N2577" t="s">
        <v>28</v>
      </c>
      <c r="O2577" t="s">
        <v>28</v>
      </c>
      <c r="P2577">
        <v>0.05</v>
      </c>
      <c r="Q2577">
        <v>1E-4</v>
      </c>
      <c r="R2577">
        <v>0.2</v>
      </c>
      <c r="S2577">
        <v>0.1</v>
      </c>
      <c r="T2577" t="s">
        <v>29</v>
      </c>
      <c r="U2577" t="s">
        <v>30</v>
      </c>
      <c r="V2577">
        <v>1671197690562</v>
      </c>
      <c r="W2577">
        <v>250</v>
      </c>
    </row>
    <row r="2578" spans="1:23" hidden="1" x14ac:dyDescent="0.2">
      <c r="A2578" t="s">
        <v>72</v>
      </c>
      <c r="B2578" t="s">
        <v>32</v>
      </c>
      <c r="C2578">
        <v>8499</v>
      </c>
      <c r="D2578">
        <v>0.57750000000000001</v>
      </c>
      <c r="E2578">
        <v>1671197743</v>
      </c>
      <c r="F2578">
        <v>63</v>
      </c>
      <c r="G2578" t="s">
        <v>73</v>
      </c>
      <c r="H2578" t="s">
        <v>26</v>
      </c>
      <c r="I2578" t="s">
        <v>57</v>
      </c>
      <c r="J2578">
        <v>100</v>
      </c>
      <c r="K2578">
        <v>10000</v>
      </c>
      <c r="L2578">
        <v>0.2</v>
      </c>
      <c r="M2578">
        <v>40</v>
      </c>
      <c r="N2578" t="s">
        <v>28</v>
      </c>
      <c r="O2578" t="s">
        <v>28</v>
      </c>
      <c r="P2578">
        <v>0.05</v>
      </c>
      <c r="Q2578">
        <v>1E-4</v>
      </c>
      <c r="R2578">
        <v>0.2</v>
      </c>
      <c r="S2578">
        <v>0.1</v>
      </c>
      <c r="T2578" t="s">
        <v>29</v>
      </c>
      <c r="U2578" t="s">
        <v>30</v>
      </c>
      <c r="V2578">
        <v>1671197690562</v>
      </c>
      <c r="W2578">
        <v>250</v>
      </c>
    </row>
    <row r="2579" spans="1:23" hidden="1" x14ac:dyDescent="0.2">
      <c r="A2579" t="s">
        <v>72</v>
      </c>
      <c r="B2579" t="s">
        <v>32</v>
      </c>
      <c r="C2579">
        <v>8749</v>
      </c>
      <c r="D2579">
        <v>0.60750000000000004</v>
      </c>
      <c r="E2579">
        <v>1671197743</v>
      </c>
      <c r="F2579">
        <v>63</v>
      </c>
      <c r="G2579" t="s">
        <v>73</v>
      </c>
      <c r="H2579" t="s">
        <v>26</v>
      </c>
      <c r="I2579" t="s">
        <v>57</v>
      </c>
      <c r="J2579">
        <v>100</v>
      </c>
      <c r="K2579">
        <v>10000</v>
      </c>
      <c r="L2579">
        <v>0.2</v>
      </c>
      <c r="M2579">
        <v>40</v>
      </c>
      <c r="N2579" t="s">
        <v>28</v>
      </c>
      <c r="O2579" t="s">
        <v>28</v>
      </c>
      <c r="P2579">
        <v>0.05</v>
      </c>
      <c r="Q2579">
        <v>1E-4</v>
      </c>
      <c r="R2579">
        <v>0.2</v>
      </c>
      <c r="S2579">
        <v>0.1</v>
      </c>
      <c r="T2579" t="s">
        <v>29</v>
      </c>
      <c r="U2579" t="s">
        <v>30</v>
      </c>
      <c r="V2579">
        <v>1671197690562</v>
      </c>
      <c r="W2579">
        <v>250</v>
      </c>
    </row>
    <row r="2580" spans="1:23" hidden="1" x14ac:dyDescent="0.2">
      <c r="A2580" t="s">
        <v>72</v>
      </c>
      <c r="B2580" t="s">
        <v>32</v>
      </c>
      <c r="C2580">
        <v>8999</v>
      </c>
      <c r="D2580">
        <v>0.6</v>
      </c>
      <c r="E2580">
        <v>1671197743</v>
      </c>
      <c r="F2580">
        <v>63</v>
      </c>
      <c r="G2580" t="s">
        <v>73</v>
      </c>
      <c r="H2580" t="s">
        <v>26</v>
      </c>
      <c r="I2580" t="s">
        <v>57</v>
      </c>
      <c r="J2580">
        <v>100</v>
      </c>
      <c r="K2580">
        <v>10000</v>
      </c>
      <c r="L2580">
        <v>0.2</v>
      </c>
      <c r="M2580">
        <v>40</v>
      </c>
      <c r="N2580" t="s">
        <v>28</v>
      </c>
      <c r="O2580" t="s">
        <v>28</v>
      </c>
      <c r="P2580">
        <v>0.05</v>
      </c>
      <c r="Q2580">
        <v>1E-4</v>
      </c>
      <c r="R2580">
        <v>0.2</v>
      </c>
      <c r="S2580">
        <v>0.1</v>
      </c>
      <c r="T2580" t="s">
        <v>29</v>
      </c>
      <c r="U2580" t="s">
        <v>30</v>
      </c>
      <c r="V2580">
        <v>1671197690562</v>
      </c>
      <c r="W2580">
        <v>250</v>
      </c>
    </row>
    <row r="2581" spans="1:23" hidden="1" x14ac:dyDescent="0.2">
      <c r="A2581" t="s">
        <v>72</v>
      </c>
      <c r="B2581" t="s">
        <v>32</v>
      </c>
      <c r="C2581">
        <v>9249</v>
      </c>
      <c r="D2581">
        <v>0.59499999999999997</v>
      </c>
      <c r="E2581">
        <v>1671197743</v>
      </c>
      <c r="F2581">
        <v>63</v>
      </c>
      <c r="G2581" t="s">
        <v>73</v>
      </c>
      <c r="H2581" t="s">
        <v>26</v>
      </c>
      <c r="I2581" t="s">
        <v>57</v>
      </c>
      <c r="J2581">
        <v>100</v>
      </c>
      <c r="K2581">
        <v>10000</v>
      </c>
      <c r="L2581">
        <v>0.2</v>
      </c>
      <c r="M2581">
        <v>40</v>
      </c>
      <c r="N2581" t="s">
        <v>28</v>
      </c>
      <c r="O2581" t="s">
        <v>28</v>
      </c>
      <c r="P2581">
        <v>0.05</v>
      </c>
      <c r="Q2581">
        <v>1E-4</v>
      </c>
      <c r="R2581">
        <v>0.2</v>
      </c>
      <c r="S2581">
        <v>0.1</v>
      </c>
      <c r="T2581" t="s">
        <v>29</v>
      </c>
      <c r="U2581" t="s">
        <v>30</v>
      </c>
      <c r="V2581">
        <v>1671197690562</v>
      </c>
      <c r="W2581">
        <v>250</v>
      </c>
    </row>
    <row r="2582" spans="1:23" hidden="1" x14ac:dyDescent="0.2">
      <c r="A2582" t="s">
        <v>72</v>
      </c>
      <c r="B2582" t="s">
        <v>32</v>
      </c>
      <c r="C2582">
        <v>9499</v>
      </c>
      <c r="D2582">
        <v>0.55999999999999905</v>
      </c>
      <c r="E2582">
        <v>1671197743</v>
      </c>
      <c r="F2582">
        <v>63</v>
      </c>
      <c r="G2582" t="s">
        <v>73</v>
      </c>
      <c r="H2582" t="s">
        <v>26</v>
      </c>
      <c r="I2582" t="s">
        <v>57</v>
      </c>
      <c r="J2582">
        <v>100</v>
      </c>
      <c r="K2582">
        <v>10000</v>
      </c>
      <c r="L2582">
        <v>0.2</v>
      </c>
      <c r="M2582">
        <v>40</v>
      </c>
      <c r="N2582" t="s">
        <v>28</v>
      </c>
      <c r="O2582" t="s">
        <v>28</v>
      </c>
      <c r="P2582">
        <v>0.05</v>
      </c>
      <c r="Q2582">
        <v>1E-4</v>
      </c>
      <c r="R2582">
        <v>0.2</v>
      </c>
      <c r="S2582">
        <v>0.1</v>
      </c>
      <c r="T2582" t="s">
        <v>29</v>
      </c>
      <c r="U2582" t="s">
        <v>30</v>
      </c>
      <c r="V2582">
        <v>1671197690562</v>
      </c>
      <c r="W2582">
        <v>250</v>
      </c>
    </row>
    <row r="2583" spans="1:23" hidden="1" x14ac:dyDescent="0.2">
      <c r="A2583" t="s">
        <v>72</v>
      </c>
      <c r="B2583" t="s">
        <v>32</v>
      </c>
      <c r="C2583">
        <v>9749</v>
      </c>
      <c r="D2583">
        <v>0.60250000000000004</v>
      </c>
      <c r="E2583">
        <v>1671197743</v>
      </c>
      <c r="F2583">
        <v>63</v>
      </c>
      <c r="G2583" t="s">
        <v>73</v>
      </c>
      <c r="H2583" t="s">
        <v>26</v>
      </c>
      <c r="I2583" t="s">
        <v>57</v>
      </c>
      <c r="J2583">
        <v>100</v>
      </c>
      <c r="K2583">
        <v>10000</v>
      </c>
      <c r="L2583">
        <v>0.2</v>
      </c>
      <c r="M2583">
        <v>40</v>
      </c>
      <c r="N2583" t="s">
        <v>28</v>
      </c>
      <c r="O2583" t="s">
        <v>28</v>
      </c>
      <c r="P2583">
        <v>0.05</v>
      </c>
      <c r="Q2583">
        <v>1E-4</v>
      </c>
      <c r="R2583">
        <v>0.2</v>
      </c>
      <c r="S2583">
        <v>0.1</v>
      </c>
      <c r="T2583" t="s">
        <v>29</v>
      </c>
      <c r="U2583" t="s">
        <v>30</v>
      </c>
      <c r="V2583">
        <v>1671197690562</v>
      </c>
      <c r="W2583">
        <v>250</v>
      </c>
    </row>
    <row r="2584" spans="1:23" hidden="1" x14ac:dyDescent="0.2">
      <c r="A2584" t="s">
        <v>72</v>
      </c>
      <c r="B2584" t="s">
        <v>32</v>
      </c>
      <c r="C2584">
        <v>9999</v>
      </c>
      <c r="D2584">
        <v>0.59499999999999997</v>
      </c>
      <c r="E2584">
        <v>1671197743</v>
      </c>
      <c r="F2584">
        <v>63</v>
      </c>
      <c r="G2584" t="s">
        <v>73</v>
      </c>
      <c r="H2584" t="s">
        <v>26</v>
      </c>
      <c r="I2584" t="s">
        <v>57</v>
      </c>
      <c r="J2584">
        <v>100</v>
      </c>
      <c r="K2584">
        <v>10000</v>
      </c>
      <c r="L2584">
        <v>0.2</v>
      </c>
      <c r="M2584">
        <v>40</v>
      </c>
      <c r="N2584" t="s">
        <v>28</v>
      </c>
      <c r="O2584" t="s">
        <v>28</v>
      </c>
      <c r="P2584">
        <v>0.05</v>
      </c>
      <c r="Q2584">
        <v>1E-4</v>
      </c>
      <c r="R2584">
        <v>0.2</v>
      </c>
      <c r="S2584">
        <v>0.1</v>
      </c>
      <c r="T2584" t="s">
        <v>29</v>
      </c>
      <c r="U2584" t="s">
        <v>30</v>
      </c>
      <c r="V2584">
        <v>1671197690562</v>
      </c>
      <c r="W2584">
        <v>250</v>
      </c>
    </row>
    <row r="2585" spans="1:23" hidden="1" x14ac:dyDescent="0.2">
      <c r="A2585" t="s">
        <v>74</v>
      </c>
      <c r="B2585" t="s">
        <v>24</v>
      </c>
      <c r="C2585">
        <v>1</v>
      </c>
      <c r="D2585">
        <v>0.98589628556357101</v>
      </c>
      <c r="E2585">
        <v>1671197752</v>
      </c>
      <c r="F2585">
        <v>55</v>
      </c>
      <c r="G2585" t="s">
        <v>75</v>
      </c>
      <c r="H2585" t="s">
        <v>26</v>
      </c>
      <c r="I2585" t="s">
        <v>57</v>
      </c>
      <c r="J2585">
        <v>100</v>
      </c>
      <c r="K2585">
        <v>10000</v>
      </c>
      <c r="L2585">
        <v>0.2</v>
      </c>
      <c r="M2585">
        <v>40</v>
      </c>
      <c r="N2585" t="s">
        <v>28</v>
      </c>
      <c r="O2585" t="s">
        <v>28</v>
      </c>
      <c r="P2585">
        <v>0.6</v>
      </c>
      <c r="Q2585">
        <v>1E-4</v>
      </c>
      <c r="R2585">
        <v>0.2</v>
      </c>
      <c r="S2585">
        <v>0.1</v>
      </c>
      <c r="T2585" t="s">
        <v>29</v>
      </c>
      <c r="U2585" t="s">
        <v>30</v>
      </c>
      <c r="V2585">
        <v>1671197690562</v>
      </c>
      <c r="W2585">
        <v>250</v>
      </c>
    </row>
    <row r="2586" spans="1:23" hidden="1" x14ac:dyDescent="0.2">
      <c r="A2586" t="s">
        <v>74</v>
      </c>
      <c r="B2586" t="s">
        <v>24</v>
      </c>
      <c r="C2586">
        <v>249</v>
      </c>
      <c r="D2586">
        <v>0.99980000000000002</v>
      </c>
      <c r="E2586">
        <v>1671197752</v>
      </c>
      <c r="F2586">
        <v>55</v>
      </c>
      <c r="G2586" t="s">
        <v>75</v>
      </c>
      <c r="H2586" t="s">
        <v>26</v>
      </c>
      <c r="I2586" t="s">
        <v>57</v>
      </c>
      <c r="J2586">
        <v>100</v>
      </c>
      <c r="K2586">
        <v>10000</v>
      </c>
      <c r="L2586">
        <v>0.2</v>
      </c>
      <c r="M2586">
        <v>40</v>
      </c>
      <c r="N2586" t="s">
        <v>28</v>
      </c>
      <c r="O2586" t="s">
        <v>28</v>
      </c>
      <c r="P2586">
        <v>0.6</v>
      </c>
      <c r="Q2586">
        <v>1E-4</v>
      </c>
      <c r="R2586">
        <v>0.2</v>
      </c>
      <c r="S2586">
        <v>0.1</v>
      </c>
      <c r="T2586" t="s">
        <v>29</v>
      </c>
      <c r="U2586" t="s">
        <v>30</v>
      </c>
      <c r="V2586">
        <v>1671197690562</v>
      </c>
      <c r="W2586">
        <v>250</v>
      </c>
    </row>
    <row r="2587" spans="1:23" hidden="1" x14ac:dyDescent="0.2">
      <c r="A2587" t="s">
        <v>74</v>
      </c>
      <c r="B2587" t="s">
        <v>24</v>
      </c>
      <c r="C2587">
        <v>499</v>
      </c>
      <c r="D2587">
        <v>0.99980000000000002</v>
      </c>
      <c r="E2587">
        <v>1671197752</v>
      </c>
      <c r="F2587">
        <v>55</v>
      </c>
      <c r="G2587" t="s">
        <v>75</v>
      </c>
      <c r="H2587" t="s">
        <v>26</v>
      </c>
      <c r="I2587" t="s">
        <v>57</v>
      </c>
      <c r="J2587">
        <v>100</v>
      </c>
      <c r="K2587">
        <v>10000</v>
      </c>
      <c r="L2587">
        <v>0.2</v>
      </c>
      <c r="M2587">
        <v>40</v>
      </c>
      <c r="N2587" t="s">
        <v>28</v>
      </c>
      <c r="O2587" t="s">
        <v>28</v>
      </c>
      <c r="P2587">
        <v>0.6</v>
      </c>
      <c r="Q2587">
        <v>1E-4</v>
      </c>
      <c r="R2587">
        <v>0.2</v>
      </c>
      <c r="S2587">
        <v>0.1</v>
      </c>
      <c r="T2587" t="s">
        <v>29</v>
      </c>
      <c r="U2587" t="s">
        <v>30</v>
      </c>
      <c r="V2587">
        <v>1671197690562</v>
      </c>
      <c r="W2587">
        <v>250</v>
      </c>
    </row>
    <row r="2588" spans="1:23" hidden="1" x14ac:dyDescent="0.2">
      <c r="A2588" t="s">
        <v>74</v>
      </c>
      <c r="B2588" t="s">
        <v>24</v>
      </c>
      <c r="C2588">
        <v>749</v>
      </c>
      <c r="D2588">
        <v>0.99980000000000002</v>
      </c>
      <c r="E2588">
        <v>1671197752</v>
      </c>
      <c r="F2588">
        <v>55</v>
      </c>
      <c r="G2588" t="s">
        <v>75</v>
      </c>
      <c r="H2588" t="s">
        <v>26</v>
      </c>
      <c r="I2588" t="s">
        <v>57</v>
      </c>
      <c r="J2588">
        <v>100</v>
      </c>
      <c r="K2588">
        <v>10000</v>
      </c>
      <c r="L2588">
        <v>0.2</v>
      </c>
      <c r="M2588">
        <v>40</v>
      </c>
      <c r="N2588" t="s">
        <v>28</v>
      </c>
      <c r="O2588" t="s">
        <v>28</v>
      </c>
      <c r="P2588">
        <v>0.6</v>
      </c>
      <c r="Q2588">
        <v>1E-4</v>
      </c>
      <c r="R2588">
        <v>0.2</v>
      </c>
      <c r="S2588">
        <v>0.1</v>
      </c>
      <c r="T2588" t="s">
        <v>29</v>
      </c>
      <c r="U2588" t="s">
        <v>30</v>
      </c>
      <c r="V2588">
        <v>1671197690562</v>
      </c>
      <c r="W2588">
        <v>250</v>
      </c>
    </row>
    <row r="2589" spans="1:23" hidden="1" x14ac:dyDescent="0.2">
      <c r="A2589" t="s">
        <v>74</v>
      </c>
      <c r="B2589" t="s">
        <v>24</v>
      </c>
      <c r="C2589">
        <v>999</v>
      </c>
      <c r="D2589">
        <v>0.99980000000000002</v>
      </c>
      <c r="E2589">
        <v>1671197752</v>
      </c>
      <c r="F2589">
        <v>55</v>
      </c>
      <c r="G2589" t="s">
        <v>75</v>
      </c>
      <c r="H2589" t="s">
        <v>26</v>
      </c>
      <c r="I2589" t="s">
        <v>57</v>
      </c>
      <c r="J2589">
        <v>100</v>
      </c>
      <c r="K2589">
        <v>10000</v>
      </c>
      <c r="L2589">
        <v>0.2</v>
      </c>
      <c r="M2589">
        <v>40</v>
      </c>
      <c r="N2589" t="s">
        <v>28</v>
      </c>
      <c r="O2589" t="s">
        <v>28</v>
      </c>
      <c r="P2589">
        <v>0.6</v>
      </c>
      <c r="Q2589">
        <v>1E-4</v>
      </c>
      <c r="R2589">
        <v>0.2</v>
      </c>
      <c r="S2589">
        <v>0.1</v>
      </c>
      <c r="T2589" t="s">
        <v>29</v>
      </c>
      <c r="U2589" t="s">
        <v>30</v>
      </c>
      <c r="V2589">
        <v>1671197690562</v>
      </c>
      <c r="W2589">
        <v>250</v>
      </c>
    </row>
    <row r="2590" spans="1:23" hidden="1" x14ac:dyDescent="0.2">
      <c r="A2590" t="s">
        <v>74</v>
      </c>
      <c r="B2590" t="s">
        <v>24</v>
      </c>
      <c r="C2590">
        <v>1249</v>
      </c>
      <c r="D2590">
        <v>0.99980000000000002</v>
      </c>
      <c r="E2590">
        <v>1671197752</v>
      </c>
      <c r="F2590">
        <v>55</v>
      </c>
      <c r="G2590" t="s">
        <v>75</v>
      </c>
      <c r="H2590" t="s">
        <v>26</v>
      </c>
      <c r="I2590" t="s">
        <v>57</v>
      </c>
      <c r="J2590">
        <v>100</v>
      </c>
      <c r="K2590">
        <v>10000</v>
      </c>
      <c r="L2590">
        <v>0.2</v>
      </c>
      <c r="M2590">
        <v>40</v>
      </c>
      <c r="N2590" t="s">
        <v>28</v>
      </c>
      <c r="O2590" t="s">
        <v>28</v>
      </c>
      <c r="P2590">
        <v>0.6</v>
      </c>
      <c r="Q2590">
        <v>1E-4</v>
      </c>
      <c r="R2590">
        <v>0.2</v>
      </c>
      <c r="S2590">
        <v>0.1</v>
      </c>
      <c r="T2590" t="s">
        <v>29</v>
      </c>
      <c r="U2590" t="s">
        <v>30</v>
      </c>
      <c r="V2590">
        <v>1671197690562</v>
      </c>
      <c r="W2590">
        <v>250</v>
      </c>
    </row>
    <row r="2591" spans="1:23" hidden="1" x14ac:dyDescent="0.2">
      <c r="A2591" t="s">
        <v>74</v>
      </c>
      <c r="B2591" t="s">
        <v>24</v>
      </c>
      <c r="C2591">
        <v>1499</v>
      </c>
      <c r="D2591">
        <v>0.99980000000000002</v>
      </c>
      <c r="E2591">
        <v>1671197752</v>
      </c>
      <c r="F2591">
        <v>55</v>
      </c>
      <c r="G2591" t="s">
        <v>75</v>
      </c>
      <c r="H2591" t="s">
        <v>26</v>
      </c>
      <c r="I2591" t="s">
        <v>57</v>
      </c>
      <c r="J2591">
        <v>100</v>
      </c>
      <c r="K2591">
        <v>10000</v>
      </c>
      <c r="L2591">
        <v>0.2</v>
      </c>
      <c r="M2591">
        <v>40</v>
      </c>
      <c r="N2591" t="s">
        <v>28</v>
      </c>
      <c r="O2591" t="s">
        <v>28</v>
      </c>
      <c r="P2591">
        <v>0.6</v>
      </c>
      <c r="Q2591">
        <v>1E-4</v>
      </c>
      <c r="R2591">
        <v>0.2</v>
      </c>
      <c r="S2591">
        <v>0.1</v>
      </c>
      <c r="T2591" t="s">
        <v>29</v>
      </c>
      <c r="U2591" t="s">
        <v>30</v>
      </c>
      <c r="V2591">
        <v>1671197690562</v>
      </c>
      <c r="W2591">
        <v>250</v>
      </c>
    </row>
    <row r="2592" spans="1:23" hidden="1" x14ac:dyDescent="0.2">
      <c r="A2592" t="s">
        <v>74</v>
      </c>
      <c r="B2592" t="s">
        <v>24</v>
      </c>
      <c r="C2592">
        <v>1749</v>
      </c>
      <c r="D2592">
        <v>0.99980000000000002</v>
      </c>
      <c r="E2592">
        <v>1671197752</v>
      </c>
      <c r="F2592">
        <v>55</v>
      </c>
      <c r="G2592" t="s">
        <v>75</v>
      </c>
      <c r="H2592" t="s">
        <v>26</v>
      </c>
      <c r="I2592" t="s">
        <v>57</v>
      </c>
      <c r="J2592">
        <v>100</v>
      </c>
      <c r="K2592">
        <v>10000</v>
      </c>
      <c r="L2592">
        <v>0.2</v>
      </c>
      <c r="M2592">
        <v>40</v>
      </c>
      <c r="N2592" t="s">
        <v>28</v>
      </c>
      <c r="O2592" t="s">
        <v>28</v>
      </c>
      <c r="P2592">
        <v>0.6</v>
      </c>
      <c r="Q2592">
        <v>1E-4</v>
      </c>
      <c r="R2592">
        <v>0.2</v>
      </c>
      <c r="S2592">
        <v>0.1</v>
      </c>
      <c r="T2592" t="s">
        <v>29</v>
      </c>
      <c r="U2592" t="s">
        <v>30</v>
      </c>
      <c r="V2592">
        <v>1671197690562</v>
      </c>
      <c r="W2592">
        <v>250</v>
      </c>
    </row>
    <row r="2593" spans="1:23" hidden="1" x14ac:dyDescent="0.2">
      <c r="A2593" t="s">
        <v>74</v>
      </c>
      <c r="B2593" t="s">
        <v>24</v>
      </c>
      <c r="C2593">
        <v>1999</v>
      </c>
      <c r="D2593">
        <v>0.99980000000000002</v>
      </c>
      <c r="E2593">
        <v>1671197752</v>
      </c>
      <c r="F2593">
        <v>55</v>
      </c>
      <c r="G2593" t="s">
        <v>75</v>
      </c>
      <c r="H2593" t="s">
        <v>26</v>
      </c>
      <c r="I2593" t="s">
        <v>57</v>
      </c>
      <c r="J2593">
        <v>100</v>
      </c>
      <c r="K2593">
        <v>10000</v>
      </c>
      <c r="L2593">
        <v>0.2</v>
      </c>
      <c r="M2593">
        <v>40</v>
      </c>
      <c r="N2593" t="s">
        <v>28</v>
      </c>
      <c r="O2593" t="s">
        <v>28</v>
      </c>
      <c r="P2593">
        <v>0.6</v>
      </c>
      <c r="Q2593">
        <v>1E-4</v>
      </c>
      <c r="R2593">
        <v>0.2</v>
      </c>
      <c r="S2593">
        <v>0.1</v>
      </c>
      <c r="T2593" t="s">
        <v>29</v>
      </c>
      <c r="U2593" t="s">
        <v>30</v>
      </c>
      <c r="V2593">
        <v>1671197690562</v>
      </c>
      <c r="W2593">
        <v>250</v>
      </c>
    </row>
    <row r="2594" spans="1:23" hidden="1" x14ac:dyDescent="0.2">
      <c r="A2594" t="s">
        <v>74</v>
      </c>
      <c r="B2594" t="s">
        <v>24</v>
      </c>
      <c r="C2594">
        <v>2249</v>
      </c>
      <c r="D2594">
        <v>0.99980000000000002</v>
      </c>
      <c r="E2594">
        <v>1671197752</v>
      </c>
      <c r="F2594">
        <v>55</v>
      </c>
      <c r="G2594" t="s">
        <v>75</v>
      </c>
      <c r="H2594" t="s">
        <v>26</v>
      </c>
      <c r="I2594" t="s">
        <v>57</v>
      </c>
      <c r="J2594">
        <v>100</v>
      </c>
      <c r="K2594">
        <v>10000</v>
      </c>
      <c r="L2594">
        <v>0.2</v>
      </c>
      <c r="M2594">
        <v>40</v>
      </c>
      <c r="N2594" t="s">
        <v>28</v>
      </c>
      <c r="O2594" t="s">
        <v>28</v>
      </c>
      <c r="P2594">
        <v>0.6</v>
      </c>
      <c r="Q2594">
        <v>1E-4</v>
      </c>
      <c r="R2594">
        <v>0.2</v>
      </c>
      <c r="S2594">
        <v>0.1</v>
      </c>
      <c r="T2594" t="s">
        <v>29</v>
      </c>
      <c r="U2594" t="s">
        <v>30</v>
      </c>
      <c r="V2594">
        <v>1671197690562</v>
      </c>
      <c r="W2594">
        <v>250</v>
      </c>
    </row>
    <row r="2595" spans="1:23" hidden="1" x14ac:dyDescent="0.2">
      <c r="A2595" t="s">
        <v>74</v>
      </c>
      <c r="B2595" t="s">
        <v>24</v>
      </c>
      <c r="C2595">
        <v>2499</v>
      </c>
      <c r="D2595">
        <v>0.99980000000000002</v>
      </c>
      <c r="E2595">
        <v>1671197752</v>
      </c>
      <c r="F2595">
        <v>55</v>
      </c>
      <c r="G2595" t="s">
        <v>75</v>
      </c>
      <c r="H2595" t="s">
        <v>26</v>
      </c>
      <c r="I2595" t="s">
        <v>57</v>
      </c>
      <c r="J2595">
        <v>100</v>
      </c>
      <c r="K2595">
        <v>10000</v>
      </c>
      <c r="L2595">
        <v>0.2</v>
      </c>
      <c r="M2595">
        <v>40</v>
      </c>
      <c r="N2595" t="s">
        <v>28</v>
      </c>
      <c r="O2595" t="s">
        <v>28</v>
      </c>
      <c r="P2595">
        <v>0.6</v>
      </c>
      <c r="Q2595">
        <v>1E-4</v>
      </c>
      <c r="R2595">
        <v>0.2</v>
      </c>
      <c r="S2595">
        <v>0.1</v>
      </c>
      <c r="T2595" t="s">
        <v>29</v>
      </c>
      <c r="U2595" t="s">
        <v>30</v>
      </c>
      <c r="V2595">
        <v>1671197690562</v>
      </c>
      <c r="W2595">
        <v>250</v>
      </c>
    </row>
    <row r="2596" spans="1:23" hidden="1" x14ac:dyDescent="0.2">
      <c r="A2596" t="s">
        <v>74</v>
      </c>
      <c r="B2596" t="s">
        <v>24</v>
      </c>
      <c r="C2596">
        <v>2749</v>
      </c>
      <c r="D2596">
        <v>0.99980000000000002</v>
      </c>
      <c r="E2596">
        <v>1671197752</v>
      </c>
      <c r="F2596">
        <v>55</v>
      </c>
      <c r="G2596" t="s">
        <v>75</v>
      </c>
      <c r="H2596" t="s">
        <v>26</v>
      </c>
      <c r="I2596" t="s">
        <v>57</v>
      </c>
      <c r="J2596">
        <v>100</v>
      </c>
      <c r="K2596">
        <v>10000</v>
      </c>
      <c r="L2596">
        <v>0.2</v>
      </c>
      <c r="M2596">
        <v>40</v>
      </c>
      <c r="N2596" t="s">
        <v>28</v>
      </c>
      <c r="O2596" t="s">
        <v>28</v>
      </c>
      <c r="P2596">
        <v>0.6</v>
      </c>
      <c r="Q2596">
        <v>1E-4</v>
      </c>
      <c r="R2596">
        <v>0.2</v>
      </c>
      <c r="S2596">
        <v>0.1</v>
      </c>
      <c r="T2596" t="s">
        <v>29</v>
      </c>
      <c r="U2596" t="s">
        <v>30</v>
      </c>
      <c r="V2596">
        <v>1671197690562</v>
      </c>
      <c r="W2596">
        <v>250</v>
      </c>
    </row>
    <row r="2597" spans="1:23" hidden="1" x14ac:dyDescent="0.2">
      <c r="A2597" t="s">
        <v>74</v>
      </c>
      <c r="B2597" t="s">
        <v>24</v>
      </c>
      <c r="C2597">
        <v>2999</v>
      </c>
      <c r="D2597">
        <v>0.99980000000000002</v>
      </c>
      <c r="E2597">
        <v>1671197752</v>
      </c>
      <c r="F2597">
        <v>55</v>
      </c>
      <c r="G2597" t="s">
        <v>75</v>
      </c>
      <c r="H2597" t="s">
        <v>26</v>
      </c>
      <c r="I2597" t="s">
        <v>57</v>
      </c>
      <c r="J2597">
        <v>100</v>
      </c>
      <c r="K2597">
        <v>10000</v>
      </c>
      <c r="L2597">
        <v>0.2</v>
      </c>
      <c r="M2597">
        <v>40</v>
      </c>
      <c r="N2597" t="s">
        <v>28</v>
      </c>
      <c r="O2597" t="s">
        <v>28</v>
      </c>
      <c r="P2597">
        <v>0.6</v>
      </c>
      <c r="Q2597">
        <v>1E-4</v>
      </c>
      <c r="R2597">
        <v>0.2</v>
      </c>
      <c r="S2597">
        <v>0.1</v>
      </c>
      <c r="T2597" t="s">
        <v>29</v>
      </c>
      <c r="U2597" t="s">
        <v>30</v>
      </c>
      <c r="V2597">
        <v>1671197690562</v>
      </c>
      <c r="W2597">
        <v>250</v>
      </c>
    </row>
    <row r="2598" spans="1:23" hidden="1" x14ac:dyDescent="0.2">
      <c r="A2598" t="s">
        <v>74</v>
      </c>
      <c r="B2598" t="s">
        <v>24</v>
      </c>
      <c r="C2598">
        <v>3249</v>
      </c>
      <c r="D2598">
        <v>0.99980000000000002</v>
      </c>
      <c r="E2598">
        <v>1671197752</v>
      </c>
      <c r="F2598">
        <v>55</v>
      </c>
      <c r="G2598" t="s">
        <v>75</v>
      </c>
      <c r="H2598" t="s">
        <v>26</v>
      </c>
      <c r="I2598" t="s">
        <v>57</v>
      </c>
      <c r="J2598">
        <v>100</v>
      </c>
      <c r="K2598">
        <v>10000</v>
      </c>
      <c r="L2598">
        <v>0.2</v>
      </c>
      <c r="M2598">
        <v>40</v>
      </c>
      <c r="N2598" t="s">
        <v>28</v>
      </c>
      <c r="O2598" t="s">
        <v>28</v>
      </c>
      <c r="P2598">
        <v>0.6</v>
      </c>
      <c r="Q2598">
        <v>1E-4</v>
      </c>
      <c r="R2598">
        <v>0.2</v>
      </c>
      <c r="S2598">
        <v>0.1</v>
      </c>
      <c r="T2598" t="s">
        <v>29</v>
      </c>
      <c r="U2598" t="s">
        <v>30</v>
      </c>
      <c r="V2598">
        <v>1671197690562</v>
      </c>
      <c r="W2598">
        <v>250</v>
      </c>
    </row>
    <row r="2599" spans="1:23" hidden="1" x14ac:dyDescent="0.2">
      <c r="A2599" t="s">
        <v>74</v>
      </c>
      <c r="B2599" t="s">
        <v>24</v>
      </c>
      <c r="C2599">
        <v>3499</v>
      </c>
      <c r="D2599">
        <v>0.99980000000000002</v>
      </c>
      <c r="E2599">
        <v>1671197752</v>
      </c>
      <c r="F2599">
        <v>55</v>
      </c>
      <c r="G2599" t="s">
        <v>75</v>
      </c>
      <c r="H2599" t="s">
        <v>26</v>
      </c>
      <c r="I2599" t="s">
        <v>57</v>
      </c>
      <c r="J2599">
        <v>100</v>
      </c>
      <c r="K2599">
        <v>10000</v>
      </c>
      <c r="L2599">
        <v>0.2</v>
      </c>
      <c r="M2599">
        <v>40</v>
      </c>
      <c r="N2599" t="s">
        <v>28</v>
      </c>
      <c r="O2599" t="s">
        <v>28</v>
      </c>
      <c r="P2599">
        <v>0.6</v>
      </c>
      <c r="Q2599">
        <v>1E-4</v>
      </c>
      <c r="R2599">
        <v>0.2</v>
      </c>
      <c r="S2599">
        <v>0.1</v>
      </c>
      <c r="T2599" t="s">
        <v>29</v>
      </c>
      <c r="U2599" t="s">
        <v>30</v>
      </c>
      <c r="V2599">
        <v>1671197690562</v>
      </c>
      <c r="W2599">
        <v>250</v>
      </c>
    </row>
    <row r="2600" spans="1:23" hidden="1" x14ac:dyDescent="0.2">
      <c r="A2600" t="s">
        <v>74</v>
      </c>
      <c r="B2600" t="s">
        <v>24</v>
      </c>
      <c r="C2600">
        <v>3749</v>
      </c>
      <c r="D2600">
        <v>0.99980000000000002</v>
      </c>
      <c r="E2600">
        <v>1671197752</v>
      </c>
      <c r="F2600">
        <v>55</v>
      </c>
      <c r="G2600" t="s">
        <v>75</v>
      </c>
      <c r="H2600" t="s">
        <v>26</v>
      </c>
      <c r="I2600" t="s">
        <v>57</v>
      </c>
      <c r="J2600">
        <v>100</v>
      </c>
      <c r="K2600">
        <v>10000</v>
      </c>
      <c r="L2600">
        <v>0.2</v>
      </c>
      <c r="M2600">
        <v>40</v>
      </c>
      <c r="N2600" t="s">
        <v>28</v>
      </c>
      <c r="O2600" t="s">
        <v>28</v>
      </c>
      <c r="P2600">
        <v>0.6</v>
      </c>
      <c r="Q2600">
        <v>1E-4</v>
      </c>
      <c r="R2600">
        <v>0.2</v>
      </c>
      <c r="S2600">
        <v>0.1</v>
      </c>
      <c r="T2600" t="s">
        <v>29</v>
      </c>
      <c r="U2600" t="s">
        <v>30</v>
      </c>
      <c r="V2600">
        <v>1671197690562</v>
      </c>
      <c r="W2600">
        <v>250</v>
      </c>
    </row>
    <row r="2601" spans="1:23" hidden="1" x14ac:dyDescent="0.2">
      <c r="A2601" t="s">
        <v>74</v>
      </c>
      <c r="B2601" t="s">
        <v>24</v>
      </c>
      <c r="C2601">
        <v>3999</v>
      </c>
      <c r="D2601">
        <v>0.99980000000000002</v>
      </c>
      <c r="E2601">
        <v>1671197752</v>
      </c>
      <c r="F2601">
        <v>55</v>
      </c>
      <c r="G2601" t="s">
        <v>75</v>
      </c>
      <c r="H2601" t="s">
        <v>26</v>
      </c>
      <c r="I2601" t="s">
        <v>57</v>
      </c>
      <c r="J2601">
        <v>100</v>
      </c>
      <c r="K2601">
        <v>10000</v>
      </c>
      <c r="L2601">
        <v>0.2</v>
      </c>
      <c r="M2601">
        <v>40</v>
      </c>
      <c r="N2601" t="s">
        <v>28</v>
      </c>
      <c r="O2601" t="s">
        <v>28</v>
      </c>
      <c r="P2601">
        <v>0.6</v>
      </c>
      <c r="Q2601">
        <v>1E-4</v>
      </c>
      <c r="R2601">
        <v>0.2</v>
      </c>
      <c r="S2601">
        <v>0.1</v>
      </c>
      <c r="T2601" t="s">
        <v>29</v>
      </c>
      <c r="U2601" t="s">
        <v>30</v>
      </c>
      <c r="V2601">
        <v>1671197690562</v>
      </c>
      <c r="W2601">
        <v>250</v>
      </c>
    </row>
    <row r="2602" spans="1:23" hidden="1" x14ac:dyDescent="0.2">
      <c r="A2602" t="s">
        <v>74</v>
      </c>
      <c r="B2602" t="s">
        <v>24</v>
      </c>
      <c r="C2602">
        <v>4249</v>
      </c>
      <c r="D2602">
        <v>0.99980000000000002</v>
      </c>
      <c r="E2602">
        <v>1671197752</v>
      </c>
      <c r="F2602">
        <v>55</v>
      </c>
      <c r="G2602" t="s">
        <v>75</v>
      </c>
      <c r="H2602" t="s">
        <v>26</v>
      </c>
      <c r="I2602" t="s">
        <v>57</v>
      </c>
      <c r="J2602">
        <v>100</v>
      </c>
      <c r="K2602">
        <v>10000</v>
      </c>
      <c r="L2602">
        <v>0.2</v>
      </c>
      <c r="M2602">
        <v>40</v>
      </c>
      <c r="N2602" t="s">
        <v>28</v>
      </c>
      <c r="O2602" t="s">
        <v>28</v>
      </c>
      <c r="P2602">
        <v>0.6</v>
      </c>
      <c r="Q2602">
        <v>1E-4</v>
      </c>
      <c r="R2602">
        <v>0.2</v>
      </c>
      <c r="S2602">
        <v>0.1</v>
      </c>
      <c r="T2602" t="s">
        <v>29</v>
      </c>
      <c r="U2602" t="s">
        <v>30</v>
      </c>
      <c r="V2602">
        <v>1671197690562</v>
      </c>
      <c r="W2602">
        <v>250</v>
      </c>
    </row>
    <row r="2603" spans="1:23" hidden="1" x14ac:dyDescent="0.2">
      <c r="A2603" t="s">
        <v>74</v>
      </c>
      <c r="B2603" t="s">
        <v>24</v>
      </c>
      <c r="C2603">
        <v>4499</v>
      </c>
      <c r="D2603">
        <v>0.99980000000000002</v>
      </c>
      <c r="E2603">
        <v>1671197752</v>
      </c>
      <c r="F2603">
        <v>55</v>
      </c>
      <c r="G2603" t="s">
        <v>75</v>
      </c>
      <c r="H2603" t="s">
        <v>26</v>
      </c>
      <c r="I2603" t="s">
        <v>57</v>
      </c>
      <c r="J2603">
        <v>100</v>
      </c>
      <c r="K2603">
        <v>10000</v>
      </c>
      <c r="L2603">
        <v>0.2</v>
      </c>
      <c r="M2603">
        <v>40</v>
      </c>
      <c r="N2603" t="s">
        <v>28</v>
      </c>
      <c r="O2603" t="s">
        <v>28</v>
      </c>
      <c r="P2603">
        <v>0.6</v>
      </c>
      <c r="Q2603">
        <v>1E-4</v>
      </c>
      <c r="R2603">
        <v>0.2</v>
      </c>
      <c r="S2603">
        <v>0.1</v>
      </c>
      <c r="T2603" t="s">
        <v>29</v>
      </c>
      <c r="U2603" t="s">
        <v>30</v>
      </c>
      <c r="V2603">
        <v>1671197690562</v>
      </c>
      <c r="W2603">
        <v>250</v>
      </c>
    </row>
    <row r="2604" spans="1:23" hidden="1" x14ac:dyDescent="0.2">
      <c r="A2604" t="s">
        <v>74</v>
      </c>
      <c r="B2604" t="s">
        <v>24</v>
      </c>
      <c r="C2604">
        <v>4749</v>
      </c>
      <c r="D2604">
        <v>0.99980000000000002</v>
      </c>
      <c r="E2604">
        <v>1671197752</v>
      </c>
      <c r="F2604">
        <v>55</v>
      </c>
      <c r="G2604" t="s">
        <v>75</v>
      </c>
      <c r="H2604" t="s">
        <v>26</v>
      </c>
      <c r="I2604" t="s">
        <v>57</v>
      </c>
      <c r="J2604">
        <v>100</v>
      </c>
      <c r="K2604">
        <v>10000</v>
      </c>
      <c r="L2604">
        <v>0.2</v>
      </c>
      <c r="M2604">
        <v>40</v>
      </c>
      <c r="N2604" t="s">
        <v>28</v>
      </c>
      <c r="O2604" t="s">
        <v>28</v>
      </c>
      <c r="P2604">
        <v>0.6</v>
      </c>
      <c r="Q2604">
        <v>1E-4</v>
      </c>
      <c r="R2604">
        <v>0.2</v>
      </c>
      <c r="S2604">
        <v>0.1</v>
      </c>
      <c r="T2604" t="s">
        <v>29</v>
      </c>
      <c r="U2604" t="s">
        <v>30</v>
      </c>
      <c r="V2604">
        <v>1671197690562</v>
      </c>
      <c r="W2604">
        <v>250</v>
      </c>
    </row>
    <row r="2605" spans="1:23" hidden="1" x14ac:dyDescent="0.2">
      <c r="A2605" t="s">
        <v>74</v>
      </c>
      <c r="B2605" t="s">
        <v>24</v>
      </c>
      <c r="C2605">
        <v>4999</v>
      </c>
      <c r="D2605">
        <v>0.99980000000000002</v>
      </c>
      <c r="E2605">
        <v>1671197752</v>
      </c>
      <c r="F2605">
        <v>55</v>
      </c>
      <c r="G2605" t="s">
        <v>75</v>
      </c>
      <c r="H2605" t="s">
        <v>26</v>
      </c>
      <c r="I2605" t="s">
        <v>57</v>
      </c>
      <c r="J2605">
        <v>100</v>
      </c>
      <c r="K2605">
        <v>10000</v>
      </c>
      <c r="L2605">
        <v>0.2</v>
      </c>
      <c r="M2605">
        <v>40</v>
      </c>
      <c r="N2605" t="s">
        <v>28</v>
      </c>
      <c r="O2605" t="s">
        <v>28</v>
      </c>
      <c r="P2605">
        <v>0.6</v>
      </c>
      <c r="Q2605">
        <v>1E-4</v>
      </c>
      <c r="R2605">
        <v>0.2</v>
      </c>
      <c r="S2605">
        <v>0.1</v>
      </c>
      <c r="T2605" t="s">
        <v>29</v>
      </c>
      <c r="U2605" t="s">
        <v>30</v>
      </c>
      <c r="V2605">
        <v>1671197690562</v>
      </c>
      <c r="W2605">
        <v>250</v>
      </c>
    </row>
    <row r="2606" spans="1:23" hidden="1" x14ac:dyDescent="0.2">
      <c r="A2606" t="s">
        <v>74</v>
      </c>
      <c r="B2606" t="s">
        <v>24</v>
      </c>
      <c r="C2606">
        <v>5249</v>
      </c>
      <c r="D2606">
        <v>0.99980000000000002</v>
      </c>
      <c r="E2606">
        <v>1671197752</v>
      </c>
      <c r="F2606">
        <v>55</v>
      </c>
      <c r="G2606" t="s">
        <v>75</v>
      </c>
      <c r="H2606" t="s">
        <v>26</v>
      </c>
      <c r="I2606" t="s">
        <v>57</v>
      </c>
      <c r="J2606">
        <v>100</v>
      </c>
      <c r="K2606">
        <v>10000</v>
      </c>
      <c r="L2606">
        <v>0.2</v>
      </c>
      <c r="M2606">
        <v>40</v>
      </c>
      <c r="N2606" t="s">
        <v>28</v>
      </c>
      <c r="O2606" t="s">
        <v>28</v>
      </c>
      <c r="P2606">
        <v>0.6</v>
      </c>
      <c r="Q2606">
        <v>1E-4</v>
      </c>
      <c r="R2606">
        <v>0.2</v>
      </c>
      <c r="S2606">
        <v>0.1</v>
      </c>
      <c r="T2606" t="s">
        <v>29</v>
      </c>
      <c r="U2606" t="s">
        <v>30</v>
      </c>
      <c r="V2606">
        <v>1671197690562</v>
      </c>
      <c r="W2606">
        <v>250</v>
      </c>
    </row>
    <row r="2607" spans="1:23" hidden="1" x14ac:dyDescent="0.2">
      <c r="A2607" t="s">
        <v>74</v>
      </c>
      <c r="B2607" t="s">
        <v>24</v>
      </c>
      <c r="C2607">
        <v>5499</v>
      </c>
      <c r="D2607">
        <v>0.99980000000000002</v>
      </c>
      <c r="E2607">
        <v>1671197752</v>
      </c>
      <c r="F2607">
        <v>55</v>
      </c>
      <c r="G2607" t="s">
        <v>75</v>
      </c>
      <c r="H2607" t="s">
        <v>26</v>
      </c>
      <c r="I2607" t="s">
        <v>57</v>
      </c>
      <c r="J2607">
        <v>100</v>
      </c>
      <c r="K2607">
        <v>10000</v>
      </c>
      <c r="L2607">
        <v>0.2</v>
      </c>
      <c r="M2607">
        <v>40</v>
      </c>
      <c r="N2607" t="s">
        <v>28</v>
      </c>
      <c r="O2607" t="s">
        <v>28</v>
      </c>
      <c r="P2607">
        <v>0.6</v>
      </c>
      <c r="Q2607">
        <v>1E-4</v>
      </c>
      <c r="R2607">
        <v>0.2</v>
      </c>
      <c r="S2607">
        <v>0.1</v>
      </c>
      <c r="T2607" t="s">
        <v>29</v>
      </c>
      <c r="U2607" t="s">
        <v>30</v>
      </c>
      <c r="V2607">
        <v>1671197690562</v>
      </c>
      <c r="W2607">
        <v>250</v>
      </c>
    </row>
    <row r="2608" spans="1:23" hidden="1" x14ac:dyDescent="0.2">
      <c r="A2608" t="s">
        <v>74</v>
      </c>
      <c r="B2608" t="s">
        <v>24</v>
      </c>
      <c r="C2608">
        <v>5749</v>
      </c>
      <c r="D2608">
        <v>0.99980000000000002</v>
      </c>
      <c r="E2608">
        <v>1671197752</v>
      </c>
      <c r="F2608">
        <v>55</v>
      </c>
      <c r="G2608" t="s">
        <v>75</v>
      </c>
      <c r="H2608" t="s">
        <v>26</v>
      </c>
      <c r="I2608" t="s">
        <v>57</v>
      </c>
      <c r="J2608">
        <v>100</v>
      </c>
      <c r="K2608">
        <v>10000</v>
      </c>
      <c r="L2608">
        <v>0.2</v>
      </c>
      <c r="M2608">
        <v>40</v>
      </c>
      <c r="N2608" t="s">
        <v>28</v>
      </c>
      <c r="O2608" t="s">
        <v>28</v>
      </c>
      <c r="P2608">
        <v>0.6</v>
      </c>
      <c r="Q2608">
        <v>1E-4</v>
      </c>
      <c r="R2608">
        <v>0.2</v>
      </c>
      <c r="S2608">
        <v>0.1</v>
      </c>
      <c r="T2608" t="s">
        <v>29</v>
      </c>
      <c r="U2608" t="s">
        <v>30</v>
      </c>
      <c r="V2608">
        <v>1671197690562</v>
      </c>
      <c r="W2608">
        <v>250</v>
      </c>
    </row>
    <row r="2609" spans="1:23" hidden="1" x14ac:dyDescent="0.2">
      <c r="A2609" t="s">
        <v>74</v>
      </c>
      <c r="B2609" t="s">
        <v>24</v>
      </c>
      <c r="C2609">
        <v>5999</v>
      </c>
      <c r="D2609">
        <v>0.99980000000000002</v>
      </c>
      <c r="E2609">
        <v>1671197752</v>
      </c>
      <c r="F2609">
        <v>55</v>
      </c>
      <c r="G2609" t="s">
        <v>75</v>
      </c>
      <c r="H2609" t="s">
        <v>26</v>
      </c>
      <c r="I2609" t="s">
        <v>57</v>
      </c>
      <c r="J2609">
        <v>100</v>
      </c>
      <c r="K2609">
        <v>10000</v>
      </c>
      <c r="L2609">
        <v>0.2</v>
      </c>
      <c r="M2609">
        <v>40</v>
      </c>
      <c r="N2609" t="s">
        <v>28</v>
      </c>
      <c r="O2609" t="s">
        <v>28</v>
      </c>
      <c r="P2609">
        <v>0.6</v>
      </c>
      <c r="Q2609">
        <v>1E-4</v>
      </c>
      <c r="R2609">
        <v>0.2</v>
      </c>
      <c r="S2609">
        <v>0.1</v>
      </c>
      <c r="T2609" t="s">
        <v>29</v>
      </c>
      <c r="U2609" t="s">
        <v>30</v>
      </c>
      <c r="V2609">
        <v>1671197690562</v>
      </c>
      <c r="W2609">
        <v>250</v>
      </c>
    </row>
    <row r="2610" spans="1:23" hidden="1" x14ac:dyDescent="0.2">
      <c r="A2610" t="s">
        <v>74</v>
      </c>
      <c r="B2610" t="s">
        <v>24</v>
      </c>
      <c r="C2610">
        <v>6249</v>
      </c>
      <c r="D2610">
        <v>0.99980000000000002</v>
      </c>
      <c r="E2610">
        <v>1671197752</v>
      </c>
      <c r="F2610">
        <v>55</v>
      </c>
      <c r="G2610" t="s">
        <v>75</v>
      </c>
      <c r="H2610" t="s">
        <v>26</v>
      </c>
      <c r="I2610" t="s">
        <v>57</v>
      </c>
      <c r="J2610">
        <v>100</v>
      </c>
      <c r="K2610">
        <v>10000</v>
      </c>
      <c r="L2610">
        <v>0.2</v>
      </c>
      <c r="M2610">
        <v>40</v>
      </c>
      <c r="N2610" t="s">
        <v>28</v>
      </c>
      <c r="O2610" t="s">
        <v>28</v>
      </c>
      <c r="P2610">
        <v>0.6</v>
      </c>
      <c r="Q2610">
        <v>1E-4</v>
      </c>
      <c r="R2610">
        <v>0.2</v>
      </c>
      <c r="S2610">
        <v>0.1</v>
      </c>
      <c r="T2610" t="s">
        <v>29</v>
      </c>
      <c r="U2610" t="s">
        <v>30</v>
      </c>
      <c r="V2610">
        <v>1671197690562</v>
      </c>
      <c r="W2610">
        <v>250</v>
      </c>
    </row>
    <row r="2611" spans="1:23" hidden="1" x14ac:dyDescent="0.2">
      <c r="A2611" t="s">
        <v>74</v>
      </c>
      <c r="B2611" t="s">
        <v>24</v>
      </c>
      <c r="C2611">
        <v>6499</v>
      </c>
      <c r="D2611">
        <v>0.99980000000000002</v>
      </c>
      <c r="E2611">
        <v>1671197752</v>
      </c>
      <c r="F2611">
        <v>55</v>
      </c>
      <c r="G2611" t="s">
        <v>75</v>
      </c>
      <c r="H2611" t="s">
        <v>26</v>
      </c>
      <c r="I2611" t="s">
        <v>57</v>
      </c>
      <c r="J2611">
        <v>100</v>
      </c>
      <c r="K2611">
        <v>10000</v>
      </c>
      <c r="L2611">
        <v>0.2</v>
      </c>
      <c r="M2611">
        <v>40</v>
      </c>
      <c r="N2611" t="s">
        <v>28</v>
      </c>
      <c r="O2611" t="s">
        <v>28</v>
      </c>
      <c r="P2611">
        <v>0.6</v>
      </c>
      <c r="Q2611">
        <v>1E-4</v>
      </c>
      <c r="R2611">
        <v>0.2</v>
      </c>
      <c r="S2611">
        <v>0.1</v>
      </c>
      <c r="T2611" t="s">
        <v>29</v>
      </c>
      <c r="U2611" t="s">
        <v>30</v>
      </c>
      <c r="V2611">
        <v>1671197690562</v>
      </c>
      <c r="W2611">
        <v>250</v>
      </c>
    </row>
    <row r="2612" spans="1:23" hidden="1" x14ac:dyDescent="0.2">
      <c r="A2612" t="s">
        <v>74</v>
      </c>
      <c r="B2612" t="s">
        <v>24</v>
      </c>
      <c r="C2612">
        <v>6749</v>
      </c>
      <c r="D2612">
        <v>0.99980000000000002</v>
      </c>
      <c r="E2612">
        <v>1671197752</v>
      </c>
      <c r="F2612">
        <v>55</v>
      </c>
      <c r="G2612" t="s">
        <v>75</v>
      </c>
      <c r="H2612" t="s">
        <v>26</v>
      </c>
      <c r="I2612" t="s">
        <v>57</v>
      </c>
      <c r="J2612">
        <v>100</v>
      </c>
      <c r="K2612">
        <v>10000</v>
      </c>
      <c r="L2612">
        <v>0.2</v>
      </c>
      <c r="M2612">
        <v>40</v>
      </c>
      <c r="N2612" t="s">
        <v>28</v>
      </c>
      <c r="O2612" t="s">
        <v>28</v>
      </c>
      <c r="P2612">
        <v>0.6</v>
      </c>
      <c r="Q2612">
        <v>1E-4</v>
      </c>
      <c r="R2612">
        <v>0.2</v>
      </c>
      <c r="S2612">
        <v>0.1</v>
      </c>
      <c r="T2612" t="s">
        <v>29</v>
      </c>
      <c r="U2612" t="s">
        <v>30</v>
      </c>
      <c r="V2612">
        <v>1671197690562</v>
      </c>
      <c r="W2612">
        <v>250</v>
      </c>
    </row>
    <row r="2613" spans="1:23" hidden="1" x14ac:dyDescent="0.2">
      <c r="A2613" t="s">
        <v>74</v>
      </c>
      <c r="B2613" t="s">
        <v>24</v>
      </c>
      <c r="C2613">
        <v>6999</v>
      </c>
      <c r="D2613">
        <v>0.99980000000000002</v>
      </c>
      <c r="E2613">
        <v>1671197752</v>
      </c>
      <c r="F2613">
        <v>55</v>
      </c>
      <c r="G2613" t="s">
        <v>75</v>
      </c>
      <c r="H2613" t="s">
        <v>26</v>
      </c>
      <c r="I2613" t="s">
        <v>57</v>
      </c>
      <c r="J2613">
        <v>100</v>
      </c>
      <c r="K2613">
        <v>10000</v>
      </c>
      <c r="L2613">
        <v>0.2</v>
      </c>
      <c r="M2613">
        <v>40</v>
      </c>
      <c r="N2613" t="s">
        <v>28</v>
      </c>
      <c r="O2613" t="s">
        <v>28</v>
      </c>
      <c r="P2613">
        <v>0.6</v>
      </c>
      <c r="Q2613">
        <v>1E-4</v>
      </c>
      <c r="R2613">
        <v>0.2</v>
      </c>
      <c r="S2613">
        <v>0.1</v>
      </c>
      <c r="T2613" t="s">
        <v>29</v>
      </c>
      <c r="U2613" t="s">
        <v>30</v>
      </c>
      <c r="V2613">
        <v>1671197690562</v>
      </c>
      <c r="W2613">
        <v>250</v>
      </c>
    </row>
    <row r="2614" spans="1:23" hidden="1" x14ac:dyDescent="0.2">
      <c r="A2614" t="s">
        <v>74</v>
      </c>
      <c r="B2614" t="s">
        <v>24</v>
      </c>
      <c r="C2614">
        <v>7249</v>
      </c>
      <c r="D2614">
        <v>0.99980000000000002</v>
      </c>
      <c r="E2614">
        <v>1671197752</v>
      </c>
      <c r="F2614">
        <v>55</v>
      </c>
      <c r="G2614" t="s">
        <v>75</v>
      </c>
      <c r="H2614" t="s">
        <v>26</v>
      </c>
      <c r="I2614" t="s">
        <v>57</v>
      </c>
      <c r="J2614">
        <v>100</v>
      </c>
      <c r="K2614">
        <v>10000</v>
      </c>
      <c r="L2614">
        <v>0.2</v>
      </c>
      <c r="M2614">
        <v>40</v>
      </c>
      <c r="N2614" t="s">
        <v>28</v>
      </c>
      <c r="O2614" t="s">
        <v>28</v>
      </c>
      <c r="P2614">
        <v>0.6</v>
      </c>
      <c r="Q2614">
        <v>1E-4</v>
      </c>
      <c r="R2614">
        <v>0.2</v>
      </c>
      <c r="S2614">
        <v>0.1</v>
      </c>
      <c r="T2614" t="s">
        <v>29</v>
      </c>
      <c r="U2614" t="s">
        <v>30</v>
      </c>
      <c r="V2614">
        <v>1671197690562</v>
      </c>
      <c r="W2614">
        <v>250</v>
      </c>
    </row>
    <row r="2615" spans="1:23" hidden="1" x14ac:dyDescent="0.2">
      <c r="A2615" t="s">
        <v>74</v>
      </c>
      <c r="B2615" t="s">
        <v>24</v>
      </c>
      <c r="C2615">
        <v>7499</v>
      </c>
      <c r="D2615">
        <v>0.99980000000000002</v>
      </c>
      <c r="E2615">
        <v>1671197752</v>
      </c>
      <c r="F2615">
        <v>55</v>
      </c>
      <c r="G2615" t="s">
        <v>75</v>
      </c>
      <c r="H2615" t="s">
        <v>26</v>
      </c>
      <c r="I2615" t="s">
        <v>57</v>
      </c>
      <c r="J2615">
        <v>100</v>
      </c>
      <c r="K2615">
        <v>10000</v>
      </c>
      <c r="L2615">
        <v>0.2</v>
      </c>
      <c r="M2615">
        <v>40</v>
      </c>
      <c r="N2615" t="s">
        <v>28</v>
      </c>
      <c r="O2615" t="s">
        <v>28</v>
      </c>
      <c r="P2615">
        <v>0.6</v>
      </c>
      <c r="Q2615">
        <v>1E-4</v>
      </c>
      <c r="R2615">
        <v>0.2</v>
      </c>
      <c r="S2615">
        <v>0.1</v>
      </c>
      <c r="T2615" t="s">
        <v>29</v>
      </c>
      <c r="U2615" t="s">
        <v>30</v>
      </c>
      <c r="V2615">
        <v>1671197690562</v>
      </c>
      <c r="W2615">
        <v>250</v>
      </c>
    </row>
    <row r="2616" spans="1:23" hidden="1" x14ac:dyDescent="0.2">
      <c r="A2616" t="s">
        <v>74</v>
      </c>
      <c r="B2616" t="s">
        <v>24</v>
      </c>
      <c r="C2616">
        <v>7749</v>
      </c>
      <c r="D2616">
        <v>0.99980000000000002</v>
      </c>
      <c r="E2616">
        <v>1671197752</v>
      </c>
      <c r="F2616">
        <v>55</v>
      </c>
      <c r="G2616" t="s">
        <v>75</v>
      </c>
      <c r="H2616" t="s">
        <v>26</v>
      </c>
      <c r="I2616" t="s">
        <v>57</v>
      </c>
      <c r="J2616">
        <v>100</v>
      </c>
      <c r="K2616">
        <v>10000</v>
      </c>
      <c r="L2616">
        <v>0.2</v>
      </c>
      <c r="M2616">
        <v>40</v>
      </c>
      <c r="N2616" t="s">
        <v>28</v>
      </c>
      <c r="O2616" t="s">
        <v>28</v>
      </c>
      <c r="P2616">
        <v>0.6</v>
      </c>
      <c r="Q2616">
        <v>1E-4</v>
      </c>
      <c r="R2616">
        <v>0.2</v>
      </c>
      <c r="S2616">
        <v>0.1</v>
      </c>
      <c r="T2616" t="s">
        <v>29</v>
      </c>
      <c r="U2616" t="s">
        <v>30</v>
      </c>
      <c r="V2616">
        <v>1671197690562</v>
      </c>
      <c r="W2616">
        <v>250</v>
      </c>
    </row>
    <row r="2617" spans="1:23" hidden="1" x14ac:dyDescent="0.2">
      <c r="A2617" t="s">
        <v>74</v>
      </c>
      <c r="B2617" t="s">
        <v>24</v>
      </c>
      <c r="C2617">
        <v>7999</v>
      </c>
      <c r="D2617">
        <v>0.99980000000000002</v>
      </c>
      <c r="E2617">
        <v>1671197752</v>
      </c>
      <c r="F2617">
        <v>55</v>
      </c>
      <c r="G2617" t="s">
        <v>75</v>
      </c>
      <c r="H2617" t="s">
        <v>26</v>
      </c>
      <c r="I2617" t="s">
        <v>57</v>
      </c>
      <c r="J2617">
        <v>100</v>
      </c>
      <c r="K2617">
        <v>10000</v>
      </c>
      <c r="L2617">
        <v>0.2</v>
      </c>
      <c r="M2617">
        <v>40</v>
      </c>
      <c r="N2617" t="s">
        <v>28</v>
      </c>
      <c r="O2617" t="s">
        <v>28</v>
      </c>
      <c r="P2617">
        <v>0.6</v>
      </c>
      <c r="Q2617">
        <v>1E-4</v>
      </c>
      <c r="R2617">
        <v>0.2</v>
      </c>
      <c r="S2617">
        <v>0.1</v>
      </c>
      <c r="T2617" t="s">
        <v>29</v>
      </c>
      <c r="U2617" t="s">
        <v>30</v>
      </c>
      <c r="V2617">
        <v>1671197690562</v>
      </c>
      <c r="W2617">
        <v>250</v>
      </c>
    </row>
    <row r="2618" spans="1:23" hidden="1" x14ac:dyDescent="0.2">
      <c r="A2618" t="s">
        <v>74</v>
      </c>
      <c r="B2618" t="s">
        <v>24</v>
      </c>
      <c r="C2618">
        <v>8249</v>
      </c>
      <c r="D2618">
        <v>0.99980000000000002</v>
      </c>
      <c r="E2618">
        <v>1671197752</v>
      </c>
      <c r="F2618">
        <v>55</v>
      </c>
      <c r="G2618" t="s">
        <v>75</v>
      </c>
      <c r="H2618" t="s">
        <v>26</v>
      </c>
      <c r="I2618" t="s">
        <v>57</v>
      </c>
      <c r="J2618">
        <v>100</v>
      </c>
      <c r="K2618">
        <v>10000</v>
      </c>
      <c r="L2618">
        <v>0.2</v>
      </c>
      <c r="M2618">
        <v>40</v>
      </c>
      <c r="N2618" t="s">
        <v>28</v>
      </c>
      <c r="O2618" t="s">
        <v>28</v>
      </c>
      <c r="P2618">
        <v>0.6</v>
      </c>
      <c r="Q2618">
        <v>1E-4</v>
      </c>
      <c r="R2618">
        <v>0.2</v>
      </c>
      <c r="S2618">
        <v>0.1</v>
      </c>
      <c r="T2618" t="s">
        <v>29</v>
      </c>
      <c r="U2618" t="s">
        <v>30</v>
      </c>
      <c r="V2618">
        <v>1671197690562</v>
      </c>
      <c r="W2618">
        <v>250</v>
      </c>
    </row>
    <row r="2619" spans="1:23" hidden="1" x14ac:dyDescent="0.2">
      <c r="A2619" t="s">
        <v>74</v>
      </c>
      <c r="B2619" t="s">
        <v>24</v>
      </c>
      <c r="C2619">
        <v>8499</v>
      </c>
      <c r="D2619">
        <v>0.99980000000000002</v>
      </c>
      <c r="E2619">
        <v>1671197752</v>
      </c>
      <c r="F2619">
        <v>55</v>
      </c>
      <c r="G2619" t="s">
        <v>75</v>
      </c>
      <c r="H2619" t="s">
        <v>26</v>
      </c>
      <c r="I2619" t="s">
        <v>57</v>
      </c>
      <c r="J2619">
        <v>100</v>
      </c>
      <c r="K2619">
        <v>10000</v>
      </c>
      <c r="L2619">
        <v>0.2</v>
      </c>
      <c r="M2619">
        <v>40</v>
      </c>
      <c r="N2619" t="s">
        <v>28</v>
      </c>
      <c r="O2619" t="s">
        <v>28</v>
      </c>
      <c r="P2619">
        <v>0.6</v>
      </c>
      <c r="Q2619">
        <v>1E-4</v>
      </c>
      <c r="R2619">
        <v>0.2</v>
      </c>
      <c r="S2619">
        <v>0.1</v>
      </c>
      <c r="T2619" t="s">
        <v>29</v>
      </c>
      <c r="U2619" t="s">
        <v>30</v>
      </c>
      <c r="V2619">
        <v>1671197690562</v>
      </c>
      <c r="W2619">
        <v>250</v>
      </c>
    </row>
    <row r="2620" spans="1:23" hidden="1" x14ac:dyDescent="0.2">
      <c r="A2620" t="s">
        <v>74</v>
      </c>
      <c r="B2620" t="s">
        <v>24</v>
      </c>
      <c r="C2620">
        <v>8749</v>
      </c>
      <c r="D2620">
        <v>0.99980000000000002</v>
      </c>
      <c r="E2620">
        <v>1671197752</v>
      </c>
      <c r="F2620">
        <v>55</v>
      </c>
      <c r="G2620" t="s">
        <v>75</v>
      </c>
      <c r="H2620" t="s">
        <v>26</v>
      </c>
      <c r="I2620" t="s">
        <v>57</v>
      </c>
      <c r="J2620">
        <v>100</v>
      </c>
      <c r="K2620">
        <v>10000</v>
      </c>
      <c r="L2620">
        <v>0.2</v>
      </c>
      <c r="M2620">
        <v>40</v>
      </c>
      <c r="N2620" t="s">
        <v>28</v>
      </c>
      <c r="O2620" t="s">
        <v>28</v>
      </c>
      <c r="P2620">
        <v>0.6</v>
      </c>
      <c r="Q2620">
        <v>1E-4</v>
      </c>
      <c r="R2620">
        <v>0.2</v>
      </c>
      <c r="S2620">
        <v>0.1</v>
      </c>
      <c r="T2620" t="s">
        <v>29</v>
      </c>
      <c r="U2620" t="s">
        <v>30</v>
      </c>
      <c r="V2620">
        <v>1671197690562</v>
      </c>
      <c r="W2620">
        <v>250</v>
      </c>
    </row>
    <row r="2621" spans="1:23" hidden="1" x14ac:dyDescent="0.2">
      <c r="A2621" t="s">
        <v>74</v>
      </c>
      <c r="B2621" t="s">
        <v>24</v>
      </c>
      <c r="C2621">
        <v>8999</v>
      </c>
      <c r="D2621">
        <v>0.99980000000000002</v>
      </c>
      <c r="E2621">
        <v>1671197752</v>
      </c>
      <c r="F2621">
        <v>55</v>
      </c>
      <c r="G2621" t="s">
        <v>75</v>
      </c>
      <c r="H2621" t="s">
        <v>26</v>
      </c>
      <c r="I2621" t="s">
        <v>57</v>
      </c>
      <c r="J2621">
        <v>100</v>
      </c>
      <c r="K2621">
        <v>10000</v>
      </c>
      <c r="L2621">
        <v>0.2</v>
      </c>
      <c r="M2621">
        <v>40</v>
      </c>
      <c r="N2621" t="s">
        <v>28</v>
      </c>
      <c r="O2621" t="s">
        <v>28</v>
      </c>
      <c r="P2621">
        <v>0.6</v>
      </c>
      <c r="Q2621">
        <v>1E-4</v>
      </c>
      <c r="R2621">
        <v>0.2</v>
      </c>
      <c r="S2621">
        <v>0.1</v>
      </c>
      <c r="T2621" t="s">
        <v>29</v>
      </c>
      <c r="U2621" t="s">
        <v>30</v>
      </c>
      <c r="V2621">
        <v>1671197690562</v>
      </c>
      <c r="W2621">
        <v>250</v>
      </c>
    </row>
    <row r="2622" spans="1:23" hidden="1" x14ac:dyDescent="0.2">
      <c r="A2622" t="s">
        <v>74</v>
      </c>
      <c r="B2622" t="s">
        <v>24</v>
      </c>
      <c r="C2622">
        <v>9249</v>
      </c>
      <c r="D2622">
        <v>0.99980000000000002</v>
      </c>
      <c r="E2622">
        <v>1671197752</v>
      </c>
      <c r="F2622">
        <v>55</v>
      </c>
      <c r="G2622" t="s">
        <v>75</v>
      </c>
      <c r="H2622" t="s">
        <v>26</v>
      </c>
      <c r="I2622" t="s">
        <v>57</v>
      </c>
      <c r="J2622">
        <v>100</v>
      </c>
      <c r="K2622">
        <v>10000</v>
      </c>
      <c r="L2622">
        <v>0.2</v>
      </c>
      <c r="M2622">
        <v>40</v>
      </c>
      <c r="N2622" t="s">
        <v>28</v>
      </c>
      <c r="O2622" t="s">
        <v>28</v>
      </c>
      <c r="P2622">
        <v>0.6</v>
      </c>
      <c r="Q2622">
        <v>1E-4</v>
      </c>
      <c r="R2622">
        <v>0.2</v>
      </c>
      <c r="S2622">
        <v>0.1</v>
      </c>
      <c r="T2622" t="s">
        <v>29</v>
      </c>
      <c r="U2622" t="s">
        <v>30</v>
      </c>
      <c r="V2622">
        <v>1671197690562</v>
      </c>
      <c r="W2622">
        <v>250</v>
      </c>
    </row>
    <row r="2623" spans="1:23" hidden="1" x14ac:dyDescent="0.2">
      <c r="A2623" t="s">
        <v>74</v>
      </c>
      <c r="B2623" t="s">
        <v>24</v>
      </c>
      <c r="C2623">
        <v>9499</v>
      </c>
      <c r="D2623">
        <v>0.99980000000000002</v>
      </c>
      <c r="E2623">
        <v>1671197752</v>
      </c>
      <c r="F2623">
        <v>55</v>
      </c>
      <c r="G2623" t="s">
        <v>75</v>
      </c>
      <c r="H2623" t="s">
        <v>26</v>
      </c>
      <c r="I2623" t="s">
        <v>57</v>
      </c>
      <c r="J2623">
        <v>100</v>
      </c>
      <c r="K2623">
        <v>10000</v>
      </c>
      <c r="L2623">
        <v>0.2</v>
      </c>
      <c r="M2623">
        <v>40</v>
      </c>
      <c r="N2623" t="s">
        <v>28</v>
      </c>
      <c r="O2623" t="s">
        <v>28</v>
      </c>
      <c r="P2623">
        <v>0.6</v>
      </c>
      <c r="Q2623">
        <v>1E-4</v>
      </c>
      <c r="R2623">
        <v>0.2</v>
      </c>
      <c r="S2623">
        <v>0.1</v>
      </c>
      <c r="T2623" t="s">
        <v>29</v>
      </c>
      <c r="U2623" t="s">
        <v>30</v>
      </c>
      <c r="V2623">
        <v>1671197690562</v>
      </c>
      <c r="W2623">
        <v>250</v>
      </c>
    </row>
    <row r="2624" spans="1:23" hidden="1" x14ac:dyDescent="0.2">
      <c r="A2624" t="s">
        <v>74</v>
      </c>
      <c r="B2624" t="s">
        <v>24</v>
      </c>
      <c r="C2624">
        <v>9749</v>
      </c>
      <c r="D2624">
        <v>0.99980000000000002</v>
      </c>
      <c r="E2624">
        <v>1671197752</v>
      </c>
      <c r="F2624">
        <v>55</v>
      </c>
      <c r="G2624" t="s">
        <v>75</v>
      </c>
      <c r="H2624" t="s">
        <v>26</v>
      </c>
      <c r="I2624" t="s">
        <v>57</v>
      </c>
      <c r="J2624">
        <v>100</v>
      </c>
      <c r="K2624">
        <v>10000</v>
      </c>
      <c r="L2624">
        <v>0.2</v>
      </c>
      <c r="M2624">
        <v>40</v>
      </c>
      <c r="N2624" t="s">
        <v>28</v>
      </c>
      <c r="O2624" t="s">
        <v>28</v>
      </c>
      <c r="P2624">
        <v>0.6</v>
      </c>
      <c r="Q2624">
        <v>1E-4</v>
      </c>
      <c r="R2624">
        <v>0.2</v>
      </c>
      <c r="S2624">
        <v>0.1</v>
      </c>
      <c r="T2624" t="s">
        <v>29</v>
      </c>
      <c r="U2624" t="s">
        <v>30</v>
      </c>
      <c r="V2624">
        <v>1671197690562</v>
      </c>
      <c r="W2624">
        <v>250</v>
      </c>
    </row>
    <row r="2625" spans="1:23" hidden="1" x14ac:dyDescent="0.2">
      <c r="A2625" t="s">
        <v>74</v>
      </c>
      <c r="B2625" t="s">
        <v>24</v>
      </c>
      <c r="C2625">
        <v>9999</v>
      </c>
      <c r="D2625">
        <v>0.99980000000000002</v>
      </c>
      <c r="E2625">
        <v>1671197752</v>
      </c>
      <c r="F2625">
        <v>55</v>
      </c>
      <c r="G2625" t="s">
        <v>75</v>
      </c>
      <c r="H2625" t="s">
        <v>26</v>
      </c>
      <c r="I2625" t="s">
        <v>57</v>
      </c>
      <c r="J2625">
        <v>100</v>
      </c>
      <c r="K2625">
        <v>10000</v>
      </c>
      <c r="L2625">
        <v>0.2</v>
      </c>
      <c r="M2625">
        <v>40</v>
      </c>
      <c r="N2625" t="s">
        <v>28</v>
      </c>
      <c r="O2625" t="s">
        <v>28</v>
      </c>
      <c r="P2625">
        <v>0.6</v>
      </c>
      <c r="Q2625">
        <v>1E-4</v>
      </c>
      <c r="R2625">
        <v>0.2</v>
      </c>
      <c r="S2625">
        <v>0.1</v>
      </c>
      <c r="T2625" t="s">
        <v>29</v>
      </c>
      <c r="U2625" t="s">
        <v>30</v>
      </c>
      <c r="V2625">
        <v>1671197690562</v>
      </c>
      <c r="W2625">
        <v>250</v>
      </c>
    </row>
    <row r="2626" spans="1:23" hidden="1" x14ac:dyDescent="0.2">
      <c r="A2626" t="s">
        <v>74</v>
      </c>
      <c r="B2626" t="s">
        <v>31</v>
      </c>
      <c r="C2626">
        <v>1</v>
      </c>
      <c r="D2626">
        <v>8.3603672457198894E-2</v>
      </c>
      <c r="E2626">
        <v>1671197752</v>
      </c>
      <c r="F2626">
        <v>55</v>
      </c>
      <c r="G2626" t="s">
        <v>75</v>
      </c>
      <c r="H2626" t="s">
        <v>26</v>
      </c>
      <c r="I2626" t="s">
        <v>57</v>
      </c>
      <c r="J2626">
        <v>100</v>
      </c>
      <c r="K2626">
        <v>10000</v>
      </c>
      <c r="L2626">
        <v>0.2</v>
      </c>
      <c r="M2626">
        <v>40</v>
      </c>
      <c r="N2626" t="s">
        <v>28</v>
      </c>
      <c r="O2626" t="s">
        <v>28</v>
      </c>
      <c r="P2626">
        <v>0.6</v>
      </c>
      <c r="Q2626">
        <v>1E-4</v>
      </c>
      <c r="R2626">
        <v>0.2</v>
      </c>
      <c r="S2626">
        <v>0.1</v>
      </c>
      <c r="T2626" t="s">
        <v>29</v>
      </c>
      <c r="U2626" t="s">
        <v>30</v>
      </c>
      <c r="V2626">
        <v>1671197690562</v>
      </c>
      <c r="W2626">
        <v>250</v>
      </c>
    </row>
    <row r="2627" spans="1:23" hidden="1" x14ac:dyDescent="0.2">
      <c r="A2627" t="s">
        <v>74</v>
      </c>
      <c r="B2627" t="s">
        <v>31</v>
      </c>
      <c r="C2627">
        <v>249</v>
      </c>
      <c r="D2627">
        <v>0.104763427653864</v>
      </c>
      <c r="E2627">
        <v>1671197752</v>
      </c>
      <c r="F2627">
        <v>55</v>
      </c>
      <c r="G2627" t="s">
        <v>75</v>
      </c>
      <c r="H2627" t="s">
        <v>26</v>
      </c>
      <c r="I2627" t="s">
        <v>57</v>
      </c>
      <c r="J2627">
        <v>100</v>
      </c>
      <c r="K2627">
        <v>10000</v>
      </c>
      <c r="L2627">
        <v>0.2</v>
      </c>
      <c r="M2627">
        <v>40</v>
      </c>
      <c r="N2627" t="s">
        <v>28</v>
      </c>
      <c r="O2627" t="s">
        <v>28</v>
      </c>
      <c r="P2627">
        <v>0.6</v>
      </c>
      <c r="Q2627">
        <v>1E-4</v>
      </c>
      <c r="R2627">
        <v>0.2</v>
      </c>
      <c r="S2627">
        <v>0.1</v>
      </c>
      <c r="T2627" t="s">
        <v>29</v>
      </c>
      <c r="U2627" t="s">
        <v>30</v>
      </c>
      <c r="V2627">
        <v>1671197690562</v>
      </c>
      <c r="W2627">
        <v>250</v>
      </c>
    </row>
    <row r="2628" spans="1:23" hidden="1" x14ac:dyDescent="0.2">
      <c r="A2628" t="s">
        <v>74</v>
      </c>
      <c r="B2628" t="s">
        <v>31</v>
      </c>
      <c r="C2628">
        <v>499</v>
      </c>
      <c r="D2628">
        <v>0.111252485942868</v>
      </c>
      <c r="E2628">
        <v>1671197752</v>
      </c>
      <c r="F2628">
        <v>55</v>
      </c>
      <c r="G2628" t="s">
        <v>75</v>
      </c>
      <c r="H2628" t="s">
        <v>26</v>
      </c>
      <c r="I2628" t="s">
        <v>57</v>
      </c>
      <c r="J2628">
        <v>100</v>
      </c>
      <c r="K2628">
        <v>10000</v>
      </c>
      <c r="L2628">
        <v>0.2</v>
      </c>
      <c r="M2628">
        <v>40</v>
      </c>
      <c r="N2628" t="s">
        <v>28</v>
      </c>
      <c r="O2628" t="s">
        <v>28</v>
      </c>
      <c r="P2628">
        <v>0.6</v>
      </c>
      <c r="Q2628">
        <v>1E-4</v>
      </c>
      <c r="R2628">
        <v>0.2</v>
      </c>
      <c r="S2628">
        <v>0.1</v>
      </c>
      <c r="T2628" t="s">
        <v>29</v>
      </c>
      <c r="U2628" t="s">
        <v>30</v>
      </c>
      <c r="V2628">
        <v>1671197690562</v>
      </c>
      <c r="W2628">
        <v>250</v>
      </c>
    </row>
    <row r="2629" spans="1:23" hidden="1" x14ac:dyDescent="0.2">
      <c r="A2629" t="s">
        <v>74</v>
      </c>
      <c r="B2629" t="s">
        <v>31</v>
      </c>
      <c r="C2629">
        <v>749</v>
      </c>
      <c r="D2629">
        <v>0.112049256206082</v>
      </c>
      <c r="E2629">
        <v>1671197752</v>
      </c>
      <c r="F2629">
        <v>55</v>
      </c>
      <c r="G2629" t="s">
        <v>75</v>
      </c>
      <c r="H2629" t="s">
        <v>26</v>
      </c>
      <c r="I2629" t="s">
        <v>57</v>
      </c>
      <c r="J2629">
        <v>100</v>
      </c>
      <c r="K2629">
        <v>10000</v>
      </c>
      <c r="L2629">
        <v>0.2</v>
      </c>
      <c r="M2629">
        <v>40</v>
      </c>
      <c r="N2629" t="s">
        <v>28</v>
      </c>
      <c r="O2629" t="s">
        <v>28</v>
      </c>
      <c r="P2629">
        <v>0.6</v>
      </c>
      <c r="Q2629">
        <v>1E-4</v>
      </c>
      <c r="R2629">
        <v>0.2</v>
      </c>
      <c r="S2629">
        <v>0.1</v>
      </c>
      <c r="T2629" t="s">
        <v>29</v>
      </c>
      <c r="U2629" t="s">
        <v>30</v>
      </c>
      <c r="V2629">
        <v>1671197690562</v>
      </c>
      <c r="W2629">
        <v>250</v>
      </c>
    </row>
    <row r="2630" spans="1:23" hidden="1" x14ac:dyDescent="0.2">
      <c r="A2630" t="s">
        <v>74</v>
      </c>
      <c r="B2630" t="s">
        <v>31</v>
      </c>
      <c r="C2630">
        <v>999</v>
      </c>
      <c r="D2630">
        <v>0.113592735127532</v>
      </c>
      <c r="E2630">
        <v>1671197752</v>
      </c>
      <c r="F2630">
        <v>55</v>
      </c>
      <c r="G2630" t="s">
        <v>75</v>
      </c>
      <c r="H2630" t="s">
        <v>26</v>
      </c>
      <c r="I2630" t="s">
        <v>57</v>
      </c>
      <c r="J2630">
        <v>100</v>
      </c>
      <c r="K2630">
        <v>10000</v>
      </c>
      <c r="L2630">
        <v>0.2</v>
      </c>
      <c r="M2630">
        <v>40</v>
      </c>
      <c r="N2630" t="s">
        <v>28</v>
      </c>
      <c r="O2630" t="s">
        <v>28</v>
      </c>
      <c r="P2630">
        <v>0.6</v>
      </c>
      <c r="Q2630">
        <v>1E-4</v>
      </c>
      <c r="R2630">
        <v>0.2</v>
      </c>
      <c r="S2630">
        <v>0.1</v>
      </c>
      <c r="T2630" t="s">
        <v>29</v>
      </c>
      <c r="U2630" t="s">
        <v>30</v>
      </c>
      <c r="V2630">
        <v>1671197690562</v>
      </c>
      <c r="W2630">
        <v>250</v>
      </c>
    </row>
    <row r="2631" spans="1:23" hidden="1" x14ac:dyDescent="0.2">
      <c r="A2631" t="s">
        <v>74</v>
      </c>
      <c r="B2631" t="s">
        <v>31</v>
      </c>
      <c r="C2631">
        <v>1249</v>
      </c>
      <c r="D2631">
        <v>0.113124008068931</v>
      </c>
      <c r="E2631">
        <v>1671197752</v>
      </c>
      <c r="F2631">
        <v>55</v>
      </c>
      <c r="G2631" t="s">
        <v>75</v>
      </c>
      <c r="H2631" t="s">
        <v>26</v>
      </c>
      <c r="I2631" t="s">
        <v>57</v>
      </c>
      <c r="J2631">
        <v>100</v>
      </c>
      <c r="K2631">
        <v>10000</v>
      </c>
      <c r="L2631">
        <v>0.2</v>
      </c>
      <c r="M2631">
        <v>40</v>
      </c>
      <c r="N2631" t="s">
        <v>28</v>
      </c>
      <c r="O2631" t="s">
        <v>28</v>
      </c>
      <c r="P2631">
        <v>0.6</v>
      </c>
      <c r="Q2631">
        <v>1E-4</v>
      </c>
      <c r="R2631">
        <v>0.2</v>
      </c>
      <c r="S2631">
        <v>0.1</v>
      </c>
      <c r="T2631" t="s">
        <v>29</v>
      </c>
      <c r="U2631" t="s">
        <v>30</v>
      </c>
      <c r="V2631">
        <v>1671197690562</v>
      </c>
      <c r="W2631">
        <v>250</v>
      </c>
    </row>
    <row r="2632" spans="1:23" hidden="1" x14ac:dyDescent="0.2">
      <c r="A2632" t="s">
        <v>74</v>
      </c>
      <c r="B2632" t="s">
        <v>31</v>
      </c>
      <c r="C2632">
        <v>1499</v>
      </c>
      <c r="D2632">
        <v>0.110106016886087</v>
      </c>
      <c r="E2632">
        <v>1671197752</v>
      </c>
      <c r="F2632">
        <v>55</v>
      </c>
      <c r="G2632" t="s">
        <v>75</v>
      </c>
      <c r="H2632" t="s">
        <v>26</v>
      </c>
      <c r="I2632" t="s">
        <v>57</v>
      </c>
      <c r="J2632">
        <v>100</v>
      </c>
      <c r="K2632">
        <v>10000</v>
      </c>
      <c r="L2632">
        <v>0.2</v>
      </c>
      <c r="M2632">
        <v>40</v>
      </c>
      <c r="N2632" t="s">
        <v>28</v>
      </c>
      <c r="O2632" t="s">
        <v>28</v>
      </c>
      <c r="P2632">
        <v>0.6</v>
      </c>
      <c r="Q2632">
        <v>1E-4</v>
      </c>
      <c r="R2632">
        <v>0.2</v>
      </c>
      <c r="S2632">
        <v>0.1</v>
      </c>
      <c r="T2632" t="s">
        <v>29</v>
      </c>
      <c r="U2632" t="s">
        <v>30</v>
      </c>
      <c r="V2632">
        <v>1671197690562</v>
      </c>
      <c r="W2632">
        <v>250</v>
      </c>
    </row>
    <row r="2633" spans="1:23" hidden="1" x14ac:dyDescent="0.2">
      <c r="A2633" t="s">
        <v>74</v>
      </c>
      <c r="B2633" t="s">
        <v>31</v>
      </c>
      <c r="C2633">
        <v>1749</v>
      </c>
      <c r="D2633">
        <v>0.11170603884743099</v>
      </c>
      <c r="E2633">
        <v>1671197752</v>
      </c>
      <c r="F2633">
        <v>55</v>
      </c>
      <c r="G2633" t="s">
        <v>75</v>
      </c>
      <c r="H2633" t="s">
        <v>26</v>
      </c>
      <c r="I2633" t="s">
        <v>57</v>
      </c>
      <c r="J2633">
        <v>100</v>
      </c>
      <c r="K2633">
        <v>10000</v>
      </c>
      <c r="L2633">
        <v>0.2</v>
      </c>
      <c r="M2633">
        <v>40</v>
      </c>
      <c r="N2633" t="s">
        <v>28</v>
      </c>
      <c r="O2633" t="s">
        <v>28</v>
      </c>
      <c r="P2633">
        <v>0.6</v>
      </c>
      <c r="Q2633">
        <v>1E-4</v>
      </c>
      <c r="R2633">
        <v>0.2</v>
      </c>
      <c r="S2633">
        <v>0.1</v>
      </c>
      <c r="T2633" t="s">
        <v>29</v>
      </c>
      <c r="U2633" t="s">
        <v>30</v>
      </c>
      <c r="V2633">
        <v>1671197690562</v>
      </c>
      <c r="W2633">
        <v>250</v>
      </c>
    </row>
    <row r="2634" spans="1:23" hidden="1" x14ac:dyDescent="0.2">
      <c r="A2634" t="s">
        <v>74</v>
      </c>
      <c r="B2634" t="s">
        <v>31</v>
      </c>
      <c r="C2634">
        <v>1999</v>
      </c>
      <c r="D2634">
        <v>0.109780906189778</v>
      </c>
      <c r="E2634">
        <v>1671197752</v>
      </c>
      <c r="F2634">
        <v>55</v>
      </c>
      <c r="G2634" t="s">
        <v>75</v>
      </c>
      <c r="H2634" t="s">
        <v>26</v>
      </c>
      <c r="I2634" t="s">
        <v>57</v>
      </c>
      <c r="J2634">
        <v>100</v>
      </c>
      <c r="K2634">
        <v>10000</v>
      </c>
      <c r="L2634">
        <v>0.2</v>
      </c>
      <c r="M2634">
        <v>40</v>
      </c>
      <c r="N2634" t="s">
        <v>28</v>
      </c>
      <c r="O2634" t="s">
        <v>28</v>
      </c>
      <c r="P2634">
        <v>0.6</v>
      </c>
      <c r="Q2634">
        <v>1E-4</v>
      </c>
      <c r="R2634">
        <v>0.2</v>
      </c>
      <c r="S2634">
        <v>0.1</v>
      </c>
      <c r="T2634" t="s">
        <v>29</v>
      </c>
      <c r="U2634" t="s">
        <v>30</v>
      </c>
      <c r="V2634">
        <v>1671197690562</v>
      </c>
      <c r="W2634">
        <v>250</v>
      </c>
    </row>
    <row r="2635" spans="1:23" hidden="1" x14ac:dyDescent="0.2">
      <c r="A2635" t="s">
        <v>74</v>
      </c>
      <c r="B2635" t="s">
        <v>31</v>
      </c>
      <c r="C2635">
        <v>2249</v>
      </c>
      <c r="D2635">
        <v>0.1094320080828</v>
      </c>
      <c r="E2635">
        <v>1671197752</v>
      </c>
      <c r="F2635">
        <v>55</v>
      </c>
      <c r="G2635" t="s">
        <v>75</v>
      </c>
      <c r="H2635" t="s">
        <v>26</v>
      </c>
      <c r="I2635" t="s">
        <v>57</v>
      </c>
      <c r="J2635">
        <v>100</v>
      </c>
      <c r="K2635">
        <v>10000</v>
      </c>
      <c r="L2635">
        <v>0.2</v>
      </c>
      <c r="M2635">
        <v>40</v>
      </c>
      <c r="N2635" t="s">
        <v>28</v>
      </c>
      <c r="O2635" t="s">
        <v>28</v>
      </c>
      <c r="P2635">
        <v>0.6</v>
      </c>
      <c r="Q2635">
        <v>1E-4</v>
      </c>
      <c r="R2635">
        <v>0.2</v>
      </c>
      <c r="S2635">
        <v>0.1</v>
      </c>
      <c r="T2635" t="s">
        <v>29</v>
      </c>
      <c r="U2635" t="s">
        <v>30</v>
      </c>
      <c r="V2635">
        <v>1671197690562</v>
      </c>
      <c r="W2635">
        <v>250</v>
      </c>
    </row>
    <row r="2636" spans="1:23" hidden="1" x14ac:dyDescent="0.2">
      <c r="A2636" t="s">
        <v>74</v>
      </c>
      <c r="B2636" t="s">
        <v>31</v>
      </c>
      <c r="C2636">
        <v>2499</v>
      </c>
      <c r="D2636">
        <v>0.10946779777723301</v>
      </c>
      <c r="E2636">
        <v>1671197752</v>
      </c>
      <c r="F2636">
        <v>55</v>
      </c>
      <c r="G2636" t="s">
        <v>75</v>
      </c>
      <c r="H2636" t="s">
        <v>26</v>
      </c>
      <c r="I2636" t="s">
        <v>57</v>
      </c>
      <c r="J2636">
        <v>100</v>
      </c>
      <c r="K2636">
        <v>10000</v>
      </c>
      <c r="L2636">
        <v>0.2</v>
      </c>
      <c r="M2636">
        <v>40</v>
      </c>
      <c r="N2636" t="s">
        <v>28</v>
      </c>
      <c r="O2636" t="s">
        <v>28</v>
      </c>
      <c r="P2636">
        <v>0.6</v>
      </c>
      <c r="Q2636">
        <v>1E-4</v>
      </c>
      <c r="R2636">
        <v>0.2</v>
      </c>
      <c r="S2636">
        <v>0.1</v>
      </c>
      <c r="T2636" t="s">
        <v>29</v>
      </c>
      <c r="U2636" t="s">
        <v>30</v>
      </c>
      <c r="V2636">
        <v>1671197690562</v>
      </c>
      <c r="W2636">
        <v>250</v>
      </c>
    </row>
    <row r="2637" spans="1:23" hidden="1" x14ac:dyDescent="0.2">
      <c r="A2637" t="s">
        <v>74</v>
      </c>
      <c r="B2637" t="s">
        <v>31</v>
      </c>
      <c r="C2637">
        <v>2749</v>
      </c>
      <c r="D2637">
        <v>0.10711215128457199</v>
      </c>
      <c r="E2637">
        <v>1671197752</v>
      </c>
      <c r="F2637">
        <v>55</v>
      </c>
      <c r="G2637" t="s">
        <v>75</v>
      </c>
      <c r="H2637" t="s">
        <v>26</v>
      </c>
      <c r="I2637" t="s">
        <v>57</v>
      </c>
      <c r="J2637">
        <v>100</v>
      </c>
      <c r="K2637">
        <v>10000</v>
      </c>
      <c r="L2637">
        <v>0.2</v>
      </c>
      <c r="M2637">
        <v>40</v>
      </c>
      <c r="N2637" t="s">
        <v>28</v>
      </c>
      <c r="O2637" t="s">
        <v>28</v>
      </c>
      <c r="P2637">
        <v>0.6</v>
      </c>
      <c r="Q2637">
        <v>1E-4</v>
      </c>
      <c r="R2637">
        <v>0.2</v>
      </c>
      <c r="S2637">
        <v>0.1</v>
      </c>
      <c r="T2637" t="s">
        <v>29</v>
      </c>
      <c r="U2637" t="s">
        <v>30</v>
      </c>
      <c r="V2637">
        <v>1671197690562</v>
      </c>
      <c r="W2637">
        <v>250</v>
      </c>
    </row>
    <row r="2638" spans="1:23" hidden="1" x14ac:dyDescent="0.2">
      <c r="A2638" t="s">
        <v>74</v>
      </c>
      <c r="B2638" t="s">
        <v>31</v>
      </c>
      <c r="C2638">
        <v>2999</v>
      </c>
      <c r="D2638">
        <v>0.10793383861231499</v>
      </c>
      <c r="E2638">
        <v>1671197752</v>
      </c>
      <c r="F2638">
        <v>55</v>
      </c>
      <c r="G2638" t="s">
        <v>75</v>
      </c>
      <c r="H2638" t="s">
        <v>26</v>
      </c>
      <c r="I2638" t="s">
        <v>57</v>
      </c>
      <c r="J2638">
        <v>100</v>
      </c>
      <c r="K2638">
        <v>10000</v>
      </c>
      <c r="L2638">
        <v>0.2</v>
      </c>
      <c r="M2638">
        <v>40</v>
      </c>
      <c r="N2638" t="s">
        <v>28</v>
      </c>
      <c r="O2638" t="s">
        <v>28</v>
      </c>
      <c r="P2638">
        <v>0.6</v>
      </c>
      <c r="Q2638">
        <v>1E-4</v>
      </c>
      <c r="R2638">
        <v>0.2</v>
      </c>
      <c r="S2638">
        <v>0.1</v>
      </c>
      <c r="T2638" t="s">
        <v>29</v>
      </c>
      <c r="U2638" t="s">
        <v>30</v>
      </c>
      <c r="V2638">
        <v>1671197690562</v>
      </c>
      <c r="W2638">
        <v>250</v>
      </c>
    </row>
    <row r="2639" spans="1:23" hidden="1" x14ac:dyDescent="0.2">
      <c r="A2639" t="s">
        <v>74</v>
      </c>
      <c r="B2639" t="s">
        <v>31</v>
      </c>
      <c r="C2639">
        <v>3249</v>
      </c>
      <c r="D2639">
        <v>0.106141253509543</v>
      </c>
      <c r="E2639">
        <v>1671197752</v>
      </c>
      <c r="F2639">
        <v>55</v>
      </c>
      <c r="G2639" t="s">
        <v>75</v>
      </c>
      <c r="H2639" t="s">
        <v>26</v>
      </c>
      <c r="I2639" t="s">
        <v>57</v>
      </c>
      <c r="J2639">
        <v>100</v>
      </c>
      <c r="K2639">
        <v>10000</v>
      </c>
      <c r="L2639">
        <v>0.2</v>
      </c>
      <c r="M2639">
        <v>40</v>
      </c>
      <c r="N2639" t="s">
        <v>28</v>
      </c>
      <c r="O2639" t="s">
        <v>28</v>
      </c>
      <c r="P2639">
        <v>0.6</v>
      </c>
      <c r="Q2639">
        <v>1E-4</v>
      </c>
      <c r="R2639">
        <v>0.2</v>
      </c>
      <c r="S2639">
        <v>0.1</v>
      </c>
      <c r="T2639" t="s">
        <v>29</v>
      </c>
      <c r="U2639" t="s">
        <v>30</v>
      </c>
      <c r="V2639">
        <v>1671197690562</v>
      </c>
      <c r="W2639">
        <v>250</v>
      </c>
    </row>
    <row r="2640" spans="1:23" hidden="1" x14ac:dyDescent="0.2">
      <c r="A2640" t="s">
        <v>74</v>
      </c>
      <c r="B2640" t="s">
        <v>31</v>
      </c>
      <c r="C2640">
        <v>3499</v>
      </c>
      <c r="D2640">
        <v>0.105188146771901</v>
      </c>
      <c r="E2640">
        <v>1671197752</v>
      </c>
      <c r="F2640">
        <v>55</v>
      </c>
      <c r="G2640" t="s">
        <v>75</v>
      </c>
      <c r="H2640" t="s">
        <v>26</v>
      </c>
      <c r="I2640" t="s">
        <v>57</v>
      </c>
      <c r="J2640">
        <v>100</v>
      </c>
      <c r="K2640">
        <v>10000</v>
      </c>
      <c r="L2640">
        <v>0.2</v>
      </c>
      <c r="M2640">
        <v>40</v>
      </c>
      <c r="N2640" t="s">
        <v>28</v>
      </c>
      <c r="O2640" t="s">
        <v>28</v>
      </c>
      <c r="P2640">
        <v>0.6</v>
      </c>
      <c r="Q2640">
        <v>1E-4</v>
      </c>
      <c r="R2640">
        <v>0.2</v>
      </c>
      <c r="S2640">
        <v>0.1</v>
      </c>
      <c r="T2640" t="s">
        <v>29</v>
      </c>
      <c r="U2640" t="s">
        <v>30</v>
      </c>
      <c r="V2640">
        <v>1671197690562</v>
      </c>
      <c r="W2640">
        <v>250</v>
      </c>
    </row>
    <row r="2641" spans="1:23" hidden="1" x14ac:dyDescent="0.2">
      <c r="A2641" t="s">
        <v>74</v>
      </c>
      <c r="B2641" t="s">
        <v>31</v>
      </c>
      <c r="C2641">
        <v>3749</v>
      </c>
      <c r="D2641">
        <v>0.105071342575009</v>
      </c>
      <c r="E2641">
        <v>1671197752</v>
      </c>
      <c r="F2641">
        <v>55</v>
      </c>
      <c r="G2641" t="s">
        <v>75</v>
      </c>
      <c r="H2641" t="s">
        <v>26</v>
      </c>
      <c r="I2641" t="s">
        <v>57</v>
      </c>
      <c r="J2641">
        <v>100</v>
      </c>
      <c r="K2641">
        <v>10000</v>
      </c>
      <c r="L2641">
        <v>0.2</v>
      </c>
      <c r="M2641">
        <v>40</v>
      </c>
      <c r="N2641" t="s">
        <v>28</v>
      </c>
      <c r="O2641" t="s">
        <v>28</v>
      </c>
      <c r="P2641">
        <v>0.6</v>
      </c>
      <c r="Q2641">
        <v>1E-4</v>
      </c>
      <c r="R2641">
        <v>0.2</v>
      </c>
      <c r="S2641">
        <v>0.1</v>
      </c>
      <c r="T2641" t="s">
        <v>29</v>
      </c>
      <c r="U2641" t="s">
        <v>30</v>
      </c>
      <c r="V2641">
        <v>1671197690562</v>
      </c>
      <c r="W2641">
        <v>250</v>
      </c>
    </row>
    <row r="2642" spans="1:23" hidden="1" x14ac:dyDescent="0.2">
      <c r="A2642" t="s">
        <v>74</v>
      </c>
      <c r="B2642" t="s">
        <v>31</v>
      </c>
      <c r="C2642">
        <v>3999</v>
      </c>
      <c r="D2642">
        <v>0.10604203169578701</v>
      </c>
      <c r="E2642">
        <v>1671197752</v>
      </c>
      <c r="F2642">
        <v>55</v>
      </c>
      <c r="G2642" t="s">
        <v>75</v>
      </c>
      <c r="H2642" t="s">
        <v>26</v>
      </c>
      <c r="I2642" t="s">
        <v>57</v>
      </c>
      <c r="J2642">
        <v>100</v>
      </c>
      <c r="K2642">
        <v>10000</v>
      </c>
      <c r="L2642">
        <v>0.2</v>
      </c>
      <c r="M2642">
        <v>40</v>
      </c>
      <c r="N2642" t="s">
        <v>28</v>
      </c>
      <c r="O2642" t="s">
        <v>28</v>
      </c>
      <c r="P2642">
        <v>0.6</v>
      </c>
      <c r="Q2642">
        <v>1E-4</v>
      </c>
      <c r="R2642">
        <v>0.2</v>
      </c>
      <c r="S2642">
        <v>0.1</v>
      </c>
      <c r="T2642" t="s">
        <v>29</v>
      </c>
      <c r="U2642" t="s">
        <v>30</v>
      </c>
      <c r="V2642">
        <v>1671197690562</v>
      </c>
      <c r="W2642">
        <v>250</v>
      </c>
    </row>
    <row r="2643" spans="1:23" hidden="1" x14ac:dyDescent="0.2">
      <c r="A2643" t="s">
        <v>74</v>
      </c>
      <c r="B2643" t="s">
        <v>31</v>
      </c>
      <c r="C2643">
        <v>4249</v>
      </c>
      <c r="D2643">
        <v>0.103351966648852</v>
      </c>
      <c r="E2643">
        <v>1671197752</v>
      </c>
      <c r="F2643">
        <v>55</v>
      </c>
      <c r="G2643" t="s">
        <v>75</v>
      </c>
      <c r="H2643" t="s">
        <v>26</v>
      </c>
      <c r="I2643" t="s">
        <v>57</v>
      </c>
      <c r="J2643">
        <v>100</v>
      </c>
      <c r="K2643">
        <v>10000</v>
      </c>
      <c r="L2643">
        <v>0.2</v>
      </c>
      <c r="M2643">
        <v>40</v>
      </c>
      <c r="N2643" t="s">
        <v>28</v>
      </c>
      <c r="O2643" t="s">
        <v>28</v>
      </c>
      <c r="P2643">
        <v>0.6</v>
      </c>
      <c r="Q2643">
        <v>1E-4</v>
      </c>
      <c r="R2643">
        <v>0.2</v>
      </c>
      <c r="S2643">
        <v>0.1</v>
      </c>
      <c r="T2643" t="s">
        <v>29</v>
      </c>
      <c r="U2643" t="s">
        <v>30</v>
      </c>
      <c r="V2643">
        <v>1671197690562</v>
      </c>
      <c r="W2643">
        <v>250</v>
      </c>
    </row>
    <row r="2644" spans="1:23" hidden="1" x14ac:dyDescent="0.2">
      <c r="A2644" t="s">
        <v>74</v>
      </c>
      <c r="B2644" t="s">
        <v>31</v>
      </c>
      <c r="C2644">
        <v>4499</v>
      </c>
      <c r="D2644">
        <v>0.103470678688509</v>
      </c>
      <c r="E2644">
        <v>1671197752</v>
      </c>
      <c r="F2644">
        <v>55</v>
      </c>
      <c r="G2644" t="s">
        <v>75</v>
      </c>
      <c r="H2644" t="s">
        <v>26</v>
      </c>
      <c r="I2644" t="s">
        <v>57</v>
      </c>
      <c r="J2644">
        <v>100</v>
      </c>
      <c r="K2644">
        <v>10000</v>
      </c>
      <c r="L2644">
        <v>0.2</v>
      </c>
      <c r="M2644">
        <v>40</v>
      </c>
      <c r="N2644" t="s">
        <v>28</v>
      </c>
      <c r="O2644" t="s">
        <v>28</v>
      </c>
      <c r="P2644">
        <v>0.6</v>
      </c>
      <c r="Q2644">
        <v>1E-4</v>
      </c>
      <c r="R2644">
        <v>0.2</v>
      </c>
      <c r="S2644">
        <v>0.1</v>
      </c>
      <c r="T2644" t="s">
        <v>29</v>
      </c>
      <c r="U2644" t="s">
        <v>30</v>
      </c>
      <c r="V2644">
        <v>1671197690562</v>
      </c>
      <c r="W2644">
        <v>250</v>
      </c>
    </row>
    <row r="2645" spans="1:23" hidden="1" x14ac:dyDescent="0.2">
      <c r="A2645" t="s">
        <v>74</v>
      </c>
      <c r="B2645" t="s">
        <v>31</v>
      </c>
      <c r="C2645">
        <v>4749</v>
      </c>
      <c r="D2645">
        <v>0.10345331724145899</v>
      </c>
      <c r="E2645">
        <v>1671197752</v>
      </c>
      <c r="F2645">
        <v>55</v>
      </c>
      <c r="G2645" t="s">
        <v>75</v>
      </c>
      <c r="H2645" t="s">
        <v>26</v>
      </c>
      <c r="I2645" t="s">
        <v>57</v>
      </c>
      <c r="J2645">
        <v>100</v>
      </c>
      <c r="K2645">
        <v>10000</v>
      </c>
      <c r="L2645">
        <v>0.2</v>
      </c>
      <c r="M2645">
        <v>40</v>
      </c>
      <c r="N2645" t="s">
        <v>28</v>
      </c>
      <c r="O2645" t="s">
        <v>28</v>
      </c>
      <c r="P2645">
        <v>0.6</v>
      </c>
      <c r="Q2645">
        <v>1E-4</v>
      </c>
      <c r="R2645">
        <v>0.2</v>
      </c>
      <c r="S2645">
        <v>0.1</v>
      </c>
      <c r="T2645" t="s">
        <v>29</v>
      </c>
      <c r="U2645" t="s">
        <v>30</v>
      </c>
      <c r="V2645">
        <v>1671197690562</v>
      </c>
      <c r="W2645">
        <v>250</v>
      </c>
    </row>
    <row r="2646" spans="1:23" hidden="1" x14ac:dyDescent="0.2">
      <c r="A2646" t="s">
        <v>74</v>
      </c>
      <c r="B2646" t="s">
        <v>31</v>
      </c>
      <c r="C2646">
        <v>4999</v>
      </c>
      <c r="D2646">
        <v>0.10337100487211601</v>
      </c>
      <c r="E2646">
        <v>1671197752</v>
      </c>
      <c r="F2646">
        <v>55</v>
      </c>
      <c r="G2646" t="s">
        <v>75</v>
      </c>
      <c r="H2646" t="s">
        <v>26</v>
      </c>
      <c r="I2646" t="s">
        <v>57</v>
      </c>
      <c r="J2646">
        <v>100</v>
      </c>
      <c r="K2646">
        <v>10000</v>
      </c>
      <c r="L2646">
        <v>0.2</v>
      </c>
      <c r="M2646">
        <v>40</v>
      </c>
      <c r="N2646" t="s">
        <v>28</v>
      </c>
      <c r="O2646" t="s">
        <v>28</v>
      </c>
      <c r="P2646">
        <v>0.6</v>
      </c>
      <c r="Q2646">
        <v>1E-4</v>
      </c>
      <c r="R2646">
        <v>0.2</v>
      </c>
      <c r="S2646">
        <v>0.1</v>
      </c>
      <c r="T2646" t="s">
        <v>29</v>
      </c>
      <c r="U2646" t="s">
        <v>30</v>
      </c>
      <c r="V2646">
        <v>1671197690562</v>
      </c>
      <c r="W2646">
        <v>250</v>
      </c>
    </row>
    <row r="2647" spans="1:23" hidden="1" x14ac:dyDescent="0.2">
      <c r="A2647" t="s">
        <v>74</v>
      </c>
      <c r="B2647" t="s">
        <v>31</v>
      </c>
      <c r="C2647">
        <v>5249</v>
      </c>
      <c r="D2647">
        <v>0.103307601597246</v>
      </c>
      <c r="E2647">
        <v>1671197752</v>
      </c>
      <c r="F2647">
        <v>55</v>
      </c>
      <c r="G2647" t="s">
        <v>75</v>
      </c>
      <c r="H2647" t="s">
        <v>26</v>
      </c>
      <c r="I2647" t="s">
        <v>57</v>
      </c>
      <c r="J2647">
        <v>100</v>
      </c>
      <c r="K2647">
        <v>10000</v>
      </c>
      <c r="L2647">
        <v>0.2</v>
      </c>
      <c r="M2647">
        <v>40</v>
      </c>
      <c r="N2647" t="s">
        <v>28</v>
      </c>
      <c r="O2647" t="s">
        <v>28</v>
      </c>
      <c r="P2647">
        <v>0.6</v>
      </c>
      <c r="Q2647">
        <v>1E-4</v>
      </c>
      <c r="R2647">
        <v>0.2</v>
      </c>
      <c r="S2647">
        <v>0.1</v>
      </c>
      <c r="T2647" t="s">
        <v>29</v>
      </c>
      <c r="U2647" t="s">
        <v>30</v>
      </c>
      <c r="V2647">
        <v>1671197690562</v>
      </c>
      <c r="W2647">
        <v>250</v>
      </c>
    </row>
    <row r="2648" spans="1:23" hidden="1" x14ac:dyDescent="0.2">
      <c r="A2648" t="s">
        <v>74</v>
      </c>
      <c r="B2648" t="s">
        <v>31</v>
      </c>
      <c r="C2648">
        <v>5499</v>
      </c>
      <c r="D2648">
        <v>0.103130998668228</v>
      </c>
      <c r="E2648">
        <v>1671197752</v>
      </c>
      <c r="F2648">
        <v>55</v>
      </c>
      <c r="G2648" t="s">
        <v>75</v>
      </c>
      <c r="H2648" t="s">
        <v>26</v>
      </c>
      <c r="I2648" t="s">
        <v>57</v>
      </c>
      <c r="J2648">
        <v>100</v>
      </c>
      <c r="K2648">
        <v>10000</v>
      </c>
      <c r="L2648">
        <v>0.2</v>
      </c>
      <c r="M2648">
        <v>40</v>
      </c>
      <c r="N2648" t="s">
        <v>28</v>
      </c>
      <c r="O2648" t="s">
        <v>28</v>
      </c>
      <c r="P2648">
        <v>0.6</v>
      </c>
      <c r="Q2648">
        <v>1E-4</v>
      </c>
      <c r="R2648">
        <v>0.2</v>
      </c>
      <c r="S2648">
        <v>0.1</v>
      </c>
      <c r="T2648" t="s">
        <v>29</v>
      </c>
      <c r="U2648" t="s">
        <v>30</v>
      </c>
      <c r="V2648">
        <v>1671197690562</v>
      </c>
      <c r="W2648">
        <v>250</v>
      </c>
    </row>
    <row r="2649" spans="1:23" hidden="1" x14ac:dyDescent="0.2">
      <c r="A2649" t="s">
        <v>74</v>
      </c>
      <c r="B2649" t="s">
        <v>31</v>
      </c>
      <c r="C2649">
        <v>5749</v>
      </c>
      <c r="D2649">
        <v>0.102454804278535</v>
      </c>
      <c r="E2649">
        <v>1671197752</v>
      </c>
      <c r="F2649">
        <v>55</v>
      </c>
      <c r="G2649" t="s">
        <v>75</v>
      </c>
      <c r="H2649" t="s">
        <v>26</v>
      </c>
      <c r="I2649" t="s">
        <v>57</v>
      </c>
      <c r="J2649">
        <v>100</v>
      </c>
      <c r="K2649">
        <v>10000</v>
      </c>
      <c r="L2649">
        <v>0.2</v>
      </c>
      <c r="M2649">
        <v>40</v>
      </c>
      <c r="N2649" t="s">
        <v>28</v>
      </c>
      <c r="O2649" t="s">
        <v>28</v>
      </c>
      <c r="P2649">
        <v>0.6</v>
      </c>
      <c r="Q2649">
        <v>1E-4</v>
      </c>
      <c r="R2649">
        <v>0.2</v>
      </c>
      <c r="S2649">
        <v>0.1</v>
      </c>
      <c r="T2649" t="s">
        <v>29</v>
      </c>
      <c r="U2649" t="s">
        <v>30</v>
      </c>
      <c r="V2649">
        <v>1671197690562</v>
      </c>
      <c r="W2649">
        <v>250</v>
      </c>
    </row>
    <row r="2650" spans="1:23" hidden="1" x14ac:dyDescent="0.2">
      <c r="A2650" t="s">
        <v>74</v>
      </c>
      <c r="B2650" t="s">
        <v>31</v>
      </c>
      <c r="C2650">
        <v>5999</v>
      </c>
      <c r="D2650">
        <v>0.10279147928009499</v>
      </c>
      <c r="E2650">
        <v>1671197752</v>
      </c>
      <c r="F2650">
        <v>55</v>
      </c>
      <c r="G2650" t="s">
        <v>75</v>
      </c>
      <c r="H2650" t="s">
        <v>26</v>
      </c>
      <c r="I2650" t="s">
        <v>57</v>
      </c>
      <c r="J2650">
        <v>100</v>
      </c>
      <c r="K2650">
        <v>10000</v>
      </c>
      <c r="L2650">
        <v>0.2</v>
      </c>
      <c r="M2650">
        <v>40</v>
      </c>
      <c r="N2650" t="s">
        <v>28</v>
      </c>
      <c r="O2650" t="s">
        <v>28</v>
      </c>
      <c r="P2650">
        <v>0.6</v>
      </c>
      <c r="Q2650">
        <v>1E-4</v>
      </c>
      <c r="R2650">
        <v>0.2</v>
      </c>
      <c r="S2650">
        <v>0.1</v>
      </c>
      <c r="T2650" t="s">
        <v>29</v>
      </c>
      <c r="U2650" t="s">
        <v>30</v>
      </c>
      <c r="V2650">
        <v>1671197690562</v>
      </c>
      <c r="W2650">
        <v>250</v>
      </c>
    </row>
    <row r="2651" spans="1:23" hidden="1" x14ac:dyDescent="0.2">
      <c r="A2651" t="s">
        <v>74</v>
      </c>
      <c r="B2651" t="s">
        <v>31</v>
      </c>
      <c r="C2651">
        <v>6249</v>
      </c>
      <c r="D2651">
        <v>0.10296508578595</v>
      </c>
      <c r="E2651">
        <v>1671197752</v>
      </c>
      <c r="F2651">
        <v>55</v>
      </c>
      <c r="G2651" t="s">
        <v>75</v>
      </c>
      <c r="H2651" t="s">
        <v>26</v>
      </c>
      <c r="I2651" t="s">
        <v>57</v>
      </c>
      <c r="J2651">
        <v>100</v>
      </c>
      <c r="K2651">
        <v>10000</v>
      </c>
      <c r="L2651">
        <v>0.2</v>
      </c>
      <c r="M2651">
        <v>40</v>
      </c>
      <c r="N2651" t="s">
        <v>28</v>
      </c>
      <c r="O2651" t="s">
        <v>28</v>
      </c>
      <c r="P2651">
        <v>0.6</v>
      </c>
      <c r="Q2651">
        <v>1E-4</v>
      </c>
      <c r="R2651">
        <v>0.2</v>
      </c>
      <c r="S2651">
        <v>0.1</v>
      </c>
      <c r="T2651" t="s">
        <v>29</v>
      </c>
      <c r="U2651" t="s">
        <v>30</v>
      </c>
      <c r="V2651">
        <v>1671197690562</v>
      </c>
      <c r="W2651">
        <v>250</v>
      </c>
    </row>
    <row r="2652" spans="1:23" hidden="1" x14ac:dyDescent="0.2">
      <c r="A2652" t="s">
        <v>74</v>
      </c>
      <c r="B2652" t="s">
        <v>31</v>
      </c>
      <c r="C2652">
        <v>6499</v>
      </c>
      <c r="D2652">
        <v>0.101917235639666</v>
      </c>
      <c r="E2652">
        <v>1671197752</v>
      </c>
      <c r="F2652">
        <v>55</v>
      </c>
      <c r="G2652" t="s">
        <v>75</v>
      </c>
      <c r="H2652" t="s">
        <v>26</v>
      </c>
      <c r="I2652" t="s">
        <v>57</v>
      </c>
      <c r="J2652">
        <v>100</v>
      </c>
      <c r="K2652">
        <v>10000</v>
      </c>
      <c r="L2652">
        <v>0.2</v>
      </c>
      <c r="M2652">
        <v>40</v>
      </c>
      <c r="N2652" t="s">
        <v>28</v>
      </c>
      <c r="O2652" t="s">
        <v>28</v>
      </c>
      <c r="P2652">
        <v>0.6</v>
      </c>
      <c r="Q2652">
        <v>1E-4</v>
      </c>
      <c r="R2652">
        <v>0.2</v>
      </c>
      <c r="S2652">
        <v>0.1</v>
      </c>
      <c r="T2652" t="s">
        <v>29</v>
      </c>
      <c r="U2652" t="s">
        <v>30</v>
      </c>
      <c r="V2652">
        <v>1671197690562</v>
      </c>
      <c r="W2652">
        <v>250</v>
      </c>
    </row>
    <row r="2653" spans="1:23" hidden="1" x14ac:dyDescent="0.2">
      <c r="A2653" t="s">
        <v>74</v>
      </c>
      <c r="B2653" t="s">
        <v>31</v>
      </c>
      <c r="C2653">
        <v>6749</v>
      </c>
      <c r="D2653">
        <v>0.10250250127242</v>
      </c>
      <c r="E2653">
        <v>1671197752</v>
      </c>
      <c r="F2653">
        <v>55</v>
      </c>
      <c r="G2653" t="s">
        <v>75</v>
      </c>
      <c r="H2653" t="s">
        <v>26</v>
      </c>
      <c r="I2653" t="s">
        <v>57</v>
      </c>
      <c r="J2653">
        <v>100</v>
      </c>
      <c r="K2653">
        <v>10000</v>
      </c>
      <c r="L2653">
        <v>0.2</v>
      </c>
      <c r="M2653">
        <v>40</v>
      </c>
      <c r="N2653" t="s">
        <v>28</v>
      </c>
      <c r="O2653" t="s">
        <v>28</v>
      </c>
      <c r="P2653">
        <v>0.6</v>
      </c>
      <c r="Q2653">
        <v>1E-4</v>
      </c>
      <c r="R2653">
        <v>0.2</v>
      </c>
      <c r="S2653">
        <v>0.1</v>
      </c>
      <c r="T2653" t="s">
        <v>29</v>
      </c>
      <c r="U2653" t="s">
        <v>30</v>
      </c>
      <c r="V2653">
        <v>1671197690562</v>
      </c>
      <c r="W2653">
        <v>250</v>
      </c>
    </row>
    <row r="2654" spans="1:23" hidden="1" x14ac:dyDescent="0.2">
      <c r="A2654" t="s">
        <v>74</v>
      </c>
      <c r="B2654" t="s">
        <v>31</v>
      </c>
      <c r="C2654">
        <v>6999</v>
      </c>
      <c r="D2654">
        <v>0.101305739269352</v>
      </c>
      <c r="E2654">
        <v>1671197752</v>
      </c>
      <c r="F2654">
        <v>55</v>
      </c>
      <c r="G2654" t="s">
        <v>75</v>
      </c>
      <c r="H2654" t="s">
        <v>26</v>
      </c>
      <c r="I2654" t="s">
        <v>57</v>
      </c>
      <c r="J2654">
        <v>100</v>
      </c>
      <c r="K2654">
        <v>10000</v>
      </c>
      <c r="L2654">
        <v>0.2</v>
      </c>
      <c r="M2654">
        <v>40</v>
      </c>
      <c r="N2654" t="s">
        <v>28</v>
      </c>
      <c r="O2654" t="s">
        <v>28</v>
      </c>
      <c r="P2654">
        <v>0.6</v>
      </c>
      <c r="Q2654">
        <v>1E-4</v>
      </c>
      <c r="R2654">
        <v>0.2</v>
      </c>
      <c r="S2654">
        <v>0.1</v>
      </c>
      <c r="T2654" t="s">
        <v>29</v>
      </c>
      <c r="U2654" t="s">
        <v>30</v>
      </c>
      <c r="V2654">
        <v>1671197690562</v>
      </c>
      <c r="W2654">
        <v>250</v>
      </c>
    </row>
    <row r="2655" spans="1:23" hidden="1" x14ac:dyDescent="0.2">
      <c r="A2655" t="s">
        <v>74</v>
      </c>
      <c r="B2655" t="s">
        <v>31</v>
      </c>
      <c r="C2655">
        <v>7249</v>
      </c>
      <c r="D2655">
        <v>9.9045176297216903E-2</v>
      </c>
      <c r="E2655">
        <v>1671197752</v>
      </c>
      <c r="F2655">
        <v>55</v>
      </c>
      <c r="G2655" t="s">
        <v>75</v>
      </c>
      <c r="H2655" t="s">
        <v>26</v>
      </c>
      <c r="I2655" t="s">
        <v>57</v>
      </c>
      <c r="J2655">
        <v>100</v>
      </c>
      <c r="K2655">
        <v>10000</v>
      </c>
      <c r="L2655">
        <v>0.2</v>
      </c>
      <c r="M2655">
        <v>40</v>
      </c>
      <c r="N2655" t="s">
        <v>28</v>
      </c>
      <c r="O2655" t="s">
        <v>28</v>
      </c>
      <c r="P2655">
        <v>0.6</v>
      </c>
      <c r="Q2655">
        <v>1E-4</v>
      </c>
      <c r="R2655">
        <v>0.2</v>
      </c>
      <c r="S2655">
        <v>0.1</v>
      </c>
      <c r="T2655" t="s">
        <v>29</v>
      </c>
      <c r="U2655" t="s">
        <v>30</v>
      </c>
      <c r="V2655">
        <v>1671197690562</v>
      </c>
      <c r="W2655">
        <v>250</v>
      </c>
    </row>
    <row r="2656" spans="1:23" hidden="1" x14ac:dyDescent="0.2">
      <c r="A2656" t="s">
        <v>74</v>
      </c>
      <c r="B2656" t="s">
        <v>31</v>
      </c>
      <c r="C2656">
        <v>7499</v>
      </c>
      <c r="D2656">
        <v>0.100772253527438</v>
      </c>
      <c r="E2656">
        <v>1671197752</v>
      </c>
      <c r="F2656">
        <v>55</v>
      </c>
      <c r="G2656" t="s">
        <v>75</v>
      </c>
      <c r="H2656" t="s">
        <v>26</v>
      </c>
      <c r="I2656" t="s">
        <v>57</v>
      </c>
      <c r="J2656">
        <v>100</v>
      </c>
      <c r="K2656">
        <v>10000</v>
      </c>
      <c r="L2656">
        <v>0.2</v>
      </c>
      <c r="M2656">
        <v>40</v>
      </c>
      <c r="N2656" t="s">
        <v>28</v>
      </c>
      <c r="O2656" t="s">
        <v>28</v>
      </c>
      <c r="P2656">
        <v>0.6</v>
      </c>
      <c r="Q2656">
        <v>1E-4</v>
      </c>
      <c r="R2656">
        <v>0.2</v>
      </c>
      <c r="S2656">
        <v>0.1</v>
      </c>
      <c r="T2656" t="s">
        <v>29</v>
      </c>
      <c r="U2656" t="s">
        <v>30</v>
      </c>
      <c r="V2656">
        <v>1671197690562</v>
      </c>
      <c r="W2656">
        <v>250</v>
      </c>
    </row>
    <row r="2657" spans="1:23" hidden="1" x14ac:dyDescent="0.2">
      <c r="A2657" t="s">
        <v>74</v>
      </c>
      <c r="B2657" t="s">
        <v>31</v>
      </c>
      <c r="C2657">
        <v>7749</v>
      </c>
      <c r="D2657">
        <v>0.100499570154703</v>
      </c>
      <c r="E2657">
        <v>1671197752</v>
      </c>
      <c r="F2657">
        <v>55</v>
      </c>
      <c r="G2657" t="s">
        <v>75</v>
      </c>
      <c r="H2657" t="s">
        <v>26</v>
      </c>
      <c r="I2657" t="s">
        <v>57</v>
      </c>
      <c r="J2657">
        <v>100</v>
      </c>
      <c r="K2657">
        <v>10000</v>
      </c>
      <c r="L2657">
        <v>0.2</v>
      </c>
      <c r="M2657">
        <v>40</v>
      </c>
      <c r="N2657" t="s">
        <v>28</v>
      </c>
      <c r="O2657" t="s">
        <v>28</v>
      </c>
      <c r="P2657">
        <v>0.6</v>
      </c>
      <c r="Q2657">
        <v>1E-4</v>
      </c>
      <c r="R2657">
        <v>0.2</v>
      </c>
      <c r="S2657">
        <v>0.1</v>
      </c>
      <c r="T2657" t="s">
        <v>29</v>
      </c>
      <c r="U2657" t="s">
        <v>30</v>
      </c>
      <c r="V2657">
        <v>1671197690562</v>
      </c>
      <c r="W2657">
        <v>250</v>
      </c>
    </row>
    <row r="2658" spans="1:23" hidden="1" x14ac:dyDescent="0.2">
      <c r="A2658" t="s">
        <v>74</v>
      </c>
      <c r="B2658" t="s">
        <v>31</v>
      </c>
      <c r="C2658">
        <v>7999</v>
      </c>
      <c r="D2658">
        <v>9.9818926911631106E-2</v>
      </c>
      <c r="E2658">
        <v>1671197752</v>
      </c>
      <c r="F2658">
        <v>55</v>
      </c>
      <c r="G2658" t="s">
        <v>75</v>
      </c>
      <c r="H2658" t="s">
        <v>26</v>
      </c>
      <c r="I2658" t="s">
        <v>57</v>
      </c>
      <c r="J2658">
        <v>100</v>
      </c>
      <c r="K2658">
        <v>10000</v>
      </c>
      <c r="L2658">
        <v>0.2</v>
      </c>
      <c r="M2658">
        <v>40</v>
      </c>
      <c r="N2658" t="s">
        <v>28</v>
      </c>
      <c r="O2658" t="s">
        <v>28</v>
      </c>
      <c r="P2658">
        <v>0.6</v>
      </c>
      <c r="Q2658">
        <v>1E-4</v>
      </c>
      <c r="R2658">
        <v>0.2</v>
      </c>
      <c r="S2658">
        <v>0.1</v>
      </c>
      <c r="T2658" t="s">
        <v>29</v>
      </c>
      <c r="U2658" t="s">
        <v>30</v>
      </c>
      <c r="V2658">
        <v>1671197690562</v>
      </c>
      <c r="W2658">
        <v>250</v>
      </c>
    </row>
    <row r="2659" spans="1:23" hidden="1" x14ac:dyDescent="0.2">
      <c r="A2659" t="s">
        <v>74</v>
      </c>
      <c r="B2659" t="s">
        <v>31</v>
      </c>
      <c r="C2659">
        <v>8249</v>
      </c>
      <c r="D2659">
        <v>9.9895317442535506E-2</v>
      </c>
      <c r="E2659">
        <v>1671197752</v>
      </c>
      <c r="F2659">
        <v>55</v>
      </c>
      <c r="G2659" t="s">
        <v>75</v>
      </c>
      <c r="H2659" t="s">
        <v>26</v>
      </c>
      <c r="I2659" t="s">
        <v>57</v>
      </c>
      <c r="J2659">
        <v>100</v>
      </c>
      <c r="K2659">
        <v>10000</v>
      </c>
      <c r="L2659">
        <v>0.2</v>
      </c>
      <c r="M2659">
        <v>40</v>
      </c>
      <c r="N2659" t="s">
        <v>28</v>
      </c>
      <c r="O2659" t="s">
        <v>28</v>
      </c>
      <c r="P2659">
        <v>0.6</v>
      </c>
      <c r="Q2659">
        <v>1E-4</v>
      </c>
      <c r="R2659">
        <v>0.2</v>
      </c>
      <c r="S2659">
        <v>0.1</v>
      </c>
      <c r="T2659" t="s">
        <v>29</v>
      </c>
      <c r="U2659" t="s">
        <v>30</v>
      </c>
      <c r="V2659">
        <v>1671197690562</v>
      </c>
      <c r="W2659">
        <v>250</v>
      </c>
    </row>
    <row r="2660" spans="1:23" hidden="1" x14ac:dyDescent="0.2">
      <c r="A2660" t="s">
        <v>74</v>
      </c>
      <c r="B2660" t="s">
        <v>31</v>
      </c>
      <c r="C2660">
        <v>8499</v>
      </c>
      <c r="D2660">
        <v>9.8326837053639302E-2</v>
      </c>
      <c r="E2660">
        <v>1671197752</v>
      </c>
      <c r="F2660">
        <v>55</v>
      </c>
      <c r="G2660" t="s">
        <v>75</v>
      </c>
      <c r="H2660" t="s">
        <v>26</v>
      </c>
      <c r="I2660" t="s">
        <v>57</v>
      </c>
      <c r="J2660">
        <v>100</v>
      </c>
      <c r="K2660">
        <v>10000</v>
      </c>
      <c r="L2660">
        <v>0.2</v>
      </c>
      <c r="M2660">
        <v>40</v>
      </c>
      <c r="N2660" t="s">
        <v>28</v>
      </c>
      <c r="O2660" t="s">
        <v>28</v>
      </c>
      <c r="P2660">
        <v>0.6</v>
      </c>
      <c r="Q2660">
        <v>1E-4</v>
      </c>
      <c r="R2660">
        <v>0.2</v>
      </c>
      <c r="S2660">
        <v>0.1</v>
      </c>
      <c r="T2660" t="s">
        <v>29</v>
      </c>
      <c r="U2660" t="s">
        <v>30</v>
      </c>
      <c r="V2660">
        <v>1671197690562</v>
      </c>
      <c r="W2660">
        <v>250</v>
      </c>
    </row>
    <row r="2661" spans="1:23" hidden="1" x14ac:dyDescent="0.2">
      <c r="A2661" t="s">
        <v>74</v>
      </c>
      <c r="B2661" t="s">
        <v>31</v>
      </c>
      <c r="C2661">
        <v>8749</v>
      </c>
      <c r="D2661">
        <v>9.8737543531393607E-2</v>
      </c>
      <c r="E2661">
        <v>1671197752</v>
      </c>
      <c r="F2661">
        <v>55</v>
      </c>
      <c r="G2661" t="s">
        <v>75</v>
      </c>
      <c r="H2661" t="s">
        <v>26</v>
      </c>
      <c r="I2661" t="s">
        <v>57</v>
      </c>
      <c r="J2661">
        <v>100</v>
      </c>
      <c r="K2661">
        <v>10000</v>
      </c>
      <c r="L2661">
        <v>0.2</v>
      </c>
      <c r="M2661">
        <v>40</v>
      </c>
      <c r="N2661" t="s">
        <v>28</v>
      </c>
      <c r="O2661" t="s">
        <v>28</v>
      </c>
      <c r="P2661">
        <v>0.6</v>
      </c>
      <c r="Q2661">
        <v>1E-4</v>
      </c>
      <c r="R2661">
        <v>0.2</v>
      </c>
      <c r="S2661">
        <v>0.1</v>
      </c>
      <c r="T2661" t="s">
        <v>29</v>
      </c>
      <c r="U2661" t="s">
        <v>30</v>
      </c>
      <c r="V2661">
        <v>1671197690562</v>
      </c>
      <c r="W2661">
        <v>250</v>
      </c>
    </row>
    <row r="2662" spans="1:23" hidden="1" x14ac:dyDescent="0.2">
      <c r="A2662" t="s">
        <v>74</v>
      </c>
      <c r="B2662" t="s">
        <v>31</v>
      </c>
      <c r="C2662">
        <v>8999</v>
      </c>
      <c r="D2662">
        <v>9.7739453388626302E-2</v>
      </c>
      <c r="E2662">
        <v>1671197752</v>
      </c>
      <c r="F2662">
        <v>55</v>
      </c>
      <c r="G2662" t="s">
        <v>75</v>
      </c>
      <c r="H2662" t="s">
        <v>26</v>
      </c>
      <c r="I2662" t="s">
        <v>57</v>
      </c>
      <c r="J2662">
        <v>100</v>
      </c>
      <c r="K2662">
        <v>10000</v>
      </c>
      <c r="L2662">
        <v>0.2</v>
      </c>
      <c r="M2662">
        <v>40</v>
      </c>
      <c r="N2662" t="s">
        <v>28</v>
      </c>
      <c r="O2662" t="s">
        <v>28</v>
      </c>
      <c r="P2662">
        <v>0.6</v>
      </c>
      <c r="Q2662">
        <v>1E-4</v>
      </c>
      <c r="R2662">
        <v>0.2</v>
      </c>
      <c r="S2662">
        <v>0.1</v>
      </c>
      <c r="T2662" t="s">
        <v>29</v>
      </c>
      <c r="U2662" t="s">
        <v>30</v>
      </c>
      <c r="V2662">
        <v>1671197690562</v>
      </c>
      <c r="W2662">
        <v>250</v>
      </c>
    </row>
    <row r="2663" spans="1:23" hidden="1" x14ac:dyDescent="0.2">
      <c r="A2663" t="s">
        <v>74</v>
      </c>
      <c r="B2663" t="s">
        <v>31</v>
      </c>
      <c r="C2663">
        <v>9249</v>
      </c>
      <c r="D2663">
        <v>9.7997010772910398E-2</v>
      </c>
      <c r="E2663">
        <v>1671197752</v>
      </c>
      <c r="F2663">
        <v>55</v>
      </c>
      <c r="G2663" t="s">
        <v>75</v>
      </c>
      <c r="H2663" t="s">
        <v>26</v>
      </c>
      <c r="I2663" t="s">
        <v>57</v>
      </c>
      <c r="J2663">
        <v>100</v>
      </c>
      <c r="K2663">
        <v>10000</v>
      </c>
      <c r="L2663">
        <v>0.2</v>
      </c>
      <c r="M2663">
        <v>40</v>
      </c>
      <c r="N2663" t="s">
        <v>28</v>
      </c>
      <c r="O2663" t="s">
        <v>28</v>
      </c>
      <c r="P2663">
        <v>0.6</v>
      </c>
      <c r="Q2663">
        <v>1E-4</v>
      </c>
      <c r="R2663">
        <v>0.2</v>
      </c>
      <c r="S2663">
        <v>0.1</v>
      </c>
      <c r="T2663" t="s">
        <v>29</v>
      </c>
      <c r="U2663" t="s">
        <v>30</v>
      </c>
      <c r="V2663">
        <v>1671197690562</v>
      </c>
      <c r="W2663">
        <v>250</v>
      </c>
    </row>
    <row r="2664" spans="1:23" hidden="1" x14ac:dyDescent="0.2">
      <c r="A2664" t="s">
        <v>74</v>
      </c>
      <c r="B2664" t="s">
        <v>31</v>
      </c>
      <c r="C2664">
        <v>9499</v>
      </c>
      <c r="D2664">
        <v>9.8208434766268199E-2</v>
      </c>
      <c r="E2664">
        <v>1671197752</v>
      </c>
      <c r="F2664">
        <v>55</v>
      </c>
      <c r="G2664" t="s">
        <v>75</v>
      </c>
      <c r="H2664" t="s">
        <v>26</v>
      </c>
      <c r="I2664" t="s">
        <v>57</v>
      </c>
      <c r="J2664">
        <v>100</v>
      </c>
      <c r="K2664">
        <v>10000</v>
      </c>
      <c r="L2664">
        <v>0.2</v>
      </c>
      <c r="M2664">
        <v>40</v>
      </c>
      <c r="N2664" t="s">
        <v>28</v>
      </c>
      <c r="O2664" t="s">
        <v>28</v>
      </c>
      <c r="P2664">
        <v>0.6</v>
      </c>
      <c r="Q2664">
        <v>1E-4</v>
      </c>
      <c r="R2664">
        <v>0.2</v>
      </c>
      <c r="S2664">
        <v>0.1</v>
      </c>
      <c r="T2664" t="s">
        <v>29</v>
      </c>
      <c r="U2664" t="s">
        <v>30</v>
      </c>
      <c r="V2664">
        <v>1671197690562</v>
      </c>
      <c r="W2664">
        <v>250</v>
      </c>
    </row>
    <row r="2665" spans="1:23" hidden="1" x14ac:dyDescent="0.2">
      <c r="A2665" t="s">
        <v>74</v>
      </c>
      <c r="B2665" t="s">
        <v>31</v>
      </c>
      <c r="C2665">
        <v>9749</v>
      </c>
      <c r="D2665">
        <v>9.7828956201513495E-2</v>
      </c>
      <c r="E2665">
        <v>1671197752</v>
      </c>
      <c r="F2665">
        <v>55</v>
      </c>
      <c r="G2665" t="s">
        <v>75</v>
      </c>
      <c r="H2665" t="s">
        <v>26</v>
      </c>
      <c r="I2665" t="s">
        <v>57</v>
      </c>
      <c r="J2665">
        <v>100</v>
      </c>
      <c r="K2665">
        <v>10000</v>
      </c>
      <c r="L2665">
        <v>0.2</v>
      </c>
      <c r="M2665">
        <v>40</v>
      </c>
      <c r="N2665" t="s">
        <v>28</v>
      </c>
      <c r="O2665" t="s">
        <v>28</v>
      </c>
      <c r="P2665">
        <v>0.6</v>
      </c>
      <c r="Q2665">
        <v>1E-4</v>
      </c>
      <c r="R2665">
        <v>0.2</v>
      </c>
      <c r="S2665">
        <v>0.1</v>
      </c>
      <c r="T2665" t="s">
        <v>29</v>
      </c>
      <c r="U2665" t="s">
        <v>30</v>
      </c>
      <c r="V2665">
        <v>1671197690562</v>
      </c>
      <c r="W2665">
        <v>250</v>
      </c>
    </row>
    <row r="2666" spans="1:23" hidden="1" x14ac:dyDescent="0.2">
      <c r="A2666" t="s">
        <v>74</v>
      </c>
      <c r="B2666" t="s">
        <v>31</v>
      </c>
      <c r="C2666">
        <v>9999</v>
      </c>
      <c r="D2666">
        <v>9.6997379088696406E-2</v>
      </c>
      <c r="E2666">
        <v>1671197752</v>
      </c>
      <c r="F2666">
        <v>55</v>
      </c>
      <c r="G2666" t="s">
        <v>75</v>
      </c>
      <c r="H2666" t="s">
        <v>26</v>
      </c>
      <c r="I2666" t="s">
        <v>57</v>
      </c>
      <c r="J2666">
        <v>100</v>
      </c>
      <c r="K2666">
        <v>10000</v>
      </c>
      <c r="L2666">
        <v>0.2</v>
      </c>
      <c r="M2666">
        <v>40</v>
      </c>
      <c r="N2666" t="s">
        <v>28</v>
      </c>
      <c r="O2666" t="s">
        <v>28</v>
      </c>
      <c r="P2666">
        <v>0.6</v>
      </c>
      <c r="Q2666">
        <v>1E-4</v>
      </c>
      <c r="R2666">
        <v>0.2</v>
      </c>
      <c r="S2666">
        <v>0.1</v>
      </c>
      <c r="T2666" t="s">
        <v>29</v>
      </c>
      <c r="U2666" t="s">
        <v>30</v>
      </c>
      <c r="V2666">
        <v>1671197690562</v>
      </c>
      <c r="W2666">
        <v>250</v>
      </c>
    </row>
    <row r="2667" spans="1:23" hidden="1" x14ac:dyDescent="0.2">
      <c r="A2667" t="s">
        <v>74</v>
      </c>
      <c r="B2667" t="s">
        <v>32</v>
      </c>
      <c r="C2667">
        <v>1</v>
      </c>
      <c r="D2667">
        <v>1</v>
      </c>
      <c r="E2667">
        <v>1671197752</v>
      </c>
      <c r="F2667">
        <v>55</v>
      </c>
      <c r="G2667" t="s">
        <v>75</v>
      </c>
      <c r="H2667" t="s">
        <v>26</v>
      </c>
      <c r="I2667" t="s">
        <v>57</v>
      </c>
      <c r="J2667">
        <v>100</v>
      </c>
      <c r="K2667">
        <v>10000</v>
      </c>
      <c r="L2667">
        <v>0.2</v>
      </c>
      <c r="M2667">
        <v>40</v>
      </c>
      <c r="N2667" t="s">
        <v>28</v>
      </c>
      <c r="O2667" t="s">
        <v>28</v>
      </c>
      <c r="P2667">
        <v>0.6</v>
      </c>
      <c r="Q2667">
        <v>1E-4</v>
      </c>
      <c r="R2667">
        <v>0.2</v>
      </c>
      <c r="S2667">
        <v>0.1</v>
      </c>
      <c r="T2667" t="s">
        <v>29</v>
      </c>
      <c r="U2667" t="s">
        <v>30</v>
      </c>
      <c r="V2667">
        <v>1671197690562</v>
      </c>
      <c r="W2667">
        <v>250</v>
      </c>
    </row>
    <row r="2668" spans="1:23" hidden="1" x14ac:dyDescent="0.2">
      <c r="A2668" t="s">
        <v>74</v>
      </c>
      <c r="B2668" t="s">
        <v>32</v>
      </c>
      <c r="C2668">
        <v>249</v>
      </c>
      <c r="D2668">
        <v>0.995</v>
      </c>
      <c r="E2668">
        <v>1671197752</v>
      </c>
      <c r="F2668">
        <v>55</v>
      </c>
      <c r="G2668" t="s">
        <v>75</v>
      </c>
      <c r="H2668" t="s">
        <v>26</v>
      </c>
      <c r="I2668" t="s">
        <v>57</v>
      </c>
      <c r="J2668">
        <v>100</v>
      </c>
      <c r="K2668">
        <v>10000</v>
      </c>
      <c r="L2668">
        <v>0.2</v>
      </c>
      <c r="M2668">
        <v>40</v>
      </c>
      <c r="N2668" t="s">
        <v>28</v>
      </c>
      <c r="O2668" t="s">
        <v>28</v>
      </c>
      <c r="P2668">
        <v>0.6</v>
      </c>
      <c r="Q2668">
        <v>1E-4</v>
      </c>
      <c r="R2668">
        <v>0.2</v>
      </c>
      <c r="S2668">
        <v>0.1</v>
      </c>
      <c r="T2668" t="s">
        <v>29</v>
      </c>
      <c r="U2668" t="s">
        <v>30</v>
      </c>
      <c r="V2668">
        <v>1671197690562</v>
      </c>
      <c r="W2668">
        <v>250</v>
      </c>
    </row>
    <row r="2669" spans="1:23" hidden="1" x14ac:dyDescent="0.2">
      <c r="A2669" t="s">
        <v>74</v>
      </c>
      <c r="B2669" t="s">
        <v>32</v>
      </c>
      <c r="C2669">
        <v>499</v>
      </c>
      <c r="D2669">
        <v>0.95499999999999996</v>
      </c>
      <c r="E2669">
        <v>1671197752</v>
      </c>
      <c r="F2669">
        <v>55</v>
      </c>
      <c r="G2669" t="s">
        <v>75</v>
      </c>
      <c r="H2669" t="s">
        <v>26</v>
      </c>
      <c r="I2669" t="s">
        <v>57</v>
      </c>
      <c r="J2669">
        <v>100</v>
      </c>
      <c r="K2669">
        <v>10000</v>
      </c>
      <c r="L2669">
        <v>0.2</v>
      </c>
      <c r="M2669">
        <v>40</v>
      </c>
      <c r="N2669" t="s">
        <v>28</v>
      </c>
      <c r="O2669" t="s">
        <v>28</v>
      </c>
      <c r="P2669">
        <v>0.6</v>
      </c>
      <c r="Q2669">
        <v>1E-4</v>
      </c>
      <c r="R2669">
        <v>0.2</v>
      </c>
      <c r="S2669">
        <v>0.1</v>
      </c>
      <c r="T2669" t="s">
        <v>29</v>
      </c>
      <c r="U2669" t="s">
        <v>30</v>
      </c>
      <c r="V2669">
        <v>1671197690562</v>
      </c>
      <c r="W2669">
        <v>250</v>
      </c>
    </row>
    <row r="2670" spans="1:23" hidden="1" x14ac:dyDescent="0.2">
      <c r="A2670" t="s">
        <v>74</v>
      </c>
      <c r="B2670" t="s">
        <v>32</v>
      </c>
      <c r="C2670">
        <v>749</v>
      </c>
      <c r="D2670">
        <v>0.89</v>
      </c>
      <c r="E2670">
        <v>1671197752</v>
      </c>
      <c r="F2670">
        <v>55</v>
      </c>
      <c r="G2670" t="s">
        <v>75</v>
      </c>
      <c r="H2670" t="s">
        <v>26</v>
      </c>
      <c r="I2670" t="s">
        <v>57</v>
      </c>
      <c r="J2670">
        <v>100</v>
      </c>
      <c r="K2670">
        <v>10000</v>
      </c>
      <c r="L2670">
        <v>0.2</v>
      </c>
      <c r="M2670">
        <v>40</v>
      </c>
      <c r="N2670" t="s">
        <v>28</v>
      </c>
      <c r="O2670" t="s">
        <v>28</v>
      </c>
      <c r="P2670">
        <v>0.6</v>
      </c>
      <c r="Q2670">
        <v>1E-4</v>
      </c>
      <c r="R2670">
        <v>0.2</v>
      </c>
      <c r="S2670">
        <v>0.1</v>
      </c>
      <c r="T2670" t="s">
        <v>29</v>
      </c>
      <c r="U2670" t="s">
        <v>30</v>
      </c>
      <c r="V2670">
        <v>1671197690562</v>
      </c>
      <c r="W2670">
        <v>250</v>
      </c>
    </row>
    <row r="2671" spans="1:23" hidden="1" x14ac:dyDescent="0.2">
      <c r="A2671" t="s">
        <v>74</v>
      </c>
      <c r="B2671" t="s">
        <v>32</v>
      </c>
      <c r="C2671">
        <v>999</v>
      </c>
      <c r="D2671">
        <v>0.83250000000000002</v>
      </c>
      <c r="E2671">
        <v>1671197752</v>
      </c>
      <c r="F2671">
        <v>55</v>
      </c>
      <c r="G2671" t="s">
        <v>75</v>
      </c>
      <c r="H2671" t="s">
        <v>26</v>
      </c>
      <c r="I2671" t="s">
        <v>57</v>
      </c>
      <c r="J2671">
        <v>100</v>
      </c>
      <c r="K2671">
        <v>10000</v>
      </c>
      <c r="L2671">
        <v>0.2</v>
      </c>
      <c r="M2671">
        <v>40</v>
      </c>
      <c r="N2671" t="s">
        <v>28</v>
      </c>
      <c r="O2671" t="s">
        <v>28</v>
      </c>
      <c r="P2671">
        <v>0.6</v>
      </c>
      <c r="Q2671">
        <v>1E-4</v>
      </c>
      <c r="R2671">
        <v>0.2</v>
      </c>
      <c r="S2671">
        <v>0.1</v>
      </c>
      <c r="T2671" t="s">
        <v>29</v>
      </c>
      <c r="U2671" t="s">
        <v>30</v>
      </c>
      <c r="V2671">
        <v>1671197690562</v>
      </c>
      <c r="W2671">
        <v>250</v>
      </c>
    </row>
    <row r="2672" spans="1:23" hidden="1" x14ac:dyDescent="0.2">
      <c r="A2672" t="s">
        <v>74</v>
      </c>
      <c r="B2672" t="s">
        <v>32</v>
      </c>
      <c r="C2672">
        <v>1249</v>
      </c>
      <c r="D2672">
        <v>0.75</v>
      </c>
      <c r="E2672">
        <v>1671197752</v>
      </c>
      <c r="F2672">
        <v>55</v>
      </c>
      <c r="G2672" t="s">
        <v>75</v>
      </c>
      <c r="H2672" t="s">
        <v>26</v>
      </c>
      <c r="I2672" t="s">
        <v>57</v>
      </c>
      <c r="J2672">
        <v>100</v>
      </c>
      <c r="K2672">
        <v>10000</v>
      </c>
      <c r="L2672">
        <v>0.2</v>
      </c>
      <c r="M2672">
        <v>40</v>
      </c>
      <c r="N2672" t="s">
        <v>28</v>
      </c>
      <c r="O2672" t="s">
        <v>28</v>
      </c>
      <c r="P2672">
        <v>0.6</v>
      </c>
      <c r="Q2672">
        <v>1E-4</v>
      </c>
      <c r="R2672">
        <v>0.2</v>
      </c>
      <c r="S2672">
        <v>0.1</v>
      </c>
      <c r="T2672" t="s">
        <v>29</v>
      </c>
      <c r="U2672" t="s">
        <v>30</v>
      </c>
      <c r="V2672">
        <v>1671197690562</v>
      </c>
      <c r="W2672">
        <v>250</v>
      </c>
    </row>
    <row r="2673" spans="1:23" hidden="1" x14ac:dyDescent="0.2">
      <c r="A2673" t="s">
        <v>74</v>
      </c>
      <c r="B2673" t="s">
        <v>32</v>
      </c>
      <c r="C2673">
        <v>1499</v>
      </c>
      <c r="D2673">
        <v>0.75749999999999995</v>
      </c>
      <c r="E2673">
        <v>1671197752</v>
      </c>
      <c r="F2673">
        <v>55</v>
      </c>
      <c r="G2673" t="s">
        <v>75</v>
      </c>
      <c r="H2673" t="s">
        <v>26</v>
      </c>
      <c r="I2673" t="s">
        <v>57</v>
      </c>
      <c r="J2673">
        <v>100</v>
      </c>
      <c r="K2673">
        <v>10000</v>
      </c>
      <c r="L2673">
        <v>0.2</v>
      </c>
      <c r="M2673">
        <v>40</v>
      </c>
      <c r="N2673" t="s">
        <v>28</v>
      </c>
      <c r="O2673" t="s">
        <v>28</v>
      </c>
      <c r="P2673">
        <v>0.6</v>
      </c>
      <c r="Q2673">
        <v>1E-4</v>
      </c>
      <c r="R2673">
        <v>0.2</v>
      </c>
      <c r="S2673">
        <v>0.1</v>
      </c>
      <c r="T2673" t="s">
        <v>29</v>
      </c>
      <c r="U2673" t="s">
        <v>30</v>
      </c>
      <c r="V2673">
        <v>1671197690562</v>
      </c>
      <c r="W2673">
        <v>250</v>
      </c>
    </row>
    <row r="2674" spans="1:23" hidden="1" x14ac:dyDescent="0.2">
      <c r="A2674" t="s">
        <v>74</v>
      </c>
      <c r="B2674" t="s">
        <v>32</v>
      </c>
      <c r="C2674">
        <v>1749</v>
      </c>
      <c r="D2674">
        <v>0.70499999999999996</v>
      </c>
      <c r="E2674">
        <v>1671197752</v>
      </c>
      <c r="F2674">
        <v>55</v>
      </c>
      <c r="G2674" t="s">
        <v>75</v>
      </c>
      <c r="H2674" t="s">
        <v>26</v>
      </c>
      <c r="I2674" t="s">
        <v>57</v>
      </c>
      <c r="J2674">
        <v>100</v>
      </c>
      <c r="K2674">
        <v>10000</v>
      </c>
      <c r="L2674">
        <v>0.2</v>
      </c>
      <c r="M2674">
        <v>40</v>
      </c>
      <c r="N2674" t="s">
        <v>28</v>
      </c>
      <c r="O2674" t="s">
        <v>28</v>
      </c>
      <c r="P2674">
        <v>0.6</v>
      </c>
      <c r="Q2674">
        <v>1E-4</v>
      </c>
      <c r="R2674">
        <v>0.2</v>
      </c>
      <c r="S2674">
        <v>0.1</v>
      </c>
      <c r="T2674" t="s">
        <v>29</v>
      </c>
      <c r="U2674" t="s">
        <v>30</v>
      </c>
      <c r="V2674">
        <v>1671197690562</v>
      </c>
      <c r="W2674">
        <v>250</v>
      </c>
    </row>
    <row r="2675" spans="1:23" hidden="1" x14ac:dyDescent="0.2">
      <c r="A2675" t="s">
        <v>74</v>
      </c>
      <c r="B2675" t="s">
        <v>32</v>
      </c>
      <c r="C2675">
        <v>1999</v>
      </c>
      <c r="D2675">
        <v>0.69</v>
      </c>
      <c r="E2675">
        <v>1671197752</v>
      </c>
      <c r="F2675">
        <v>55</v>
      </c>
      <c r="G2675" t="s">
        <v>75</v>
      </c>
      <c r="H2675" t="s">
        <v>26</v>
      </c>
      <c r="I2675" t="s">
        <v>57</v>
      </c>
      <c r="J2675">
        <v>100</v>
      </c>
      <c r="K2675">
        <v>10000</v>
      </c>
      <c r="L2675">
        <v>0.2</v>
      </c>
      <c r="M2675">
        <v>40</v>
      </c>
      <c r="N2675" t="s">
        <v>28</v>
      </c>
      <c r="O2675" t="s">
        <v>28</v>
      </c>
      <c r="P2675">
        <v>0.6</v>
      </c>
      <c r="Q2675">
        <v>1E-4</v>
      </c>
      <c r="R2675">
        <v>0.2</v>
      </c>
      <c r="S2675">
        <v>0.1</v>
      </c>
      <c r="T2675" t="s">
        <v>29</v>
      </c>
      <c r="U2675" t="s">
        <v>30</v>
      </c>
      <c r="V2675">
        <v>1671197690562</v>
      </c>
      <c r="W2675">
        <v>250</v>
      </c>
    </row>
    <row r="2676" spans="1:23" hidden="1" x14ac:dyDescent="0.2">
      <c r="A2676" t="s">
        <v>74</v>
      </c>
      <c r="B2676" t="s">
        <v>32</v>
      </c>
      <c r="C2676">
        <v>2249</v>
      </c>
      <c r="D2676">
        <v>0.67999999999999905</v>
      </c>
      <c r="E2676">
        <v>1671197752</v>
      </c>
      <c r="F2676">
        <v>55</v>
      </c>
      <c r="G2676" t="s">
        <v>75</v>
      </c>
      <c r="H2676" t="s">
        <v>26</v>
      </c>
      <c r="I2676" t="s">
        <v>57</v>
      </c>
      <c r="J2676">
        <v>100</v>
      </c>
      <c r="K2676">
        <v>10000</v>
      </c>
      <c r="L2676">
        <v>0.2</v>
      </c>
      <c r="M2676">
        <v>40</v>
      </c>
      <c r="N2676" t="s">
        <v>28</v>
      </c>
      <c r="O2676" t="s">
        <v>28</v>
      </c>
      <c r="P2676">
        <v>0.6</v>
      </c>
      <c r="Q2676">
        <v>1E-4</v>
      </c>
      <c r="R2676">
        <v>0.2</v>
      </c>
      <c r="S2676">
        <v>0.1</v>
      </c>
      <c r="T2676" t="s">
        <v>29</v>
      </c>
      <c r="U2676" t="s">
        <v>30</v>
      </c>
      <c r="V2676">
        <v>1671197690562</v>
      </c>
      <c r="W2676">
        <v>250</v>
      </c>
    </row>
    <row r="2677" spans="1:23" hidden="1" x14ac:dyDescent="0.2">
      <c r="A2677" t="s">
        <v>74</v>
      </c>
      <c r="B2677" t="s">
        <v>32</v>
      </c>
      <c r="C2677">
        <v>2499</v>
      </c>
      <c r="D2677">
        <v>0.67249999999999999</v>
      </c>
      <c r="E2677">
        <v>1671197752</v>
      </c>
      <c r="F2677">
        <v>55</v>
      </c>
      <c r="G2677" t="s">
        <v>75</v>
      </c>
      <c r="H2677" t="s">
        <v>26</v>
      </c>
      <c r="I2677" t="s">
        <v>57</v>
      </c>
      <c r="J2677">
        <v>100</v>
      </c>
      <c r="K2677">
        <v>10000</v>
      </c>
      <c r="L2677">
        <v>0.2</v>
      </c>
      <c r="M2677">
        <v>40</v>
      </c>
      <c r="N2677" t="s">
        <v>28</v>
      </c>
      <c r="O2677" t="s">
        <v>28</v>
      </c>
      <c r="P2677">
        <v>0.6</v>
      </c>
      <c r="Q2677">
        <v>1E-4</v>
      </c>
      <c r="R2677">
        <v>0.2</v>
      </c>
      <c r="S2677">
        <v>0.1</v>
      </c>
      <c r="T2677" t="s">
        <v>29</v>
      </c>
      <c r="U2677" t="s">
        <v>30</v>
      </c>
      <c r="V2677">
        <v>1671197690562</v>
      </c>
      <c r="W2677">
        <v>250</v>
      </c>
    </row>
    <row r="2678" spans="1:23" hidden="1" x14ac:dyDescent="0.2">
      <c r="A2678" t="s">
        <v>74</v>
      </c>
      <c r="B2678" t="s">
        <v>32</v>
      </c>
      <c r="C2678">
        <v>2749</v>
      </c>
      <c r="D2678">
        <v>0.70499999999999996</v>
      </c>
      <c r="E2678">
        <v>1671197752</v>
      </c>
      <c r="F2678">
        <v>55</v>
      </c>
      <c r="G2678" t="s">
        <v>75</v>
      </c>
      <c r="H2678" t="s">
        <v>26</v>
      </c>
      <c r="I2678" t="s">
        <v>57</v>
      </c>
      <c r="J2678">
        <v>100</v>
      </c>
      <c r="K2678">
        <v>10000</v>
      </c>
      <c r="L2678">
        <v>0.2</v>
      </c>
      <c r="M2678">
        <v>40</v>
      </c>
      <c r="N2678" t="s">
        <v>28</v>
      </c>
      <c r="O2678" t="s">
        <v>28</v>
      </c>
      <c r="P2678">
        <v>0.6</v>
      </c>
      <c r="Q2678">
        <v>1E-4</v>
      </c>
      <c r="R2678">
        <v>0.2</v>
      </c>
      <c r="S2678">
        <v>0.1</v>
      </c>
      <c r="T2678" t="s">
        <v>29</v>
      </c>
      <c r="U2678" t="s">
        <v>30</v>
      </c>
      <c r="V2678">
        <v>1671197690562</v>
      </c>
      <c r="W2678">
        <v>250</v>
      </c>
    </row>
    <row r="2679" spans="1:23" hidden="1" x14ac:dyDescent="0.2">
      <c r="A2679" t="s">
        <v>74</v>
      </c>
      <c r="B2679" t="s">
        <v>32</v>
      </c>
      <c r="C2679">
        <v>2999</v>
      </c>
      <c r="D2679">
        <v>0.65249999999999997</v>
      </c>
      <c r="E2679">
        <v>1671197752</v>
      </c>
      <c r="F2679">
        <v>55</v>
      </c>
      <c r="G2679" t="s">
        <v>75</v>
      </c>
      <c r="H2679" t="s">
        <v>26</v>
      </c>
      <c r="I2679" t="s">
        <v>57</v>
      </c>
      <c r="J2679">
        <v>100</v>
      </c>
      <c r="K2679">
        <v>10000</v>
      </c>
      <c r="L2679">
        <v>0.2</v>
      </c>
      <c r="M2679">
        <v>40</v>
      </c>
      <c r="N2679" t="s">
        <v>28</v>
      </c>
      <c r="O2679" t="s">
        <v>28</v>
      </c>
      <c r="P2679">
        <v>0.6</v>
      </c>
      <c r="Q2679">
        <v>1E-4</v>
      </c>
      <c r="R2679">
        <v>0.2</v>
      </c>
      <c r="S2679">
        <v>0.1</v>
      </c>
      <c r="T2679" t="s">
        <v>29</v>
      </c>
      <c r="U2679" t="s">
        <v>30</v>
      </c>
      <c r="V2679">
        <v>1671197690562</v>
      </c>
      <c r="W2679">
        <v>250</v>
      </c>
    </row>
    <row r="2680" spans="1:23" hidden="1" x14ac:dyDescent="0.2">
      <c r="A2680" t="s">
        <v>74</v>
      </c>
      <c r="B2680" t="s">
        <v>32</v>
      </c>
      <c r="C2680">
        <v>3249</v>
      </c>
      <c r="D2680">
        <v>0.6875</v>
      </c>
      <c r="E2680">
        <v>1671197752</v>
      </c>
      <c r="F2680">
        <v>55</v>
      </c>
      <c r="G2680" t="s">
        <v>75</v>
      </c>
      <c r="H2680" t="s">
        <v>26</v>
      </c>
      <c r="I2680" t="s">
        <v>57</v>
      </c>
      <c r="J2680">
        <v>100</v>
      </c>
      <c r="K2680">
        <v>10000</v>
      </c>
      <c r="L2680">
        <v>0.2</v>
      </c>
      <c r="M2680">
        <v>40</v>
      </c>
      <c r="N2680" t="s">
        <v>28</v>
      </c>
      <c r="O2680" t="s">
        <v>28</v>
      </c>
      <c r="P2680">
        <v>0.6</v>
      </c>
      <c r="Q2680">
        <v>1E-4</v>
      </c>
      <c r="R2680">
        <v>0.2</v>
      </c>
      <c r="S2680">
        <v>0.1</v>
      </c>
      <c r="T2680" t="s">
        <v>29</v>
      </c>
      <c r="U2680" t="s">
        <v>30</v>
      </c>
      <c r="V2680">
        <v>1671197690562</v>
      </c>
      <c r="W2680">
        <v>250</v>
      </c>
    </row>
    <row r="2681" spans="1:23" hidden="1" x14ac:dyDescent="0.2">
      <c r="A2681" t="s">
        <v>74</v>
      </c>
      <c r="B2681" t="s">
        <v>32</v>
      </c>
      <c r="C2681">
        <v>3499</v>
      </c>
      <c r="D2681">
        <v>0.70250000000000001</v>
      </c>
      <c r="E2681">
        <v>1671197752</v>
      </c>
      <c r="F2681">
        <v>55</v>
      </c>
      <c r="G2681" t="s">
        <v>75</v>
      </c>
      <c r="H2681" t="s">
        <v>26</v>
      </c>
      <c r="I2681" t="s">
        <v>57</v>
      </c>
      <c r="J2681">
        <v>100</v>
      </c>
      <c r="K2681">
        <v>10000</v>
      </c>
      <c r="L2681">
        <v>0.2</v>
      </c>
      <c r="M2681">
        <v>40</v>
      </c>
      <c r="N2681" t="s">
        <v>28</v>
      </c>
      <c r="O2681" t="s">
        <v>28</v>
      </c>
      <c r="P2681">
        <v>0.6</v>
      </c>
      <c r="Q2681">
        <v>1E-4</v>
      </c>
      <c r="R2681">
        <v>0.2</v>
      </c>
      <c r="S2681">
        <v>0.1</v>
      </c>
      <c r="T2681" t="s">
        <v>29</v>
      </c>
      <c r="U2681" t="s">
        <v>30</v>
      </c>
      <c r="V2681">
        <v>1671197690562</v>
      </c>
      <c r="W2681">
        <v>250</v>
      </c>
    </row>
    <row r="2682" spans="1:23" hidden="1" x14ac:dyDescent="0.2">
      <c r="A2682" t="s">
        <v>74</v>
      </c>
      <c r="B2682" t="s">
        <v>32</v>
      </c>
      <c r="C2682">
        <v>3749</v>
      </c>
      <c r="D2682">
        <v>0.65749999999999997</v>
      </c>
      <c r="E2682">
        <v>1671197752</v>
      </c>
      <c r="F2682">
        <v>55</v>
      </c>
      <c r="G2682" t="s">
        <v>75</v>
      </c>
      <c r="H2682" t="s">
        <v>26</v>
      </c>
      <c r="I2682" t="s">
        <v>57</v>
      </c>
      <c r="J2682">
        <v>100</v>
      </c>
      <c r="K2682">
        <v>10000</v>
      </c>
      <c r="L2682">
        <v>0.2</v>
      </c>
      <c r="M2682">
        <v>40</v>
      </c>
      <c r="N2682" t="s">
        <v>28</v>
      </c>
      <c r="O2682" t="s">
        <v>28</v>
      </c>
      <c r="P2682">
        <v>0.6</v>
      </c>
      <c r="Q2682">
        <v>1E-4</v>
      </c>
      <c r="R2682">
        <v>0.2</v>
      </c>
      <c r="S2682">
        <v>0.1</v>
      </c>
      <c r="T2682" t="s">
        <v>29</v>
      </c>
      <c r="U2682" t="s">
        <v>30</v>
      </c>
      <c r="V2682">
        <v>1671197690562</v>
      </c>
      <c r="W2682">
        <v>250</v>
      </c>
    </row>
    <row r="2683" spans="1:23" hidden="1" x14ac:dyDescent="0.2">
      <c r="A2683" t="s">
        <v>74</v>
      </c>
      <c r="B2683" t="s">
        <v>32</v>
      </c>
      <c r="C2683">
        <v>3999</v>
      </c>
      <c r="D2683">
        <v>0.63</v>
      </c>
      <c r="E2683">
        <v>1671197752</v>
      </c>
      <c r="F2683">
        <v>55</v>
      </c>
      <c r="G2683" t="s">
        <v>75</v>
      </c>
      <c r="H2683" t="s">
        <v>26</v>
      </c>
      <c r="I2683" t="s">
        <v>57</v>
      </c>
      <c r="J2683">
        <v>100</v>
      </c>
      <c r="K2683">
        <v>10000</v>
      </c>
      <c r="L2683">
        <v>0.2</v>
      </c>
      <c r="M2683">
        <v>40</v>
      </c>
      <c r="N2683" t="s">
        <v>28</v>
      </c>
      <c r="O2683" t="s">
        <v>28</v>
      </c>
      <c r="P2683">
        <v>0.6</v>
      </c>
      <c r="Q2683">
        <v>1E-4</v>
      </c>
      <c r="R2683">
        <v>0.2</v>
      </c>
      <c r="S2683">
        <v>0.1</v>
      </c>
      <c r="T2683" t="s">
        <v>29</v>
      </c>
      <c r="U2683" t="s">
        <v>30</v>
      </c>
      <c r="V2683">
        <v>1671197690562</v>
      </c>
      <c r="W2683">
        <v>250</v>
      </c>
    </row>
    <row r="2684" spans="1:23" hidden="1" x14ac:dyDescent="0.2">
      <c r="A2684" t="s">
        <v>74</v>
      </c>
      <c r="B2684" t="s">
        <v>32</v>
      </c>
      <c r="C2684">
        <v>4249</v>
      </c>
      <c r="D2684">
        <v>0.64</v>
      </c>
      <c r="E2684">
        <v>1671197752</v>
      </c>
      <c r="F2684">
        <v>55</v>
      </c>
      <c r="G2684" t="s">
        <v>75</v>
      </c>
      <c r="H2684" t="s">
        <v>26</v>
      </c>
      <c r="I2684" t="s">
        <v>57</v>
      </c>
      <c r="J2684">
        <v>100</v>
      </c>
      <c r="K2684">
        <v>10000</v>
      </c>
      <c r="L2684">
        <v>0.2</v>
      </c>
      <c r="M2684">
        <v>40</v>
      </c>
      <c r="N2684" t="s">
        <v>28</v>
      </c>
      <c r="O2684" t="s">
        <v>28</v>
      </c>
      <c r="P2684">
        <v>0.6</v>
      </c>
      <c r="Q2684">
        <v>1E-4</v>
      </c>
      <c r="R2684">
        <v>0.2</v>
      </c>
      <c r="S2684">
        <v>0.1</v>
      </c>
      <c r="T2684" t="s">
        <v>29</v>
      </c>
      <c r="U2684" t="s">
        <v>30</v>
      </c>
      <c r="V2684">
        <v>1671197690562</v>
      </c>
      <c r="W2684">
        <v>250</v>
      </c>
    </row>
    <row r="2685" spans="1:23" hidden="1" x14ac:dyDescent="0.2">
      <c r="A2685" t="s">
        <v>74</v>
      </c>
      <c r="B2685" t="s">
        <v>32</v>
      </c>
      <c r="C2685">
        <v>4499</v>
      </c>
      <c r="D2685">
        <v>0.65500000000000003</v>
      </c>
      <c r="E2685">
        <v>1671197752</v>
      </c>
      <c r="F2685">
        <v>55</v>
      </c>
      <c r="G2685" t="s">
        <v>75</v>
      </c>
      <c r="H2685" t="s">
        <v>26</v>
      </c>
      <c r="I2685" t="s">
        <v>57</v>
      </c>
      <c r="J2685">
        <v>100</v>
      </c>
      <c r="K2685">
        <v>10000</v>
      </c>
      <c r="L2685">
        <v>0.2</v>
      </c>
      <c r="M2685">
        <v>40</v>
      </c>
      <c r="N2685" t="s">
        <v>28</v>
      </c>
      <c r="O2685" t="s">
        <v>28</v>
      </c>
      <c r="P2685">
        <v>0.6</v>
      </c>
      <c r="Q2685">
        <v>1E-4</v>
      </c>
      <c r="R2685">
        <v>0.2</v>
      </c>
      <c r="S2685">
        <v>0.1</v>
      </c>
      <c r="T2685" t="s">
        <v>29</v>
      </c>
      <c r="U2685" t="s">
        <v>30</v>
      </c>
      <c r="V2685">
        <v>1671197690562</v>
      </c>
      <c r="W2685">
        <v>250</v>
      </c>
    </row>
    <row r="2686" spans="1:23" hidden="1" x14ac:dyDescent="0.2">
      <c r="A2686" t="s">
        <v>74</v>
      </c>
      <c r="B2686" t="s">
        <v>32</v>
      </c>
      <c r="C2686">
        <v>4749</v>
      </c>
      <c r="D2686">
        <v>0.63249999999999995</v>
      </c>
      <c r="E2686">
        <v>1671197752</v>
      </c>
      <c r="F2686">
        <v>55</v>
      </c>
      <c r="G2686" t="s">
        <v>75</v>
      </c>
      <c r="H2686" t="s">
        <v>26</v>
      </c>
      <c r="I2686" t="s">
        <v>57</v>
      </c>
      <c r="J2686">
        <v>100</v>
      </c>
      <c r="K2686">
        <v>10000</v>
      </c>
      <c r="L2686">
        <v>0.2</v>
      </c>
      <c r="M2686">
        <v>40</v>
      </c>
      <c r="N2686" t="s">
        <v>28</v>
      </c>
      <c r="O2686" t="s">
        <v>28</v>
      </c>
      <c r="P2686">
        <v>0.6</v>
      </c>
      <c r="Q2686">
        <v>1E-4</v>
      </c>
      <c r="R2686">
        <v>0.2</v>
      </c>
      <c r="S2686">
        <v>0.1</v>
      </c>
      <c r="T2686" t="s">
        <v>29</v>
      </c>
      <c r="U2686" t="s">
        <v>30</v>
      </c>
      <c r="V2686">
        <v>1671197690562</v>
      </c>
      <c r="W2686">
        <v>250</v>
      </c>
    </row>
    <row r="2687" spans="1:23" hidden="1" x14ac:dyDescent="0.2">
      <c r="A2687" t="s">
        <v>74</v>
      </c>
      <c r="B2687" t="s">
        <v>32</v>
      </c>
      <c r="C2687">
        <v>4999</v>
      </c>
      <c r="D2687">
        <v>0.64</v>
      </c>
      <c r="E2687">
        <v>1671197752</v>
      </c>
      <c r="F2687">
        <v>55</v>
      </c>
      <c r="G2687" t="s">
        <v>75</v>
      </c>
      <c r="H2687" t="s">
        <v>26</v>
      </c>
      <c r="I2687" t="s">
        <v>57</v>
      </c>
      <c r="J2687">
        <v>100</v>
      </c>
      <c r="K2687">
        <v>10000</v>
      </c>
      <c r="L2687">
        <v>0.2</v>
      </c>
      <c r="M2687">
        <v>40</v>
      </c>
      <c r="N2687" t="s">
        <v>28</v>
      </c>
      <c r="O2687" t="s">
        <v>28</v>
      </c>
      <c r="P2687">
        <v>0.6</v>
      </c>
      <c r="Q2687">
        <v>1E-4</v>
      </c>
      <c r="R2687">
        <v>0.2</v>
      </c>
      <c r="S2687">
        <v>0.1</v>
      </c>
      <c r="T2687" t="s">
        <v>29</v>
      </c>
      <c r="U2687" t="s">
        <v>30</v>
      </c>
      <c r="V2687">
        <v>1671197690562</v>
      </c>
      <c r="W2687">
        <v>250</v>
      </c>
    </row>
    <row r="2688" spans="1:23" hidden="1" x14ac:dyDescent="0.2">
      <c r="A2688" t="s">
        <v>74</v>
      </c>
      <c r="B2688" t="s">
        <v>32</v>
      </c>
      <c r="C2688">
        <v>5249</v>
      </c>
      <c r="D2688">
        <v>0.64</v>
      </c>
      <c r="E2688">
        <v>1671197752</v>
      </c>
      <c r="F2688">
        <v>55</v>
      </c>
      <c r="G2688" t="s">
        <v>75</v>
      </c>
      <c r="H2688" t="s">
        <v>26</v>
      </c>
      <c r="I2688" t="s">
        <v>57</v>
      </c>
      <c r="J2688">
        <v>100</v>
      </c>
      <c r="K2688">
        <v>10000</v>
      </c>
      <c r="L2688">
        <v>0.2</v>
      </c>
      <c r="M2688">
        <v>40</v>
      </c>
      <c r="N2688" t="s">
        <v>28</v>
      </c>
      <c r="O2688" t="s">
        <v>28</v>
      </c>
      <c r="P2688">
        <v>0.6</v>
      </c>
      <c r="Q2688">
        <v>1E-4</v>
      </c>
      <c r="R2688">
        <v>0.2</v>
      </c>
      <c r="S2688">
        <v>0.1</v>
      </c>
      <c r="T2688" t="s">
        <v>29</v>
      </c>
      <c r="U2688" t="s">
        <v>30</v>
      </c>
      <c r="V2688">
        <v>1671197690562</v>
      </c>
      <c r="W2688">
        <v>250</v>
      </c>
    </row>
    <row r="2689" spans="1:23" hidden="1" x14ac:dyDescent="0.2">
      <c r="A2689" t="s">
        <v>74</v>
      </c>
      <c r="B2689" t="s">
        <v>32</v>
      </c>
      <c r="C2689">
        <v>5499</v>
      </c>
      <c r="D2689">
        <v>0.625</v>
      </c>
      <c r="E2689">
        <v>1671197752</v>
      </c>
      <c r="F2689">
        <v>55</v>
      </c>
      <c r="G2689" t="s">
        <v>75</v>
      </c>
      <c r="H2689" t="s">
        <v>26</v>
      </c>
      <c r="I2689" t="s">
        <v>57</v>
      </c>
      <c r="J2689">
        <v>100</v>
      </c>
      <c r="K2689">
        <v>10000</v>
      </c>
      <c r="L2689">
        <v>0.2</v>
      </c>
      <c r="M2689">
        <v>40</v>
      </c>
      <c r="N2689" t="s">
        <v>28</v>
      </c>
      <c r="O2689" t="s">
        <v>28</v>
      </c>
      <c r="P2689">
        <v>0.6</v>
      </c>
      <c r="Q2689">
        <v>1E-4</v>
      </c>
      <c r="R2689">
        <v>0.2</v>
      </c>
      <c r="S2689">
        <v>0.1</v>
      </c>
      <c r="T2689" t="s">
        <v>29</v>
      </c>
      <c r="U2689" t="s">
        <v>30</v>
      </c>
      <c r="V2689">
        <v>1671197690562</v>
      </c>
      <c r="W2689">
        <v>250</v>
      </c>
    </row>
    <row r="2690" spans="1:23" hidden="1" x14ac:dyDescent="0.2">
      <c r="A2690" t="s">
        <v>74</v>
      </c>
      <c r="B2690" t="s">
        <v>32</v>
      </c>
      <c r="C2690">
        <v>5749</v>
      </c>
      <c r="D2690">
        <v>0.625</v>
      </c>
      <c r="E2690">
        <v>1671197752</v>
      </c>
      <c r="F2690">
        <v>55</v>
      </c>
      <c r="G2690" t="s">
        <v>75</v>
      </c>
      <c r="H2690" t="s">
        <v>26</v>
      </c>
      <c r="I2690" t="s">
        <v>57</v>
      </c>
      <c r="J2690">
        <v>100</v>
      </c>
      <c r="K2690">
        <v>10000</v>
      </c>
      <c r="L2690">
        <v>0.2</v>
      </c>
      <c r="M2690">
        <v>40</v>
      </c>
      <c r="N2690" t="s">
        <v>28</v>
      </c>
      <c r="O2690" t="s">
        <v>28</v>
      </c>
      <c r="P2690">
        <v>0.6</v>
      </c>
      <c r="Q2690">
        <v>1E-4</v>
      </c>
      <c r="R2690">
        <v>0.2</v>
      </c>
      <c r="S2690">
        <v>0.1</v>
      </c>
      <c r="T2690" t="s">
        <v>29</v>
      </c>
      <c r="U2690" t="s">
        <v>30</v>
      </c>
      <c r="V2690">
        <v>1671197690562</v>
      </c>
      <c r="W2690">
        <v>250</v>
      </c>
    </row>
    <row r="2691" spans="1:23" hidden="1" x14ac:dyDescent="0.2">
      <c r="A2691" t="s">
        <v>74</v>
      </c>
      <c r="B2691" t="s">
        <v>32</v>
      </c>
      <c r="C2691">
        <v>5999</v>
      </c>
      <c r="D2691">
        <v>0.61</v>
      </c>
      <c r="E2691">
        <v>1671197752</v>
      </c>
      <c r="F2691">
        <v>55</v>
      </c>
      <c r="G2691" t="s">
        <v>75</v>
      </c>
      <c r="H2691" t="s">
        <v>26</v>
      </c>
      <c r="I2691" t="s">
        <v>57</v>
      </c>
      <c r="J2691">
        <v>100</v>
      </c>
      <c r="K2691">
        <v>10000</v>
      </c>
      <c r="L2691">
        <v>0.2</v>
      </c>
      <c r="M2691">
        <v>40</v>
      </c>
      <c r="N2691" t="s">
        <v>28</v>
      </c>
      <c r="O2691" t="s">
        <v>28</v>
      </c>
      <c r="P2691">
        <v>0.6</v>
      </c>
      <c r="Q2691">
        <v>1E-4</v>
      </c>
      <c r="R2691">
        <v>0.2</v>
      </c>
      <c r="S2691">
        <v>0.1</v>
      </c>
      <c r="T2691" t="s">
        <v>29</v>
      </c>
      <c r="U2691" t="s">
        <v>30</v>
      </c>
      <c r="V2691">
        <v>1671197690562</v>
      </c>
      <c r="W2691">
        <v>250</v>
      </c>
    </row>
    <row r="2692" spans="1:23" hidden="1" x14ac:dyDescent="0.2">
      <c r="A2692" t="s">
        <v>74</v>
      </c>
      <c r="B2692" t="s">
        <v>32</v>
      </c>
      <c r="C2692">
        <v>6249</v>
      </c>
      <c r="D2692">
        <v>0.61499999999999999</v>
      </c>
      <c r="E2692">
        <v>1671197752</v>
      </c>
      <c r="F2692">
        <v>55</v>
      </c>
      <c r="G2692" t="s">
        <v>75</v>
      </c>
      <c r="H2692" t="s">
        <v>26</v>
      </c>
      <c r="I2692" t="s">
        <v>57</v>
      </c>
      <c r="J2692">
        <v>100</v>
      </c>
      <c r="K2692">
        <v>10000</v>
      </c>
      <c r="L2692">
        <v>0.2</v>
      </c>
      <c r="M2692">
        <v>40</v>
      </c>
      <c r="N2692" t="s">
        <v>28</v>
      </c>
      <c r="O2692" t="s">
        <v>28</v>
      </c>
      <c r="P2692">
        <v>0.6</v>
      </c>
      <c r="Q2692">
        <v>1E-4</v>
      </c>
      <c r="R2692">
        <v>0.2</v>
      </c>
      <c r="S2692">
        <v>0.1</v>
      </c>
      <c r="T2692" t="s">
        <v>29</v>
      </c>
      <c r="U2692" t="s">
        <v>30</v>
      </c>
      <c r="V2692">
        <v>1671197690562</v>
      </c>
      <c r="W2692">
        <v>250</v>
      </c>
    </row>
    <row r="2693" spans="1:23" hidden="1" x14ac:dyDescent="0.2">
      <c r="A2693" t="s">
        <v>74</v>
      </c>
      <c r="B2693" t="s">
        <v>32</v>
      </c>
      <c r="C2693">
        <v>6499</v>
      </c>
      <c r="D2693">
        <v>0.62249999999999905</v>
      </c>
      <c r="E2693">
        <v>1671197752</v>
      </c>
      <c r="F2693">
        <v>55</v>
      </c>
      <c r="G2693" t="s">
        <v>75</v>
      </c>
      <c r="H2693" t="s">
        <v>26</v>
      </c>
      <c r="I2693" t="s">
        <v>57</v>
      </c>
      <c r="J2693">
        <v>100</v>
      </c>
      <c r="K2693">
        <v>10000</v>
      </c>
      <c r="L2693">
        <v>0.2</v>
      </c>
      <c r="M2693">
        <v>40</v>
      </c>
      <c r="N2693" t="s">
        <v>28</v>
      </c>
      <c r="O2693" t="s">
        <v>28</v>
      </c>
      <c r="P2693">
        <v>0.6</v>
      </c>
      <c r="Q2693">
        <v>1E-4</v>
      </c>
      <c r="R2693">
        <v>0.2</v>
      </c>
      <c r="S2693">
        <v>0.1</v>
      </c>
      <c r="T2693" t="s">
        <v>29</v>
      </c>
      <c r="U2693" t="s">
        <v>30</v>
      </c>
      <c r="V2693">
        <v>1671197690562</v>
      </c>
      <c r="W2693">
        <v>250</v>
      </c>
    </row>
    <row r="2694" spans="1:23" hidden="1" x14ac:dyDescent="0.2">
      <c r="A2694" t="s">
        <v>74</v>
      </c>
      <c r="B2694" t="s">
        <v>32</v>
      </c>
      <c r="C2694">
        <v>6749</v>
      </c>
      <c r="D2694">
        <v>0.59749999999999903</v>
      </c>
      <c r="E2694">
        <v>1671197752</v>
      </c>
      <c r="F2694">
        <v>55</v>
      </c>
      <c r="G2694" t="s">
        <v>75</v>
      </c>
      <c r="H2694" t="s">
        <v>26</v>
      </c>
      <c r="I2694" t="s">
        <v>57</v>
      </c>
      <c r="J2694">
        <v>100</v>
      </c>
      <c r="K2694">
        <v>10000</v>
      </c>
      <c r="L2694">
        <v>0.2</v>
      </c>
      <c r="M2694">
        <v>40</v>
      </c>
      <c r="N2694" t="s">
        <v>28</v>
      </c>
      <c r="O2694" t="s">
        <v>28</v>
      </c>
      <c r="P2694">
        <v>0.6</v>
      </c>
      <c r="Q2694">
        <v>1E-4</v>
      </c>
      <c r="R2694">
        <v>0.2</v>
      </c>
      <c r="S2694">
        <v>0.1</v>
      </c>
      <c r="T2694" t="s">
        <v>29</v>
      </c>
      <c r="U2694" t="s">
        <v>30</v>
      </c>
      <c r="V2694">
        <v>1671197690562</v>
      </c>
      <c r="W2694">
        <v>250</v>
      </c>
    </row>
    <row r="2695" spans="1:23" hidden="1" x14ac:dyDescent="0.2">
      <c r="A2695" t="s">
        <v>74</v>
      </c>
      <c r="B2695" t="s">
        <v>32</v>
      </c>
      <c r="C2695">
        <v>6999</v>
      </c>
      <c r="D2695">
        <v>0.60250000000000004</v>
      </c>
      <c r="E2695">
        <v>1671197752</v>
      </c>
      <c r="F2695">
        <v>55</v>
      </c>
      <c r="G2695" t="s">
        <v>75</v>
      </c>
      <c r="H2695" t="s">
        <v>26</v>
      </c>
      <c r="I2695" t="s">
        <v>57</v>
      </c>
      <c r="J2695">
        <v>100</v>
      </c>
      <c r="K2695">
        <v>10000</v>
      </c>
      <c r="L2695">
        <v>0.2</v>
      </c>
      <c r="M2695">
        <v>40</v>
      </c>
      <c r="N2695" t="s">
        <v>28</v>
      </c>
      <c r="O2695" t="s">
        <v>28</v>
      </c>
      <c r="P2695">
        <v>0.6</v>
      </c>
      <c r="Q2695">
        <v>1E-4</v>
      </c>
      <c r="R2695">
        <v>0.2</v>
      </c>
      <c r="S2695">
        <v>0.1</v>
      </c>
      <c r="T2695" t="s">
        <v>29</v>
      </c>
      <c r="U2695" t="s">
        <v>30</v>
      </c>
      <c r="V2695">
        <v>1671197690562</v>
      </c>
      <c r="W2695">
        <v>250</v>
      </c>
    </row>
    <row r="2696" spans="1:23" hidden="1" x14ac:dyDescent="0.2">
      <c r="A2696" t="s">
        <v>74</v>
      </c>
      <c r="B2696" t="s">
        <v>32</v>
      </c>
      <c r="C2696">
        <v>7249</v>
      </c>
      <c r="D2696">
        <v>0.63249999999999995</v>
      </c>
      <c r="E2696">
        <v>1671197752</v>
      </c>
      <c r="F2696">
        <v>55</v>
      </c>
      <c r="G2696" t="s">
        <v>75</v>
      </c>
      <c r="H2696" t="s">
        <v>26</v>
      </c>
      <c r="I2696" t="s">
        <v>57</v>
      </c>
      <c r="J2696">
        <v>100</v>
      </c>
      <c r="K2696">
        <v>10000</v>
      </c>
      <c r="L2696">
        <v>0.2</v>
      </c>
      <c r="M2696">
        <v>40</v>
      </c>
      <c r="N2696" t="s">
        <v>28</v>
      </c>
      <c r="O2696" t="s">
        <v>28</v>
      </c>
      <c r="P2696">
        <v>0.6</v>
      </c>
      <c r="Q2696">
        <v>1E-4</v>
      </c>
      <c r="R2696">
        <v>0.2</v>
      </c>
      <c r="S2696">
        <v>0.1</v>
      </c>
      <c r="T2696" t="s">
        <v>29</v>
      </c>
      <c r="U2696" t="s">
        <v>30</v>
      </c>
      <c r="V2696">
        <v>1671197690562</v>
      </c>
      <c r="W2696">
        <v>250</v>
      </c>
    </row>
    <row r="2697" spans="1:23" hidden="1" x14ac:dyDescent="0.2">
      <c r="A2697" t="s">
        <v>74</v>
      </c>
      <c r="B2697" t="s">
        <v>32</v>
      </c>
      <c r="C2697">
        <v>7499</v>
      </c>
      <c r="D2697">
        <v>0.619999999999999</v>
      </c>
      <c r="E2697">
        <v>1671197752</v>
      </c>
      <c r="F2697">
        <v>55</v>
      </c>
      <c r="G2697" t="s">
        <v>75</v>
      </c>
      <c r="H2697" t="s">
        <v>26</v>
      </c>
      <c r="I2697" t="s">
        <v>57</v>
      </c>
      <c r="J2697">
        <v>100</v>
      </c>
      <c r="K2697">
        <v>10000</v>
      </c>
      <c r="L2697">
        <v>0.2</v>
      </c>
      <c r="M2697">
        <v>40</v>
      </c>
      <c r="N2697" t="s">
        <v>28</v>
      </c>
      <c r="O2697" t="s">
        <v>28</v>
      </c>
      <c r="P2697">
        <v>0.6</v>
      </c>
      <c r="Q2697">
        <v>1E-4</v>
      </c>
      <c r="R2697">
        <v>0.2</v>
      </c>
      <c r="S2697">
        <v>0.1</v>
      </c>
      <c r="T2697" t="s">
        <v>29</v>
      </c>
      <c r="U2697" t="s">
        <v>30</v>
      </c>
      <c r="V2697">
        <v>1671197690562</v>
      </c>
      <c r="W2697">
        <v>250</v>
      </c>
    </row>
    <row r="2698" spans="1:23" hidden="1" x14ac:dyDescent="0.2">
      <c r="A2698" t="s">
        <v>74</v>
      </c>
      <c r="B2698" t="s">
        <v>32</v>
      </c>
      <c r="C2698">
        <v>7749</v>
      </c>
      <c r="D2698">
        <v>0.61749999999999905</v>
      </c>
      <c r="E2698">
        <v>1671197752</v>
      </c>
      <c r="F2698">
        <v>55</v>
      </c>
      <c r="G2698" t="s">
        <v>75</v>
      </c>
      <c r="H2698" t="s">
        <v>26</v>
      </c>
      <c r="I2698" t="s">
        <v>57</v>
      </c>
      <c r="J2698">
        <v>100</v>
      </c>
      <c r="K2698">
        <v>10000</v>
      </c>
      <c r="L2698">
        <v>0.2</v>
      </c>
      <c r="M2698">
        <v>40</v>
      </c>
      <c r="N2698" t="s">
        <v>28</v>
      </c>
      <c r="O2698" t="s">
        <v>28</v>
      </c>
      <c r="P2698">
        <v>0.6</v>
      </c>
      <c r="Q2698">
        <v>1E-4</v>
      </c>
      <c r="R2698">
        <v>0.2</v>
      </c>
      <c r="S2698">
        <v>0.1</v>
      </c>
      <c r="T2698" t="s">
        <v>29</v>
      </c>
      <c r="U2698" t="s">
        <v>30</v>
      </c>
      <c r="V2698">
        <v>1671197690562</v>
      </c>
      <c r="W2698">
        <v>250</v>
      </c>
    </row>
    <row r="2699" spans="1:23" hidden="1" x14ac:dyDescent="0.2">
      <c r="A2699" t="s">
        <v>74</v>
      </c>
      <c r="B2699" t="s">
        <v>32</v>
      </c>
      <c r="C2699">
        <v>7999</v>
      </c>
      <c r="D2699">
        <v>0.63249999999999995</v>
      </c>
      <c r="E2699">
        <v>1671197752</v>
      </c>
      <c r="F2699">
        <v>55</v>
      </c>
      <c r="G2699" t="s">
        <v>75</v>
      </c>
      <c r="H2699" t="s">
        <v>26</v>
      </c>
      <c r="I2699" t="s">
        <v>57</v>
      </c>
      <c r="J2699">
        <v>100</v>
      </c>
      <c r="K2699">
        <v>10000</v>
      </c>
      <c r="L2699">
        <v>0.2</v>
      </c>
      <c r="M2699">
        <v>40</v>
      </c>
      <c r="N2699" t="s">
        <v>28</v>
      </c>
      <c r="O2699" t="s">
        <v>28</v>
      </c>
      <c r="P2699">
        <v>0.6</v>
      </c>
      <c r="Q2699">
        <v>1E-4</v>
      </c>
      <c r="R2699">
        <v>0.2</v>
      </c>
      <c r="S2699">
        <v>0.1</v>
      </c>
      <c r="T2699" t="s">
        <v>29</v>
      </c>
      <c r="U2699" t="s">
        <v>30</v>
      </c>
      <c r="V2699">
        <v>1671197690562</v>
      </c>
      <c r="W2699">
        <v>250</v>
      </c>
    </row>
    <row r="2700" spans="1:23" hidden="1" x14ac:dyDescent="0.2">
      <c r="A2700" t="s">
        <v>74</v>
      </c>
      <c r="B2700" t="s">
        <v>32</v>
      </c>
      <c r="C2700">
        <v>8249</v>
      </c>
      <c r="D2700">
        <v>0.61499999999999999</v>
      </c>
      <c r="E2700">
        <v>1671197752</v>
      </c>
      <c r="F2700">
        <v>55</v>
      </c>
      <c r="G2700" t="s">
        <v>75</v>
      </c>
      <c r="H2700" t="s">
        <v>26</v>
      </c>
      <c r="I2700" t="s">
        <v>57</v>
      </c>
      <c r="J2700">
        <v>100</v>
      </c>
      <c r="K2700">
        <v>10000</v>
      </c>
      <c r="L2700">
        <v>0.2</v>
      </c>
      <c r="M2700">
        <v>40</v>
      </c>
      <c r="N2700" t="s">
        <v>28</v>
      </c>
      <c r="O2700" t="s">
        <v>28</v>
      </c>
      <c r="P2700">
        <v>0.6</v>
      </c>
      <c r="Q2700">
        <v>1E-4</v>
      </c>
      <c r="R2700">
        <v>0.2</v>
      </c>
      <c r="S2700">
        <v>0.1</v>
      </c>
      <c r="T2700" t="s">
        <v>29</v>
      </c>
      <c r="U2700" t="s">
        <v>30</v>
      </c>
      <c r="V2700">
        <v>1671197690562</v>
      </c>
      <c r="W2700">
        <v>250</v>
      </c>
    </row>
    <row r="2701" spans="1:23" hidden="1" x14ac:dyDescent="0.2">
      <c r="A2701" t="s">
        <v>74</v>
      </c>
      <c r="B2701" t="s">
        <v>32</v>
      </c>
      <c r="C2701">
        <v>8499</v>
      </c>
      <c r="D2701">
        <v>0.61250000000000004</v>
      </c>
      <c r="E2701">
        <v>1671197752</v>
      </c>
      <c r="F2701">
        <v>55</v>
      </c>
      <c r="G2701" t="s">
        <v>75</v>
      </c>
      <c r="H2701" t="s">
        <v>26</v>
      </c>
      <c r="I2701" t="s">
        <v>57</v>
      </c>
      <c r="J2701">
        <v>100</v>
      </c>
      <c r="K2701">
        <v>10000</v>
      </c>
      <c r="L2701">
        <v>0.2</v>
      </c>
      <c r="M2701">
        <v>40</v>
      </c>
      <c r="N2701" t="s">
        <v>28</v>
      </c>
      <c r="O2701" t="s">
        <v>28</v>
      </c>
      <c r="P2701">
        <v>0.6</v>
      </c>
      <c r="Q2701">
        <v>1E-4</v>
      </c>
      <c r="R2701">
        <v>0.2</v>
      </c>
      <c r="S2701">
        <v>0.1</v>
      </c>
      <c r="T2701" t="s">
        <v>29</v>
      </c>
      <c r="U2701" t="s">
        <v>30</v>
      </c>
      <c r="V2701">
        <v>1671197690562</v>
      </c>
      <c r="W2701">
        <v>250</v>
      </c>
    </row>
    <row r="2702" spans="1:23" hidden="1" x14ac:dyDescent="0.2">
      <c r="A2702" t="s">
        <v>74</v>
      </c>
      <c r="B2702" t="s">
        <v>32</v>
      </c>
      <c r="C2702">
        <v>8749</v>
      </c>
      <c r="D2702">
        <v>0.60750000000000004</v>
      </c>
      <c r="E2702">
        <v>1671197752</v>
      </c>
      <c r="F2702">
        <v>55</v>
      </c>
      <c r="G2702" t="s">
        <v>75</v>
      </c>
      <c r="H2702" t="s">
        <v>26</v>
      </c>
      <c r="I2702" t="s">
        <v>57</v>
      </c>
      <c r="J2702">
        <v>100</v>
      </c>
      <c r="K2702">
        <v>10000</v>
      </c>
      <c r="L2702">
        <v>0.2</v>
      </c>
      <c r="M2702">
        <v>40</v>
      </c>
      <c r="N2702" t="s">
        <v>28</v>
      </c>
      <c r="O2702" t="s">
        <v>28</v>
      </c>
      <c r="P2702">
        <v>0.6</v>
      </c>
      <c r="Q2702">
        <v>1E-4</v>
      </c>
      <c r="R2702">
        <v>0.2</v>
      </c>
      <c r="S2702">
        <v>0.1</v>
      </c>
      <c r="T2702" t="s">
        <v>29</v>
      </c>
      <c r="U2702" t="s">
        <v>30</v>
      </c>
      <c r="V2702">
        <v>1671197690562</v>
      </c>
      <c r="W2702">
        <v>250</v>
      </c>
    </row>
    <row r="2703" spans="1:23" hidden="1" x14ac:dyDescent="0.2">
      <c r="A2703" t="s">
        <v>74</v>
      </c>
      <c r="B2703" t="s">
        <v>32</v>
      </c>
      <c r="C2703">
        <v>8999</v>
      </c>
      <c r="D2703">
        <v>0.60250000000000004</v>
      </c>
      <c r="E2703">
        <v>1671197752</v>
      </c>
      <c r="F2703">
        <v>55</v>
      </c>
      <c r="G2703" t="s">
        <v>75</v>
      </c>
      <c r="H2703" t="s">
        <v>26</v>
      </c>
      <c r="I2703" t="s">
        <v>57</v>
      </c>
      <c r="J2703">
        <v>100</v>
      </c>
      <c r="K2703">
        <v>10000</v>
      </c>
      <c r="L2703">
        <v>0.2</v>
      </c>
      <c r="M2703">
        <v>40</v>
      </c>
      <c r="N2703" t="s">
        <v>28</v>
      </c>
      <c r="O2703" t="s">
        <v>28</v>
      </c>
      <c r="P2703">
        <v>0.6</v>
      </c>
      <c r="Q2703">
        <v>1E-4</v>
      </c>
      <c r="R2703">
        <v>0.2</v>
      </c>
      <c r="S2703">
        <v>0.1</v>
      </c>
      <c r="T2703" t="s">
        <v>29</v>
      </c>
      <c r="U2703" t="s">
        <v>30</v>
      </c>
      <c r="V2703">
        <v>1671197690562</v>
      </c>
      <c r="W2703">
        <v>250</v>
      </c>
    </row>
    <row r="2704" spans="1:23" hidden="1" x14ac:dyDescent="0.2">
      <c r="A2704" t="s">
        <v>74</v>
      </c>
      <c r="B2704" t="s">
        <v>32</v>
      </c>
      <c r="C2704">
        <v>9249</v>
      </c>
      <c r="D2704">
        <v>0.59499999999999997</v>
      </c>
      <c r="E2704">
        <v>1671197752</v>
      </c>
      <c r="F2704">
        <v>55</v>
      </c>
      <c r="G2704" t="s">
        <v>75</v>
      </c>
      <c r="H2704" t="s">
        <v>26</v>
      </c>
      <c r="I2704" t="s">
        <v>57</v>
      </c>
      <c r="J2704">
        <v>100</v>
      </c>
      <c r="K2704">
        <v>10000</v>
      </c>
      <c r="L2704">
        <v>0.2</v>
      </c>
      <c r="M2704">
        <v>40</v>
      </c>
      <c r="N2704" t="s">
        <v>28</v>
      </c>
      <c r="O2704" t="s">
        <v>28</v>
      </c>
      <c r="P2704">
        <v>0.6</v>
      </c>
      <c r="Q2704">
        <v>1E-4</v>
      </c>
      <c r="R2704">
        <v>0.2</v>
      </c>
      <c r="S2704">
        <v>0.1</v>
      </c>
      <c r="T2704" t="s">
        <v>29</v>
      </c>
      <c r="U2704" t="s">
        <v>30</v>
      </c>
      <c r="V2704">
        <v>1671197690562</v>
      </c>
      <c r="W2704">
        <v>250</v>
      </c>
    </row>
    <row r="2705" spans="1:23" hidden="1" x14ac:dyDescent="0.2">
      <c r="A2705" t="s">
        <v>74</v>
      </c>
      <c r="B2705" t="s">
        <v>32</v>
      </c>
      <c r="C2705">
        <v>9499</v>
      </c>
      <c r="D2705">
        <v>0.59250000000000003</v>
      </c>
      <c r="E2705">
        <v>1671197752</v>
      </c>
      <c r="F2705">
        <v>55</v>
      </c>
      <c r="G2705" t="s">
        <v>75</v>
      </c>
      <c r="H2705" t="s">
        <v>26</v>
      </c>
      <c r="I2705" t="s">
        <v>57</v>
      </c>
      <c r="J2705">
        <v>100</v>
      </c>
      <c r="K2705">
        <v>10000</v>
      </c>
      <c r="L2705">
        <v>0.2</v>
      </c>
      <c r="M2705">
        <v>40</v>
      </c>
      <c r="N2705" t="s">
        <v>28</v>
      </c>
      <c r="O2705" t="s">
        <v>28</v>
      </c>
      <c r="P2705">
        <v>0.6</v>
      </c>
      <c r="Q2705">
        <v>1E-4</v>
      </c>
      <c r="R2705">
        <v>0.2</v>
      </c>
      <c r="S2705">
        <v>0.1</v>
      </c>
      <c r="T2705" t="s">
        <v>29</v>
      </c>
      <c r="U2705" t="s">
        <v>30</v>
      </c>
      <c r="V2705">
        <v>1671197690562</v>
      </c>
      <c r="W2705">
        <v>250</v>
      </c>
    </row>
    <row r="2706" spans="1:23" hidden="1" x14ac:dyDescent="0.2">
      <c r="A2706" t="s">
        <v>74</v>
      </c>
      <c r="B2706" t="s">
        <v>32</v>
      </c>
      <c r="C2706">
        <v>9749</v>
      </c>
      <c r="D2706">
        <v>0.61</v>
      </c>
      <c r="E2706">
        <v>1671197752</v>
      </c>
      <c r="F2706">
        <v>55</v>
      </c>
      <c r="G2706" t="s">
        <v>75</v>
      </c>
      <c r="H2706" t="s">
        <v>26</v>
      </c>
      <c r="I2706" t="s">
        <v>57</v>
      </c>
      <c r="J2706">
        <v>100</v>
      </c>
      <c r="K2706">
        <v>10000</v>
      </c>
      <c r="L2706">
        <v>0.2</v>
      </c>
      <c r="M2706">
        <v>40</v>
      </c>
      <c r="N2706" t="s">
        <v>28</v>
      </c>
      <c r="O2706" t="s">
        <v>28</v>
      </c>
      <c r="P2706">
        <v>0.6</v>
      </c>
      <c r="Q2706">
        <v>1E-4</v>
      </c>
      <c r="R2706">
        <v>0.2</v>
      </c>
      <c r="S2706">
        <v>0.1</v>
      </c>
      <c r="T2706" t="s">
        <v>29</v>
      </c>
      <c r="U2706" t="s">
        <v>30</v>
      </c>
      <c r="V2706">
        <v>1671197690562</v>
      </c>
      <c r="W2706">
        <v>250</v>
      </c>
    </row>
    <row r="2707" spans="1:23" hidden="1" x14ac:dyDescent="0.2">
      <c r="A2707" t="s">
        <v>74</v>
      </c>
      <c r="B2707" t="s">
        <v>32</v>
      </c>
      <c r="C2707">
        <v>9999</v>
      </c>
      <c r="D2707">
        <v>0.62</v>
      </c>
      <c r="E2707">
        <v>1671197752</v>
      </c>
      <c r="F2707">
        <v>55</v>
      </c>
      <c r="G2707" t="s">
        <v>75</v>
      </c>
      <c r="H2707" t="s">
        <v>26</v>
      </c>
      <c r="I2707" t="s">
        <v>57</v>
      </c>
      <c r="J2707">
        <v>100</v>
      </c>
      <c r="K2707">
        <v>10000</v>
      </c>
      <c r="L2707">
        <v>0.2</v>
      </c>
      <c r="M2707">
        <v>40</v>
      </c>
      <c r="N2707" t="s">
        <v>28</v>
      </c>
      <c r="O2707" t="s">
        <v>28</v>
      </c>
      <c r="P2707">
        <v>0.6</v>
      </c>
      <c r="Q2707">
        <v>1E-4</v>
      </c>
      <c r="R2707">
        <v>0.2</v>
      </c>
      <c r="S2707">
        <v>0.1</v>
      </c>
      <c r="T2707" t="s">
        <v>29</v>
      </c>
      <c r="U2707" t="s">
        <v>30</v>
      </c>
      <c r="V2707">
        <v>1671197690562</v>
      </c>
      <c r="W2707">
        <v>250</v>
      </c>
    </row>
    <row r="2708" spans="1:23" hidden="1" x14ac:dyDescent="0.2">
      <c r="A2708" t="s">
        <v>76</v>
      </c>
      <c r="B2708" t="s">
        <v>24</v>
      </c>
      <c r="C2708">
        <v>1</v>
      </c>
      <c r="D2708">
        <v>0.98145309491193999</v>
      </c>
      <c r="E2708">
        <v>1671197748</v>
      </c>
      <c r="F2708">
        <v>59</v>
      </c>
      <c r="G2708" t="s">
        <v>77</v>
      </c>
      <c r="H2708" t="s">
        <v>26</v>
      </c>
      <c r="I2708" t="s">
        <v>57</v>
      </c>
      <c r="J2708">
        <v>100</v>
      </c>
      <c r="K2708">
        <v>10000</v>
      </c>
      <c r="L2708">
        <v>0.2</v>
      </c>
      <c r="M2708">
        <v>40</v>
      </c>
      <c r="N2708" t="s">
        <v>28</v>
      </c>
      <c r="O2708" t="s">
        <v>28</v>
      </c>
      <c r="P2708">
        <v>0.2</v>
      </c>
      <c r="Q2708">
        <v>1E-4</v>
      </c>
      <c r="R2708">
        <v>0.2</v>
      </c>
      <c r="S2708">
        <v>0.1</v>
      </c>
      <c r="T2708" t="s">
        <v>29</v>
      </c>
      <c r="U2708" t="s">
        <v>30</v>
      </c>
      <c r="V2708">
        <v>1671197690562</v>
      </c>
      <c r="W2708">
        <v>250</v>
      </c>
    </row>
    <row r="2709" spans="1:23" hidden="1" x14ac:dyDescent="0.2">
      <c r="A2709" t="s">
        <v>76</v>
      </c>
      <c r="B2709" t="s">
        <v>24</v>
      </c>
      <c r="C2709">
        <v>249</v>
      </c>
      <c r="D2709">
        <v>0.99966961848467595</v>
      </c>
      <c r="E2709">
        <v>1671197748</v>
      </c>
      <c r="F2709">
        <v>59</v>
      </c>
      <c r="G2709" t="s">
        <v>77</v>
      </c>
      <c r="H2709" t="s">
        <v>26</v>
      </c>
      <c r="I2709" t="s">
        <v>57</v>
      </c>
      <c r="J2709">
        <v>100</v>
      </c>
      <c r="K2709">
        <v>10000</v>
      </c>
      <c r="L2709">
        <v>0.2</v>
      </c>
      <c r="M2709">
        <v>40</v>
      </c>
      <c r="N2709" t="s">
        <v>28</v>
      </c>
      <c r="O2709" t="s">
        <v>28</v>
      </c>
      <c r="P2709">
        <v>0.2</v>
      </c>
      <c r="Q2709">
        <v>1E-4</v>
      </c>
      <c r="R2709">
        <v>0.2</v>
      </c>
      <c r="S2709">
        <v>0.1</v>
      </c>
      <c r="T2709" t="s">
        <v>29</v>
      </c>
      <c r="U2709" t="s">
        <v>30</v>
      </c>
      <c r="V2709">
        <v>1671197690562</v>
      </c>
      <c r="W2709">
        <v>250</v>
      </c>
    </row>
    <row r="2710" spans="1:23" hidden="1" x14ac:dyDescent="0.2">
      <c r="A2710" t="s">
        <v>76</v>
      </c>
      <c r="B2710" t="s">
        <v>24</v>
      </c>
      <c r="C2710">
        <v>499</v>
      </c>
      <c r="D2710">
        <v>0.99980000000000002</v>
      </c>
      <c r="E2710">
        <v>1671197748</v>
      </c>
      <c r="F2710">
        <v>59</v>
      </c>
      <c r="G2710" t="s">
        <v>77</v>
      </c>
      <c r="H2710" t="s">
        <v>26</v>
      </c>
      <c r="I2710" t="s">
        <v>57</v>
      </c>
      <c r="J2710">
        <v>100</v>
      </c>
      <c r="K2710">
        <v>10000</v>
      </c>
      <c r="L2710">
        <v>0.2</v>
      </c>
      <c r="M2710">
        <v>40</v>
      </c>
      <c r="N2710" t="s">
        <v>28</v>
      </c>
      <c r="O2710" t="s">
        <v>28</v>
      </c>
      <c r="P2710">
        <v>0.2</v>
      </c>
      <c r="Q2710">
        <v>1E-4</v>
      </c>
      <c r="R2710">
        <v>0.2</v>
      </c>
      <c r="S2710">
        <v>0.1</v>
      </c>
      <c r="T2710" t="s">
        <v>29</v>
      </c>
      <c r="U2710" t="s">
        <v>30</v>
      </c>
      <c r="V2710">
        <v>1671197690562</v>
      </c>
      <c r="W2710">
        <v>250</v>
      </c>
    </row>
    <row r="2711" spans="1:23" hidden="1" x14ac:dyDescent="0.2">
      <c r="A2711" t="s">
        <v>76</v>
      </c>
      <c r="B2711" t="s">
        <v>24</v>
      </c>
      <c r="C2711">
        <v>749</v>
      </c>
      <c r="D2711">
        <v>0.99980000000000002</v>
      </c>
      <c r="E2711">
        <v>1671197748</v>
      </c>
      <c r="F2711">
        <v>59</v>
      </c>
      <c r="G2711" t="s">
        <v>77</v>
      </c>
      <c r="H2711" t="s">
        <v>26</v>
      </c>
      <c r="I2711" t="s">
        <v>57</v>
      </c>
      <c r="J2711">
        <v>100</v>
      </c>
      <c r="K2711">
        <v>10000</v>
      </c>
      <c r="L2711">
        <v>0.2</v>
      </c>
      <c r="M2711">
        <v>40</v>
      </c>
      <c r="N2711" t="s">
        <v>28</v>
      </c>
      <c r="O2711" t="s">
        <v>28</v>
      </c>
      <c r="P2711">
        <v>0.2</v>
      </c>
      <c r="Q2711">
        <v>1E-4</v>
      </c>
      <c r="R2711">
        <v>0.2</v>
      </c>
      <c r="S2711">
        <v>0.1</v>
      </c>
      <c r="T2711" t="s">
        <v>29</v>
      </c>
      <c r="U2711" t="s">
        <v>30</v>
      </c>
      <c r="V2711">
        <v>1671197690562</v>
      </c>
      <c r="W2711">
        <v>250</v>
      </c>
    </row>
    <row r="2712" spans="1:23" hidden="1" x14ac:dyDescent="0.2">
      <c r="A2712" t="s">
        <v>76</v>
      </c>
      <c r="B2712" t="s">
        <v>24</v>
      </c>
      <c r="C2712">
        <v>999</v>
      </c>
      <c r="D2712">
        <v>0.99980000000000002</v>
      </c>
      <c r="E2712">
        <v>1671197748</v>
      </c>
      <c r="F2712">
        <v>59</v>
      </c>
      <c r="G2712" t="s">
        <v>77</v>
      </c>
      <c r="H2712" t="s">
        <v>26</v>
      </c>
      <c r="I2712" t="s">
        <v>57</v>
      </c>
      <c r="J2712">
        <v>100</v>
      </c>
      <c r="K2712">
        <v>10000</v>
      </c>
      <c r="L2712">
        <v>0.2</v>
      </c>
      <c r="M2712">
        <v>40</v>
      </c>
      <c r="N2712" t="s">
        <v>28</v>
      </c>
      <c r="O2712" t="s">
        <v>28</v>
      </c>
      <c r="P2712">
        <v>0.2</v>
      </c>
      <c r="Q2712">
        <v>1E-4</v>
      </c>
      <c r="R2712">
        <v>0.2</v>
      </c>
      <c r="S2712">
        <v>0.1</v>
      </c>
      <c r="T2712" t="s">
        <v>29</v>
      </c>
      <c r="U2712" t="s">
        <v>30</v>
      </c>
      <c r="V2712">
        <v>1671197690562</v>
      </c>
      <c r="W2712">
        <v>250</v>
      </c>
    </row>
    <row r="2713" spans="1:23" hidden="1" x14ac:dyDescent="0.2">
      <c r="A2713" t="s">
        <v>76</v>
      </c>
      <c r="B2713" t="s">
        <v>24</v>
      </c>
      <c r="C2713">
        <v>1249</v>
      </c>
      <c r="D2713">
        <v>0.99980000000000002</v>
      </c>
      <c r="E2713">
        <v>1671197748</v>
      </c>
      <c r="F2713">
        <v>59</v>
      </c>
      <c r="G2713" t="s">
        <v>77</v>
      </c>
      <c r="H2713" t="s">
        <v>26</v>
      </c>
      <c r="I2713" t="s">
        <v>57</v>
      </c>
      <c r="J2713">
        <v>100</v>
      </c>
      <c r="K2713">
        <v>10000</v>
      </c>
      <c r="L2713">
        <v>0.2</v>
      </c>
      <c r="M2713">
        <v>40</v>
      </c>
      <c r="N2713" t="s">
        <v>28</v>
      </c>
      <c r="O2713" t="s">
        <v>28</v>
      </c>
      <c r="P2713">
        <v>0.2</v>
      </c>
      <c r="Q2713">
        <v>1E-4</v>
      </c>
      <c r="R2713">
        <v>0.2</v>
      </c>
      <c r="S2713">
        <v>0.1</v>
      </c>
      <c r="T2713" t="s">
        <v>29</v>
      </c>
      <c r="U2713" t="s">
        <v>30</v>
      </c>
      <c r="V2713">
        <v>1671197690562</v>
      </c>
      <c r="W2713">
        <v>250</v>
      </c>
    </row>
    <row r="2714" spans="1:23" hidden="1" x14ac:dyDescent="0.2">
      <c r="A2714" t="s">
        <v>76</v>
      </c>
      <c r="B2714" t="s">
        <v>24</v>
      </c>
      <c r="C2714">
        <v>1499</v>
      </c>
      <c r="D2714">
        <v>0.99980000000000002</v>
      </c>
      <c r="E2714">
        <v>1671197748</v>
      </c>
      <c r="F2714">
        <v>59</v>
      </c>
      <c r="G2714" t="s">
        <v>77</v>
      </c>
      <c r="H2714" t="s">
        <v>26</v>
      </c>
      <c r="I2714" t="s">
        <v>57</v>
      </c>
      <c r="J2714">
        <v>100</v>
      </c>
      <c r="K2714">
        <v>10000</v>
      </c>
      <c r="L2714">
        <v>0.2</v>
      </c>
      <c r="M2714">
        <v>40</v>
      </c>
      <c r="N2714" t="s">
        <v>28</v>
      </c>
      <c r="O2714" t="s">
        <v>28</v>
      </c>
      <c r="P2714">
        <v>0.2</v>
      </c>
      <c r="Q2714">
        <v>1E-4</v>
      </c>
      <c r="R2714">
        <v>0.2</v>
      </c>
      <c r="S2714">
        <v>0.1</v>
      </c>
      <c r="T2714" t="s">
        <v>29</v>
      </c>
      <c r="U2714" t="s">
        <v>30</v>
      </c>
      <c r="V2714">
        <v>1671197690562</v>
      </c>
      <c r="W2714">
        <v>250</v>
      </c>
    </row>
    <row r="2715" spans="1:23" hidden="1" x14ac:dyDescent="0.2">
      <c r="A2715" t="s">
        <v>76</v>
      </c>
      <c r="B2715" t="s">
        <v>24</v>
      </c>
      <c r="C2715">
        <v>1749</v>
      </c>
      <c r="D2715">
        <v>0.99980000000000002</v>
      </c>
      <c r="E2715">
        <v>1671197748</v>
      </c>
      <c r="F2715">
        <v>59</v>
      </c>
      <c r="G2715" t="s">
        <v>77</v>
      </c>
      <c r="H2715" t="s">
        <v>26</v>
      </c>
      <c r="I2715" t="s">
        <v>57</v>
      </c>
      <c r="J2715">
        <v>100</v>
      </c>
      <c r="K2715">
        <v>10000</v>
      </c>
      <c r="L2715">
        <v>0.2</v>
      </c>
      <c r="M2715">
        <v>40</v>
      </c>
      <c r="N2715" t="s">
        <v>28</v>
      </c>
      <c r="O2715" t="s">
        <v>28</v>
      </c>
      <c r="P2715">
        <v>0.2</v>
      </c>
      <c r="Q2715">
        <v>1E-4</v>
      </c>
      <c r="R2715">
        <v>0.2</v>
      </c>
      <c r="S2715">
        <v>0.1</v>
      </c>
      <c r="T2715" t="s">
        <v>29</v>
      </c>
      <c r="U2715" t="s">
        <v>30</v>
      </c>
      <c r="V2715">
        <v>1671197690562</v>
      </c>
      <c r="W2715">
        <v>250</v>
      </c>
    </row>
    <row r="2716" spans="1:23" hidden="1" x14ac:dyDescent="0.2">
      <c r="A2716" t="s">
        <v>76</v>
      </c>
      <c r="B2716" t="s">
        <v>24</v>
      </c>
      <c r="C2716">
        <v>1999</v>
      </c>
      <c r="D2716">
        <v>0.99980000000000002</v>
      </c>
      <c r="E2716">
        <v>1671197748</v>
      </c>
      <c r="F2716">
        <v>59</v>
      </c>
      <c r="G2716" t="s">
        <v>77</v>
      </c>
      <c r="H2716" t="s">
        <v>26</v>
      </c>
      <c r="I2716" t="s">
        <v>57</v>
      </c>
      <c r="J2716">
        <v>100</v>
      </c>
      <c r="K2716">
        <v>10000</v>
      </c>
      <c r="L2716">
        <v>0.2</v>
      </c>
      <c r="M2716">
        <v>40</v>
      </c>
      <c r="N2716" t="s">
        <v>28</v>
      </c>
      <c r="O2716" t="s">
        <v>28</v>
      </c>
      <c r="P2716">
        <v>0.2</v>
      </c>
      <c r="Q2716">
        <v>1E-4</v>
      </c>
      <c r="R2716">
        <v>0.2</v>
      </c>
      <c r="S2716">
        <v>0.1</v>
      </c>
      <c r="T2716" t="s">
        <v>29</v>
      </c>
      <c r="U2716" t="s">
        <v>30</v>
      </c>
      <c r="V2716">
        <v>1671197690562</v>
      </c>
      <c r="W2716">
        <v>250</v>
      </c>
    </row>
    <row r="2717" spans="1:23" hidden="1" x14ac:dyDescent="0.2">
      <c r="A2717" t="s">
        <v>76</v>
      </c>
      <c r="B2717" t="s">
        <v>24</v>
      </c>
      <c r="C2717">
        <v>2249</v>
      </c>
      <c r="D2717">
        <v>0.99980000000000002</v>
      </c>
      <c r="E2717">
        <v>1671197748</v>
      </c>
      <c r="F2717">
        <v>59</v>
      </c>
      <c r="G2717" t="s">
        <v>77</v>
      </c>
      <c r="H2717" t="s">
        <v>26</v>
      </c>
      <c r="I2717" t="s">
        <v>57</v>
      </c>
      <c r="J2717">
        <v>100</v>
      </c>
      <c r="K2717">
        <v>10000</v>
      </c>
      <c r="L2717">
        <v>0.2</v>
      </c>
      <c r="M2717">
        <v>40</v>
      </c>
      <c r="N2717" t="s">
        <v>28</v>
      </c>
      <c r="O2717" t="s">
        <v>28</v>
      </c>
      <c r="P2717">
        <v>0.2</v>
      </c>
      <c r="Q2717">
        <v>1E-4</v>
      </c>
      <c r="R2717">
        <v>0.2</v>
      </c>
      <c r="S2717">
        <v>0.1</v>
      </c>
      <c r="T2717" t="s">
        <v>29</v>
      </c>
      <c r="U2717" t="s">
        <v>30</v>
      </c>
      <c r="V2717">
        <v>1671197690562</v>
      </c>
      <c r="W2717">
        <v>250</v>
      </c>
    </row>
    <row r="2718" spans="1:23" hidden="1" x14ac:dyDescent="0.2">
      <c r="A2718" t="s">
        <v>76</v>
      </c>
      <c r="B2718" t="s">
        <v>24</v>
      </c>
      <c r="C2718">
        <v>2499</v>
      </c>
      <c r="D2718">
        <v>0.99980000000000002</v>
      </c>
      <c r="E2718">
        <v>1671197748</v>
      </c>
      <c r="F2718">
        <v>59</v>
      </c>
      <c r="G2718" t="s">
        <v>77</v>
      </c>
      <c r="H2718" t="s">
        <v>26</v>
      </c>
      <c r="I2718" t="s">
        <v>57</v>
      </c>
      <c r="J2718">
        <v>100</v>
      </c>
      <c r="K2718">
        <v>10000</v>
      </c>
      <c r="L2718">
        <v>0.2</v>
      </c>
      <c r="M2718">
        <v>40</v>
      </c>
      <c r="N2718" t="s">
        <v>28</v>
      </c>
      <c r="O2718" t="s">
        <v>28</v>
      </c>
      <c r="P2718">
        <v>0.2</v>
      </c>
      <c r="Q2718">
        <v>1E-4</v>
      </c>
      <c r="R2718">
        <v>0.2</v>
      </c>
      <c r="S2718">
        <v>0.1</v>
      </c>
      <c r="T2718" t="s">
        <v>29</v>
      </c>
      <c r="U2718" t="s">
        <v>30</v>
      </c>
      <c r="V2718">
        <v>1671197690562</v>
      </c>
      <c r="W2718">
        <v>250</v>
      </c>
    </row>
    <row r="2719" spans="1:23" hidden="1" x14ac:dyDescent="0.2">
      <c r="A2719" t="s">
        <v>76</v>
      </c>
      <c r="B2719" t="s">
        <v>24</v>
      </c>
      <c r="C2719">
        <v>2749</v>
      </c>
      <c r="D2719">
        <v>0.99980000000000002</v>
      </c>
      <c r="E2719">
        <v>1671197748</v>
      </c>
      <c r="F2719">
        <v>59</v>
      </c>
      <c r="G2719" t="s">
        <v>77</v>
      </c>
      <c r="H2719" t="s">
        <v>26</v>
      </c>
      <c r="I2719" t="s">
        <v>57</v>
      </c>
      <c r="J2719">
        <v>100</v>
      </c>
      <c r="K2719">
        <v>10000</v>
      </c>
      <c r="L2719">
        <v>0.2</v>
      </c>
      <c r="M2719">
        <v>40</v>
      </c>
      <c r="N2719" t="s">
        <v>28</v>
      </c>
      <c r="O2719" t="s">
        <v>28</v>
      </c>
      <c r="P2719">
        <v>0.2</v>
      </c>
      <c r="Q2719">
        <v>1E-4</v>
      </c>
      <c r="R2719">
        <v>0.2</v>
      </c>
      <c r="S2719">
        <v>0.1</v>
      </c>
      <c r="T2719" t="s">
        <v>29</v>
      </c>
      <c r="U2719" t="s">
        <v>30</v>
      </c>
      <c r="V2719">
        <v>1671197690562</v>
      </c>
      <c r="W2719">
        <v>250</v>
      </c>
    </row>
    <row r="2720" spans="1:23" hidden="1" x14ac:dyDescent="0.2">
      <c r="A2720" t="s">
        <v>76</v>
      </c>
      <c r="B2720" t="s">
        <v>24</v>
      </c>
      <c r="C2720">
        <v>2999</v>
      </c>
      <c r="D2720">
        <v>0.99980000000000002</v>
      </c>
      <c r="E2720">
        <v>1671197748</v>
      </c>
      <c r="F2720">
        <v>59</v>
      </c>
      <c r="G2720" t="s">
        <v>77</v>
      </c>
      <c r="H2720" t="s">
        <v>26</v>
      </c>
      <c r="I2720" t="s">
        <v>57</v>
      </c>
      <c r="J2720">
        <v>100</v>
      </c>
      <c r="K2720">
        <v>10000</v>
      </c>
      <c r="L2720">
        <v>0.2</v>
      </c>
      <c r="M2720">
        <v>40</v>
      </c>
      <c r="N2720" t="s">
        <v>28</v>
      </c>
      <c r="O2720" t="s">
        <v>28</v>
      </c>
      <c r="P2720">
        <v>0.2</v>
      </c>
      <c r="Q2720">
        <v>1E-4</v>
      </c>
      <c r="R2720">
        <v>0.2</v>
      </c>
      <c r="S2720">
        <v>0.1</v>
      </c>
      <c r="T2720" t="s">
        <v>29</v>
      </c>
      <c r="U2720" t="s">
        <v>30</v>
      </c>
      <c r="V2720">
        <v>1671197690562</v>
      </c>
      <c r="W2720">
        <v>250</v>
      </c>
    </row>
    <row r="2721" spans="1:23" hidden="1" x14ac:dyDescent="0.2">
      <c r="A2721" t="s">
        <v>76</v>
      </c>
      <c r="B2721" t="s">
        <v>24</v>
      </c>
      <c r="C2721">
        <v>3249</v>
      </c>
      <c r="D2721">
        <v>0.99980000000000002</v>
      </c>
      <c r="E2721">
        <v>1671197748</v>
      </c>
      <c r="F2721">
        <v>59</v>
      </c>
      <c r="G2721" t="s">
        <v>77</v>
      </c>
      <c r="H2721" t="s">
        <v>26</v>
      </c>
      <c r="I2721" t="s">
        <v>57</v>
      </c>
      <c r="J2721">
        <v>100</v>
      </c>
      <c r="K2721">
        <v>10000</v>
      </c>
      <c r="L2721">
        <v>0.2</v>
      </c>
      <c r="M2721">
        <v>40</v>
      </c>
      <c r="N2721" t="s">
        <v>28</v>
      </c>
      <c r="O2721" t="s">
        <v>28</v>
      </c>
      <c r="P2721">
        <v>0.2</v>
      </c>
      <c r="Q2721">
        <v>1E-4</v>
      </c>
      <c r="R2721">
        <v>0.2</v>
      </c>
      <c r="S2721">
        <v>0.1</v>
      </c>
      <c r="T2721" t="s">
        <v>29</v>
      </c>
      <c r="U2721" t="s">
        <v>30</v>
      </c>
      <c r="V2721">
        <v>1671197690562</v>
      </c>
      <c r="W2721">
        <v>250</v>
      </c>
    </row>
    <row r="2722" spans="1:23" hidden="1" x14ac:dyDescent="0.2">
      <c r="A2722" t="s">
        <v>76</v>
      </c>
      <c r="B2722" t="s">
        <v>24</v>
      </c>
      <c r="C2722">
        <v>3499</v>
      </c>
      <c r="D2722">
        <v>0.99980000000000002</v>
      </c>
      <c r="E2722">
        <v>1671197748</v>
      </c>
      <c r="F2722">
        <v>59</v>
      </c>
      <c r="G2722" t="s">
        <v>77</v>
      </c>
      <c r="H2722" t="s">
        <v>26</v>
      </c>
      <c r="I2722" t="s">
        <v>57</v>
      </c>
      <c r="J2722">
        <v>100</v>
      </c>
      <c r="K2722">
        <v>10000</v>
      </c>
      <c r="L2722">
        <v>0.2</v>
      </c>
      <c r="M2722">
        <v>40</v>
      </c>
      <c r="N2722" t="s">
        <v>28</v>
      </c>
      <c r="O2722" t="s">
        <v>28</v>
      </c>
      <c r="P2722">
        <v>0.2</v>
      </c>
      <c r="Q2722">
        <v>1E-4</v>
      </c>
      <c r="R2722">
        <v>0.2</v>
      </c>
      <c r="S2722">
        <v>0.1</v>
      </c>
      <c r="T2722" t="s">
        <v>29</v>
      </c>
      <c r="U2722" t="s">
        <v>30</v>
      </c>
      <c r="V2722">
        <v>1671197690562</v>
      </c>
      <c r="W2722">
        <v>250</v>
      </c>
    </row>
    <row r="2723" spans="1:23" hidden="1" x14ac:dyDescent="0.2">
      <c r="A2723" t="s">
        <v>76</v>
      </c>
      <c r="B2723" t="s">
        <v>24</v>
      </c>
      <c r="C2723">
        <v>3749</v>
      </c>
      <c r="D2723">
        <v>0.99980000000000002</v>
      </c>
      <c r="E2723">
        <v>1671197748</v>
      </c>
      <c r="F2723">
        <v>59</v>
      </c>
      <c r="G2723" t="s">
        <v>77</v>
      </c>
      <c r="H2723" t="s">
        <v>26</v>
      </c>
      <c r="I2723" t="s">
        <v>57</v>
      </c>
      <c r="J2723">
        <v>100</v>
      </c>
      <c r="K2723">
        <v>10000</v>
      </c>
      <c r="L2723">
        <v>0.2</v>
      </c>
      <c r="M2723">
        <v>40</v>
      </c>
      <c r="N2723" t="s">
        <v>28</v>
      </c>
      <c r="O2723" t="s">
        <v>28</v>
      </c>
      <c r="P2723">
        <v>0.2</v>
      </c>
      <c r="Q2723">
        <v>1E-4</v>
      </c>
      <c r="R2723">
        <v>0.2</v>
      </c>
      <c r="S2723">
        <v>0.1</v>
      </c>
      <c r="T2723" t="s">
        <v>29</v>
      </c>
      <c r="U2723" t="s">
        <v>30</v>
      </c>
      <c r="V2723">
        <v>1671197690562</v>
      </c>
      <c r="W2723">
        <v>250</v>
      </c>
    </row>
    <row r="2724" spans="1:23" hidden="1" x14ac:dyDescent="0.2">
      <c r="A2724" t="s">
        <v>76</v>
      </c>
      <c r="B2724" t="s">
        <v>24</v>
      </c>
      <c r="C2724">
        <v>3999</v>
      </c>
      <c r="D2724">
        <v>0.99980000000000002</v>
      </c>
      <c r="E2724">
        <v>1671197748</v>
      </c>
      <c r="F2724">
        <v>59</v>
      </c>
      <c r="G2724" t="s">
        <v>77</v>
      </c>
      <c r="H2724" t="s">
        <v>26</v>
      </c>
      <c r="I2724" t="s">
        <v>57</v>
      </c>
      <c r="J2724">
        <v>100</v>
      </c>
      <c r="K2724">
        <v>10000</v>
      </c>
      <c r="L2724">
        <v>0.2</v>
      </c>
      <c r="M2724">
        <v>40</v>
      </c>
      <c r="N2724" t="s">
        <v>28</v>
      </c>
      <c r="O2724" t="s">
        <v>28</v>
      </c>
      <c r="P2724">
        <v>0.2</v>
      </c>
      <c r="Q2724">
        <v>1E-4</v>
      </c>
      <c r="R2724">
        <v>0.2</v>
      </c>
      <c r="S2724">
        <v>0.1</v>
      </c>
      <c r="T2724" t="s">
        <v>29</v>
      </c>
      <c r="U2724" t="s">
        <v>30</v>
      </c>
      <c r="V2724">
        <v>1671197690562</v>
      </c>
      <c r="W2724">
        <v>250</v>
      </c>
    </row>
    <row r="2725" spans="1:23" hidden="1" x14ac:dyDescent="0.2">
      <c r="A2725" t="s">
        <v>76</v>
      </c>
      <c r="B2725" t="s">
        <v>24</v>
      </c>
      <c r="C2725">
        <v>4249</v>
      </c>
      <c r="D2725">
        <v>0.99980000000000002</v>
      </c>
      <c r="E2725">
        <v>1671197748</v>
      </c>
      <c r="F2725">
        <v>59</v>
      </c>
      <c r="G2725" t="s">
        <v>77</v>
      </c>
      <c r="H2725" t="s">
        <v>26</v>
      </c>
      <c r="I2725" t="s">
        <v>57</v>
      </c>
      <c r="J2725">
        <v>100</v>
      </c>
      <c r="K2725">
        <v>10000</v>
      </c>
      <c r="L2725">
        <v>0.2</v>
      </c>
      <c r="M2725">
        <v>40</v>
      </c>
      <c r="N2725" t="s">
        <v>28</v>
      </c>
      <c r="O2725" t="s">
        <v>28</v>
      </c>
      <c r="P2725">
        <v>0.2</v>
      </c>
      <c r="Q2725">
        <v>1E-4</v>
      </c>
      <c r="R2725">
        <v>0.2</v>
      </c>
      <c r="S2725">
        <v>0.1</v>
      </c>
      <c r="T2725" t="s">
        <v>29</v>
      </c>
      <c r="U2725" t="s">
        <v>30</v>
      </c>
      <c r="V2725">
        <v>1671197690562</v>
      </c>
      <c r="W2725">
        <v>250</v>
      </c>
    </row>
    <row r="2726" spans="1:23" hidden="1" x14ac:dyDescent="0.2">
      <c r="A2726" t="s">
        <v>76</v>
      </c>
      <c r="B2726" t="s">
        <v>24</v>
      </c>
      <c r="C2726">
        <v>4499</v>
      </c>
      <c r="D2726">
        <v>0.99980000000000002</v>
      </c>
      <c r="E2726">
        <v>1671197748</v>
      </c>
      <c r="F2726">
        <v>59</v>
      </c>
      <c r="G2726" t="s">
        <v>77</v>
      </c>
      <c r="H2726" t="s">
        <v>26</v>
      </c>
      <c r="I2726" t="s">
        <v>57</v>
      </c>
      <c r="J2726">
        <v>100</v>
      </c>
      <c r="K2726">
        <v>10000</v>
      </c>
      <c r="L2726">
        <v>0.2</v>
      </c>
      <c r="M2726">
        <v>40</v>
      </c>
      <c r="N2726" t="s">
        <v>28</v>
      </c>
      <c r="O2726" t="s">
        <v>28</v>
      </c>
      <c r="P2726">
        <v>0.2</v>
      </c>
      <c r="Q2726">
        <v>1E-4</v>
      </c>
      <c r="R2726">
        <v>0.2</v>
      </c>
      <c r="S2726">
        <v>0.1</v>
      </c>
      <c r="T2726" t="s">
        <v>29</v>
      </c>
      <c r="U2726" t="s">
        <v>30</v>
      </c>
      <c r="V2726">
        <v>1671197690562</v>
      </c>
      <c r="W2726">
        <v>250</v>
      </c>
    </row>
    <row r="2727" spans="1:23" hidden="1" x14ac:dyDescent="0.2">
      <c r="A2727" t="s">
        <v>76</v>
      </c>
      <c r="B2727" t="s">
        <v>24</v>
      </c>
      <c r="C2727">
        <v>4749</v>
      </c>
      <c r="D2727">
        <v>0.99980000000000002</v>
      </c>
      <c r="E2727">
        <v>1671197748</v>
      </c>
      <c r="F2727">
        <v>59</v>
      </c>
      <c r="G2727" t="s">
        <v>77</v>
      </c>
      <c r="H2727" t="s">
        <v>26</v>
      </c>
      <c r="I2727" t="s">
        <v>57</v>
      </c>
      <c r="J2727">
        <v>100</v>
      </c>
      <c r="K2727">
        <v>10000</v>
      </c>
      <c r="L2727">
        <v>0.2</v>
      </c>
      <c r="M2727">
        <v>40</v>
      </c>
      <c r="N2727" t="s">
        <v>28</v>
      </c>
      <c r="O2727" t="s">
        <v>28</v>
      </c>
      <c r="P2727">
        <v>0.2</v>
      </c>
      <c r="Q2727">
        <v>1E-4</v>
      </c>
      <c r="R2727">
        <v>0.2</v>
      </c>
      <c r="S2727">
        <v>0.1</v>
      </c>
      <c r="T2727" t="s">
        <v>29</v>
      </c>
      <c r="U2727" t="s">
        <v>30</v>
      </c>
      <c r="V2727">
        <v>1671197690562</v>
      </c>
      <c r="W2727">
        <v>250</v>
      </c>
    </row>
    <row r="2728" spans="1:23" hidden="1" x14ac:dyDescent="0.2">
      <c r="A2728" t="s">
        <v>76</v>
      </c>
      <c r="B2728" t="s">
        <v>24</v>
      </c>
      <c r="C2728">
        <v>4999</v>
      </c>
      <c r="D2728">
        <v>0.99980000000000002</v>
      </c>
      <c r="E2728">
        <v>1671197748</v>
      </c>
      <c r="F2728">
        <v>59</v>
      </c>
      <c r="G2728" t="s">
        <v>77</v>
      </c>
      <c r="H2728" t="s">
        <v>26</v>
      </c>
      <c r="I2728" t="s">
        <v>57</v>
      </c>
      <c r="J2728">
        <v>100</v>
      </c>
      <c r="K2728">
        <v>10000</v>
      </c>
      <c r="L2728">
        <v>0.2</v>
      </c>
      <c r="M2728">
        <v>40</v>
      </c>
      <c r="N2728" t="s">
        <v>28</v>
      </c>
      <c r="O2728" t="s">
        <v>28</v>
      </c>
      <c r="P2728">
        <v>0.2</v>
      </c>
      <c r="Q2728">
        <v>1E-4</v>
      </c>
      <c r="R2728">
        <v>0.2</v>
      </c>
      <c r="S2728">
        <v>0.1</v>
      </c>
      <c r="T2728" t="s">
        <v>29</v>
      </c>
      <c r="U2728" t="s">
        <v>30</v>
      </c>
      <c r="V2728">
        <v>1671197690562</v>
      </c>
      <c r="W2728">
        <v>250</v>
      </c>
    </row>
    <row r="2729" spans="1:23" hidden="1" x14ac:dyDescent="0.2">
      <c r="A2729" t="s">
        <v>76</v>
      </c>
      <c r="B2729" t="s">
        <v>24</v>
      </c>
      <c r="C2729">
        <v>5249</v>
      </c>
      <c r="D2729">
        <v>0.99980000000000002</v>
      </c>
      <c r="E2729">
        <v>1671197748</v>
      </c>
      <c r="F2729">
        <v>59</v>
      </c>
      <c r="G2729" t="s">
        <v>77</v>
      </c>
      <c r="H2729" t="s">
        <v>26</v>
      </c>
      <c r="I2729" t="s">
        <v>57</v>
      </c>
      <c r="J2729">
        <v>100</v>
      </c>
      <c r="K2729">
        <v>10000</v>
      </c>
      <c r="L2729">
        <v>0.2</v>
      </c>
      <c r="M2729">
        <v>40</v>
      </c>
      <c r="N2729" t="s">
        <v>28</v>
      </c>
      <c r="O2729" t="s">
        <v>28</v>
      </c>
      <c r="P2729">
        <v>0.2</v>
      </c>
      <c r="Q2729">
        <v>1E-4</v>
      </c>
      <c r="R2729">
        <v>0.2</v>
      </c>
      <c r="S2729">
        <v>0.1</v>
      </c>
      <c r="T2729" t="s">
        <v>29</v>
      </c>
      <c r="U2729" t="s">
        <v>30</v>
      </c>
      <c r="V2729">
        <v>1671197690562</v>
      </c>
      <c r="W2729">
        <v>250</v>
      </c>
    </row>
    <row r="2730" spans="1:23" hidden="1" x14ac:dyDescent="0.2">
      <c r="A2730" t="s">
        <v>76</v>
      </c>
      <c r="B2730" t="s">
        <v>24</v>
      </c>
      <c r="C2730">
        <v>5499</v>
      </c>
      <c r="D2730">
        <v>0.99980000000000002</v>
      </c>
      <c r="E2730">
        <v>1671197748</v>
      </c>
      <c r="F2730">
        <v>59</v>
      </c>
      <c r="G2730" t="s">
        <v>77</v>
      </c>
      <c r="H2730" t="s">
        <v>26</v>
      </c>
      <c r="I2730" t="s">
        <v>57</v>
      </c>
      <c r="J2730">
        <v>100</v>
      </c>
      <c r="K2730">
        <v>10000</v>
      </c>
      <c r="L2730">
        <v>0.2</v>
      </c>
      <c r="M2730">
        <v>40</v>
      </c>
      <c r="N2730" t="s">
        <v>28</v>
      </c>
      <c r="O2730" t="s">
        <v>28</v>
      </c>
      <c r="P2730">
        <v>0.2</v>
      </c>
      <c r="Q2730">
        <v>1E-4</v>
      </c>
      <c r="R2730">
        <v>0.2</v>
      </c>
      <c r="S2730">
        <v>0.1</v>
      </c>
      <c r="T2730" t="s">
        <v>29</v>
      </c>
      <c r="U2730" t="s">
        <v>30</v>
      </c>
      <c r="V2730">
        <v>1671197690562</v>
      </c>
      <c r="W2730">
        <v>250</v>
      </c>
    </row>
    <row r="2731" spans="1:23" hidden="1" x14ac:dyDescent="0.2">
      <c r="A2731" t="s">
        <v>76</v>
      </c>
      <c r="B2731" t="s">
        <v>24</v>
      </c>
      <c r="C2731">
        <v>5749</v>
      </c>
      <c r="D2731">
        <v>0.99980000000000002</v>
      </c>
      <c r="E2731">
        <v>1671197748</v>
      </c>
      <c r="F2731">
        <v>59</v>
      </c>
      <c r="G2731" t="s">
        <v>77</v>
      </c>
      <c r="H2731" t="s">
        <v>26</v>
      </c>
      <c r="I2731" t="s">
        <v>57</v>
      </c>
      <c r="J2731">
        <v>100</v>
      </c>
      <c r="K2731">
        <v>10000</v>
      </c>
      <c r="L2731">
        <v>0.2</v>
      </c>
      <c r="M2731">
        <v>40</v>
      </c>
      <c r="N2731" t="s">
        <v>28</v>
      </c>
      <c r="O2731" t="s">
        <v>28</v>
      </c>
      <c r="P2731">
        <v>0.2</v>
      </c>
      <c r="Q2731">
        <v>1E-4</v>
      </c>
      <c r="R2731">
        <v>0.2</v>
      </c>
      <c r="S2731">
        <v>0.1</v>
      </c>
      <c r="T2731" t="s">
        <v>29</v>
      </c>
      <c r="U2731" t="s">
        <v>30</v>
      </c>
      <c r="V2731">
        <v>1671197690562</v>
      </c>
      <c r="W2731">
        <v>250</v>
      </c>
    </row>
    <row r="2732" spans="1:23" hidden="1" x14ac:dyDescent="0.2">
      <c r="A2732" t="s">
        <v>76</v>
      </c>
      <c r="B2732" t="s">
        <v>24</v>
      </c>
      <c r="C2732">
        <v>5999</v>
      </c>
      <c r="D2732">
        <v>0.99980000000000002</v>
      </c>
      <c r="E2732">
        <v>1671197748</v>
      </c>
      <c r="F2732">
        <v>59</v>
      </c>
      <c r="G2732" t="s">
        <v>77</v>
      </c>
      <c r="H2732" t="s">
        <v>26</v>
      </c>
      <c r="I2732" t="s">
        <v>57</v>
      </c>
      <c r="J2732">
        <v>100</v>
      </c>
      <c r="K2732">
        <v>10000</v>
      </c>
      <c r="L2732">
        <v>0.2</v>
      </c>
      <c r="M2732">
        <v>40</v>
      </c>
      <c r="N2732" t="s">
        <v>28</v>
      </c>
      <c r="O2732" t="s">
        <v>28</v>
      </c>
      <c r="P2732">
        <v>0.2</v>
      </c>
      <c r="Q2732">
        <v>1E-4</v>
      </c>
      <c r="R2732">
        <v>0.2</v>
      </c>
      <c r="S2732">
        <v>0.1</v>
      </c>
      <c r="T2732" t="s">
        <v>29</v>
      </c>
      <c r="U2732" t="s">
        <v>30</v>
      </c>
      <c r="V2732">
        <v>1671197690562</v>
      </c>
      <c r="W2732">
        <v>250</v>
      </c>
    </row>
    <row r="2733" spans="1:23" hidden="1" x14ac:dyDescent="0.2">
      <c r="A2733" t="s">
        <v>76</v>
      </c>
      <c r="B2733" t="s">
        <v>24</v>
      </c>
      <c r="C2733">
        <v>6249</v>
      </c>
      <c r="D2733">
        <v>0.99980000000000002</v>
      </c>
      <c r="E2733">
        <v>1671197748</v>
      </c>
      <c r="F2733">
        <v>59</v>
      </c>
      <c r="G2733" t="s">
        <v>77</v>
      </c>
      <c r="H2733" t="s">
        <v>26</v>
      </c>
      <c r="I2733" t="s">
        <v>57</v>
      </c>
      <c r="J2733">
        <v>100</v>
      </c>
      <c r="K2733">
        <v>10000</v>
      </c>
      <c r="L2733">
        <v>0.2</v>
      </c>
      <c r="M2733">
        <v>40</v>
      </c>
      <c r="N2733" t="s">
        <v>28</v>
      </c>
      <c r="O2733" t="s">
        <v>28</v>
      </c>
      <c r="P2733">
        <v>0.2</v>
      </c>
      <c r="Q2733">
        <v>1E-4</v>
      </c>
      <c r="R2733">
        <v>0.2</v>
      </c>
      <c r="S2733">
        <v>0.1</v>
      </c>
      <c r="T2733" t="s">
        <v>29</v>
      </c>
      <c r="U2733" t="s">
        <v>30</v>
      </c>
      <c r="V2733">
        <v>1671197690562</v>
      </c>
      <c r="W2733">
        <v>250</v>
      </c>
    </row>
    <row r="2734" spans="1:23" hidden="1" x14ac:dyDescent="0.2">
      <c r="A2734" t="s">
        <v>76</v>
      </c>
      <c r="B2734" t="s">
        <v>24</v>
      </c>
      <c r="C2734">
        <v>6499</v>
      </c>
      <c r="D2734">
        <v>0.99980000000000002</v>
      </c>
      <c r="E2734">
        <v>1671197748</v>
      </c>
      <c r="F2734">
        <v>59</v>
      </c>
      <c r="G2734" t="s">
        <v>77</v>
      </c>
      <c r="H2734" t="s">
        <v>26</v>
      </c>
      <c r="I2734" t="s">
        <v>57</v>
      </c>
      <c r="J2734">
        <v>100</v>
      </c>
      <c r="K2734">
        <v>10000</v>
      </c>
      <c r="L2734">
        <v>0.2</v>
      </c>
      <c r="M2734">
        <v>40</v>
      </c>
      <c r="N2734" t="s">
        <v>28</v>
      </c>
      <c r="O2734" t="s">
        <v>28</v>
      </c>
      <c r="P2734">
        <v>0.2</v>
      </c>
      <c r="Q2734">
        <v>1E-4</v>
      </c>
      <c r="R2734">
        <v>0.2</v>
      </c>
      <c r="S2734">
        <v>0.1</v>
      </c>
      <c r="T2734" t="s">
        <v>29</v>
      </c>
      <c r="U2734" t="s">
        <v>30</v>
      </c>
      <c r="V2734">
        <v>1671197690562</v>
      </c>
      <c r="W2734">
        <v>250</v>
      </c>
    </row>
    <row r="2735" spans="1:23" hidden="1" x14ac:dyDescent="0.2">
      <c r="A2735" t="s">
        <v>76</v>
      </c>
      <c r="B2735" t="s">
        <v>24</v>
      </c>
      <c r="C2735">
        <v>6749</v>
      </c>
      <c r="D2735">
        <v>0.99980000000000002</v>
      </c>
      <c r="E2735">
        <v>1671197748</v>
      </c>
      <c r="F2735">
        <v>59</v>
      </c>
      <c r="G2735" t="s">
        <v>77</v>
      </c>
      <c r="H2735" t="s">
        <v>26</v>
      </c>
      <c r="I2735" t="s">
        <v>57</v>
      </c>
      <c r="J2735">
        <v>100</v>
      </c>
      <c r="K2735">
        <v>10000</v>
      </c>
      <c r="L2735">
        <v>0.2</v>
      </c>
      <c r="M2735">
        <v>40</v>
      </c>
      <c r="N2735" t="s">
        <v>28</v>
      </c>
      <c r="O2735" t="s">
        <v>28</v>
      </c>
      <c r="P2735">
        <v>0.2</v>
      </c>
      <c r="Q2735">
        <v>1E-4</v>
      </c>
      <c r="R2735">
        <v>0.2</v>
      </c>
      <c r="S2735">
        <v>0.1</v>
      </c>
      <c r="T2735" t="s">
        <v>29</v>
      </c>
      <c r="U2735" t="s">
        <v>30</v>
      </c>
      <c r="V2735">
        <v>1671197690562</v>
      </c>
      <c r="W2735">
        <v>250</v>
      </c>
    </row>
    <row r="2736" spans="1:23" hidden="1" x14ac:dyDescent="0.2">
      <c r="A2736" t="s">
        <v>76</v>
      </c>
      <c r="B2736" t="s">
        <v>24</v>
      </c>
      <c r="C2736">
        <v>6999</v>
      </c>
      <c r="D2736">
        <v>0.99980000000000002</v>
      </c>
      <c r="E2736">
        <v>1671197748</v>
      </c>
      <c r="F2736">
        <v>59</v>
      </c>
      <c r="G2736" t="s">
        <v>77</v>
      </c>
      <c r="H2736" t="s">
        <v>26</v>
      </c>
      <c r="I2736" t="s">
        <v>57</v>
      </c>
      <c r="J2736">
        <v>100</v>
      </c>
      <c r="K2736">
        <v>10000</v>
      </c>
      <c r="L2736">
        <v>0.2</v>
      </c>
      <c r="M2736">
        <v>40</v>
      </c>
      <c r="N2736" t="s">
        <v>28</v>
      </c>
      <c r="O2736" t="s">
        <v>28</v>
      </c>
      <c r="P2736">
        <v>0.2</v>
      </c>
      <c r="Q2736">
        <v>1E-4</v>
      </c>
      <c r="R2736">
        <v>0.2</v>
      </c>
      <c r="S2736">
        <v>0.1</v>
      </c>
      <c r="T2736" t="s">
        <v>29</v>
      </c>
      <c r="U2736" t="s">
        <v>30</v>
      </c>
      <c r="V2736">
        <v>1671197690562</v>
      </c>
      <c r="W2736">
        <v>250</v>
      </c>
    </row>
    <row r="2737" spans="1:23" hidden="1" x14ac:dyDescent="0.2">
      <c r="A2737" t="s">
        <v>76</v>
      </c>
      <c r="B2737" t="s">
        <v>24</v>
      </c>
      <c r="C2737">
        <v>7249</v>
      </c>
      <c r="D2737">
        <v>0.99980000000000002</v>
      </c>
      <c r="E2737">
        <v>1671197748</v>
      </c>
      <c r="F2737">
        <v>59</v>
      </c>
      <c r="G2737" t="s">
        <v>77</v>
      </c>
      <c r="H2737" t="s">
        <v>26</v>
      </c>
      <c r="I2737" t="s">
        <v>57</v>
      </c>
      <c r="J2737">
        <v>100</v>
      </c>
      <c r="K2737">
        <v>10000</v>
      </c>
      <c r="L2737">
        <v>0.2</v>
      </c>
      <c r="M2737">
        <v>40</v>
      </c>
      <c r="N2737" t="s">
        <v>28</v>
      </c>
      <c r="O2737" t="s">
        <v>28</v>
      </c>
      <c r="P2737">
        <v>0.2</v>
      </c>
      <c r="Q2737">
        <v>1E-4</v>
      </c>
      <c r="R2737">
        <v>0.2</v>
      </c>
      <c r="S2737">
        <v>0.1</v>
      </c>
      <c r="T2737" t="s">
        <v>29</v>
      </c>
      <c r="U2737" t="s">
        <v>30</v>
      </c>
      <c r="V2737">
        <v>1671197690562</v>
      </c>
      <c r="W2737">
        <v>250</v>
      </c>
    </row>
    <row r="2738" spans="1:23" hidden="1" x14ac:dyDescent="0.2">
      <c r="A2738" t="s">
        <v>76</v>
      </c>
      <c r="B2738" t="s">
        <v>24</v>
      </c>
      <c r="C2738">
        <v>7499</v>
      </c>
      <c r="D2738">
        <v>0.99980000000000002</v>
      </c>
      <c r="E2738">
        <v>1671197748</v>
      </c>
      <c r="F2738">
        <v>59</v>
      </c>
      <c r="G2738" t="s">
        <v>77</v>
      </c>
      <c r="H2738" t="s">
        <v>26</v>
      </c>
      <c r="I2738" t="s">
        <v>57</v>
      </c>
      <c r="J2738">
        <v>100</v>
      </c>
      <c r="K2738">
        <v>10000</v>
      </c>
      <c r="L2738">
        <v>0.2</v>
      </c>
      <c r="M2738">
        <v>40</v>
      </c>
      <c r="N2738" t="s">
        <v>28</v>
      </c>
      <c r="O2738" t="s">
        <v>28</v>
      </c>
      <c r="P2738">
        <v>0.2</v>
      </c>
      <c r="Q2738">
        <v>1E-4</v>
      </c>
      <c r="R2738">
        <v>0.2</v>
      </c>
      <c r="S2738">
        <v>0.1</v>
      </c>
      <c r="T2738" t="s">
        <v>29</v>
      </c>
      <c r="U2738" t="s">
        <v>30</v>
      </c>
      <c r="V2738">
        <v>1671197690562</v>
      </c>
      <c r="W2738">
        <v>250</v>
      </c>
    </row>
    <row r="2739" spans="1:23" hidden="1" x14ac:dyDescent="0.2">
      <c r="A2739" t="s">
        <v>76</v>
      </c>
      <c r="B2739" t="s">
        <v>24</v>
      </c>
      <c r="C2739">
        <v>7749</v>
      </c>
      <c r="D2739">
        <v>0.99980000000000002</v>
      </c>
      <c r="E2739">
        <v>1671197748</v>
      </c>
      <c r="F2739">
        <v>59</v>
      </c>
      <c r="G2739" t="s">
        <v>77</v>
      </c>
      <c r="H2739" t="s">
        <v>26</v>
      </c>
      <c r="I2739" t="s">
        <v>57</v>
      </c>
      <c r="J2739">
        <v>100</v>
      </c>
      <c r="K2739">
        <v>10000</v>
      </c>
      <c r="L2739">
        <v>0.2</v>
      </c>
      <c r="M2739">
        <v>40</v>
      </c>
      <c r="N2739" t="s">
        <v>28</v>
      </c>
      <c r="O2739" t="s">
        <v>28</v>
      </c>
      <c r="P2739">
        <v>0.2</v>
      </c>
      <c r="Q2739">
        <v>1E-4</v>
      </c>
      <c r="R2739">
        <v>0.2</v>
      </c>
      <c r="S2739">
        <v>0.1</v>
      </c>
      <c r="T2739" t="s">
        <v>29</v>
      </c>
      <c r="U2739" t="s">
        <v>30</v>
      </c>
      <c r="V2739">
        <v>1671197690562</v>
      </c>
      <c r="W2739">
        <v>250</v>
      </c>
    </row>
    <row r="2740" spans="1:23" hidden="1" x14ac:dyDescent="0.2">
      <c r="A2740" t="s">
        <v>76</v>
      </c>
      <c r="B2740" t="s">
        <v>24</v>
      </c>
      <c r="C2740">
        <v>7999</v>
      </c>
      <c r="D2740">
        <v>0.99980000000000002</v>
      </c>
      <c r="E2740">
        <v>1671197748</v>
      </c>
      <c r="F2740">
        <v>59</v>
      </c>
      <c r="G2740" t="s">
        <v>77</v>
      </c>
      <c r="H2740" t="s">
        <v>26</v>
      </c>
      <c r="I2740" t="s">
        <v>57</v>
      </c>
      <c r="J2740">
        <v>100</v>
      </c>
      <c r="K2740">
        <v>10000</v>
      </c>
      <c r="L2740">
        <v>0.2</v>
      </c>
      <c r="M2740">
        <v>40</v>
      </c>
      <c r="N2740" t="s">
        <v>28</v>
      </c>
      <c r="O2740" t="s">
        <v>28</v>
      </c>
      <c r="P2740">
        <v>0.2</v>
      </c>
      <c r="Q2740">
        <v>1E-4</v>
      </c>
      <c r="R2740">
        <v>0.2</v>
      </c>
      <c r="S2740">
        <v>0.1</v>
      </c>
      <c r="T2740" t="s">
        <v>29</v>
      </c>
      <c r="U2740" t="s">
        <v>30</v>
      </c>
      <c r="V2740">
        <v>1671197690562</v>
      </c>
      <c r="W2740">
        <v>250</v>
      </c>
    </row>
    <row r="2741" spans="1:23" hidden="1" x14ac:dyDescent="0.2">
      <c r="A2741" t="s">
        <v>76</v>
      </c>
      <c r="B2741" t="s">
        <v>24</v>
      </c>
      <c r="C2741">
        <v>8249</v>
      </c>
      <c r="D2741">
        <v>0.99980000000000002</v>
      </c>
      <c r="E2741">
        <v>1671197748</v>
      </c>
      <c r="F2741">
        <v>59</v>
      </c>
      <c r="G2741" t="s">
        <v>77</v>
      </c>
      <c r="H2741" t="s">
        <v>26</v>
      </c>
      <c r="I2741" t="s">
        <v>57</v>
      </c>
      <c r="J2741">
        <v>100</v>
      </c>
      <c r="K2741">
        <v>10000</v>
      </c>
      <c r="L2741">
        <v>0.2</v>
      </c>
      <c r="M2741">
        <v>40</v>
      </c>
      <c r="N2741" t="s">
        <v>28</v>
      </c>
      <c r="O2741" t="s">
        <v>28</v>
      </c>
      <c r="P2741">
        <v>0.2</v>
      </c>
      <c r="Q2741">
        <v>1E-4</v>
      </c>
      <c r="R2741">
        <v>0.2</v>
      </c>
      <c r="S2741">
        <v>0.1</v>
      </c>
      <c r="T2741" t="s">
        <v>29</v>
      </c>
      <c r="U2741" t="s">
        <v>30</v>
      </c>
      <c r="V2741">
        <v>1671197690562</v>
      </c>
      <c r="W2741">
        <v>250</v>
      </c>
    </row>
    <row r="2742" spans="1:23" hidden="1" x14ac:dyDescent="0.2">
      <c r="A2742" t="s">
        <v>76</v>
      </c>
      <c r="B2742" t="s">
        <v>24</v>
      </c>
      <c r="C2742">
        <v>8499</v>
      </c>
      <c r="D2742">
        <v>0.99980000000000002</v>
      </c>
      <c r="E2742">
        <v>1671197748</v>
      </c>
      <c r="F2742">
        <v>59</v>
      </c>
      <c r="G2742" t="s">
        <v>77</v>
      </c>
      <c r="H2742" t="s">
        <v>26</v>
      </c>
      <c r="I2742" t="s">
        <v>57</v>
      </c>
      <c r="J2742">
        <v>100</v>
      </c>
      <c r="K2742">
        <v>10000</v>
      </c>
      <c r="L2742">
        <v>0.2</v>
      </c>
      <c r="M2742">
        <v>40</v>
      </c>
      <c r="N2742" t="s">
        <v>28</v>
      </c>
      <c r="O2742" t="s">
        <v>28</v>
      </c>
      <c r="P2742">
        <v>0.2</v>
      </c>
      <c r="Q2742">
        <v>1E-4</v>
      </c>
      <c r="R2742">
        <v>0.2</v>
      </c>
      <c r="S2742">
        <v>0.1</v>
      </c>
      <c r="T2742" t="s">
        <v>29</v>
      </c>
      <c r="U2742" t="s">
        <v>30</v>
      </c>
      <c r="V2742">
        <v>1671197690562</v>
      </c>
      <c r="W2742">
        <v>250</v>
      </c>
    </row>
    <row r="2743" spans="1:23" hidden="1" x14ac:dyDescent="0.2">
      <c r="A2743" t="s">
        <v>76</v>
      </c>
      <c r="B2743" t="s">
        <v>24</v>
      </c>
      <c r="C2743">
        <v>8749</v>
      </c>
      <c r="D2743">
        <v>0.99980000000000002</v>
      </c>
      <c r="E2743">
        <v>1671197748</v>
      </c>
      <c r="F2743">
        <v>59</v>
      </c>
      <c r="G2743" t="s">
        <v>77</v>
      </c>
      <c r="H2743" t="s">
        <v>26</v>
      </c>
      <c r="I2743" t="s">
        <v>57</v>
      </c>
      <c r="J2743">
        <v>100</v>
      </c>
      <c r="K2743">
        <v>10000</v>
      </c>
      <c r="L2743">
        <v>0.2</v>
      </c>
      <c r="M2743">
        <v>40</v>
      </c>
      <c r="N2743" t="s">
        <v>28</v>
      </c>
      <c r="O2743" t="s">
        <v>28</v>
      </c>
      <c r="P2743">
        <v>0.2</v>
      </c>
      <c r="Q2743">
        <v>1E-4</v>
      </c>
      <c r="R2743">
        <v>0.2</v>
      </c>
      <c r="S2743">
        <v>0.1</v>
      </c>
      <c r="T2743" t="s">
        <v>29</v>
      </c>
      <c r="U2743" t="s">
        <v>30</v>
      </c>
      <c r="V2743">
        <v>1671197690562</v>
      </c>
      <c r="W2743">
        <v>250</v>
      </c>
    </row>
    <row r="2744" spans="1:23" hidden="1" x14ac:dyDescent="0.2">
      <c r="A2744" t="s">
        <v>76</v>
      </c>
      <c r="B2744" t="s">
        <v>24</v>
      </c>
      <c r="C2744">
        <v>8999</v>
      </c>
      <c r="D2744">
        <v>0.99980000000000002</v>
      </c>
      <c r="E2744">
        <v>1671197748</v>
      </c>
      <c r="F2744">
        <v>59</v>
      </c>
      <c r="G2744" t="s">
        <v>77</v>
      </c>
      <c r="H2744" t="s">
        <v>26</v>
      </c>
      <c r="I2744" t="s">
        <v>57</v>
      </c>
      <c r="J2744">
        <v>100</v>
      </c>
      <c r="K2744">
        <v>10000</v>
      </c>
      <c r="L2744">
        <v>0.2</v>
      </c>
      <c r="M2744">
        <v>40</v>
      </c>
      <c r="N2744" t="s">
        <v>28</v>
      </c>
      <c r="O2744" t="s">
        <v>28</v>
      </c>
      <c r="P2744">
        <v>0.2</v>
      </c>
      <c r="Q2744">
        <v>1E-4</v>
      </c>
      <c r="R2744">
        <v>0.2</v>
      </c>
      <c r="S2744">
        <v>0.1</v>
      </c>
      <c r="T2744" t="s">
        <v>29</v>
      </c>
      <c r="U2744" t="s">
        <v>30</v>
      </c>
      <c r="V2744">
        <v>1671197690562</v>
      </c>
      <c r="W2744">
        <v>250</v>
      </c>
    </row>
    <row r="2745" spans="1:23" hidden="1" x14ac:dyDescent="0.2">
      <c r="A2745" t="s">
        <v>76</v>
      </c>
      <c r="B2745" t="s">
        <v>24</v>
      </c>
      <c r="C2745">
        <v>9249</v>
      </c>
      <c r="D2745">
        <v>0.99980000000000002</v>
      </c>
      <c r="E2745">
        <v>1671197748</v>
      </c>
      <c r="F2745">
        <v>59</v>
      </c>
      <c r="G2745" t="s">
        <v>77</v>
      </c>
      <c r="H2745" t="s">
        <v>26</v>
      </c>
      <c r="I2745" t="s">
        <v>57</v>
      </c>
      <c r="J2745">
        <v>100</v>
      </c>
      <c r="K2745">
        <v>10000</v>
      </c>
      <c r="L2745">
        <v>0.2</v>
      </c>
      <c r="M2745">
        <v>40</v>
      </c>
      <c r="N2745" t="s">
        <v>28</v>
      </c>
      <c r="O2745" t="s">
        <v>28</v>
      </c>
      <c r="P2745">
        <v>0.2</v>
      </c>
      <c r="Q2745">
        <v>1E-4</v>
      </c>
      <c r="R2745">
        <v>0.2</v>
      </c>
      <c r="S2745">
        <v>0.1</v>
      </c>
      <c r="T2745" t="s">
        <v>29</v>
      </c>
      <c r="U2745" t="s">
        <v>30</v>
      </c>
      <c r="V2745">
        <v>1671197690562</v>
      </c>
      <c r="W2745">
        <v>250</v>
      </c>
    </row>
    <row r="2746" spans="1:23" hidden="1" x14ac:dyDescent="0.2">
      <c r="A2746" t="s">
        <v>76</v>
      </c>
      <c r="B2746" t="s">
        <v>24</v>
      </c>
      <c r="C2746">
        <v>9499</v>
      </c>
      <c r="D2746">
        <v>0.99980000000000002</v>
      </c>
      <c r="E2746">
        <v>1671197748</v>
      </c>
      <c r="F2746">
        <v>59</v>
      </c>
      <c r="G2746" t="s">
        <v>77</v>
      </c>
      <c r="H2746" t="s">
        <v>26</v>
      </c>
      <c r="I2746" t="s">
        <v>57</v>
      </c>
      <c r="J2746">
        <v>100</v>
      </c>
      <c r="K2746">
        <v>10000</v>
      </c>
      <c r="L2746">
        <v>0.2</v>
      </c>
      <c r="M2746">
        <v>40</v>
      </c>
      <c r="N2746" t="s">
        <v>28</v>
      </c>
      <c r="O2746" t="s">
        <v>28</v>
      </c>
      <c r="P2746">
        <v>0.2</v>
      </c>
      <c r="Q2746">
        <v>1E-4</v>
      </c>
      <c r="R2746">
        <v>0.2</v>
      </c>
      <c r="S2746">
        <v>0.1</v>
      </c>
      <c r="T2746" t="s">
        <v>29</v>
      </c>
      <c r="U2746" t="s">
        <v>30</v>
      </c>
      <c r="V2746">
        <v>1671197690562</v>
      </c>
      <c r="W2746">
        <v>250</v>
      </c>
    </row>
    <row r="2747" spans="1:23" hidden="1" x14ac:dyDescent="0.2">
      <c r="A2747" t="s">
        <v>76</v>
      </c>
      <c r="B2747" t="s">
        <v>24</v>
      </c>
      <c r="C2747">
        <v>9749</v>
      </c>
      <c r="D2747">
        <v>0.99980000000000002</v>
      </c>
      <c r="E2747">
        <v>1671197748</v>
      </c>
      <c r="F2747">
        <v>59</v>
      </c>
      <c r="G2747" t="s">
        <v>77</v>
      </c>
      <c r="H2747" t="s">
        <v>26</v>
      </c>
      <c r="I2747" t="s">
        <v>57</v>
      </c>
      <c r="J2747">
        <v>100</v>
      </c>
      <c r="K2747">
        <v>10000</v>
      </c>
      <c r="L2747">
        <v>0.2</v>
      </c>
      <c r="M2747">
        <v>40</v>
      </c>
      <c r="N2747" t="s">
        <v>28</v>
      </c>
      <c r="O2747" t="s">
        <v>28</v>
      </c>
      <c r="P2747">
        <v>0.2</v>
      </c>
      <c r="Q2747">
        <v>1E-4</v>
      </c>
      <c r="R2747">
        <v>0.2</v>
      </c>
      <c r="S2747">
        <v>0.1</v>
      </c>
      <c r="T2747" t="s">
        <v>29</v>
      </c>
      <c r="U2747" t="s">
        <v>30</v>
      </c>
      <c r="V2747">
        <v>1671197690562</v>
      </c>
      <c r="W2747">
        <v>250</v>
      </c>
    </row>
    <row r="2748" spans="1:23" hidden="1" x14ac:dyDescent="0.2">
      <c r="A2748" t="s">
        <v>76</v>
      </c>
      <c r="B2748" t="s">
        <v>24</v>
      </c>
      <c r="C2748">
        <v>9999</v>
      </c>
      <c r="D2748">
        <v>0.99980000000000002</v>
      </c>
      <c r="E2748">
        <v>1671197748</v>
      </c>
      <c r="F2748">
        <v>59</v>
      </c>
      <c r="G2748" t="s">
        <v>77</v>
      </c>
      <c r="H2748" t="s">
        <v>26</v>
      </c>
      <c r="I2748" t="s">
        <v>57</v>
      </c>
      <c r="J2748">
        <v>100</v>
      </c>
      <c r="K2748">
        <v>10000</v>
      </c>
      <c r="L2748">
        <v>0.2</v>
      </c>
      <c r="M2748">
        <v>40</v>
      </c>
      <c r="N2748" t="s">
        <v>28</v>
      </c>
      <c r="O2748" t="s">
        <v>28</v>
      </c>
      <c r="P2748">
        <v>0.2</v>
      </c>
      <c r="Q2748">
        <v>1E-4</v>
      </c>
      <c r="R2748">
        <v>0.2</v>
      </c>
      <c r="S2748">
        <v>0.1</v>
      </c>
      <c r="T2748" t="s">
        <v>29</v>
      </c>
      <c r="U2748" t="s">
        <v>30</v>
      </c>
      <c r="V2748">
        <v>1671197690562</v>
      </c>
      <c r="W2748">
        <v>250</v>
      </c>
    </row>
    <row r="2749" spans="1:23" hidden="1" x14ac:dyDescent="0.2">
      <c r="A2749" t="s">
        <v>76</v>
      </c>
      <c r="B2749" t="s">
        <v>31</v>
      </c>
      <c r="C2749">
        <v>1</v>
      </c>
      <c r="D2749">
        <v>8.2145907834675694E-2</v>
      </c>
      <c r="E2749">
        <v>1671197748</v>
      </c>
      <c r="F2749">
        <v>59</v>
      </c>
      <c r="G2749" t="s">
        <v>77</v>
      </c>
      <c r="H2749" t="s">
        <v>26</v>
      </c>
      <c r="I2749" t="s">
        <v>57</v>
      </c>
      <c r="J2749">
        <v>100</v>
      </c>
      <c r="K2749">
        <v>10000</v>
      </c>
      <c r="L2749">
        <v>0.2</v>
      </c>
      <c r="M2749">
        <v>40</v>
      </c>
      <c r="N2749" t="s">
        <v>28</v>
      </c>
      <c r="O2749" t="s">
        <v>28</v>
      </c>
      <c r="P2749">
        <v>0.2</v>
      </c>
      <c r="Q2749">
        <v>1E-4</v>
      </c>
      <c r="R2749">
        <v>0.2</v>
      </c>
      <c r="S2749">
        <v>0.1</v>
      </c>
      <c r="T2749" t="s">
        <v>29</v>
      </c>
      <c r="U2749" t="s">
        <v>30</v>
      </c>
      <c r="V2749">
        <v>1671197690562</v>
      </c>
      <c r="W2749">
        <v>250</v>
      </c>
    </row>
    <row r="2750" spans="1:23" hidden="1" x14ac:dyDescent="0.2">
      <c r="A2750" t="s">
        <v>76</v>
      </c>
      <c r="B2750" t="s">
        <v>31</v>
      </c>
      <c r="C2750">
        <v>249</v>
      </c>
      <c r="D2750">
        <v>0.107103006853314</v>
      </c>
      <c r="E2750">
        <v>1671197748</v>
      </c>
      <c r="F2750">
        <v>59</v>
      </c>
      <c r="G2750" t="s">
        <v>77</v>
      </c>
      <c r="H2750" t="s">
        <v>26</v>
      </c>
      <c r="I2750" t="s">
        <v>57</v>
      </c>
      <c r="J2750">
        <v>100</v>
      </c>
      <c r="K2750">
        <v>10000</v>
      </c>
      <c r="L2750">
        <v>0.2</v>
      </c>
      <c r="M2750">
        <v>40</v>
      </c>
      <c r="N2750" t="s">
        <v>28</v>
      </c>
      <c r="O2750" t="s">
        <v>28</v>
      </c>
      <c r="P2750">
        <v>0.2</v>
      </c>
      <c r="Q2750">
        <v>1E-4</v>
      </c>
      <c r="R2750">
        <v>0.2</v>
      </c>
      <c r="S2750">
        <v>0.1</v>
      </c>
      <c r="T2750" t="s">
        <v>29</v>
      </c>
      <c r="U2750" t="s">
        <v>30</v>
      </c>
      <c r="V2750">
        <v>1671197690562</v>
      </c>
      <c r="W2750">
        <v>250</v>
      </c>
    </row>
    <row r="2751" spans="1:23" hidden="1" x14ac:dyDescent="0.2">
      <c r="A2751" t="s">
        <v>76</v>
      </c>
      <c r="B2751" t="s">
        <v>31</v>
      </c>
      <c r="C2751">
        <v>499</v>
      </c>
      <c r="D2751">
        <v>0.10917592604802</v>
      </c>
      <c r="E2751">
        <v>1671197748</v>
      </c>
      <c r="F2751">
        <v>59</v>
      </c>
      <c r="G2751" t="s">
        <v>77</v>
      </c>
      <c r="H2751" t="s">
        <v>26</v>
      </c>
      <c r="I2751" t="s">
        <v>57</v>
      </c>
      <c r="J2751">
        <v>100</v>
      </c>
      <c r="K2751">
        <v>10000</v>
      </c>
      <c r="L2751">
        <v>0.2</v>
      </c>
      <c r="M2751">
        <v>40</v>
      </c>
      <c r="N2751" t="s">
        <v>28</v>
      </c>
      <c r="O2751" t="s">
        <v>28</v>
      </c>
      <c r="P2751">
        <v>0.2</v>
      </c>
      <c r="Q2751">
        <v>1E-4</v>
      </c>
      <c r="R2751">
        <v>0.2</v>
      </c>
      <c r="S2751">
        <v>0.1</v>
      </c>
      <c r="T2751" t="s">
        <v>29</v>
      </c>
      <c r="U2751" t="s">
        <v>30</v>
      </c>
      <c r="V2751">
        <v>1671197690562</v>
      </c>
      <c r="W2751">
        <v>250</v>
      </c>
    </row>
    <row r="2752" spans="1:23" hidden="1" x14ac:dyDescent="0.2">
      <c r="A2752" t="s">
        <v>76</v>
      </c>
      <c r="B2752" t="s">
        <v>31</v>
      </c>
      <c r="C2752">
        <v>749</v>
      </c>
      <c r="D2752">
        <v>0.112446617767148</v>
      </c>
      <c r="E2752">
        <v>1671197748</v>
      </c>
      <c r="F2752">
        <v>59</v>
      </c>
      <c r="G2752" t="s">
        <v>77</v>
      </c>
      <c r="H2752" t="s">
        <v>26</v>
      </c>
      <c r="I2752" t="s">
        <v>57</v>
      </c>
      <c r="J2752">
        <v>100</v>
      </c>
      <c r="K2752">
        <v>10000</v>
      </c>
      <c r="L2752">
        <v>0.2</v>
      </c>
      <c r="M2752">
        <v>40</v>
      </c>
      <c r="N2752" t="s">
        <v>28</v>
      </c>
      <c r="O2752" t="s">
        <v>28</v>
      </c>
      <c r="P2752">
        <v>0.2</v>
      </c>
      <c r="Q2752">
        <v>1E-4</v>
      </c>
      <c r="R2752">
        <v>0.2</v>
      </c>
      <c r="S2752">
        <v>0.1</v>
      </c>
      <c r="T2752" t="s">
        <v>29</v>
      </c>
      <c r="U2752" t="s">
        <v>30</v>
      </c>
      <c r="V2752">
        <v>1671197690562</v>
      </c>
      <c r="W2752">
        <v>250</v>
      </c>
    </row>
    <row r="2753" spans="1:23" hidden="1" x14ac:dyDescent="0.2">
      <c r="A2753" t="s">
        <v>76</v>
      </c>
      <c r="B2753" t="s">
        <v>31</v>
      </c>
      <c r="C2753">
        <v>999</v>
      </c>
      <c r="D2753">
        <v>0.11279846863323401</v>
      </c>
      <c r="E2753">
        <v>1671197748</v>
      </c>
      <c r="F2753">
        <v>59</v>
      </c>
      <c r="G2753" t="s">
        <v>77</v>
      </c>
      <c r="H2753" t="s">
        <v>26</v>
      </c>
      <c r="I2753" t="s">
        <v>57</v>
      </c>
      <c r="J2753">
        <v>100</v>
      </c>
      <c r="K2753">
        <v>10000</v>
      </c>
      <c r="L2753">
        <v>0.2</v>
      </c>
      <c r="M2753">
        <v>40</v>
      </c>
      <c r="N2753" t="s">
        <v>28</v>
      </c>
      <c r="O2753" t="s">
        <v>28</v>
      </c>
      <c r="P2753">
        <v>0.2</v>
      </c>
      <c r="Q2753">
        <v>1E-4</v>
      </c>
      <c r="R2753">
        <v>0.2</v>
      </c>
      <c r="S2753">
        <v>0.1</v>
      </c>
      <c r="T2753" t="s">
        <v>29</v>
      </c>
      <c r="U2753" t="s">
        <v>30</v>
      </c>
      <c r="V2753">
        <v>1671197690562</v>
      </c>
      <c r="W2753">
        <v>250</v>
      </c>
    </row>
    <row r="2754" spans="1:23" hidden="1" x14ac:dyDescent="0.2">
      <c r="A2754" t="s">
        <v>76</v>
      </c>
      <c r="B2754" t="s">
        <v>31</v>
      </c>
      <c r="C2754">
        <v>1249</v>
      </c>
      <c r="D2754">
        <v>0.11057679021809499</v>
      </c>
      <c r="E2754">
        <v>1671197748</v>
      </c>
      <c r="F2754">
        <v>59</v>
      </c>
      <c r="G2754" t="s">
        <v>77</v>
      </c>
      <c r="H2754" t="s">
        <v>26</v>
      </c>
      <c r="I2754" t="s">
        <v>57</v>
      </c>
      <c r="J2754">
        <v>100</v>
      </c>
      <c r="K2754">
        <v>10000</v>
      </c>
      <c r="L2754">
        <v>0.2</v>
      </c>
      <c r="M2754">
        <v>40</v>
      </c>
      <c r="N2754" t="s">
        <v>28</v>
      </c>
      <c r="O2754" t="s">
        <v>28</v>
      </c>
      <c r="P2754">
        <v>0.2</v>
      </c>
      <c r="Q2754">
        <v>1E-4</v>
      </c>
      <c r="R2754">
        <v>0.2</v>
      </c>
      <c r="S2754">
        <v>0.1</v>
      </c>
      <c r="T2754" t="s">
        <v>29</v>
      </c>
      <c r="U2754" t="s">
        <v>30</v>
      </c>
      <c r="V2754">
        <v>1671197690562</v>
      </c>
      <c r="W2754">
        <v>250</v>
      </c>
    </row>
    <row r="2755" spans="1:23" hidden="1" x14ac:dyDescent="0.2">
      <c r="A2755" t="s">
        <v>76</v>
      </c>
      <c r="B2755" t="s">
        <v>31</v>
      </c>
      <c r="C2755">
        <v>1499</v>
      </c>
      <c r="D2755">
        <v>0.110285293262415</v>
      </c>
      <c r="E2755">
        <v>1671197748</v>
      </c>
      <c r="F2755">
        <v>59</v>
      </c>
      <c r="G2755" t="s">
        <v>77</v>
      </c>
      <c r="H2755" t="s">
        <v>26</v>
      </c>
      <c r="I2755" t="s">
        <v>57</v>
      </c>
      <c r="J2755">
        <v>100</v>
      </c>
      <c r="K2755">
        <v>10000</v>
      </c>
      <c r="L2755">
        <v>0.2</v>
      </c>
      <c r="M2755">
        <v>40</v>
      </c>
      <c r="N2755" t="s">
        <v>28</v>
      </c>
      <c r="O2755" t="s">
        <v>28</v>
      </c>
      <c r="P2755">
        <v>0.2</v>
      </c>
      <c r="Q2755">
        <v>1E-4</v>
      </c>
      <c r="R2755">
        <v>0.2</v>
      </c>
      <c r="S2755">
        <v>0.1</v>
      </c>
      <c r="T2755" t="s">
        <v>29</v>
      </c>
      <c r="U2755" t="s">
        <v>30</v>
      </c>
      <c r="V2755">
        <v>1671197690562</v>
      </c>
      <c r="W2755">
        <v>250</v>
      </c>
    </row>
    <row r="2756" spans="1:23" hidden="1" x14ac:dyDescent="0.2">
      <c r="A2756" t="s">
        <v>76</v>
      </c>
      <c r="B2756" t="s">
        <v>31</v>
      </c>
      <c r="C2756">
        <v>1749</v>
      </c>
      <c r="D2756">
        <v>0.108725571359538</v>
      </c>
      <c r="E2756">
        <v>1671197748</v>
      </c>
      <c r="F2756">
        <v>59</v>
      </c>
      <c r="G2756" t="s">
        <v>77</v>
      </c>
      <c r="H2756" t="s">
        <v>26</v>
      </c>
      <c r="I2756" t="s">
        <v>57</v>
      </c>
      <c r="J2756">
        <v>100</v>
      </c>
      <c r="K2756">
        <v>10000</v>
      </c>
      <c r="L2756">
        <v>0.2</v>
      </c>
      <c r="M2756">
        <v>40</v>
      </c>
      <c r="N2756" t="s">
        <v>28</v>
      </c>
      <c r="O2756" t="s">
        <v>28</v>
      </c>
      <c r="P2756">
        <v>0.2</v>
      </c>
      <c r="Q2756">
        <v>1E-4</v>
      </c>
      <c r="R2756">
        <v>0.2</v>
      </c>
      <c r="S2756">
        <v>0.1</v>
      </c>
      <c r="T2756" t="s">
        <v>29</v>
      </c>
      <c r="U2756" t="s">
        <v>30</v>
      </c>
      <c r="V2756">
        <v>1671197690562</v>
      </c>
      <c r="W2756">
        <v>250</v>
      </c>
    </row>
    <row r="2757" spans="1:23" hidden="1" x14ac:dyDescent="0.2">
      <c r="A2757" t="s">
        <v>76</v>
      </c>
      <c r="B2757" t="s">
        <v>31</v>
      </c>
      <c r="C2757">
        <v>1999</v>
      </c>
      <c r="D2757">
        <v>0.107287888733421</v>
      </c>
      <c r="E2757">
        <v>1671197748</v>
      </c>
      <c r="F2757">
        <v>59</v>
      </c>
      <c r="G2757" t="s">
        <v>77</v>
      </c>
      <c r="H2757" t="s">
        <v>26</v>
      </c>
      <c r="I2757" t="s">
        <v>57</v>
      </c>
      <c r="J2757">
        <v>100</v>
      </c>
      <c r="K2757">
        <v>10000</v>
      </c>
      <c r="L2757">
        <v>0.2</v>
      </c>
      <c r="M2757">
        <v>40</v>
      </c>
      <c r="N2757" t="s">
        <v>28</v>
      </c>
      <c r="O2757" t="s">
        <v>28</v>
      </c>
      <c r="P2757">
        <v>0.2</v>
      </c>
      <c r="Q2757">
        <v>1E-4</v>
      </c>
      <c r="R2757">
        <v>0.2</v>
      </c>
      <c r="S2757">
        <v>0.1</v>
      </c>
      <c r="T2757" t="s">
        <v>29</v>
      </c>
      <c r="U2757" t="s">
        <v>30</v>
      </c>
      <c r="V2757">
        <v>1671197690562</v>
      </c>
      <c r="W2757">
        <v>250</v>
      </c>
    </row>
    <row r="2758" spans="1:23" hidden="1" x14ac:dyDescent="0.2">
      <c r="A2758" t="s">
        <v>76</v>
      </c>
      <c r="B2758" t="s">
        <v>31</v>
      </c>
      <c r="C2758">
        <v>2249</v>
      </c>
      <c r="D2758">
        <v>0.107334772653929</v>
      </c>
      <c r="E2758">
        <v>1671197748</v>
      </c>
      <c r="F2758">
        <v>59</v>
      </c>
      <c r="G2758" t="s">
        <v>77</v>
      </c>
      <c r="H2758" t="s">
        <v>26</v>
      </c>
      <c r="I2758" t="s">
        <v>57</v>
      </c>
      <c r="J2758">
        <v>100</v>
      </c>
      <c r="K2758">
        <v>10000</v>
      </c>
      <c r="L2758">
        <v>0.2</v>
      </c>
      <c r="M2758">
        <v>40</v>
      </c>
      <c r="N2758" t="s">
        <v>28</v>
      </c>
      <c r="O2758" t="s">
        <v>28</v>
      </c>
      <c r="P2758">
        <v>0.2</v>
      </c>
      <c r="Q2758">
        <v>1E-4</v>
      </c>
      <c r="R2758">
        <v>0.2</v>
      </c>
      <c r="S2758">
        <v>0.1</v>
      </c>
      <c r="T2758" t="s">
        <v>29</v>
      </c>
      <c r="U2758" t="s">
        <v>30</v>
      </c>
      <c r="V2758">
        <v>1671197690562</v>
      </c>
      <c r="W2758">
        <v>250</v>
      </c>
    </row>
    <row r="2759" spans="1:23" hidden="1" x14ac:dyDescent="0.2">
      <c r="A2759" t="s">
        <v>76</v>
      </c>
      <c r="B2759" t="s">
        <v>31</v>
      </c>
      <c r="C2759">
        <v>2499</v>
      </c>
      <c r="D2759">
        <v>0.106453732588492</v>
      </c>
      <c r="E2759">
        <v>1671197748</v>
      </c>
      <c r="F2759">
        <v>59</v>
      </c>
      <c r="G2759" t="s">
        <v>77</v>
      </c>
      <c r="H2759" t="s">
        <v>26</v>
      </c>
      <c r="I2759" t="s">
        <v>57</v>
      </c>
      <c r="J2759">
        <v>100</v>
      </c>
      <c r="K2759">
        <v>10000</v>
      </c>
      <c r="L2759">
        <v>0.2</v>
      </c>
      <c r="M2759">
        <v>40</v>
      </c>
      <c r="N2759" t="s">
        <v>28</v>
      </c>
      <c r="O2759" t="s">
        <v>28</v>
      </c>
      <c r="P2759">
        <v>0.2</v>
      </c>
      <c r="Q2759">
        <v>1E-4</v>
      </c>
      <c r="R2759">
        <v>0.2</v>
      </c>
      <c r="S2759">
        <v>0.1</v>
      </c>
      <c r="T2759" t="s">
        <v>29</v>
      </c>
      <c r="U2759" t="s">
        <v>30</v>
      </c>
      <c r="V2759">
        <v>1671197690562</v>
      </c>
      <c r="W2759">
        <v>250</v>
      </c>
    </row>
    <row r="2760" spans="1:23" hidden="1" x14ac:dyDescent="0.2">
      <c r="A2760" t="s">
        <v>76</v>
      </c>
      <c r="B2760" t="s">
        <v>31</v>
      </c>
      <c r="C2760">
        <v>2749</v>
      </c>
      <c r="D2760">
        <v>0.10420830039539</v>
      </c>
      <c r="E2760">
        <v>1671197748</v>
      </c>
      <c r="F2760">
        <v>59</v>
      </c>
      <c r="G2760" t="s">
        <v>77</v>
      </c>
      <c r="H2760" t="s">
        <v>26</v>
      </c>
      <c r="I2760" t="s">
        <v>57</v>
      </c>
      <c r="J2760">
        <v>100</v>
      </c>
      <c r="K2760">
        <v>10000</v>
      </c>
      <c r="L2760">
        <v>0.2</v>
      </c>
      <c r="M2760">
        <v>40</v>
      </c>
      <c r="N2760" t="s">
        <v>28</v>
      </c>
      <c r="O2760" t="s">
        <v>28</v>
      </c>
      <c r="P2760">
        <v>0.2</v>
      </c>
      <c r="Q2760">
        <v>1E-4</v>
      </c>
      <c r="R2760">
        <v>0.2</v>
      </c>
      <c r="S2760">
        <v>0.1</v>
      </c>
      <c r="T2760" t="s">
        <v>29</v>
      </c>
      <c r="U2760" t="s">
        <v>30</v>
      </c>
      <c r="V2760">
        <v>1671197690562</v>
      </c>
      <c r="W2760">
        <v>250</v>
      </c>
    </row>
    <row r="2761" spans="1:23" hidden="1" x14ac:dyDescent="0.2">
      <c r="A2761" t="s">
        <v>76</v>
      </c>
      <c r="B2761" t="s">
        <v>31</v>
      </c>
      <c r="C2761">
        <v>2999</v>
      </c>
      <c r="D2761">
        <v>0.103125406360495</v>
      </c>
      <c r="E2761">
        <v>1671197748</v>
      </c>
      <c r="F2761">
        <v>59</v>
      </c>
      <c r="G2761" t="s">
        <v>77</v>
      </c>
      <c r="H2761" t="s">
        <v>26</v>
      </c>
      <c r="I2761" t="s">
        <v>57</v>
      </c>
      <c r="J2761">
        <v>100</v>
      </c>
      <c r="K2761">
        <v>10000</v>
      </c>
      <c r="L2761">
        <v>0.2</v>
      </c>
      <c r="M2761">
        <v>40</v>
      </c>
      <c r="N2761" t="s">
        <v>28</v>
      </c>
      <c r="O2761" t="s">
        <v>28</v>
      </c>
      <c r="P2761">
        <v>0.2</v>
      </c>
      <c r="Q2761">
        <v>1E-4</v>
      </c>
      <c r="R2761">
        <v>0.2</v>
      </c>
      <c r="S2761">
        <v>0.1</v>
      </c>
      <c r="T2761" t="s">
        <v>29</v>
      </c>
      <c r="U2761" t="s">
        <v>30</v>
      </c>
      <c r="V2761">
        <v>1671197690562</v>
      </c>
      <c r="W2761">
        <v>250</v>
      </c>
    </row>
    <row r="2762" spans="1:23" hidden="1" x14ac:dyDescent="0.2">
      <c r="A2762" t="s">
        <v>76</v>
      </c>
      <c r="B2762" t="s">
        <v>31</v>
      </c>
      <c r="C2762">
        <v>3249</v>
      </c>
      <c r="D2762">
        <v>0.10491389678327399</v>
      </c>
      <c r="E2762">
        <v>1671197748</v>
      </c>
      <c r="F2762">
        <v>59</v>
      </c>
      <c r="G2762" t="s">
        <v>77</v>
      </c>
      <c r="H2762" t="s">
        <v>26</v>
      </c>
      <c r="I2762" t="s">
        <v>57</v>
      </c>
      <c r="J2762">
        <v>100</v>
      </c>
      <c r="K2762">
        <v>10000</v>
      </c>
      <c r="L2762">
        <v>0.2</v>
      </c>
      <c r="M2762">
        <v>40</v>
      </c>
      <c r="N2762" t="s">
        <v>28</v>
      </c>
      <c r="O2762" t="s">
        <v>28</v>
      </c>
      <c r="P2762">
        <v>0.2</v>
      </c>
      <c r="Q2762">
        <v>1E-4</v>
      </c>
      <c r="R2762">
        <v>0.2</v>
      </c>
      <c r="S2762">
        <v>0.1</v>
      </c>
      <c r="T2762" t="s">
        <v>29</v>
      </c>
      <c r="U2762" t="s">
        <v>30</v>
      </c>
      <c r="V2762">
        <v>1671197690562</v>
      </c>
      <c r="W2762">
        <v>250</v>
      </c>
    </row>
    <row r="2763" spans="1:23" hidden="1" x14ac:dyDescent="0.2">
      <c r="A2763" t="s">
        <v>76</v>
      </c>
      <c r="B2763" t="s">
        <v>31</v>
      </c>
      <c r="C2763">
        <v>3499</v>
      </c>
      <c r="D2763">
        <v>0.101658339818262</v>
      </c>
      <c r="E2763">
        <v>1671197748</v>
      </c>
      <c r="F2763">
        <v>59</v>
      </c>
      <c r="G2763" t="s">
        <v>77</v>
      </c>
      <c r="H2763" t="s">
        <v>26</v>
      </c>
      <c r="I2763" t="s">
        <v>57</v>
      </c>
      <c r="J2763">
        <v>100</v>
      </c>
      <c r="K2763">
        <v>10000</v>
      </c>
      <c r="L2763">
        <v>0.2</v>
      </c>
      <c r="M2763">
        <v>40</v>
      </c>
      <c r="N2763" t="s">
        <v>28</v>
      </c>
      <c r="O2763" t="s">
        <v>28</v>
      </c>
      <c r="P2763">
        <v>0.2</v>
      </c>
      <c r="Q2763">
        <v>1E-4</v>
      </c>
      <c r="R2763">
        <v>0.2</v>
      </c>
      <c r="S2763">
        <v>0.1</v>
      </c>
      <c r="T2763" t="s">
        <v>29</v>
      </c>
      <c r="U2763" t="s">
        <v>30</v>
      </c>
      <c r="V2763">
        <v>1671197690562</v>
      </c>
      <c r="W2763">
        <v>250</v>
      </c>
    </row>
    <row r="2764" spans="1:23" hidden="1" x14ac:dyDescent="0.2">
      <c r="A2764" t="s">
        <v>76</v>
      </c>
      <c r="B2764" t="s">
        <v>31</v>
      </c>
      <c r="C2764">
        <v>3749</v>
      </c>
      <c r="D2764">
        <v>0.101153180086797</v>
      </c>
      <c r="E2764">
        <v>1671197748</v>
      </c>
      <c r="F2764">
        <v>59</v>
      </c>
      <c r="G2764" t="s">
        <v>77</v>
      </c>
      <c r="H2764" t="s">
        <v>26</v>
      </c>
      <c r="I2764" t="s">
        <v>57</v>
      </c>
      <c r="J2764">
        <v>100</v>
      </c>
      <c r="K2764">
        <v>10000</v>
      </c>
      <c r="L2764">
        <v>0.2</v>
      </c>
      <c r="M2764">
        <v>40</v>
      </c>
      <c r="N2764" t="s">
        <v>28</v>
      </c>
      <c r="O2764" t="s">
        <v>28</v>
      </c>
      <c r="P2764">
        <v>0.2</v>
      </c>
      <c r="Q2764">
        <v>1E-4</v>
      </c>
      <c r="R2764">
        <v>0.2</v>
      </c>
      <c r="S2764">
        <v>0.1</v>
      </c>
      <c r="T2764" t="s">
        <v>29</v>
      </c>
      <c r="U2764" t="s">
        <v>30</v>
      </c>
      <c r="V2764">
        <v>1671197690562</v>
      </c>
      <c r="W2764">
        <v>250</v>
      </c>
    </row>
    <row r="2765" spans="1:23" hidden="1" x14ac:dyDescent="0.2">
      <c r="A2765" t="s">
        <v>76</v>
      </c>
      <c r="B2765" t="s">
        <v>31</v>
      </c>
      <c r="C2765">
        <v>3999</v>
      </c>
      <c r="D2765">
        <v>0.102075860252929</v>
      </c>
      <c r="E2765">
        <v>1671197748</v>
      </c>
      <c r="F2765">
        <v>59</v>
      </c>
      <c r="G2765" t="s">
        <v>77</v>
      </c>
      <c r="H2765" t="s">
        <v>26</v>
      </c>
      <c r="I2765" t="s">
        <v>57</v>
      </c>
      <c r="J2765">
        <v>100</v>
      </c>
      <c r="K2765">
        <v>10000</v>
      </c>
      <c r="L2765">
        <v>0.2</v>
      </c>
      <c r="M2765">
        <v>40</v>
      </c>
      <c r="N2765" t="s">
        <v>28</v>
      </c>
      <c r="O2765" t="s">
        <v>28</v>
      </c>
      <c r="P2765">
        <v>0.2</v>
      </c>
      <c r="Q2765">
        <v>1E-4</v>
      </c>
      <c r="R2765">
        <v>0.2</v>
      </c>
      <c r="S2765">
        <v>0.1</v>
      </c>
      <c r="T2765" t="s">
        <v>29</v>
      </c>
      <c r="U2765" t="s">
        <v>30</v>
      </c>
      <c r="V2765">
        <v>1671197690562</v>
      </c>
      <c r="W2765">
        <v>250</v>
      </c>
    </row>
    <row r="2766" spans="1:23" hidden="1" x14ac:dyDescent="0.2">
      <c r="A2766" t="s">
        <v>76</v>
      </c>
      <c r="B2766" t="s">
        <v>31</v>
      </c>
      <c r="C2766">
        <v>4249</v>
      </c>
      <c r="D2766">
        <v>9.9614558587929003E-2</v>
      </c>
      <c r="E2766">
        <v>1671197748</v>
      </c>
      <c r="F2766">
        <v>59</v>
      </c>
      <c r="G2766" t="s">
        <v>77</v>
      </c>
      <c r="H2766" t="s">
        <v>26</v>
      </c>
      <c r="I2766" t="s">
        <v>57</v>
      </c>
      <c r="J2766">
        <v>100</v>
      </c>
      <c r="K2766">
        <v>10000</v>
      </c>
      <c r="L2766">
        <v>0.2</v>
      </c>
      <c r="M2766">
        <v>40</v>
      </c>
      <c r="N2766" t="s">
        <v>28</v>
      </c>
      <c r="O2766" t="s">
        <v>28</v>
      </c>
      <c r="P2766">
        <v>0.2</v>
      </c>
      <c r="Q2766">
        <v>1E-4</v>
      </c>
      <c r="R2766">
        <v>0.2</v>
      </c>
      <c r="S2766">
        <v>0.1</v>
      </c>
      <c r="T2766" t="s">
        <v>29</v>
      </c>
      <c r="U2766" t="s">
        <v>30</v>
      </c>
      <c r="V2766">
        <v>1671197690562</v>
      </c>
      <c r="W2766">
        <v>250</v>
      </c>
    </row>
    <row r="2767" spans="1:23" hidden="1" x14ac:dyDescent="0.2">
      <c r="A2767" t="s">
        <v>76</v>
      </c>
      <c r="B2767" t="s">
        <v>31</v>
      </c>
      <c r="C2767">
        <v>4499</v>
      </c>
      <c r="D2767">
        <v>0.10128622930399001</v>
      </c>
      <c r="E2767">
        <v>1671197748</v>
      </c>
      <c r="F2767">
        <v>59</v>
      </c>
      <c r="G2767" t="s">
        <v>77</v>
      </c>
      <c r="H2767" t="s">
        <v>26</v>
      </c>
      <c r="I2767" t="s">
        <v>57</v>
      </c>
      <c r="J2767">
        <v>100</v>
      </c>
      <c r="K2767">
        <v>10000</v>
      </c>
      <c r="L2767">
        <v>0.2</v>
      </c>
      <c r="M2767">
        <v>40</v>
      </c>
      <c r="N2767" t="s">
        <v>28</v>
      </c>
      <c r="O2767" t="s">
        <v>28</v>
      </c>
      <c r="P2767">
        <v>0.2</v>
      </c>
      <c r="Q2767">
        <v>1E-4</v>
      </c>
      <c r="R2767">
        <v>0.2</v>
      </c>
      <c r="S2767">
        <v>0.1</v>
      </c>
      <c r="T2767" t="s">
        <v>29</v>
      </c>
      <c r="U2767" t="s">
        <v>30</v>
      </c>
      <c r="V2767">
        <v>1671197690562</v>
      </c>
      <c r="W2767">
        <v>250</v>
      </c>
    </row>
    <row r="2768" spans="1:23" hidden="1" x14ac:dyDescent="0.2">
      <c r="A2768" t="s">
        <v>76</v>
      </c>
      <c r="B2768" t="s">
        <v>31</v>
      </c>
      <c r="C2768">
        <v>4749</v>
      </c>
      <c r="D2768">
        <v>0.101968455687687</v>
      </c>
      <c r="E2768">
        <v>1671197748</v>
      </c>
      <c r="F2768">
        <v>59</v>
      </c>
      <c r="G2768" t="s">
        <v>77</v>
      </c>
      <c r="H2768" t="s">
        <v>26</v>
      </c>
      <c r="I2768" t="s">
        <v>57</v>
      </c>
      <c r="J2768">
        <v>100</v>
      </c>
      <c r="K2768">
        <v>10000</v>
      </c>
      <c r="L2768">
        <v>0.2</v>
      </c>
      <c r="M2768">
        <v>40</v>
      </c>
      <c r="N2768" t="s">
        <v>28</v>
      </c>
      <c r="O2768" t="s">
        <v>28</v>
      </c>
      <c r="P2768">
        <v>0.2</v>
      </c>
      <c r="Q2768">
        <v>1E-4</v>
      </c>
      <c r="R2768">
        <v>0.2</v>
      </c>
      <c r="S2768">
        <v>0.1</v>
      </c>
      <c r="T2768" t="s">
        <v>29</v>
      </c>
      <c r="U2768" t="s">
        <v>30</v>
      </c>
      <c r="V2768">
        <v>1671197690562</v>
      </c>
      <c r="W2768">
        <v>250</v>
      </c>
    </row>
    <row r="2769" spans="1:23" hidden="1" x14ac:dyDescent="0.2">
      <c r="A2769" t="s">
        <v>76</v>
      </c>
      <c r="B2769" t="s">
        <v>31</v>
      </c>
      <c r="C2769">
        <v>4999</v>
      </c>
      <c r="D2769">
        <v>0.100268824821203</v>
      </c>
      <c r="E2769">
        <v>1671197748</v>
      </c>
      <c r="F2769">
        <v>59</v>
      </c>
      <c r="G2769" t="s">
        <v>77</v>
      </c>
      <c r="H2769" t="s">
        <v>26</v>
      </c>
      <c r="I2769" t="s">
        <v>57</v>
      </c>
      <c r="J2769">
        <v>100</v>
      </c>
      <c r="K2769">
        <v>10000</v>
      </c>
      <c r="L2769">
        <v>0.2</v>
      </c>
      <c r="M2769">
        <v>40</v>
      </c>
      <c r="N2769" t="s">
        <v>28</v>
      </c>
      <c r="O2769" t="s">
        <v>28</v>
      </c>
      <c r="P2769">
        <v>0.2</v>
      </c>
      <c r="Q2769">
        <v>1E-4</v>
      </c>
      <c r="R2769">
        <v>0.2</v>
      </c>
      <c r="S2769">
        <v>0.1</v>
      </c>
      <c r="T2769" t="s">
        <v>29</v>
      </c>
      <c r="U2769" t="s">
        <v>30</v>
      </c>
      <c r="V2769">
        <v>1671197690562</v>
      </c>
      <c r="W2769">
        <v>250</v>
      </c>
    </row>
    <row r="2770" spans="1:23" hidden="1" x14ac:dyDescent="0.2">
      <c r="A2770" t="s">
        <v>76</v>
      </c>
      <c r="B2770" t="s">
        <v>31</v>
      </c>
      <c r="C2770">
        <v>5249</v>
      </c>
      <c r="D2770">
        <v>9.9655663150677101E-2</v>
      </c>
      <c r="E2770">
        <v>1671197748</v>
      </c>
      <c r="F2770">
        <v>59</v>
      </c>
      <c r="G2770" t="s">
        <v>77</v>
      </c>
      <c r="H2770" t="s">
        <v>26</v>
      </c>
      <c r="I2770" t="s">
        <v>57</v>
      </c>
      <c r="J2770">
        <v>100</v>
      </c>
      <c r="K2770">
        <v>10000</v>
      </c>
      <c r="L2770">
        <v>0.2</v>
      </c>
      <c r="M2770">
        <v>40</v>
      </c>
      <c r="N2770" t="s">
        <v>28</v>
      </c>
      <c r="O2770" t="s">
        <v>28</v>
      </c>
      <c r="P2770">
        <v>0.2</v>
      </c>
      <c r="Q2770">
        <v>1E-4</v>
      </c>
      <c r="R2770">
        <v>0.2</v>
      </c>
      <c r="S2770">
        <v>0.1</v>
      </c>
      <c r="T2770" t="s">
        <v>29</v>
      </c>
      <c r="U2770" t="s">
        <v>30</v>
      </c>
      <c r="V2770">
        <v>1671197690562</v>
      </c>
      <c r="W2770">
        <v>250</v>
      </c>
    </row>
    <row r="2771" spans="1:23" hidden="1" x14ac:dyDescent="0.2">
      <c r="A2771" t="s">
        <v>76</v>
      </c>
      <c r="B2771" t="s">
        <v>31</v>
      </c>
      <c r="C2771">
        <v>5499</v>
      </c>
      <c r="D2771">
        <v>0.100562243010893</v>
      </c>
      <c r="E2771">
        <v>1671197748</v>
      </c>
      <c r="F2771">
        <v>59</v>
      </c>
      <c r="G2771" t="s">
        <v>77</v>
      </c>
      <c r="H2771" t="s">
        <v>26</v>
      </c>
      <c r="I2771" t="s">
        <v>57</v>
      </c>
      <c r="J2771">
        <v>100</v>
      </c>
      <c r="K2771">
        <v>10000</v>
      </c>
      <c r="L2771">
        <v>0.2</v>
      </c>
      <c r="M2771">
        <v>40</v>
      </c>
      <c r="N2771" t="s">
        <v>28</v>
      </c>
      <c r="O2771" t="s">
        <v>28</v>
      </c>
      <c r="P2771">
        <v>0.2</v>
      </c>
      <c r="Q2771">
        <v>1E-4</v>
      </c>
      <c r="R2771">
        <v>0.2</v>
      </c>
      <c r="S2771">
        <v>0.1</v>
      </c>
      <c r="T2771" t="s">
        <v>29</v>
      </c>
      <c r="U2771" t="s">
        <v>30</v>
      </c>
      <c r="V2771">
        <v>1671197690562</v>
      </c>
      <c r="W2771">
        <v>250</v>
      </c>
    </row>
    <row r="2772" spans="1:23" hidden="1" x14ac:dyDescent="0.2">
      <c r="A2772" t="s">
        <v>76</v>
      </c>
      <c r="B2772" t="s">
        <v>31</v>
      </c>
      <c r="C2772">
        <v>5749</v>
      </c>
      <c r="D2772">
        <v>0.10104351820915899</v>
      </c>
      <c r="E2772">
        <v>1671197748</v>
      </c>
      <c r="F2772">
        <v>59</v>
      </c>
      <c r="G2772" t="s">
        <v>77</v>
      </c>
      <c r="H2772" t="s">
        <v>26</v>
      </c>
      <c r="I2772" t="s">
        <v>57</v>
      </c>
      <c r="J2772">
        <v>100</v>
      </c>
      <c r="K2772">
        <v>10000</v>
      </c>
      <c r="L2772">
        <v>0.2</v>
      </c>
      <c r="M2772">
        <v>40</v>
      </c>
      <c r="N2772" t="s">
        <v>28</v>
      </c>
      <c r="O2772" t="s">
        <v>28</v>
      </c>
      <c r="P2772">
        <v>0.2</v>
      </c>
      <c r="Q2772">
        <v>1E-4</v>
      </c>
      <c r="R2772">
        <v>0.2</v>
      </c>
      <c r="S2772">
        <v>0.1</v>
      </c>
      <c r="T2772" t="s">
        <v>29</v>
      </c>
      <c r="U2772" t="s">
        <v>30</v>
      </c>
      <c r="V2772">
        <v>1671197690562</v>
      </c>
      <c r="W2772">
        <v>250</v>
      </c>
    </row>
    <row r="2773" spans="1:23" hidden="1" x14ac:dyDescent="0.2">
      <c r="A2773" t="s">
        <v>76</v>
      </c>
      <c r="B2773" t="s">
        <v>31</v>
      </c>
      <c r="C2773">
        <v>5999</v>
      </c>
      <c r="D2773">
        <v>9.8270347482319206E-2</v>
      </c>
      <c r="E2773">
        <v>1671197748</v>
      </c>
      <c r="F2773">
        <v>59</v>
      </c>
      <c r="G2773" t="s">
        <v>77</v>
      </c>
      <c r="H2773" t="s">
        <v>26</v>
      </c>
      <c r="I2773" t="s">
        <v>57</v>
      </c>
      <c r="J2773">
        <v>100</v>
      </c>
      <c r="K2773">
        <v>10000</v>
      </c>
      <c r="L2773">
        <v>0.2</v>
      </c>
      <c r="M2773">
        <v>40</v>
      </c>
      <c r="N2773" t="s">
        <v>28</v>
      </c>
      <c r="O2773" t="s">
        <v>28</v>
      </c>
      <c r="P2773">
        <v>0.2</v>
      </c>
      <c r="Q2773">
        <v>1E-4</v>
      </c>
      <c r="R2773">
        <v>0.2</v>
      </c>
      <c r="S2773">
        <v>0.1</v>
      </c>
      <c r="T2773" t="s">
        <v>29</v>
      </c>
      <c r="U2773" t="s">
        <v>30</v>
      </c>
      <c r="V2773">
        <v>1671197690562</v>
      </c>
      <c r="W2773">
        <v>250</v>
      </c>
    </row>
    <row r="2774" spans="1:23" hidden="1" x14ac:dyDescent="0.2">
      <c r="A2774" t="s">
        <v>76</v>
      </c>
      <c r="B2774" t="s">
        <v>31</v>
      </c>
      <c r="C2774">
        <v>6249</v>
      </c>
      <c r="D2774">
        <v>9.7218548533528196E-2</v>
      </c>
      <c r="E2774">
        <v>1671197748</v>
      </c>
      <c r="F2774">
        <v>59</v>
      </c>
      <c r="G2774" t="s">
        <v>77</v>
      </c>
      <c r="H2774" t="s">
        <v>26</v>
      </c>
      <c r="I2774" t="s">
        <v>57</v>
      </c>
      <c r="J2774">
        <v>100</v>
      </c>
      <c r="K2774">
        <v>10000</v>
      </c>
      <c r="L2774">
        <v>0.2</v>
      </c>
      <c r="M2774">
        <v>40</v>
      </c>
      <c r="N2774" t="s">
        <v>28</v>
      </c>
      <c r="O2774" t="s">
        <v>28</v>
      </c>
      <c r="P2774">
        <v>0.2</v>
      </c>
      <c r="Q2774">
        <v>1E-4</v>
      </c>
      <c r="R2774">
        <v>0.2</v>
      </c>
      <c r="S2774">
        <v>0.1</v>
      </c>
      <c r="T2774" t="s">
        <v>29</v>
      </c>
      <c r="U2774" t="s">
        <v>30</v>
      </c>
      <c r="V2774">
        <v>1671197690562</v>
      </c>
      <c r="W2774">
        <v>250</v>
      </c>
    </row>
    <row r="2775" spans="1:23" hidden="1" x14ac:dyDescent="0.2">
      <c r="A2775" t="s">
        <v>76</v>
      </c>
      <c r="B2775" t="s">
        <v>31</v>
      </c>
      <c r="C2775">
        <v>6499</v>
      </c>
      <c r="D2775">
        <v>9.8161240379385506E-2</v>
      </c>
      <c r="E2775">
        <v>1671197748</v>
      </c>
      <c r="F2775">
        <v>59</v>
      </c>
      <c r="G2775" t="s">
        <v>77</v>
      </c>
      <c r="H2775" t="s">
        <v>26</v>
      </c>
      <c r="I2775" t="s">
        <v>57</v>
      </c>
      <c r="J2775">
        <v>100</v>
      </c>
      <c r="K2775">
        <v>10000</v>
      </c>
      <c r="L2775">
        <v>0.2</v>
      </c>
      <c r="M2775">
        <v>40</v>
      </c>
      <c r="N2775" t="s">
        <v>28</v>
      </c>
      <c r="O2775" t="s">
        <v>28</v>
      </c>
      <c r="P2775">
        <v>0.2</v>
      </c>
      <c r="Q2775">
        <v>1E-4</v>
      </c>
      <c r="R2775">
        <v>0.2</v>
      </c>
      <c r="S2775">
        <v>0.1</v>
      </c>
      <c r="T2775" t="s">
        <v>29</v>
      </c>
      <c r="U2775" t="s">
        <v>30</v>
      </c>
      <c r="V2775">
        <v>1671197690562</v>
      </c>
      <c r="W2775">
        <v>250</v>
      </c>
    </row>
    <row r="2776" spans="1:23" hidden="1" x14ac:dyDescent="0.2">
      <c r="A2776" t="s">
        <v>76</v>
      </c>
      <c r="B2776" t="s">
        <v>31</v>
      </c>
      <c r="C2776">
        <v>6749</v>
      </c>
      <c r="D2776">
        <v>9.8232462944273402E-2</v>
      </c>
      <c r="E2776">
        <v>1671197748</v>
      </c>
      <c r="F2776">
        <v>59</v>
      </c>
      <c r="G2776" t="s">
        <v>77</v>
      </c>
      <c r="H2776" t="s">
        <v>26</v>
      </c>
      <c r="I2776" t="s">
        <v>57</v>
      </c>
      <c r="J2776">
        <v>100</v>
      </c>
      <c r="K2776">
        <v>10000</v>
      </c>
      <c r="L2776">
        <v>0.2</v>
      </c>
      <c r="M2776">
        <v>40</v>
      </c>
      <c r="N2776" t="s">
        <v>28</v>
      </c>
      <c r="O2776" t="s">
        <v>28</v>
      </c>
      <c r="P2776">
        <v>0.2</v>
      </c>
      <c r="Q2776">
        <v>1E-4</v>
      </c>
      <c r="R2776">
        <v>0.2</v>
      </c>
      <c r="S2776">
        <v>0.1</v>
      </c>
      <c r="T2776" t="s">
        <v>29</v>
      </c>
      <c r="U2776" t="s">
        <v>30</v>
      </c>
      <c r="V2776">
        <v>1671197690562</v>
      </c>
      <c r="W2776">
        <v>250</v>
      </c>
    </row>
    <row r="2777" spans="1:23" hidden="1" x14ac:dyDescent="0.2">
      <c r="A2777" t="s">
        <v>76</v>
      </c>
      <c r="B2777" t="s">
        <v>31</v>
      </c>
      <c r="C2777">
        <v>6999</v>
      </c>
      <c r="D2777">
        <v>9.69113102508386E-2</v>
      </c>
      <c r="E2777">
        <v>1671197748</v>
      </c>
      <c r="F2777">
        <v>59</v>
      </c>
      <c r="G2777" t="s">
        <v>77</v>
      </c>
      <c r="H2777" t="s">
        <v>26</v>
      </c>
      <c r="I2777" t="s">
        <v>57</v>
      </c>
      <c r="J2777">
        <v>100</v>
      </c>
      <c r="K2777">
        <v>10000</v>
      </c>
      <c r="L2777">
        <v>0.2</v>
      </c>
      <c r="M2777">
        <v>40</v>
      </c>
      <c r="N2777" t="s">
        <v>28</v>
      </c>
      <c r="O2777" t="s">
        <v>28</v>
      </c>
      <c r="P2777">
        <v>0.2</v>
      </c>
      <c r="Q2777">
        <v>1E-4</v>
      </c>
      <c r="R2777">
        <v>0.2</v>
      </c>
      <c r="S2777">
        <v>0.1</v>
      </c>
      <c r="T2777" t="s">
        <v>29</v>
      </c>
      <c r="U2777" t="s">
        <v>30</v>
      </c>
      <c r="V2777">
        <v>1671197690562</v>
      </c>
      <c r="W2777">
        <v>250</v>
      </c>
    </row>
    <row r="2778" spans="1:23" hidden="1" x14ac:dyDescent="0.2">
      <c r="A2778" t="s">
        <v>76</v>
      </c>
      <c r="B2778" t="s">
        <v>31</v>
      </c>
      <c r="C2778">
        <v>7249</v>
      </c>
      <c r="D2778">
        <v>9.93117584925267E-2</v>
      </c>
      <c r="E2778">
        <v>1671197748</v>
      </c>
      <c r="F2778">
        <v>59</v>
      </c>
      <c r="G2778" t="s">
        <v>77</v>
      </c>
      <c r="H2778" t="s">
        <v>26</v>
      </c>
      <c r="I2778" t="s">
        <v>57</v>
      </c>
      <c r="J2778">
        <v>100</v>
      </c>
      <c r="K2778">
        <v>10000</v>
      </c>
      <c r="L2778">
        <v>0.2</v>
      </c>
      <c r="M2778">
        <v>40</v>
      </c>
      <c r="N2778" t="s">
        <v>28</v>
      </c>
      <c r="O2778" t="s">
        <v>28</v>
      </c>
      <c r="P2778">
        <v>0.2</v>
      </c>
      <c r="Q2778">
        <v>1E-4</v>
      </c>
      <c r="R2778">
        <v>0.2</v>
      </c>
      <c r="S2778">
        <v>0.1</v>
      </c>
      <c r="T2778" t="s">
        <v>29</v>
      </c>
      <c r="U2778" t="s">
        <v>30</v>
      </c>
      <c r="V2778">
        <v>1671197690562</v>
      </c>
      <c r="W2778">
        <v>250</v>
      </c>
    </row>
    <row r="2779" spans="1:23" hidden="1" x14ac:dyDescent="0.2">
      <c r="A2779" t="s">
        <v>76</v>
      </c>
      <c r="B2779" t="s">
        <v>31</v>
      </c>
      <c r="C2779">
        <v>7499</v>
      </c>
      <c r="D2779">
        <v>9.8534343239749494E-2</v>
      </c>
      <c r="E2779">
        <v>1671197748</v>
      </c>
      <c r="F2779">
        <v>59</v>
      </c>
      <c r="G2779" t="s">
        <v>77</v>
      </c>
      <c r="H2779" t="s">
        <v>26</v>
      </c>
      <c r="I2779" t="s">
        <v>57</v>
      </c>
      <c r="J2779">
        <v>100</v>
      </c>
      <c r="K2779">
        <v>10000</v>
      </c>
      <c r="L2779">
        <v>0.2</v>
      </c>
      <c r="M2779">
        <v>40</v>
      </c>
      <c r="N2779" t="s">
        <v>28</v>
      </c>
      <c r="O2779" t="s">
        <v>28</v>
      </c>
      <c r="P2779">
        <v>0.2</v>
      </c>
      <c r="Q2779">
        <v>1E-4</v>
      </c>
      <c r="R2779">
        <v>0.2</v>
      </c>
      <c r="S2779">
        <v>0.1</v>
      </c>
      <c r="T2779" t="s">
        <v>29</v>
      </c>
      <c r="U2779" t="s">
        <v>30</v>
      </c>
      <c r="V2779">
        <v>1671197690562</v>
      </c>
      <c r="W2779">
        <v>250</v>
      </c>
    </row>
    <row r="2780" spans="1:23" hidden="1" x14ac:dyDescent="0.2">
      <c r="A2780" t="s">
        <v>76</v>
      </c>
      <c r="B2780" t="s">
        <v>31</v>
      </c>
      <c r="C2780">
        <v>7749</v>
      </c>
      <c r="D2780">
        <v>9.8244813250819907E-2</v>
      </c>
      <c r="E2780">
        <v>1671197748</v>
      </c>
      <c r="F2780">
        <v>59</v>
      </c>
      <c r="G2780" t="s">
        <v>77</v>
      </c>
      <c r="H2780" t="s">
        <v>26</v>
      </c>
      <c r="I2780" t="s">
        <v>57</v>
      </c>
      <c r="J2780">
        <v>100</v>
      </c>
      <c r="K2780">
        <v>10000</v>
      </c>
      <c r="L2780">
        <v>0.2</v>
      </c>
      <c r="M2780">
        <v>40</v>
      </c>
      <c r="N2780" t="s">
        <v>28</v>
      </c>
      <c r="O2780" t="s">
        <v>28</v>
      </c>
      <c r="P2780">
        <v>0.2</v>
      </c>
      <c r="Q2780">
        <v>1E-4</v>
      </c>
      <c r="R2780">
        <v>0.2</v>
      </c>
      <c r="S2780">
        <v>0.1</v>
      </c>
      <c r="T2780" t="s">
        <v>29</v>
      </c>
      <c r="U2780" t="s">
        <v>30</v>
      </c>
      <c r="V2780">
        <v>1671197690562</v>
      </c>
      <c r="W2780">
        <v>250</v>
      </c>
    </row>
    <row r="2781" spans="1:23" hidden="1" x14ac:dyDescent="0.2">
      <c r="A2781" t="s">
        <v>76</v>
      </c>
      <c r="B2781" t="s">
        <v>31</v>
      </c>
      <c r="C2781">
        <v>7999</v>
      </c>
      <c r="D2781">
        <v>9.7219077826491002E-2</v>
      </c>
      <c r="E2781">
        <v>1671197748</v>
      </c>
      <c r="F2781">
        <v>59</v>
      </c>
      <c r="G2781" t="s">
        <v>77</v>
      </c>
      <c r="H2781" t="s">
        <v>26</v>
      </c>
      <c r="I2781" t="s">
        <v>57</v>
      </c>
      <c r="J2781">
        <v>100</v>
      </c>
      <c r="K2781">
        <v>10000</v>
      </c>
      <c r="L2781">
        <v>0.2</v>
      </c>
      <c r="M2781">
        <v>40</v>
      </c>
      <c r="N2781" t="s">
        <v>28</v>
      </c>
      <c r="O2781" t="s">
        <v>28</v>
      </c>
      <c r="P2781">
        <v>0.2</v>
      </c>
      <c r="Q2781">
        <v>1E-4</v>
      </c>
      <c r="R2781">
        <v>0.2</v>
      </c>
      <c r="S2781">
        <v>0.1</v>
      </c>
      <c r="T2781" t="s">
        <v>29</v>
      </c>
      <c r="U2781" t="s">
        <v>30</v>
      </c>
      <c r="V2781">
        <v>1671197690562</v>
      </c>
      <c r="W2781">
        <v>250</v>
      </c>
    </row>
    <row r="2782" spans="1:23" hidden="1" x14ac:dyDescent="0.2">
      <c r="A2782" t="s">
        <v>76</v>
      </c>
      <c r="B2782" t="s">
        <v>31</v>
      </c>
      <c r="C2782">
        <v>8249</v>
      </c>
      <c r="D2782">
        <v>9.5111864217341094E-2</v>
      </c>
      <c r="E2782">
        <v>1671197748</v>
      </c>
      <c r="F2782">
        <v>59</v>
      </c>
      <c r="G2782" t="s">
        <v>77</v>
      </c>
      <c r="H2782" t="s">
        <v>26</v>
      </c>
      <c r="I2782" t="s">
        <v>57</v>
      </c>
      <c r="J2782">
        <v>100</v>
      </c>
      <c r="K2782">
        <v>10000</v>
      </c>
      <c r="L2782">
        <v>0.2</v>
      </c>
      <c r="M2782">
        <v>40</v>
      </c>
      <c r="N2782" t="s">
        <v>28</v>
      </c>
      <c r="O2782" t="s">
        <v>28</v>
      </c>
      <c r="P2782">
        <v>0.2</v>
      </c>
      <c r="Q2782">
        <v>1E-4</v>
      </c>
      <c r="R2782">
        <v>0.2</v>
      </c>
      <c r="S2782">
        <v>0.1</v>
      </c>
      <c r="T2782" t="s">
        <v>29</v>
      </c>
      <c r="U2782" t="s">
        <v>30</v>
      </c>
      <c r="V2782">
        <v>1671197690562</v>
      </c>
      <c r="W2782">
        <v>250</v>
      </c>
    </row>
    <row r="2783" spans="1:23" hidden="1" x14ac:dyDescent="0.2">
      <c r="A2783" t="s">
        <v>76</v>
      </c>
      <c r="B2783" t="s">
        <v>31</v>
      </c>
      <c r="C2783">
        <v>8499</v>
      </c>
      <c r="D2783">
        <v>9.8270079905789703E-2</v>
      </c>
      <c r="E2783">
        <v>1671197748</v>
      </c>
      <c r="F2783">
        <v>59</v>
      </c>
      <c r="G2783" t="s">
        <v>77</v>
      </c>
      <c r="H2783" t="s">
        <v>26</v>
      </c>
      <c r="I2783" t="s">
        <v>57</v>
      </c>
      <c r="J2783">
        <v>100</v>
      </c>
      <c r="K2783">
        <v>10000</v>
      </c>
      <c r="L2783">
        <v>0.2</v>
      </c>
      <c r="M2783">
        <v>40</v>
      </c>
      <c r="N2783" t="s">
        <v>28</v>
      </c>
      <c r="O2783" t="s">
        <v>28</v>
      </c>
      <c r="P2783">
        <v>0.2</v>
      </c>
      <c r="Q2783">
        <v>1E-4</v>
      </c>
      <c r="R2783">
        <v>0.2</v>
      </c>
      <c r="S2783">
        <v>0.1</v>
      </c>
      <c r="T2783" t="s">
        <v>29</v>
      </c>
      <c r="U2783" t="s">
        <v>30</v>
      </c>
      <c r="V2783">
        <v>1671197690562</v>
      </c>
      <c r="W2783">
        <v>250</v>
      </c>
    </row>
    <row r="2784" spans="1:23" hidden="1" x14ac:dyDescent="0.2">
      <c r="A2784" t="s">
        <v>76</v>
      </c>
      <c r="B2784" t="s">
        <v>31</v>
      </c>
      <c r="C2784">
        <v>8749</v>
      </c>
      <c r="D2784">
        <v>9.7445550866796599E-2</v>
      </c>
      <c r="E2784">
        <v>1671197748</v>
      </c>
      <c r="F2784">
        <v>59</v>
      </c>
      <c r="G2784" t="s">
        <v>77</v>
      </c>
      <c r="H2784" t="s">
        <v>26</v>
      </c>
      <c r="I2784" t="s">
        <v>57</v>
      </c>
      <c r="J2784">
        <v>100</v>
      </c>
      <c r="K2784">
        <v>10000</v>
      </c>
      <c r="L2784">
        <v>0.2</v>
      </c>
      <c r="M2784">
        <v>40</v>
      </c>
      <c r="N2784" t="s">
        <v>28</v>
      </c>
      <c r="O2784" t="s">
        <v>28</v>
      </c>
      <c r="P2784">
        <v>0.2</v>
      </c>
      <c r="Q2784">
        <v>1E-4</v>
      </c>
      <c r="R2784">
        <v>0.2</v>
      </c>
      <c r="S2784">
        <v>0.1</v>
      </c>
      <c r="T2784" t="s">
        <v>29</v>
      </c>
      <c r="U2784" t="s">
        <v>30</v>
      </c>
      <c r="V2784">
        <v>1671197690562</v>
      </c>
      <c r="W2784">
        <v>250</v>
      </c>
    </row>
    <row r="2785" spans="1:23" hidden="1" x14ac:dyDescent="0.2">
      <c r="A2785" t="s">
        <v>76</v>
      </c>
      <c r="B2785" t="s">
        <v>31</v>
      </c>
      <c r="C2785">
        <v>8999</v>
      </c>
      <c r="D2785">
        <v>9.7824054606838601E-2</v>
      </c>
      <c r="E2785">
        <v>1671197748</v>
      </c>
      <c r="F2785">
        <v>59</v>
      </c>
      <c r="G2785" t="s">
        <v>77</v>
      </c>
      <c r="H2785" t="s">
        <v>26</v>
      </c>
      <c r="I2785" t="s">
        <v>57</v>
      </c>
      <c r="J2785">
        <v>100</v>
      </c>
      <c r="K2785">
        <v>10000</v>
      </c>
      <c r="L2785">
        <v>0.2</v>
      </c>
      <c r="M2785">
        <v>40</v>
      </c>
      <c r="N2785" t="s">
        <v>28</v>
      </c>
      <c r="O2785" t="s">
        <v>28</v>
      </c>
      <c r="P2785">
        <v>0.2</v>
      </c>
      <c r="Q2785">
        <v>1E-4</v>
      </c>
      <c r="R2785">
        <v>0.2</v>
      </c>
      <c r="S2785">
        <v>0.1</v>
      </c>
      <c r="T2785" t="s">
        <v>29</v>
      </c>
      <c r="U2785" t="s">
        <v>30</v>
      </c>
      <c r="V2785">
        <v>1671197690562</v>
      </c>
      <c r="W2785">
        <v>250</v>
      </c>
    </row>
    <row r="2786" spans="1:23" hidden="1" x14ac:dyDescent="0.2">
      <c r="A2786" t="s">
        <v>76</v>
      </c>
      <c r="B2786" t="s">
        <v>31</v>
      </c>
      <c r="C2786">
        <v>9249</v>
      </c>
      <c r="D2786">
        <v>9.6251458389657499E-2</v>
      </c>
      <c r="E2786">
        <v>1671197748</v>
      </c>
      <c r="F2786">
        <v>59</v>
      </c>
      <c r="G2786" t="s">
        <v>77</v>
      </c>
      <c r="H2786" t="s">
        <v>26</v>
      </c>
      <c r="I2786" t="s">
        <v>57</v>
      </c>
      <c r="J2786">
        <v>100</v>
      </c>
      <c r="K2786">
        <v>10000</v>
      </c>
      <c r="L2786">
        <v>0.2</v>
      </c>
      <c r="M2786">
        <v>40</v>
      </c>
      <c r="N2786" t="s">
        <v>28</v>
      </c>
      <c r="O2786" t="s">
        <v>28</v>
      </c>
      <c r="P2786">
        <v>0.2</v>
      </c>
      <c r="Q2786">
        <v>1E-4</v>
      </c>
      <c r="R2786">
        <v>0.2</v>
      </c>
      <c r="S2786">
        <v>0.1</v>
      </c>
      <c r="T2786" t="s">
        <v>29</v>
      </c>
      <c r="U2786" t="s">
        <v>30</v>
      </c>
      <c r="V2786">
        <v>1671197690562</v>
      </c>
      <c r="W2786">
        <v>250</v>
      </c>
    </row>
    <row r="2787" spans="1:23" hidden="1" x14ac:dyDescent="0.2">
      <c r="A2787" t="s">
        <v>76</v>
      </c>
      <c r="B2787" t="s">
        <v>31</v>
      </c>
      <c r="C2787">
        <v>9499</v>
      </c>
      <c r="D2787">
        <v>9.72693282465832E-2</v>
      </c>
      <c r="E2787">
        <v>1671197748</v>
      </c>
      <c r="F2787">
        <v>59</v>
      </c>
      <c r="G2787" t="s">
        <v>77</v>
      </c>
      <c r="H2787" t="s">
        <v>26</v>
      </c>
      <c r="I2787" t="s">
        <v>57</v>
      </c>
      <c r="J2787">
        <v>100</v>
      </c>
      <c r="K2787">
        <v>10000</v>
      </c>
      <c r="L2787">
        <v>0.2</v>
      </c>
      <c r="M2787">
        <v>40</v>
      </c>
      <c r="N2787" t="s">
        <v>28</v>
      </c>
      <c r="O2787" t="s">
        <v>28</v>
      </c>
      <c r="P2787">
        <v>0.2</v>
      </c>
      <c r="Q2787">
        <v>1E-4</v>
      </c>
      <c r="R2787">
        <v>0.2</v>
      </c>
      <c r="S2787">
        <v>0.1</v>
      </c>
      <c r="T2787" t="s">
        <v>29</v>
      </c>
      <c r="U2787" t="s">
        <v>30</v>
      </c>
      <c r="V2787">
        <v>1671197690562</v>
      </c>
      <c r="W2787">
        <v>250</v>
      </c>
    </row>
    <row r="2788" spans="1:23" hidden="1" x14ac:dyDescent="0.2">
      <c r="A2788" t="s">
        <v>76</v>
      </c>
      <c r="B2788" t="s">
        <v>31</v>
      </c>
      <c r="C2788">
        <v>9749</v>
      </c>
      <c r="D2788">
        <v>9.5652917996928294E-2</v>
      </c>
      <c r="E2788">
        <v>1671197748</v>
      </c>
      <c r="F2788">
        <v>59</v>
      </c>
      <c r="G2788" t="s">
        <v>77</v>
      </c>
      <c r="H2788" t="s">
        <v>26</v>
      </c>
      <c r="I2788" t="s">
        <v>57</v>
      </c>
      <c r="J2788">
        <v>100</v>
      </c>
      <c r="K2788">
        <v>10000</v>
      </c>
      <c r="L2788">
        <v>0.2</v>
      </c>
      <c r="M2788">
        <v>40</v>
      </c>
      <c r="N2788" t="s">
        <v>28</v>
      </c>
      <c r="O2788" t="s">
        <v>28</v>
      </c>
      <c r="P2788">
        <v>0.2</v>
      </c>
      <c r="Q2788">
        <v>1E-4</v>
      </c>
      <c r="R2788">
        <v>0.2</v>
      </c>
      <c r="S2788">
        <v>0.1</v>
      </c>
      <c r="T2788" t="s">
        <v>29</v>
      </c>
      <c r="U2788" t="s">
        <v>30</v>
      </c>
      <c r="V2788">
        <v>1671197690562</v>
      </c>
      <c r="W2788">
        <v>250</v>
      </c>
    </row>
    <row r="2789" spans="1:23" hidden="1" x14ac:dyDescent="0.2">
      <c r="A2789" t="s">
        <v>76</v>
      </c>
      <c r="B2789" t="s">
        <v>31</v>
      </c>
      <c r="C2789">
        <v>9999</v>
      </c>
      <c r="D2789">
        <v>9.4464194574801805E-2</v>
      </c>
      <c r="E2789">
        <v>1671197748</v>
      </c>
      <c r="F2789">
        <v>59</v>
      </c>
      <c r="G2789" t="s">
        <v>77</v>
      </c>
      <c r="H2789" t="s">
        <v>26</v>
      </c>
      <c r="I2789" t="s">
        <v>57</v>
      </c>
      <c r="J2789">
        <v>100</v>
      </c>
      <c r="K2789">
        <v>10000</v>
      </c>
      <c r="L2789">
        <v>0.2</v>
      </c>
      <c r="M2789">
        <v>40</v>
      </c>
      <c r="N2789" t="s">
        <v>28</v>
      </c>
      <c r="O2789" t="s">
        <v>28</v>
      </c>
      <c r="P2789">
        <v>0.2</v>
      </c>
      <c r="Q2789">
        <v>1E-4</v>
      </c>
      <c r="R2789">
        <v>0.2</v>
      </c>
      <c r="S2789">
        <v>0.1</v>
      </c>
      <c r="T2789" t="s">
        <v>29</v>
      </c>
      <c r="U2789" t="s">
        <v>30</v>
      </c>
      <c r="V2789">
        <v>1671197690562</v>
      </c>
      <c r="W2789">
        <v>250</v>
      </c>
    </row>
    <row r="2790" spans="1:23" hidden="1" x14ac:dyDescent="0.2">
      <c r="A2790" t="s">
        <v>76</v>
      </c>
      <c r="B2790" t="s">
        <v>32</v>
      </c>
      <c r="C2790">
        <v>1</v>
      </c>
      <c r="D2790">
        <v>1</v>
      </c>
      <c r="E2790">
        <v>1671197748</v>
      </c>
      <c r="F2790">
        <v>59</v>
      </c>
      <c r="G2790" t="s">
        <v>77</v>
      </c>
      <c r="H2790" t="s">
        <v>26</v>
      </c>
      <c r="I2790" t="s">
        <v>57</v>
      </c>
      <c r="J2790">
        <v>100</v>
      </c>
      <c r="K2790">
        <v>10000</v>
      </c>
      <c r="L2790">
        <v>0.2</v>
      </c>
      <c r="M2790">
        <v>40</v>
      </c>
      <c r="N2790" t="s">
        <v>28</v>
      </c>
      <c r="O2790" t="s">
        <v>28</v>
      </c>
      <c r="P2790">
        <v>0.2</v>
      </c>
      <c r="Q2790">
        <v>1E-4</v>
      </c>
      <c r="R2790">
        <v>0.2</v>
      </c>
      <c r="S2790">
        <v>0.1</v>
      </c>
      <c r="T2790" t="s">
        <v>29</v>
      </c>
      <c r="U2790" t="s">
        <v>30</v>
      </c>
      <c r="V2790">
        <v>1671197690562</v>
      </c>
      <c r="W2790">
        <v>250</v>
      </c>
    </row>
    <row r="2791" spans="1:23" hidden="1" x14ac:dyDescent="0.2">
      <c r="A2791" t="s">
        <v>76</v>
      </c>
      <c r="B2791" t="s">
        <v>32</v>
      </c>
      <c r="C2791">
        <v>249</v>
      </c>
      <c r="D2791">
        <v>0.995</v>
      </c>
      <c r="E2791">
        <v>1671197748</v>
      </c>
      <c r="F2791">
        <v>59</v>
      </c>
      <c r="G2791" t="s">
        <v>77</v>
      </c>
      <c r="H2791" t="s">
        <v>26</v>
      </c>
      <c r="I2791" t="s">
        <v>57</v>
      </c>
      <c r="J2791">
        <v>100</v>
      </c>
      <c r="K2791">
        <v>10000</v>
      </c>
      <c r="L2791">
        <v>0.2</v>
      </c>
      <c r="M2791">
        <v>40</v>
      </c>
      <c r="N2791" t="s">
        <v>28</v>
      </c>
      <c r="O2791" t="s">
        <v>28</v>
      </c>
      <c r="P2791">
        <v>0.2</v>
      </c>
      <c r="Q2791">
        <v>1E-4</v>
      </c>
      <c r="R2791">
        <v>0.2</v>
      </c>
      <c r="S2791">
        <v>0.1</v>
      </c>
      <c r="T2791" t="s">
        <v>29</v>
      </c>
      <c r="U2791" t="s">
        <v>30</v>
      </c>
      <c r="V2791">
        <v>1671197690562</v>
      </c>
      <c r="W2791">
        <v>250</v>
      </c>
    </row>
    <row r="2792" spans="1:23" hidden="1" x14ac:dyDescent="0.2">
      <c r="A2792" t="s">
        <v>76</v>
      </c>
      <c r="B2792" t="s">
        <v>32</v>
      </c>
      <c r="C2792">
        <v>499</v>
      </c>
      <c r="D2792">
        <v>0.92</v>
      </c>
      <c r="E2792">
        <v>1671197748</v>
      </c>
      <c r="F2792">
        <v>59</v>
      </c>
      <c r="G2792" t="s">
        <v>77</v>
      </c>
      <c r="H2792" t="s">
        <v>26</v>
      </c>
      <c r="I2792" t="s">
        <v>57</v>
      </c>
      <c r="J2792">
        <v>100</v>
      </c>
      <c r="K2792">
        <v>10000</v>
      </c>
      <c r="L2792">
        <v>0.2</v>
      </c>
      <c r="M2792">
        <v>40</v>
      </c>
      <c r="N2792" t="s">
        <v>28</v>
      </c>
      <c r="O2792" t="s">
        <v>28</v>
      </c>
      <c r="P2792">
        <v>0.2</v>
      </c>
      <c r="Q2792">
        <v>1E-4</v>
      </c>
      <c r="R2792">
        <v>0.2</v>
      </c>
      <c r="S2792">
        <v>0.1</v>
      </c>
      <c r="T2792" t="s">
        <v>29</v>
      </c>
      <c r="U2792" t="s">
        <v>30</v>
      </c>
      <c r="V2792">
        <v>1671197690562</v>
      </c>
      <c r="W2792">
        <v>250</v>
      </c>
    </row>
    <row r="2793" spans="1:23" hidden="1" x14ac:dyDescent="0.2">
      <c r="A2793" t="s">
        <v>76</v>
      </c>
      <c r="B2793" t="s">
        <v>32</v>
      </c>
      <c r="C2793">
        <v>749</v>
      </c>
      <c r="D2793">
        <v>0.83499999999999996</v>
      </c>
      <c r="E2793">
        <v>1671197748</v>
      </c>
      <c r="F2793">
        <v>59</v>
      </c>
      <c r="G2793" t="s">
        <v>77</v>
      </c>
      <c r="H2793" t="s">
        <v>26</v>
      </c>
      <c r="I2793" t="s">
        <v>57</v>
      </c>
      <c r="J2793">
        <v>100</v>
      </c>
      <c r="K2793">
        <v>10000</v>
      </c>
      <c r="L2793">
        <v>0.2</v>
      </c>
      <c r="M2793">
        <v>40</v>
      </c>
      <c r="N2793" t="s">
        <v>28</v>
      </c>
      <c r="O2793" t="s">
        <v>28</v>
      </c>
      <c r="P2793">
        <v>0.2</v>
      </c>
      <c r="Q2793">
        <v>1E-4</v>
      </c>
      <c r="R2793">
        <v>0.2</v>
      </c>
      <c r="S2793">
        <v>0.1</v>
      </c>
      <c r="T2793" t="s">
        <v>29</v>
      </c>
      <c r="U2793" t="s">
        <v>30</v>
      </c>
      <c r="V2793">
        <v>1671197690562</v>
      </c>
      <c r="W2793">
        <v>250</v>
      </c>
    </row>
    <row r="2794" spans="1:23" hidden="1" x14ac:dyDescent="0.2">
      <c r="A2794" t="s">
        <v>76</v>
      </c>
      <c r="B2794" t="s">
        <v>32</v>
      </c>
      <c r="C2794">
        <v>999</v>
      </c>
      <c r="D2794">
        <v>0.78</v>
      </c>
      <c r="E2794">
        <v>1671197748</v>
      </c>
      <c r="F2794">
        <v>59</v>
      </c>
      <c r="G2794" t="s">
        <v>77</v>
      </c>
      <c r="H2794" t="s">
        <v>26</v>
      </c>
      <c r="I2794" t="s">
        <v>57</v>
      </c>
      <c r="J2794">
        <v>100</v>
      </c>
      <c r="K2794">
        <v>10000</v>
      </c>
      <c r="L2794">
        <v>0.2</v>
      </c>
      <c r="M2794">
        <v>40</v>
      </c>
      <c r="N2794" t="s">
        <v>28</v>
      </c>
      <c r="O2794" t="s">
        <v>28</v>
      </c>
      <c r="P2794">
        <v>0.2</v>
      </c>
      <c r="Q2794">
        <v>1E-4</v>
      </c>
      <c r="R2794">
        <v>0.2</v>
      </c>
      <c r="S2794">
        <v>0.1</v>
      </c>
      <c r="T2794" t="s">
        <v>29</v>
      </c>
      <c r="U2794" t="s">
        <v>30</v>
      </c>
      <c r="V2794">
        <v>1671197690562</v>
      </c>
      <c r="W2794">
        <v>250</v>
      </c>
    </row>
    <row r="2795" spans="1:23" hidden="1" x14ac:dyDescent="0.2">
      <c r="A2795" t="s">
        <v>76</v>
      </c>
      <c r="B2795" t="s">
        <v>32</v>
      </c>
      <c r="C2795">
        <v>1249</v>
      </c>
      <c r="D2795">
        <v>0.73499999999999999</v>
      </c>
      <c r="E2795">
        <v>1671197748</v>
      </c>
      <c r="F2795">
        <v>59</v>
      </c>
      <c r="G2795" t="s">
        <v>77</v>
      </c>
      <c r="H2795" t="s">
        <v>26</v>
      </c>
      <c r="I2795" t="s">
        <v>57</v>
      </c>
      <c r="J2795">
        <v>100</v>
      </c>
      <c r="K2795">
        <v>10000</v>
      </c>
      <c r="L2795">
        <v>0.2</v>
      </c>
      <c r="M2795">
        <v>40</v>
      </c>
      <c r="N2795" t="s">
        <v>28</v>
      </c>
      <c r="O2795" t="s">
        <v>28</v>
      </c>
      <c r="P2795">
        <v>0.2</v>
      </c>
      <c r="Q2795">
        <v>1E-4</v>
      </c>
      <c r="R2795">
        <v>0.2</v>
      </c>
      <c r="S2795">
        <v>0.1</v>
      </c>
      <c r="T2795" t="s">
        <v>29</v>
      </c>
      <c r="U2795" t="s">
        <v>30</v>
      </c>
      <c r="V2795">
        <v>1671197690562</v>
      </c>
      <c r="W2795">
        <v>250</v>
      </c>
    </row>
    <row r="2796" spans="1:23" hidden="1" x14ac:dyDescent="0.2">
      <c r="A2796" t="s">
        <v>76</v>
      </c>
      <c r="B2796" t="s">
        <v>32</v>
      </c>
      <c r="C2796">
        <v>1499</v>
      </c>
      <c r="D2796">
        <v>0.71250000000000002</v>
      </c>
      <c r="E2796">
        <v>1671197748</v>
      </c>
      <c r="F2796">
        <v>59</v>
      </c>
      <c r="G2796" t="s">
        <v>77</v>
      </c>
      <c r="H2796" t="s">
        <v>26</v>
      </c>
      <c r="I2796" t="s">
        <v>57</v>
      </c>
      <c r="J2796">
        <v>100</v>
      </c>
      <c r="K2796">
        <v>10000</v>
      </c>
      <c r="L2796">
        <v>0.2</v>
      </c>
      <c r="M2796">
        <v>40</v>
      </c>
      <c r="N2796" t="s">
        <v>28</v>
      </c>
      <c r="O2796" t="s">
        <v>28</v>
      </c>
      <c r="P2796">
        <v>0.2</v>
      </c>
      <c r="Q2796">
        <v>1E-4</v>
      </c>
      <c r="R2796">
        <v>0.2</v>
      </c>
      <c r="S2796">
        <v>0.1</v>
      </c>
      <c r="T2796" t="s">
        <v>29</v>
      </c>
      <c r="U2796" t="s">
        <v>30</v>
      </c>
      <c r="V2796">
        <v>1671197690562</v>
      </c>
      <c r="W2796">
        <v>250</v>
      </c>
    </row>
    <row r="2797" spans="1:23" hidden="1" x14ac:dyDescent="0.2">
      <c r="A2797" t="s">
        <v>76</v>
      </c>
      <c r="B2797" t="s">
        <v>32</v>
      </c>
      <c r="C2797">
        <v>1749</v>
      </c>
      <c r="D2797">
        <v>0.71</v>
      </c>
      <c r="E2797">
        <v>1671197748</v>
      </c>
      <c r="F2797">
        <v>59</v>
      </c>
      <c r="G2797" t="s">
        <v>77</v>
      </c>
      <c r="H2797" t="s">
        <v>26</v>
      </c>
      <c r="I2797" t="s">
        <v>57</v>
      </c>
      <c r="J2797">
        <v>100</v>
      </c>
      <c r="K2797">
        <v>10000</v>
      </c>
      <c r="L2797">
        <v>0.2</v>
      </c>
      <c r="M2797">
        <v>40</v>
      </c>
      <c r="N2797" t="s">
        <v>28</v>
      </c>
      <c r="O2797" t="s">
        <v>28</v>
      </c>
      <c r="P2797">
        <v>0.2</v>
      </c>
      <c r="Q2797">
        <v>1E-4</v>
      </c>
      <c r="R2797">
        <v>0.2</v>
      </c>
      <c r="S2797">
        <v>0.1</v>
      </c>
      <c r="T2797" t="s">
        <v>29</v>
      </c>
      <c r="U2797" t="s">
        <v>30</v>
      </c>
      <c r="V2797">
        <v>1671197690562</v>
      </c>
      <c r="W2797">
        <v>250</v>
      </c>
    </row>
    <row r="2798" spans="1:23" hidden="1" x14ac:dyDescent="0.2">
      <c r="A2798" t="s">
        <v>76</v>
      </c>
      <c r="B2798" t="s">
        <v>32</v>
      </c>
      <c r="C2798">
        <v>1999</v>
      </c>
      <c r="D2798">
        <v>0.71499999999999997</v>
      </c>
      <c r="E2798">
        <v>1671197748</v>
      </c>
      <c r="F2798">
        <v>59</v>
      </c>
      <c r="G2798" t="s">
        <v>77</v>
      </c>
      <c r="H2798" t="s">
        <v>26</v>
      </c>
      <c r="I2798" t="s">
        <v>57</v>
      </c>
      <c r="J2798">
        <v>100</v>
      </c>
      <c r="K2798">
        <v>10000</v>
      </c>
      <c r="L2798">
        <v>0.2</v>
      </c>
      <c r="M2798">
        <v>40</v>
      </c>
      <c r="N2798" t="s">
        <v>28</v>
      </c>
      <c r="O2798" t="s">
        <v>28</v>
      </c>
      <c r="P2798">
        <v>0.2</v>
      </c>
      <c r="Q2798">
        <v>1E-4</v>
      </c>
      <c r="R2798">
        <v>0.2</v>
      </c>
      <c r="S2798">
        <v>0.1</v>
      </c>
      <c r="T2798" t="s">
        <v>29</v>
      </c>
      <c r="U2798" t="s">
        <v>30</v>
      </c>
      <c r="V2798">
        <v>1671197690562</v>
      </c>
      <c r="W2798">
        <v>250</v>
      </c>
    </row>
    <row r="2799" spans="1:23" hidden="1" x14ac:dyDescent="0.2">
      <c r="A2799" t="s">
        <v>76</v>
      </c>
      <c r="B2799" t="s">
        <v>32</v>
      </c>
      <c r="C2799">
        <v>2249</v>
      </c>
      <c r="D2799">
        <v>0.69</v>
      </c>
      <c r="E2799">
        <v>1671197748</v>
      </c>
      <c r="F2799">
        <v>59</v>
      </c>
      <c r="G2799" t="s">
        <v>77</v>
      </c>
      <c r="H2799" t="s">
        <v>26</v>
      </c>
      <c r="I2799" t="s">
        <v>57</v>
      </c>
      <c r="J2799">
        <v>100</v>
      </c>
      <c r="K2799">
        <v>10000</v>
      </c>
      <c r="L2799">
        <v>0.2</v>
      </c>
      <c r="M2799">
        <v>40</v>
      </c>
      <c r="N2799" t="s">
        <v>28</v>
      </c>
      <c r="O2799" t="s">
        <v>28</v>
      </c>
      <c r="P2799">
        <v>0.2</v>
      </c>
      <c r="Q2799">
        <v>1E-4</v>
      </c>
      <c r="R2799">
        <v>0.2</v>
      </c>
      <c r="S2799">
        <v>0.1</v>
      </c>
      <c r="T2799" t="s">
        <v>29</v>
      </c>
      <c r="U2799" t="s">
        <v>30</v>
      </c>
      <c r="V2799">
        <v>1671197690562</v>
      </c>
      <c r="W2799">
        <v>250</v>
      </c>
    </row>
    <row r="2800" spans="1:23" hidden="1" x14ac:dyDescent="0.2">
      <c r="A2800" t="s">
        <v>76</v>
      </c>
      <c r="B2800" t="s">
        <v>32</v>
      </c>
      <c r="C2800">
        <v>2499</v>
      </c>
      <c r="D2800">
        <v>0.65249999999999997</v>
      </c>
      <c r="E2800">
        <v>1671197748</v>
      </c>
      <c r="F2800">
        <v>59</v>
      </c>
      <c r="G2800" t="s">
        <v>77</v>
      </c>
      <c r="H2800" t="s">
        <v>26</v>
      </c>
      <c r="I2800" t="s">
        <v>57</v>
      </c>
      <c r="J2800">
        <v>100</v>
      </c>
      <c r="K2800">
        <v>10000</v>
      </c>
      <c r="L2800">
        <v>0.2</v>
      </c>
      <c r="M2800">
        <v>40</v>
      </c>
      <c r="N2800" t="s">
        <v>28</v>
      </c>
      <c r="O2800" t="s">
        <v>28</v>
      </c>
      <c r="P2800">
        <v>0.2</v>
      </c>
      <c r="Q2800">
        <v>1E-4</v>
      </c>
      <c r="R2800">
        <v>0.2</v>
      </c>
      <c r="S2800">
        <v>0.1</v>
      </c>
      <c r="T2800" t="s">
        <v>29</v>
      </c>
      <c r="U2800" t="s">
        <v>30</v>
      </c>
      <c r="V2800">
        <v>1671197690562</v>
      </c>
      <c r="W2800">
        <v>250</v>
      </c>
    </row>
    <row r="2801" spans="1:23" hidden="1" x14ac:dyDescent="0.2">
      <c r="A2801" t="s">
        <v>76</v>
      </c>
      <c r="B2801" t="s">
        <v>32</v>
      </c>
      <c r="C2801">
        <v>2749</v>
      </c>
      <c r="D2801">
        <v>0.6925</v>
      </c>
      <c r="E2801">
        <v>1671197748</v>
      </c>
      <c r="F2801">
        <v>59</v>
      </c>
      <c r="G2801" t="s">
        <v>77</v>
      </c>
      <c r="H2801" t="s">
        <v>26</v>
      </c>
      <c r="I2801" t="s">
        <v>57</v>
      </c>
      <c r="J2801">
        <v>100</v>
      </c>
      <c r="K2801">
        <v>10000</v>
      </c>
      <c r="L2801">
        <v>0.2</v>
      </c>
      <c r="M2801">
        <v>40</v>
      </c>
      <c r="N2801" t="s">
        <v>28</v>
      </c>
      <c r="O2801" t="s">
        <v>28</v>
      </c>
      <c r="P2801">
        <v>0.2</v>
      </c>
      <c r="Q2801">
        <v>1E-4</v>
      </c>
      <c r="R2801">
        <v>0.2</v>
      </c>
      <c r="S2801">
        <v>0.1</v>
      </c>
      <c r="T2801" t="s">
        <v>29</v>
      </c>
      <c r="U2801" t="s">
        <v>30</v>
      </c>
      <c r="V2801">
        <v>1671197690562</v>
      </c>
      <c r="W2801">
        <v>250</v>
      </c>
    </row>
    <row r="2802" spans="1:23" hidden="1" x14ac:dyDescent="0.2">
      <c r="A2802" t="s">
        <v>76</v>
      </c>
      <c r="B2802" t="s">
        <v>32</v>
      </c>
      <c r="C2802">
        <v>2999</v>
      </c>
      <c r="D2802">
        <v>0.68</v>
      </c>
      <c r="E2802">
        <v>1671197748</v>
      </c>
      <c r="F2802">
        <v>59</v>
      </c>
      <c r="G2802" t="s">
        <v>77</v>
      </c>
      <c r="H2802" t="s">
        <v>26</v>
      </c>
      <c r="I2802" t="s">
        <v>57</v>
      </c>
      <c r="J2802">
        <v>100</v>
      </c>
      <c r="K2802">
        <v>10000</v>
      </c>
      <c r="L2802">
        <v>0.2</v>
      </c>
      <c r="M2802">
        <v>40</v>
      </c>
      <c r="N2802" t="s">
        <v>28</v>
      </c>
      <c r="O2802" t="s">
        <v>28</v>
      </c>
      <c r="P2802">
        <v>0.2</v>
      </c>
      <c r="Q2802">
        <v>1E-4</v>
      </c>
      <c r="R2802">
        <v>0.2</v>
      </c>
      <c r="S2802">
        <v>0.1</v>
      </c>
      <c r="T2802" t="s">
        <v>29</v>
      </c>
      <c r="U2802" t="s">
        <v>30</v>
      </c>
      <c r="V2802">
        <v>1671197690562</v>
      </c>
      <c r="W2802">
        <v>250</v>
      </c>
    </row>
    <row r="2803" spans="1:23" hidden="1" x14ac:dyDescent="0.2">
      <c r="A2803" t="s">
        <v>76</v>
      </c>
      <c r="B2803" t="s">
        <v>32</v>
      </c>
      <c r="C2803">
        <v>3249</v>
      </c>
      <c r="D2803">
        <v>0.65249999999999997</v>
      </c>
      <c r="E2803">
        <v>1671197748</v>
      </c>
      <c r="F2803">
        <v>59</v>
      </c>
      <c r="G2803" t="s">
        <v>77</v>
      </c>
      <c r="H2803" t="s">
        <v>26</v>
      </c>
      <c r="I2803" t="s">
        <v>57</v>
      </c>
      <c r="J2803">
        <v>100</v>
      </c>
      <c r="K2803">
        <v>10000</v>
      </c>
      <c r="L2803">
        <v>0.2</v>
      </c>
      <c r="M2803">
        <v>40</v>
      </c>
      <c r="N2803" t="s">
        <v>28</v>
      </c>
      <c r="O2803" t="s">
        <v>28</v>
      </c>
      <c r="P2803">
        <v>0.2</v>
      </c>
      <c r="Q2803">
        <v>1E-4</v>
      </c>
      <c r="R2803">
        <v>0.2</v>
      </c>
      <c r="S2803">
        <v>0.1</v>
      </c>
      <c r="T2803" t="s">
        <v>29</v>
      </c>
      <c r="U2803" t="s">
        <v>30</v>
      </c>
      <c r="V2803">
        <v>1671197690562</v>
      </c>
      <c r="W2803">
        <v>250</v>
      </c>
    </row>
    <row r="2804" spans="1:23" hidden="1" x14ac:dyDescent="0.2">
      <c r="A2804" t="s">
        <v>76</v>
      </c>
      <c r="B2804" t="s">
        <v>32</v>
      </c>
      <c r="C2804">
        <v>3499</v>
      </c>
      <c r="D2804">
        <v>0.682499999999999</v>
      </c>
      <c r="E2804">
        <v>1671197748</v>
      </c>
      <c r="F2804">
        <v>59</v>
      </c>
      <c r="G2804" t="s">
        <v>77</v>
      </c>
      <c r="H2804" t="s">
        <v>26</v>
      </c>
      <c r="I2804" t="s">
        <v>57</v>
      </c>
      <c r="J2804">
        <v>100</v>
      </c>
      <c r="K2804">
        <v>10000</v>
      </c>
      <c r="L2804">
        <v>0.2</v>
      </c>
      <c r="M2804">
        <v>40</v>
      </c>
      <c r="N2804" t="s">
        <v>28</v>
      </c>
      <c r="O2804" t="s">
        <v>28</v>
      </c>
      <c r="P2804">
        <v>0.2</v>
      </c>
      <c r="Q2804">
        <v>1E-4</v>
      </c>
      <c r="R2804">
        <v>0.2</v>
      </c>
      <c r="S2804">
        <v>0.1</v>
      </c>
      <c r="T2804" t="s">
        <v>29</v>
      </c>
      <c r="U2804" t="s">
        <v>30</v>
      </c>
      <c r="V2804">
        <v>1671197690562</v>
      </c>
      <c r="W2804">
        <v>250</v>
      </c>
    </row>
    <row r="2805" spans="1:23" hidden="1" x14ac:dyDescent="0.2">
      <c r="A2805" t="s">
        <v>76</v>
      </c>
      <c r="B2805" t="s">
        <v>32</v>
      </c>
      <c r="C2805">
        <v>3749</v>
      </c>
      <c r="D2805">
        <v>0.65999999999999903</v>
      </c>
      <c r="E2805">
        <v>1671197748</v>
      </c>
      <c r="F2805">
        <v>59</v>
      </c>
      <c r="G2805" t="s">
        <v>77</v>
      </c>
      <c r="H2805" t="s">
        <v>26</v>
      </c>
      <c r="I2805" t="s">
        <v>57</v>
      </c>
      <c r="J2805">
        <v>100</v>
      </c>
      <c r="K2805">
        <v>10000</v>
      </c>
      <c r="L2805">
        <v>0.2</v>
      </c>
      <c r="M2805">
        <v>40</v>
      </c>
      <c r="N2805" t="s">
        <v>28</v>
      </c>
      <c r="O2805" t="s">
        <v>28</v>
      </c>
      <c r="P2805">
        <v>0.2</v>
      </c>
      <c r="Q2805">
        <v>1E-4</v>
      </c>
      <c r="R2805">
        <v>0.2</v>
      </c>
      <c r="S2805">
        <v>0.1</v>
      </c>
      <c r="T2805" t="s">
        <v>29</v>
      </c>
      <c r="U2805" t="s">
        <v>30</v>
      </c>
      <c r="V2805">
        <v>1671197690562</v>
      </c>
      <c r="W2805">
        <v>250</v>
      </c>
    </row>
    <row r="2806" spans="1:23" hidden="1" x14ac:dyDescent="0.2">
      <c r="A2806" t="s">
        <v>76</v>
      </c>
      <c r="B2806" t="s">
        <v>32</v>
      </c>
      <c r="C2806">
        <v>3999</v>
      </c>
      <c r="D2806">
        <v>0.65</v>
      </c>
      <c r="E2806">
        <v>1671197748</v>
      </c>
      <c r="F2806">
        <v>59</v>
      </c>
      <c r="G2806" t="s">
        <v>77</v>
      </c>
      <c r="H2806" t="s">
        <v>26</v>
      </c>
      <c r="I2806" t="s">
        <v>57</v>
      </c>
      <c r="J2806">
        <v>100</v>
      </c>
      <c r="K2806">
        <v>10000</v>
      </c>
      <c r="L2806">
        <v>0.2</v>
      </c>
      <c r="M2806">
        <v>40</v>
      </c>
      <c r="N2806" t="s">
        <v>28</v>
      </c>
      <c r="O2806" t="s">
        <v>28</v>
      </c>
      <c r="P2806">
        <v>0.2</v>
      </c>
      <c r="Q2806">
        <v>1E-4</v>
      </c>
      <c r="R2806">
        <v>0.2</v>
      </c>
      <c r="S2806">
        <v>0.1</v>
      </c>
      <c r="T2806" t="s">
        <v>29</v>
      </c>
      <c r="U2806" t="s">
        <v>30</v>
      </c>
      <c r="V2806">
        <v>1671197690562</v>
      </c>
      <c r="W2806">
        <v>250</v>
      </c>
    </row>
    <row r="2807" spans="1:23" hidden="1" x14ac:dyDescent="0.2">
      <c r="A2807" t="s">
        <v>76</v>
      </c>
      <c r="B2807" t="s">
        <v>32</v>
      </c>
      <c r="C2807">
        <v>4249</v>
      </c>
      <c r="D2807">
        <v>0.67249999999999999</v>
      </c>
      <c r="E2807">
        <v>1671197748</v>
      </c>
      <c r="F2807">
        <v>59</v>
      </c>
      <c r="G2807" t="s">
        <v>77</v>
      </c>
      <c r="H2807" t="s">
        <v>26</v>
      </c>
      <c r="I2807" t="s">
        <v>57</v>
      </c>
      <c r="J2807">
        <v>100</v>
      </c>
      <c r="K2807">
        <v>10000</v>
      </c>
      <c r="L2807">
        <v>0.2</v>
      </c>
      <c r="M2807">
        <v>40</v>
      </c>
      <c r="N2807" t="s">
        <v>28</v>
      </c>
      <c r="O2807" t="s">
        <v>28</v>
      </c>
      <c r="P2807">
        <v>0.2</v>
      </c>
      <c r="Q2807">
        <v>1E-4</v>
      </c>
      <c r="R2807">
        <v>0.2</v>
      </c>
      <c r="S2807">
        <v>0.1</v>
      </c>
      <c r="T2807" t="s">
        <v>29</v>
      </c>
      <c r="U2807" t="s">
        <v>30</v>
      </c>
      <c r="V2807">
        <v>1671197690562</v>
      </c>
      <c r="W2807">
        <v>250</v>
      </c>
    </row>
    <row r="2808" spans="1:23" hidden="1" x14ac:dyDescent="0.2">
      <c r="A2808" t="s">
        <v>76</v>
      </c>
      <c r="B2808" t="s">
        <v>32</v>
      </c>
      <c r="C2808">
        <v>4499</v>
      </c>
      <c r="D2808">
        <v>0.63249999999999995</v>
      </c>
      <c r="E2808">
        <v>1671197748</v>
      </c>
      <c r="F2808">
        <v>59</v>
      </c>
      <c r="G2808" t="s">
        <v>77</v>
      </c>
      <c r="H2808" t="s">
        <v>26</v>
      </c>
      <c r="I2808" t="s">
        <v>57</v>
      </c>
      <c r="J2808">
        <v>100</v>
      </c>
      <c r="K2808">
        <v>10000</v>
      </c>
      <c r="L2808">
        <v>0.2</v>
      </c>
      <c r="M2808">
        <v>40</v>
      </c>
      <c r="N2808" t="s">
        <v>28</v>
      </c>
      <c r="O2808" t="s">
        <v>28</v>
      </c>
      <c r="P2808">
        <v>0.2</v>
      </c>
      <c r="Q2808">
        <v>1E-4</v>
      </c>
      <c r="R2808">
        <v>0.2</v>
      </c>
      <c r="S2808">
        <v>0.1</v>
      </c>
      <c r="T2808" t="s">
        <v>29</v>
      </c>
      <c r="U2808" t="s">
        <v>30</v>
      </c>
      <c r="V2808">
        <v>1671197690562</v>
      </c>
      <c r="W2808">
        <v>250</v>
      </c>
    </row>
    <row r="2809" spans="1:23" hidden="1" x14ac:dyDescent="0.2">
      <c r="A2809" t="s">
        <v>76</v>
      </c>
      <c r="B2809" t="s">
        <v>32</v>
      </c>
      <c r="C2809">
        <v>4749</v>
      </c>
      <c r="D2809">
        <v>0.6</v>
      </c>
      <c r="E2809">
        <v>1671197748</v>
      </c>
      <c r="F2809">
        <v>59</v>
      </c>
      <c r="G2809" t="s">
        <v>77</v>
      </c>
      <c r="H2809" t="s">
        <v>26</v>
      </c>
      <c r="I2809" t="s">
        <v>57</v>
      </c>
      <c r="J2809">
        <v>100</v>
      </c>
      <c r="K2809">
        <v>10000</v>
      </c>
      <c r="L2809">
        <v>0.2</v>
      </c>
      <c r="M2809">
        <v>40</v>
      </c>
      <c r="N2809" t="s">
        <v>28</v>
      </c>
      <c r="O2809" t="s">
        <v>28</v>
      </c>
      <c r="P2809">
        <v>0.2</v>
      </c>
      <c r="Q2809">
        <v>1E-4</v>
      </c>
      <c r="R2809">
        <v>0.2</v>
      </c>
      <c r="S2809">
        <v>0.1</v>
      </c>
      <c r="T2809" t="s">
        <v>29</v>
      </c>
      <c r="U2809" t="s">
        <v>30</v>
      </c>
      <c r="V2809">
        <v>1671197690562</v>
      </c>
      <c r="W2809">
        <v>250</v>
      </c>
    </row>
    <row r="2810" spans="1:23" hidden="1" x14ac:dyDescent="0.2">
      <c r="A2810" t="s">
        <v>76</v>
      </c>
      <c r="B2810" t="s">
        <v>32</v>
      </c>
      <c r="C2810">
        <v>4999</v>
      </c>
      <c r="D2810">
        <v>0.625</v>
      </c>
      <c r="E2810">
        <v>1671197748</v>
      </c>
      <c r="F2810">
        <v>59</v>
      </c>
      <c r="G2810" t="s">
        <v>77</v>
      </c>
      <c r="H2810" t="s">
        <v>26</v>
      </c>
      <c r="I2810" t="s">
        <v>57</v>
      </c>
      <c r="J2810">
        <v>100</v>
      </c>
      <c r="K2810">
        <v>10000</v>
      </c>
      <c r="L2810">
        <v>0.2</v>
      </c>
      <c r="M2810">
        <v>40</v>
      </c>
      <c r="N2810" t="s">
        <v>28</v>
      </c>
      <c r="O2810" t="s">
        <v>28</v>
      </c>
      <c r="P2810">
        <v>0.2</v>
      </c>
      <c r="Q2810">
        <v>1E-4</v>
      </c>
      <c r="R2810">
        <v>0.2</v>
      </c>
      <c r="S2810">
        <v>0.1</v>
      </c>
      <c r="T2810" t="s">
        <v>29</v>
      </c>
      <c r="U2810" t="s">
        <v>30</v>
      </c>
      <c r="V2810">
        <v>1671197690562</v>
      </c>
      <c r="W2810">
        <v>250</v>
      </c>
    </row>
    <row r="2811" spans="1:23" hidden="1" x14ac:dyDescent="0.2">
      <c r="A2811" t="s">
        <v>76</v>
      </c>
      <c r="B2811" t="s">
        <v>32</v>
      </c>
      <c r="C2811">
        <v>5249</v>
      </c>
      <c r="D2811">
        <v>0.61250000000000004</v>
      </c>
      <c r="E2811">
        <v>1671197748</v>
      </c>
      <c r="F2811">
        <v>59</v>
      </c>
      <c r="G2811" t="s">
        <v>77</v>
      </c>
      <c r="H2811" t="s">
        <v>26</v>
      </c>
      <c r="I2811" t="s">
        <v>57</v>
      </c>
      <c r="J2811">
        <v>100</v>
      </c>
      <c r="K2811">
        <v>10000</v>
      </c>
      <c r="L2811">
        <v>0.2</v>
      </c>
      <c r="M2811">
        <v>40</v>
      </c>
      <c r="N2811" t="s">
        <v>28</v>
      </c>
      <c r="O2811" t="s">
        <v>28</v>
      </c>
      <c r="P2811">
        <v>0.2</v>
      </c>
      <c r="Q2811">
        <v>1E-4</v>
      </c>
      <c r="R2811">
        <v>0.2</v>
      </c>
      <c r="S2811">
        <v>0.1</v>
      </c>
      <c r="T2811" t="s">
        <v>29</v>
      </c>
      <c r="U2811" t="s">
        <v>30</v>
      </c>
      <c r="V2811">
        <v>1671197690562</v>
      </c>
      <c r="W2811">
        <v>250</v>
      </c>
    </row>
    <row r="2812" spans="1:23" hidden="1" x14ac:dyDescent="0.2">
      <c r="A2812" t="s">
        <v>76</v>
      </c>
      <c r="B2812" t="s">
        <v>32</v>
      </c>
      <c r="C2812">
        <v>5499</v>
      </c>
      <c r="D2812">
        <v>0.62249999999999905</v>
      </c>
      <c r="E2812">
        <v>1671197748</v>
      </c>
      <c r="F2812">
        <v>59</v>
      </c>
      <c r="G2812" t="s">
        <v>77</v>
      </c>
      <c r="H2812" t="s">
        <v>26</v>
      </c>
      <c r="I2812" t="s">
        <v>57</v>
      </c>
      <c r="J2812">
        <v>100</v>
      </c>
      <c r="K2812">
        <v>10000</v>
      </c>
      <c r="L2812">
        <v>0.2</v>
      </c>
      <c r="M2812">
        <v>40</v>
      </c>
      <c r="N2812" t="s">
        <v>28</v>
      </c>
      <c r="O2812" t="s">
        <v>28</v>
      </c>
      <c r="P2812">
        <v>0.2</v>
      </c>
      <c r="Q2812">
        <v>1E-4</v>
      </c>
      <c r="R2812">
        <v>0.2</v>
      </c>
      <c r="S2812">
        <v>0.1</v>
      </c>
      <c r="T2812" t="s">
        <v>29</v>
      </c>
      <c r="U2812" t="s">
        <v>30</v>
      </c>
      <c r="V2812">
        <v>1671197690562</v>
      </c>
      <c r="W2812">
        <v>250</v>
      </c>
    </row>
    <row r="2813" spans="1:23" hidden="1" x14ac:dyDescent="0.2">
      <c r="A2813" t="s">
        <v>76</v>
      </c>
      <c r="B2813" t="s">
        <v>32</v>
      </c>
      <c r="C2813">
        <v>5749</v>
      </c>
      <c r="D2813">
        <v>0.59749999999999903</v>
      </c>
      <c r="E2813">
        <v>1671197748</v>
      </c>
      <c r="F2813">
        <v>59</v>
      </c>
      <c r="G2813" t="s">
        <v>77</v>
      </c>
      <c r="H2813" t="s">
        <v>26</v>
      </c>
      <c r="I2813" t="s">
        <v>57</v>
      </c>
      <c r="J2813">
        <v>100</v>
      </c>
      <c r="K2813">
        <v>10000</v>
      </c>
      <c r="L2813">
        <v>0.2</v>
      </c>
      <c r="M2813">
        <v>40</v>
      </c>
      <c r="N2813" t="s">
        <v>28</v>
      </c>
      <c r="O2813" t="s">
        <v>28</v>
      </c>
      <c r="P2813">
        <v>0.2</v>
      </c>
      <c r="Q2813">
        <v>1E-4</v>
      </c>
      <c r="R2813">
        <v>0.2</v>
      </c>
      <c r="S2813">
        <v>0.1</v>
      </c>
      <c r="T2813" t="s">
        <v>29</v>
      </c>
      <c r="U2813" t="s">
        <v>30</v>
      </c>
      <c r="V2813">
        <v>1671197690562</v>
      </c>
      <c r="W2813">
        <v>250</v>
      </c>
    </row>
    <row r="2814" spans="1:23" hidden="1" x14ac:dyDescent="0.2">
      <c r="A2814" t="s">
        <v>76</v>
      </c>
      <c r="B2814" t="s">
        <v>32</v>
      </c>
      <c r="C2814">
        <v>5999</v>
      </c>
      <c r="D2814">
        <v>0.60749999999999904</v>
      </c>
      <c r="E2814">
        <v>1671197748</v>
      </c>
      <c r="F2814">
        <v>59</v>
      </c>
      <c r="G2814" t="s">
        <v>77</v>
      </c>
      <c r="H2814" t="s">
        <v>26</v>
      </c>
      <c r="I2814" t="s">
        <v>57</v>
      </c>
      <c r="J2814">
        <v>100</v>
      </c>
      <c r="K2814">
        <v>10000</v>
      </c>
      <c r="L2814">
        <v>0.2</v>
      </c>
      <c r="M2814">
        <v>40</v>
      </c>
      <c r="N2814" t="s">
        <v>28</v>
      </c>
      <c r="O2814" t="s">
        <v>28</v>
      </c>
      <c r="P2814">
        <v>0.2</v>
      </c>
      <c r="Q2814">
        <v>1E-4</v>
      </c>
      <c r="R2814">
        <v>0.2</v>
      </c>
      <c r="S2814">
        <v>0.1</v>
      </c>
      <c r="T2814" t="s">
        <v>29</v>
      </c>
      <c r="U2814" t="s">
        <v>30</v>
      </c>
      <c r="V2814">
        <v>1671197690562</v>
      </c>
      <c r="W2814">
        <v>250</v>
      </c>
    </row>
    <row r="2815" spans="1:23" hidden="1" x14ac:dyDescent="0.2">
      <c r="A2815" t="s">
        <v>76</v>
      </c>
      <c r="B2815" t="s">
        <v>32</v>
      </c>
      <c r="C2815">
        <v>6249</v>
      </c>
      <c r="D2815">
        <v>0.64500000000000002</v>
      </c>
      <c r="E2815">
        <v>1671197748</v>
      </c>
      <c r="F2815">
        <v>59</v>
      </c>
      <c r="G2815" t="s">
        <v>77</v>
      </c>
      <c r="H2815" t="s">
        <v>26</v>
      </c>
      <c r="I2815" t="s">
        <v>57</v>
      </c>
      <c r="J2815">
        <v>100</v>
      </c>
      <c r="K2815">
        <v>10000</v>
      </c>
      <c r="L2815">
        <v>0.2</v>
      </c>
      <c r="M2815">
        <v>40</v>
      </c>
      <c r="N2815" t="s">
        <v>28</v>
      </c>
      <c r="O2815" t="s">
        <v>28</v>
      </c>
      <c r="P2815">
        <v>0.2</v>
      </c>
      <c r="Q2815">
        <v>1E-4</v>
      </c>
      <c r="R2815">
        <v>0.2</v>
      </c>
      <c r="S2815">
        <v>0.1</v>
      </c>
      <c r="T2815" t="s">
        <v>29</v>
      </c>
      <c r="U2815" t="s">
        <v>30</v>
      </c>
      <c r="V2815">
        <v>1671197690562</v>
      </c>
      <c r="W2815">
        <v>250</v>
      </c>
    </row>
    <row r="2816" spans="1:23" hidden="1" x14ac:dyDescent="0.2">
      <c r="A2816" t="s">
        <v>76</v>
      </c>
      <c r="B2816" t="s">
        <v>32</v>
      </c>
      <c r="C2816">
        <v>6499</v>
      </c>
      <c r="D2816">
        <v>0.63249999999999995</v>
      </c>
      <c r="E2816">
        <v>1671197748</v>
      </c>
      <c r="F2816">
        <v>59</v>
      </c>
      <c r="G2816" t="s">
        <v>77</v>
      </c>
      <c r="H2816" t="s">
        <v>26</v>
      </c>
      <c r="I2816" t="s">
        <v>57</v>
      </c>
      <c r="J2816">
        <v>100</v>
      </c>
      <c r="K2816">
        <v>10000</v>
      </c>
      <c r="L2816">
        <v>0.2</v>
      </c>
      <c r="M2816">
        <v>40</v>
      </c>
      <c r="N2816" t="s">
        <v>28</v>
      </c>
      <c r="O2816" t="s">
        <v>28</v>
      </c>
      <c r="P2816">
        <v>0.2</v>
      </c>
      <c r="Q2816">
        <v>1E-4</v>
      </c>
      <c r="R2816">
        <v>0.2</v>
      </c>
      <c r="S2816">
        <v>0.1</v>
      </c>
      <c r="T2816" t="s">
        <v>29</v>
      </c>
      <c r="U2816" t="s">
        <v>30</v>
      </c>
      <c r="V2816">
        <v>1671197690562</v>
      </c>
      <c r="W2816">
        <v>250</v>
      </c>
    </row>
    <row r="2817" spans="1:23" hidden="1" x14ac:dyDescent="0.2">
      <c r="A2817" t="s">
        <v>76</v>
      </c>
      <c r="B2817" t="s">
        <v>32</v>
      </c>
      <c r="C2817">
        <v>6749</v>
      </c>
      <c r="D2817">
        <v>0.62</v>
      </c>
      <c r="E2817">
        <v>1671197748</v>
      </c>
      <c r="F2817">
        <v>59</v>
      </c>
      <c r="G2817" t="s">
        <v>77</v>
      </c>
      <c r="H2817" t="s">
        <v>26</v>
      </c>
      <c r="I2817" t="s">
        <v>57</v>
      </c>
      <c r="J2817">
        <v>100</v>
      </c>
      <c r="K2817">
        <v>10000</v>
      </c>
      <c r="L2817">
        <v>0.2</v>
      </c>
      <c r="M2817">
        <v>40</v>
      </c>
      <c r="N2817" t="s">
        <v>28</v>
      </c>
      <c r="O2817" t="s">
        <v>28</v>
      </c>
      <c r="P2817">
        <v>0.2</v>
      </c>
      <c r="Q2817">
        <v>1E-4</v>
      </c>
      <c r="R2817">
        <v>0.2</v>
      </c>
      <c r="S2817">
        <v>0.1</v>
      </c>
      <c r="T2817" t="s">
        <v>29</v>
      </c>
      <c r="U2817" t="s">
        <v>30</v>
      </c>
      <c r="V2817">
        <v>1671197690562</v>
      </c>
      <c r="W2817">
        <v>250</v>
      </c>
    </row>
    <row r="2818" spans="1:23" hidden="1" x14ac:dyDescent="0.2">
      <c r="A2818" t="s">
        <v>76</v>
      </c>
      <c r="B2818" t="s">
        <v>32</v>
      </c>
      <c r="C2818">
        <v>6999</v>
      </c>
      <c r="D2818">
        <v>0.61499999999999999</v>
      </c>
      <c r="E2818">
        <v>1671197748</v>
      </c>
      <c r="F2818">
        <v>59</v>
      </c>
      <c r="G2818" t="s">
        <v>77</v>
      </c>
      <c r="H2818" t="s">
        <v>26</v>
      </c>
      <c r="I2818" t="s">
        <v>57</v>
      </c>
      <c r="J2818">
        <v>100</v>
      </c>
      <c r="K2818">
        <v>10000</v>
      </c>
      <c r="L2818">
        <v>0.2</v>
      </c>
      <c r="M2818">
        <v>40</v>
      </c>
      <c r="N2818" t="s">
        <v>28</v>
      </c>
      <c r="O2818" t="s">
        <v>28</v>
      </c>
      <c r="P2818">
        <v>0.2</v>
      </c>
      <c r="Q2818">
        <v>1E-4</v>
      </c>
      <c r="R2818">
        <v>0.2</v>
      </c>
      <c r="S2818">
        <v>0.1</v>
      </c>
      <c r="T2818" t="s">
        <v>29</v>
      </c>
      <c r="U2818" t="s">
        <v>30</v>
      </c>
      <c r="V2818">
        <v>1671197690562</v>
      </c>
      <c r="W2818">
        <v>250</v>
      </c>
    </row>
    <row r="2819" spans="1:23" hidden="1" x14ac:dyDescent="0.2">
      <c r="A2819" t="s">
        <v>76</v>
      </c>
      <c r="B2819" t="s">
        <v>32</v>
      </c>
      <c r="C2819">
        <v>7249</v>
      </c>
      <c r="D2819">
        <v>0.60750000000000004</v>
      </c>
      <c r="E2819">
        <v>1671197748</v>
      </c>
      <c r="F2819">
        <v>59</v>
      </c>
      <c r="G2819" t="s">
        <v>77</v>
      </c>
      <c r="H2819" t="s">
        <v>26</v>
      </c>
      <c r="I2819" t="s">
        <v>57</v>
      </c>
      <c r="J2819">
        <v>100</v>
      </c>
      <c r="K2819">
        <v>10000</v>
      </c>
      <c r="L2819">
        <v>0.2</v>
      </c>
      <c r="M2819">
        <v>40</v>
      </c>
      <c r="N2819" t="s">
        <v>28</v>
      </c>
      <c r="O2819" t="s">
        <v>28</v>
      </c>
      <c r="P2819">
        <v>0.2</v>
      </c>
      <c r="Q2819">
        <v>1E-4</v>
      </c>
      <c r="R2819">
        <v>0.2</v>
      </c>
      <c r="S2819">
        <v>0.1</v>
      </c>
      <c r="T2819" t="s">
        <v>29</v>
      </c>
      <c r="U2819" t="s">
        <v>30</v>
      </c>
      <c r="V2819">
        <v>1671197690562</v>
      </c>
      <c r="W2819">
        <v>250</v>
      </c>
    </row>
    <row r="2820" spans="1:23" hidden="1" x14ac:dyDescent="0.2">
      <c r="A2820" t="s">
        <v>76</v>
      </c>
      <c r="B2820" t="s">
        <v>32</v>
      </c>
      <c r="C2820">
        <v>7499</v>
      </c>
      <c r="D2820">
        <v>0.61499999999999999</v>
      </c>
      <c r="E2820">
        <v>1671197748</v>
      </c>
      <c r="F2820">
        <v>59</v>
      </c>
      <c r="G2820" t="s">
        <v>77</v>
      </c>
      <c r="H2820" t="s">
        <v>26</v>
      </c>
      <c r="I2820" t="s">
        <v>57</v>
      </c>
      <c r="J2820">
        <v>100</v>
      </c>
      <c r="K2820">
        <v>10000</v>
      </c>
      <c r="L2820">
        <v>0.2</v>
      </c>
      <c r="M2820">
        <v>40</v>
      </c>
      <c r="N2820" t="s">
        <v>28</v>
      </c>
      <c r="O2820" t="s">
        <v>28</v>
      </c>
      <c r="P2820">
        <v>0.2</v>
      </c>
      <c r="Q2820">
        <v>1E-4</v>
      </c>
      <c r="R2820">
        <v>0.2</v>
      </c>
      <c r="S2820">
        <v>0.1</v>
      </c>
      <c r="T2820" t="s">
        <v>29</v>
      </c>
      <c r="U2820" t="s">
        <v>30</v>
      </c>
      <c r="V2820">
        <v>1671197690562</v>
      </c>
      <c r="W2820">
        <v>250</v>
      </c>
    </row>
    <row r="2821" spans="1:23" hidden="1" x14ac:dyDescent="0.2">
      <c r="A2821" t="s">
        <v>76</v>
      </c>
      <c r="B2821" t="s">
        <v>32</v>
      </c>
      <c r="C2821">
        <v>7749</v>
      </c>
      <c r="D2821">
        <v>0.59</v>
      </c>
      <c r="E2821">
        <v>1671197748</v>
      </c>
      <c r="F2821">
        <v>59</v>
      </c>
      <c r="G2821" t="s">
        <v>77</v>
      </c>
      <c r="H2821" t="s">
        <v>26</v>
      </c>
      <c r="I2821" t="s">
        <v>57</v>
      </c>
      <c r="J2821">
        <v>100</v>
      </c>
      <c r="K2821">
        <v>10000</v>
      </c>
      <c r="L2821">
        <v>0.2</v>
      </c>
      <c r="M2821">
        <v>40</v>
      </c>
      <c r="N2821" t="s">
        <v>28</v>
      </c>
      <c r="O2821" t="s">
        <v>28</v>
      </c>
      <c r="P2821">
        <v>0.2</v>
      </c>
      <c r="Q2821">
        <v>1E-4</v>
      </c>
      <c r="R2821">
        <v>0.2</v>
      </c>
      <c r="S2821">
        <v>0.1</v>
      </c>
      <c r="T2821" t="s">
        <v>29</v>
      </c>
      <c r="U2821" t="s">
        <v>30</v>
      </c>
      <c r="V2821">
        <v>1671197690562</v>
      </c>
      <c r="W2821">
        <v>250</v>
      </c>
    </row>
    <row r="2822" spans="1:23" hidden="1" x14ac:dyDescent="0.2">
      <c r="A2822" t="s">
        <v>76</v>
      </c>
      <c r="B2822" t="s">
        <v>32</v>
      </c>
      <c r="C2822">
        <v>7999</v>
      </c>
      <c r="D2822">
        <v>0.61499999999999999</v>
      </c>
      <c r="E2822">
        <v>1671197748</v>
      </c>
      <c r="F2822">
        <v>59</v>
      </c>
      <c r="G2822" t="s">
        <v>77</v>
      </c>
      <c r="H2822" t="s">
        <v>26</v>
      </c>
      <c r="I2822" t="s">
        <v>57</v>
      </c>
      <c r="J2822">
        <v>100</v>
      </c>
      <c r="K2822">
        <v>10000</v>
      </c>
      <c r="L2822">
        <v>0.2</v>
      </c>
      <c r="M2822">
        <v>40</v>
      </c>
      <c r="N2822" t="s">
        <v>28</v>
      </c>
      <c r="O2822" t="s">
        <v>28</v>
      </c>
      <c r="P2822">
        <v>0.2</v>
      </c>
      <c r="Q2822">
        <v>1E-4</v>
      </c>
      <c r="R2822">
        <v>0.2</v>
      </c>
      <c r="S2822">
        <v>0.1</v>
      </c>
      <c r="T2822" t="s">
        <v>29</v>
      </c>
      <c r="U2822" t="s">
        <v>30</v>
      </c>
      <c r="V2822">
        <v>1671197690562</v>
      </c>
      <c r="W2822">
        <v>250</v>
      </c>
    </row>
    <row r="2823" spans="1:23" hidden="1" x14ac:dyDescent="0.2">
      <c r="A2823" t="s">
        <v>76</v>
      </c>
      <c r="B2823" t="s">
        <v>32</v>
      </c>
      <c r="C2823">
        <v>8249</v>
      </c>
      <c r="D2823">
        <v>0.63</v>
      </c>
      <c r="E2823">
        <v>1671197748</v>
      </c>
      <c r="F2823">
        <v>59</v>
      </c>
      <c r="G2823" t="s">
        <v>77</v>
      </c>
      <c r="H2823" t="s">
        <v>26</v>
      </c>
      <c r="I2823" t="s">
        <v>57</v>
      </c>
      <c r="J2823">
        <v>100</v>
      </c>
      <c r="K2823">
        <v>10000</v>
      </c>
      <c r="L2823">
        <v>0.2</v>
      </c>
      <c r="M2823">
        <v>40</v>
      </c>
      <c r="N2823" t="s">
        <v>28</v>
      </c>
      <c r="O2823" t="s">
        <v>28</v>
      </c>
      <c r="P2823">
        <v>0.2</v>
      </c>
      <c r="Q2823">
        <v>1E-4</v>
      </c>
      <c r="R2823">
        <v>0.2</v>
      </c>
      <c r="S2823">
        <v>0.1</v>
      </c>
      <c r="T2823" t="s">
        <v>29</v>
      </c>
      <c r="U2823" t="s">
        <v>30</v>
      </c>
      <c r="V2823">
        <v>1671197690562</v>
      </c>
      <c r="W2823">
        <v>250</v>
      </c>
    </row>
    <row r="2824" spans="1:23" hidden="1" x14ac:dyDescent="0.2">
      <c r="A2824" t="s">
        <v>76</v>
      </c>
      <c r="B2824" t="s">
        <v>32</v>
      </c>
      <c r="C2824">
        <v>8499</v>
      </c>
      <c r="D2824">
        <v>0.61</v>
      </c>
      <c r="E2824">
        <v>1671197748</v>
      </c>
      <c r="F2824">
        <v>59</v>
      </c>
      <c r="G2824" t="s">
        <v>77</v>
      </c>
      <c r="H2824" t="s">
        <v>26</v>
      </c>
      <c r="I2824" t="s">
        <v>57</v>
      </c>
      <c r="J2824">
        <v>100</v>
      </c>
      <c r="K2824">
        <v>10000</v>
      </c>
      <c r="L2824">
        <v>0.2</v>
      </c>
      <c r="M2824">
        <v>40</v>
      </c>
      <c r="N2824" t="s">
        <v>28</v>
      </c>
      <c r="O2824" t="s">
        <v>28</v>
      </c>
      <c r="P2824">
        <v>0.2</v>
      </c>
      <c r="Q2824">
        <v>1E-4</v>
      </c>
      <c r="R2824">
        <v>0.2</v>
      </c>
      <c r="S2824">
        <v>0.1</v>
      </c>
      <c r="T2824" t="s">
        <v>29</v>
      </c>
      <c r="U2824" t="s">
        <v>30</v>
      </c>
      <c r="V2824">
        <v>1671197690562</v>
      </c>
      <c r="W2824">
        <v>250</v>
      </c>
    </row>
    <row r="2825" spans="1:23" hidden="1" x14ac:dyDescent="0.2">
      <c r="A2825" t="s">
        <v>76</v>
      </c>
      <c r="B2825" t="s">
        <v>32</v>
      </c>
      <c r="C2825">
        <v>8749</v>
      </c>
      <c r="D2825">
        <v>0.59499999999999997</v>
      </c>
      <c r="E2825">
        <v>1671197748</v>
      </c>
      <c r="F2825">
        <v>59</v>
      </c>
      <c r="G2825" t="s">
        <v>77</v>
      </c>
      <c r="H2825" t="s">
        <v>26</v>
      </c>
      <c r="I2825" t="s">
        <v>57</v>
      </c>
      <c r="J2825">
        <v>100</v>
      </c>
      <c r="K2825">
        <v>10000</v>
      </c>
      <c r="L2825">
        <v>0.2</v>
      </c>
      <c r="M2825">
        <v>40</v>
      </c>
      <c r="N2825" t="s">
        <v>28</v>
      </c>
      <c r="O2825" t="s">
        <v>28</v>
      </c>
      <c r="P2825">
        <v>0.2</v>
      </c>
      <c r="Q2825">
        <v>1E-4</v>
      </c>
      <c r="R2825">
        <v>0.2</v>
      </c>
      <c r="S2825">
        <v>0.1</v>
      </c>
      <c r="T2825" t="s">
        <v>29</v>
      </c>
      <c r="U2825" t="s">
        <v>30</v>
      </c>
      <c r="V2825">
        <v>1671197690562</v>
      </c>
      <c r="W2825">
        <v>250</v>
      </c>
    </row>
    <row r="2826" spans="1:23" hidden="1" x14ac:dyDescent="0.2">
      <c r="A2826" t="s">
        <v>76</v>
      </c>
      <c r="B2826" t="s">
        <v>32</v>
      </c>
      <c r="C2826">
        <v>8999</v>
      </c>
      <c r="D2826">
        <v>0.57499999999999996</v>
      </c>
      <c r="E2826">
        <v>1671197748</v>
      </c>
      <c r="F2826">
        <v>59</v>
      </c>
      <c r="G2826" t="s">
        <v>77</v>
      </c>
      <c r="H2826" t="s">
        <v>26</v>
      </c>
      <c r="I2826" t="s">
        <v>57</v>
      </c>
      <c r="J2826">
        <v>100</v>
      </c>
      <c r="K2826">
        <v>10000</v>
      </c>
      <c r="L2826">
        <v>0.2</v>
      </c>
      <c r="M2826">
        <v>40</v>
      </c>
      <c r="N2826" t="s">
        <v>28</v>
      </c>
      <c r="O2826" t="s">
        <v>28</v>
      </c>
      <c r="P2826">
        <v>0.2</v>
      </c>
      <c r="Q2826">
        <v>1E-4</v>
      </c>
      <c r="R2826">
        <v>0.2</v>
      </c>
      <c r="S2826">
        <v>0.1</v>
      </c>
      <c r="T2826" t="s">
        <v>29</v>
      </c>
      <c r="U2826" t="s">
        <v>30</v>
      </c>
      <c r="V2826">
        <v>1671197690562</v>
      </c>
      <c r="W2826">
        <v>250</v>
      </c>
    </row>
    <row r="2827" spans="1:23" hidden="1" x14ac:dyDescent="0.2">
      <c r="A2827" t="s">
        <v>76</v>
      </c>
      <c r="B2827" t="s">
        <v>32</v>
      </c>
      <c r="C2827">
        <v>9249</v>
      </c>
      <c r="D2827">
        <v>0.61499999999999999</v>
      </c>
      <c r="E2827">
        <v>1671197748</v>
      </c>
      <c r="F2827">
        <v>59</v>
      </c>
      <c r="G2827" t="s">
        <v>77</v>
      </c>
      <c r="H2827" t="s">
        <v>26</v>
      </c>
      <c r="I2827" t="s">
        <v>57</v>
      </c>
      <c r="J2827">
        <v>100</v>
      </c>
      <c r="K2827">
        <v>10000</v>
      </c>
      <c r="L2827">
        <v>0.2</v>
      </c>
      <c r="M2827">
        <v>40</v>
      </c>
      <c r="N2827" t="s">
        <v>28</v>
      </c>
      <c r="O2827" t="s">
        <v>28</v>
      </c>
      <c r="P2827">
        <v>0.2</v>
      </c>
      <c r="Q2827">
        <v>1E-4</v>
      </c>
      <c r="R2827">
        <v>0.2</v>
      </c>
      <c r="S2827">
        <v>0.1</v>
      </c>
      <c r="T2827" t="s">
        <v>29</v>
      </c>
      <c r="U2827" t="s">
        <v>30</v>
      </c>
      <c r="V2827">
        <v>1671197690562</v>
      </c>
      <c r="W2827">
        <v>250</v>
      </c>
    </row>
    <row r="2828" spans="1:23" hidden="1" x14ac:dyDescent="0.2">
      <c r="A2828" t="s">
        <v>76</v>
      </c>
      <c r="B2828" t="s">
        <v>32</v>
      </c>
      <c r="C2828">
        <v>9499</v>
      </c>
      <c r="D2828">
        <v>0.58499999999999996</v>
      </c>
      <c r="E2828">
        <v>1671197748</v>
      </c>
      <c r="F2828">
        <v>59</v>
      </c>
      <c r="G2828" t="s">
        <v>77</v>
      </c>
      <c r="H2828" t="s">
        <v>26</v>
      </c>
      <c r="I2828" t="s">
        <v>57</v>
      </c>
      <c r="J2828">
        <v>100</v>
      </c>
      <c r="K2828">
        <v>10000</v>
      </c>
      <c r="L2828">
        <v>0.2</v>
      </c>
      <c r="M2828">
        <v>40</v>
      </c>
      <c r="N2828" t="s">
        <v>28</v>
      </c>
      <c r="O2828" t="s">
        <v>28</v>
      </c>
      <c r="P2828">
        <v>0.2</v>
      </c>
      <c r="Q2828">
        <v>1E-4</v>
      </c>
      <c r="R2828">
        <v>0.2</v>
      </c>
      <c r="S2828">
        <v>0.1</v>
      </c>
      <c r="T2828" t="s">
        <v>29</v>
      </c>
      <c r="U2828" t="s">
        <v>30</v>
      </c>
      <c r="V2828">
        <v>1671197690562</v>
      </c>
      <c r="W2828">
        <v>250</v>
      </c>
    </row>
    <row r="2829" spans="1:23" hidden="1" x14ac:dyDescent="0.2">
      <c r="A2829" t="s">
        <v>76</v>
      </c>
      <c r="B2829" t="s">
        <v>32</v>
      </c>
      <c r="C2829">
        <v>9749</v>
      </c>
      <c r="D2829">
        <v>0.59250000000000003</v>
      </c>
      <c r="E2829">
        <v>1671197748</v>
      </c>
      <c r="F2829">
        <v>59</v>
      </c>
      <c r="G2829" t="s">
        <v>77</v>
      </c>
      <c r="H2829" t="s">
        <v>26</v>
      </c>
      <c r="I2829" t="s">
        <v>57</v>
      </c>
      <c r="J2829">
        <v>100</v>
      </c>
      <c r="K2829">
        <v>10000</v>
      </c>
      <c r="L2829">
        <v>0.2</v>
      </c>
      <c r="M2829">
        <v>40</v>
      </c>
      <c r="N2829" t="s">
        <v>28</v>
      </c>
      <c r="O2829" t="s">
        <v>28</v>
      </c>
      <c r="P2829">
        <v>0.2</v>
      </c>
      <c r="Q2829">
        <v>1E-4</v>
      </c>
      <c r="R2829">
        <v>0.2</v>
      </c>
      <c r="S2829">
        <v>0.1</v>
      </c>
      <c r="T2829" t="s">
        <v>29</v>
      </c>
      <c r="U2829" t="s">
        <v>30</v>
      </c>
      <c r="V2829">
        <v>1671197690562</v>
      </c>
      <c r="W2829">
        <v>250</v>
      </c>
    </row>
    <row r="2830" spans="1:23" hidden="1" x14ac:dyDescent="0.2">
      <c r="A2830" t="s">
        <v>76</v>
      </c>
      <c r="B2830" t="s">
        <v>32</v>
      </c>
      <c r="C2830">
        <v>9999</v>
      </c>
      <c r="D2830">
        <v>0.57999999999999996</v>
      </c>
      <c r="E2830">
        <v>1671197748</v>
      </c>
      <c r="F2830">
        <v>59</v>
      </c>
      <c r="G2830" t="s">
        <v>77</v>
      </c>
      <c r="H2830" t="s">
        <v>26</v>
      </c>
      <c r="I2830" t="s">
        <v>57</v>
      </c>
      <c r="J2830">
        <v>100</v>
      </c>
      <c r="K2830">
        <v>10000</v>
      </c>
      <c r="L2830">
        <v>0.2</v>
      </c>
      <c r="M2830">
        <v>40</v>
      </c>
      <c r="N2830" t="s">
        <v>28</v>
      </c>
      <c r="O2830" t="s">
        <v>28</v>
      </c>
      <c r="P2830">
        <v>0.2</v>
      </c>
      <c r="Q2830">
        <v>1E-4</v>
      </c>
      <c r="R2830">
        <v>0.2</v>
      </c>
      <c r="S2830">
        <v>0.1</v>
      </c>
      <c r="T2830" t="s">
        <v>29</v>
      </c>
      <c r="U2830" t="s">
        <v>30</v>
      </c>
      <c r="V2830">
        <v>1671197690562</v>
      </c>
      <c r="W2830">
        <v>250</v>
      </c>
    </row>
    <row r="2831" spans="1:23" hidden="1" x14ac:dyDescent="0.2">
      <c r="A2831" t="s">
        <v>78</v>
      </c>
      <c r="B2831" t="s">
        <v>24</v>
      </c>
      <c r="C2831">
        <v>1</v>
      </c>
      <c r="D2831">
        <v>0.98010993567280602</v>
      </c>
      <c r="E2831">
        <v>1671197751</v>
      </c>
      <c r="F2831">
        <v>57</v>
      </c>
      <c r="G2831" t="s">
        <v>79</v>
      </c>
      <c r="H2831" t="s">
        <v>26</v>
      </c>
      <c r="I2831" t="s">
        <v>57</v>
      </c>
      <c r="J2831">
        <v>100</v>
      </c>
      <c r="K2831">
        <v>10000</v>
      </c>
      <c r="L2831">
        <v>0.2</v>
      </c>
      <c r="M2831">
        <v>40</v>
      </c>
      <c r="N2831" t="s">
        <v>28</v>
      </c>
      <c r="O2831" t="s">
        <v>28</v>
      </c>
      <c r="P2831">
        <v>0.4</v>
      </c>
      <c r="Q2831">
        <v>1E-4</v>
      </c>
      <c r="R2831">
        <v>0.2</v>
      </c>
      <c r="S2831">
        <v>0.1</v>
      </c>
      <c r="T2831" t="s">
        <v>29</v>
      </c>
      <c r="U2831" t="s">
        <v>30</v>
      </c>
      <c r="V2831">
        <v>1671197690562</v>
      </c>
      <c r="W2831">
        <v>250</v>
      </c>
    </row>
    <row r="2832" spans="1:23" hidden="1" x14ac:dyDescent="0.2">
      <c r="A2832" t="s">
        <v>78</v>
      </c>
      <c r="B2832" t="s">
        <v>24</v>
      </c>
      <c r="C2832">
        <v>249</v>
      </c>
      <c r="D2832">
        <v>0.99980000000000002</v>
      </c>
      <c r="E2832">
        <v>1671197751</v>
      </c>
      <c r="F2832">
        <v>57</v>
      </c>
      <c r="G2832" t="s">
        <v>79</v>
      </c>
      <c r="H2832" t="s">
        <v>26</v>
      </c>
      <c r="I2832" t="s">
        <v>57</v>
      </c>
      <c r="J2832">
        <v>100</v>
      </c>
      <c r="K2832">
        <v>10000</v>
      </c>
      <c r="L2832">
        <v>0.2</v>
      </c>
      <c r="M2832">
        <v>40</v>
      </c>
      <c r="N2832" t="s">
        <v>28</v>
      </c>
      <c r="O2832" t="s">
        <v>28</v>
      </c>
      <c r="P2832">
        <v>0.4</v>
      </c>
      <c r="Q2832">
        <v>1E-4</v>
      </c>
      <c r="R2832">
        <v>0.2</v>
      </c>
      <c r="S2832">
        <v>0.1</v>
      </c>
      <c r="T2832" t="s">
        <v>29</v>
      </c>
      <c r="U2832" t="s">
        <v>30</v>
      </c>
      <c r="V2832">
        <v>1671197690562</v>
      </c>
      <c r="W2832">
        <v>250</v>
      </c>
    </row>
    <row r="2833" spans="1:23" hidden="1" x14ac:dyDescent="0.2">
      <c r="A2833" t="s">
        <v>78</v>
      </c>
      <c r="B2833" t="s">
        <v>24</v>
      </c>
      <c r="C2833">
        <v>499</v>
      </c>
      <c r="D2833">
        <v>0.99980000000000002</v>
      </c>
      <c r="E2833">
        <v>1671197751</v>
      </c>
      <c r="F2833">
        <v>57</v>
      </c>
      <c r="G2833" t="s">
        <v>79</v>
      </c>
      <c r="H2833" t="s">
        <v>26</v>
      </c>
      <c r="I2833" t="s">
        <v>57</v>
      </c>
      <c r="J2833">
        <v>100</v>
      </c>
      <c r="K2833">
        <v>10000</v>
      </c>
      <c r="L2833">
        <v>0.2</v>
      </c>
      <c r="M2833">
        <v>40</v>
      </c>
      <c r="N2833" t="s">
        <v>28</v>
      </c>
      <c r="O2833" t="s">
        <v>28</v>
      </c>
      <c r="P2833">
        <v>0.4</v>
      </c>
      <c r="Q2833">
        <v>1E-4</v>
      </c>
      <c r="R2833">
        <v>0.2</v>
      </c>
      <c r="S2833">
        <v>0.1</v>
      </c>
      <c r="T2833" t="s">
        <v>29</v>
      </c>
      <c r="U2833" t="s">
        <v>30</v>
      </c>
      <c r="V2833">
        <v>1671197690562</v>
      </c>
      <c r="W2833">
        <v>250</v>
      </c>
    </row>
    <row r="2834" spans="1:23" hidden="1" x14ac:dyDescent="0.2">
      <c r="A2834" t="s">
        <v>78</v>
      </c>
      <c r="B2834" t="s">
        <v>24</v>
      </c>
      <c r="C2834">
        <v>749</v>
      </c>
      <c r="D2834">
        <v>0.99980000000000002</v>
      </c>
      <c r="E2834">
        <v>1671197751</v>
      </c>
      <c r="F2834">
        <v>57</v>
      </c>
      <c r="G2834" t="s">
        <v>79</v>
      </c>
      <c r="H2834" t="s">
        <v>26</v>
      </c>
      <c r="I2834" t="s">
        <v>57</v>
      </c>
      <c r="J2834">
        <v>100</v>
      </c>
      <c r="K2834">
        <v>10000</v>
      </c>
      <c r="L2834">
        <v>0.2</v>
      </c>
      <c r="M2834">
        <v>40</v>
      </c>
      <c r="N2834" t="s">
        <v>28</v>
      </c>
      <c r="O2834" t="s">
        <v>28</v>
      </c>
      <c r="P2834">
        <v>0.4</v>
      </c>
      <c r="Q2834">
        <v>1E-4</v>
      </c>
      <c r="R2834">
        <v>0.2</v>
      </c>
      <c r="S2834">
        <v>0.1</v>
      </c>
      <c r="T2834" t="s">
        <v>29</v>
      </c>
      <c r="U2834" t="s">
        <v>30</v>
      </c>
      <c r="V2834">
        <v>1671197690562</v>
      </c>
      <c r="W2834">
        <v>250</v>
      </c>
    </row>
    <row r="2835" spans="1:23" hidden="1" x14ac:dyDescent="0.2">
      <c r="A2835" t="s">
        <v>78</v>
      </c>
      <c r="B2835" t="s">
        <v>24</v>
      </c>
      <c r="C2835">
        <v>999</v>
      </c>
      <c r="D2835">
        <v>0.99980000000000002</v>
      </c>
      <c r="E2835">
        <v>1671197751</v>
      </c>
      <c r="F2835">
        <v>57</v>
      </c>
      <c r="G2835" t="s">
        <v>79</v>
      </c>
      <c r="H2835" t="s">
        <v>26</v>
      </c>
      <c r="I2835" t="s">
        <v>57</v>
      </c>
      <c r="J2835">
        <v>100</v>
      </c>
      <c r="K2835">
        <v>10000</v>
      </c>
      <c r="L2835">
        <v>0.2</v>
      </c>
      <c r="M2835">
        <v>40</v>
      </c>
      <c r="N2835" t="s">
        <v>28</v>
      </c>
      <c r="O2835" t="s">
        <v>28</v>
      </c>
      <c r="P2835">
        <v>0.4</v>
      </c>
      <c r="Q2835">
        <v>1E-4</v>
      </c>
      <c r="R2835">
        <v>0.2</v>
      </c>
      <c r="S2835">
        <v>0.1</v>
      </c>
      <c r="T2835" t="s">
        <v>29</v>
      </c>
      <c r="U2835" t="s">
        <v>30</v>
      </c>
      <c r="V2835">
        <v>1671197690562</v>
      </c>
      <c r="W2835">
        <v>250</v>
      </c>
    </row>
    <row r="2836" spans="1:23" hidden="1" x14ac:dyDescent="0.2">
      <c r="A2836" t="s">
        <v>78</v>
      </c>
      <c r="B2836" t="s">
        <v>24</v>
      </c>
      <c r="C2836">
        <v>1249</v>
      </c>
      <c r="D2836">
        <v>0.99980000000000002</v>
      </c>
      <c r="E2836">
        <v>1671197751</v>
      </c>
      <c r="F2836">
        <v>57</v>
      </c>
      <c r="G2836" t="s">
        <v>79</v>
      </c>
      <c r="H2836" t="s">
        <v>26</v>
      </c>
      <c r="I2836" t="s">
        <v>57</v>
      </c>
      <c r="J2836">
        <v>100</v>
      </c>
      <c r="K2836">
        <v>10000</v>
      </c>
      <c r="L2836">
        <v>0.2</v>
      </c>
      <c r="M2836">
        <v>40</v>
      </c>
      <c r="N2836" t="s">
        <v>28</v>
      </c>
      <c r="O2836" t="s">
        <v>28</v>
      </c>
      <c r="P2836">
        <v>0.4</v>
      </c>
      <c r="Q2836">
        <v>1E-4</v>
      </c>
      <c r="R2836">
        <v>0.2</v>
      </c>
      <c r="S2836">
        <v>0.1</v>
      </c>
      <c r="T2836" t="s">
        <v>29</v>
      </c>
      <c r="U2836" t="s">
        <v>30</v>
      </c>
      <c r="V2836">
        <v>1671197690562</v>
      </c>
      <c r="W2836">
        <v>250</v>
      </c>
    </row>
    <row r="2837" spans="1:23" hidden="1" x14ac:dyDescent="0.2">
      <c r="A2837" t="s">
        <v>78</v>
      </c>
      <c r="B2837" t="s">
        <v>24</v>
      </c>
      <c r="C2837">
        <v>1499</v>
      </c>
      <c r="D2837">
        <v>0.99980000000000002</v>
      </c>
      <c r="E2837">
        <v>1671197751</v>
      </c>
      <c r="F2837">
        <v>57</v>
      </c>
      <c r="G2837" t="s">
        <v>79</v>
      </c>
      <c r="H2837" t="s">
        <v>26</v>
      </c>
      <c r="I2837" t="s">
        <v>57</v>
      </c>
      <c r="J2837">
        <v>100</v>
      </c>
      <c r="K2837">
        <v>10000</v>
      </c>
      <c r="L2837">
        <v>0.2</v>
      </c>
      <c r="M2837">
        <v>40</v>
      </c>
      <c r="N2837" t="s">
        <v>28</v>
      </c>
      <c r="O2837" t="s">
        <v>28</v>
      </c>
      <c r="P2837">
        <v>0.4</v>
      </c>
      <c r="Q2837">
        <v>1E-4</v>
      </c>
      <c r="R2837">
        <v>0.2</v>
      </c>
      <c r="S2837">
        <v>0.1</v>
      </c>
      <c r="T2837" t="s">
        <v>29</v>
      </c>
      <c r="U2837" t="s">
        <v>30</v>
      </c>
      <c r="V2837">
        <v>1671197690562</v>
      </c>
      <c r="W2837">
        <v>250</v>
      </c>
    </row>
    <row r="2838" spans="1:23" hidden="1" x14ac:dyDescent="0.2">
      <c r="A2838" t="s">
        <v>78</v>
      </c>
      <c r="B2838" t="s">
        <v>24</v>
      </c>
      <c r="C2838">
        <v>1749</v>
      </c>
      <c r="D2838">
        <v>0.99980000000000002</v>
      </c>
      <c r="E2838">
        <v>1671197751</v>
      </c>
      <c r="F2838">
        <v>57</v>
      </c>
      <c r="G2838" t="s">
        <v>79</v>
      </c>
      <c r="H2838" t="s">
        <v>26</v>
      </c>
      <c r="I2838" t="s">
        <v>57</v>
      </c>
      <c r="J2838">
        <v>100</v>
      </c>
      <c r="K2838">
        <v>10000</v>
      </c>
      <c r="L2838">
        <v>0.2</v>
      </c>
      <c r="M2838">
        <v>40</v>
      </c>
      <c r="N2838" t="s">
        <v>28</v>
      </c>
      <c r="O2838" t="s">
        <v>28</v>
      </c>
      <c r="P2838">
        <v>0.4</v>
      </c>
      <c r="Q2838">
        <v>1E-4</v>
      </c>
      <c r="R2838">
        <v>0.2</v>
      </c>
      <c r="S2838">
        <v>0.1</v>
      </c>
      <c r="T2838" t="s">
        <v>29</v>
      </c>
      <c r="U2838" t="s">
        <v>30</v>
      </c>
      <c r="V2838">
        <v>1671197690562</v>
      </c>
      <c r="W2838">
        <v>250</v>
      </c>
    </row>
    <row r="2839" spans="1:23" hidden="1" x14ac:dyDescent="0.2">
      <c r="A2839" t="s">
        <v>78</v>
      </c>
      <c r="B2839" t="s">
        <v>24</v>
      </c>
      <c r="C2839">
        <v>1999</v>
      </c>
      <c r="D2839">
        <v>0.99980000000000002</v>
      </c>
      <c r="E2839">
        <v>1671197751</v>
      </c>
      <c r="F2839">
        <v>57</v>
      </c>
      <c r="G2839" t="s">
        <v>79</v>
      </c>
      <c r="H2839" t="s">
        <v>26</v>
      </c>
      <c r="I2839" t="s">
        <v>57</v>
      </c>
      <c r="J2839">
        <v>100</v>
      </c>
      <c r="K2839">
        <v>10000</v>
      </c>
      <c r="L2839">
        <v>0.2</v>
      </c>
      <c r="M2839">
        <v>40</v>
      </c>
      <c r="N2839" t="s">
        <v>28</v>
      </c>
      <c r="O2839" t="s">
        <v>28</v>
      </c>
      <c r="P2839">
        <v>0.4</v>
      </c>
      <c r="Q2839">
        <v>1E-4</v>
      </c>
      <c r="R2839">
        <v>0.2</v>
      </c>
      <c r="S2839">
        <v>0.1</v>
      </c>
      <c r="T2839" t="s">
        <v>29</v>
      </c>
      <c r="U2839" t="s">
        <v>30</v>
      </c>
      <c r="V2839">
        <v>1671197690562</v>
      </c>
      <c r="W2839">
        <v>250</v>
      </c>
    </row>
    <row r="2840" spans="1:23" hidden="1" x14ac:dyDescent="0.2">
      <c r="A2840" t="s">
        <v>78</v>
      </c>
      <c r="B2840" t="s">
        <v>24</v>
      </c>
      <c r="C2840">
        <v>2249</v>
      </c>
      <c r="D2840">
        <v>0.99980000000000002</v>
      </c>
      <c r="E2840">
        <v>1671197751</v>
      </c>
      <c r="F2840">
        <v>57</v>
      </c>
      <c r="G2840" t="s">
        <v>79</v>
      </c>
      <c r="H2840" t="s">
        <v>26</v>
      </c>
      <c r="I2840" t="s">
        <v>57</v>
      </c>
      <c r="J2840">
        <v>100</v>
      </c>
      <c r="K2840">
        <v>10000</v>
      </c>
      <c r="L2840">
        <v>0.2</v>
      </c>
      <c r="M2840">
        <v>40</v>
      </c>
      <c r="N2840" t="s">
        <v>28</v>
      </c>
      <c r="O2840" t="s">
        <v>28</v>
      </c>
      <c r="P2840">
        <v>0.4</v>
      </c>
      <c r="Q2840">
        <v>1E-4</v>
      </c>
      <c r="R2840">
        <v>0.2</v>
      </c>
      <c r="S2840">
        <v>0.1</v>
      </c>
      <c r="T2840" t="s">
        <v>29</v>
      </c>
      <c r="U2840" t="s">
        <v>30</v>
      </c>
      <c r="V2840">
        <v>1671197690562</v>
      </c>
      <c r="W2840">
        <v>250</v>
      </c>
    </row>
    <row r="2841" spans="1:23" hidden="1" x14ac:dyDescent="0.2">
      <c r="A2841" t="s">
        <v>78</v>
      </c>
      <c r="B2841" t="s">
        <v>24</v>
      </c>
      <c r="C2841">
        <v>2499</v>
      </c>
      <c r="D2841">
        <v>0.99980000000000002</v>
      </c>
      <c r="E2841">
        <v>1671197751</v>
      </c>
      <c r="F2841">
        <v>57</v>
      </c>
      <c r="G2841" t="s">
        <v>79</v>
      </c>
      <c r="H2841" t="s">
        <v>26</v>
      </c>
      <c r="I2841" t="s">
        <v>57</v>
      </c>
      <c r="J2841">
        <v>100</v>
      </c>
      <c r="K2841">
        <v>10000</v>
      </c>
      <c r="L2841">
        <v>0.2</v>
      </c>
      <c r="M2841">
        <v>40</v>
      </c>
      <c r="N2841" t="s">
        <v>28</v>
      </c>
      <c r="O2841" t="s">
        <v>28</v>
      </c>
      <c r="P2841">
        <v>0.4</v>
      </c>
      <c r="Q2841">
        <v>1E-4</v>
      </c>
      <c r="R2841">
        <v>0.2</v>
      </c>
      <c r="S2841">
        <v>0.1</v>
      </c>
      <c r="T2841" t="s">
        <v>29</v>
      </c>
      <c r="U2841" t="s">
        <v>30</v>
      </c>
      <c r="V2841">
        <v>1671197690562</v>
      </c>
      <c r="W2841">
        <v>250</v>
      </c>
    </row>
    <row r="2842" spans="1:23" hidden="1" x14ac:dyDescent="0.2">
      <c r="A2842" t="s">
        <v>78</v>
      </c>
      <c r="B2842" t="s">
        <v>24</v>
      </c>
      <c r="C2842">
        <v>2749</v>
      </c>
      <c r="D2842">
        <v>0.99980000000000002</v>
      </c>
      <c r="E2842">
        <v>1671197751</v>
      </c>
      <c r="F2842">
        <v>57</v>
      </c>
      <c r="G2842" t="s">
        <v>79</v>
      </c>
      <c r="H2842" t="s">
        <v>26</v>
      </c>
      <c r="I2842" t="s">
        <v>57</v>
      </c>
      <c r="J2842">
        <v>100</v>
      </c>
      <c r="K2842">
        <v>10000</v>
      </c>
      <c r="L2842">
        <v>0.2</v>
      </c>
      <c r="M2842">
        <v>40</v>
      </c>
      <c r="N2842" t="s">
        <v>28</v>
      </c>
      <c r="O2842" t="s">
        <v>28</v>
      </c>
      <c r="P2842">
        <v>0.4</v>
      </c>
      <c r="Q2842">
        <v>1E-4</v>
      </c>
      <c r="R2842">
        <v>0.2</v>
      </c>
      <c r="S2842">
        <v>0.1</v>
      </c>
      <c r="T2842" t="s">
        <v>29</v>
      </c>
      <c r="U2842" t="s">
        <v>30</v>
      </c>
      <c r="V2842">
        <v>1671197690562</v>
      </c>
      <c r="W2842">
        <v>250</v>
      </c>
    </row>
    <row r="2843" spans="1:23" hidden="1" x14ac:dyDescent="0.2">
      <c r="A2843" t="s">
        <v>78</v>
      </c>
      <c r="B2843" t="s">
        <v>24</v>
      </c>
      <c r="C2843">
        <v>2999</v>
      </c>
      <c r="D2843">
        <v>0.99980000000000002</v>
      </c>
      <c r="E2843">
        <v>1671197751</v>
      </c>
      <c r="F2843">
        <v>57</v>
      </c>
      <c r="G2843" t="s">
        <v>79</v>
      </c>
      <c r="H2843" t="s">
        <v>26</v>
      </c>
      <c r="I2843" t="s">
        <v>57</v>
      </c>
      <c r="J2843">
        <v>100</v>
      </c>
      <c r="K2843">
        <v>10000</v>
      </c>
      <c r="L2843">
        <v>0.2</v>
      </c>
      <c r="M2843">
        <v>40</v>
      </c>
      <c r="N2843" t="s">
        <v>28</v>
      </c>
      <c r="O2843" t="s">
        <v>28</v>
      </c>
      <c r="P2843">
        <v>0.4</v>
      </c>
      <c r="Q2843">
        <v>1E-4</v>
      </c>
      <c r="R2843">
        <v>0.2</v>
      </c>
      <c r="S2843">
        <v>0.1</v>
      </c>
      <c r="T2843" t="s">
        <v>29</v>
      </c>
      <c r="U2843" t="s">
        <v>30</v>
      </c>
      <c r="V2843">
        <v>1671197690562</v>
      </c>
      <c r="W2843">
        <v>250</v>
      </c>
    </row>
    <row r="2844" spans="1:23" hidden="1" x14ac:dyDescent="0.2">
      <c r="A2844" t="s">
        <v>78</v>
      </c>
      <c r="B2844" t="s">
        <v>24</v>
      </c>
      <c r="C2844">
        <v>3249</v>
      </c>
      <c r="D2844">
        <v>0.99980000000000002</v>
      </c>
      <c r="E2844">
        <v>1671197751</v>
      </c>
      <c r="F2844">
        <v>57</v>
      </c>
      <c r="G2844" t="s">
        <v>79</v>
      </c>
      <c r="H2844" t="s">
        <v>26</v>
      </c>
      <c r="I2844" t="s">
        <v>57</v>
      </c>
      <c r="J2844">
        <v>100</v>
      </c>
      <c r="K2844">
        <v>10000</v>
      </c>
      <c r="L2844">
        <v>0.2</v>
      </c>
      <c r="M2844">
        <v>40</v>
      </c>
      <c r="N2844" t="s">
        <v>28</v>
      </c>
      <c r="O2844" t="s">
        <v>28</v>
      </c>
      <c r="P2844">
        <v>0.4</v>
      </c>
      <c r="Q2844">
        <v>1E-4</v>
      </c>
      <c r="R2844">
        <v>0.2</v>
      </c>
      <c r="S2844">
        <v>0.1</v>
      </c>
      <c r="T2844" t="s">
        <v>29</v>
      </c>
      <c r="U2844" t="s">
        <v>30</v>
      </c>
      <c r="V2844">
        <v>1671197690562</v>
      </c>
      <c r="W2844">
        <v>250</v>
      </c>
    </row>
    <row r="2845" spans="1:23" hidden="1" x14ac:dyDescent="0.2">
      <c r="A2845" t="s">
        <v>78</v>
      </c>
      <c r="B2845" t="s">
        <v>24</v>
      </c>
      <c r="C2845">
        <v>3499</v>
      </c>
      <c r="D2845">
        <v>0.99980000000000002</v>
      </c>
      <c r="E2845">
        <v>1671197751</v>
      </c>
      <c r="F2845">
        <v>57</v>
      </c>
      <c r="G2845" t="s">
        <v>79</v>
      </c>
      <c r="H2845" t="s">
        <v>26</v>
      </c>
      <c r="I2845" t="s">
        <v>57</v>
      </c>
      <c r="J2845">
        <v>100</v>
      </c>
      <c r="K2845">
        <v>10000</v>
      </c>
      <c r="L2845">
        <v>0.2</v>
      </c>
      <c r="M2845">
        <v>40</v>
      </c>
      <c r="N2845" t="s">
        <v>28</v>
      </c>
      <c r="O2845" t="s">
        <v>28</v>
      </c>
      <c r="P2845">
        <v>0.4</v>
      </c>
      <c r="Q2845">
        <v>1E-4</v>
      </c>
      <c r="R2845">
        <v>0.2</v>
      </c>
      <c r="S2845">
        <v>0.1</v>
      </c>
      <c r="T2845" t="s">
        <v>29</v>
      </c>
      <c r="U2845" t="s">
        <v>30</v>
      </c>
      <c r="V2845">
        <v>1671197690562</v>
      </c>
      <c r="W2845">
        <v>250</v>
      </c>
    </row>
    <row r="2846" spans="1:23" hidden="1" x14ac:dyDescent="0.2">
      <c r="A2846" t="s">
        <v>78</v>
      </c>
      <c r="B2846" t="s">
        <v>24</v>
      </c>
      <c r="C2846">
        <v>3749</v>
      </c>
      <c r="D2846">
        <v>0.99980000000000002</v>
      </c>
      <c r="E2846">
        <v>1671197751</v>
      </c>
      <c r="F2846">
        <v>57</v>
      </c>
      <c r="G2846" t="s">
        <v>79</v>
      </c>
      <c r="H2846" t="s">
        <v>26</v>
      </c>
      <c r="I2846" t="s">
        <v>57</v>
      </c>
      <c r="J2846">
        <v>100</v>
      </c>
      <c r="K2846">
        <v>10000</v>
      </c>
      <c r="L2846">
        <v>0.2</v>
      </c>
      <c r="M2846">
        <v>40</v>
      </c>
      <c r="N2846" t="s">
        <v>28</v>
      </c>
      <c r="O2846" t="s">
        <v>28</v>
      </c>
      <c r="P2846">
        <v>0.4</v>
      </c>
      <c r="Q2846">
        <v>1E-4</v>
      </c>
      <c r="R2846">
        <v>0.2</v>
      </c>
      <c r="S2846">
        <v>0.1</v>
      </c>
      <c r="T2846" t="s">
        <v>29</v>
      </c>
      <c r="U2846" t="s">
        <v>30</v>
      </c>
      <c r="V2846">
        <v>1671197690562</v>
      </c>
      <c r="W2846">
        <v>250</v>
      </c>
    </row>
    <row r="2847" spans="1:23" hidden="1" x14ac:dyDescent="0.2">
      <c r="A2847" t="s">
        <v>78</v>
      </c>
      <c r="B2847" t="s">
        <v>24</v>
      </c>
      <c r="C2847">
        <v>3999</v>
      </c>
      <c r="D2847">
        <v>0.99980000000000002</v>
      </c>
      <c r="E2847">
        <v>1671197751</v>
      </c>
      <c r="F2847">
        <v>57</v>
      </c>
      <c r="G2847" t="s">
        <v>79</v>
      </c>
      <c r="H2847" t="s">
        <v>26</v>
      </c>
      <c r="I2847" t="s">
        <v>57</v>
      </c>
      <c r="J2847">
        <v>100</v>
      </c>
      <c r="K2847">
        <v>10000</v>
      </c>
      <c r="L2847">
        <v>0.2</v>
      </c>
      <c r="M2847">
        <v>40</v>
      </c>
      <c r="N2847" t="s">
        <v>28</v>
      </c>
      <c r="O2847" t="s">
        <v>28</v>
      </c>
      <c r="P2847">
        <v>0.4</v>
      </c>
      <c r="Q2847">
        <v>1E-4</v>
      </c>
      <c r="R2847">
        <v>0.2</v>
      </c>
      <c r="S2847">
        <v>0.1</v>
      </c>
      <c r="T2847" t="s">
        <v>29</v>
      </c>
      <c r="U2847" t="s">
        <v>30</v>
      </c>
      <c r="V2847">
        <v>1671197690562</v>
      </c>
      <c r="W2847">
        <v>250</v>
      </c>
    </row>
    <row r="2848" spans="1:23" hidden="1" x14ac:dyDescent="0.2">
      <c r="A2848" t="s">
        <v>78</v>
      </c>
      <c r="B2848" t="s">
        <v>24</v>
      </c>
      <c r="C2848">
        <v>4249</v>
      </c>
      <c r="D2848">
        <v>0.99980000000000002</v>
      </c>
      <c r="E2848">
        <v>1671197751</v>
      </c>
      <c r="F2848">
        <v>57</v>
      </c>
      <c r="G2848" t="s">
        <v>79</v>
      </c>
      <c r="H2848" t="s">
        <v>26</v>
      </c>
      <c r="I2848" t="s">
        <v>57</v>
      </c>
      <c r="J2848">
        <v>100</v>
      </c>
      <c r="K2848">
        <v>10000</v>
      </c>
      <c r="L2848">
        <v>0.2</v>
      </c>
      <c r="M2848">
        <v>40</v>
      </c>
      <c r="N2848" t="s">
        <v>28</v>
      </c>
      <c r="O2848" t="s">
        <v>28</v>
      </c>
      <c r="P2848">
        <v>0.4</v>
      </c>
      <c r="Q2848">
        <v>1E-4</v>
      </c>
      <c r="R2848">
        <v>0.2</v>
      </c>
      <c r="S2848">
        <v>0.1</v>
      </c>
      <c r="T2848" t="s">
        <v>29</v>
      </c>
      <c r="U2848" t="s">
        <v>30</v>
      </c>
      <c r="V2848">
        <v>1671197690562</v>
      </c>
      <c r="W2848">
        <v>250</v>
      </c>
    </row>
    <row r="2849" spans="1:23" hidden="1" x14ac:dyDescent="0.2">
      <c r="A2849" t="s">
        <v>78</v>
      </c>
      <c r="B2849" t="s">
        <v>24</v>
      </c>
      <c r="C2849">
        <v>4499</v>
      </c>
      <c r="D2849">
        <v>0.99980000000000002</v>
      </c>
      <c r="E2849">
        <v>1671197751</v>
      </c>
      <c r="F2849">
        <v>57</v>
      </c>
      <c r="G2849" t="s">
        <v>79</v>
      </c>
      <c r="H2849" t="s">
        <v>26</v>
      </c>
      <c r="I2849" t="s">
        <v>57</v>
      </c>
      <c r="J2849">
        <v>100</v>
      </c>
      <c r="K2849">
        <v>10000</v>
      </c>
      <c r="L2849">
        <v>0.2</v>
      </c>
      <c r="M2849">
        <v>40</v>
      </c>
      <c r="N2849" t="s">
        <v>28</v>
      </c>
      <c r="O2849" t="s">
        <v>28</v>
      </c>
      <c r="P2849">
        <v>0.4</v>
      </c>
      <c r="Q2849">
        <v>1E-4</v>
      </c>
      <c r="R2849">
        <v>0.2</v>
      </c>
      <c r="S2849">
        <v>0.1</v>
      </c>
      <c r="T2849" t="s">
        <v>29</v>
      </c>
      <c r="U2849" t="s">
        <v>30</v>
      </c>
      <c r="V2849">
        <v>1671197690562</v>
      </c>
      <c r="W2849">
        <v>250</v>
      </c>
    </row>
    <row r="2850" spans="1:23" hidden="1" x14ac:dyDescent="0.2">
      <c r="A2850" t="s">
        <v>78</v>
      </c>
      <c r="B2850" t="s">
        <v>24</v>
      </c>
      <c r="C2850">
        <v>4749</v>
      </c>
      <c r="D2850">
        <v>0.99980000000000002</v>
      </c>
      <c r="E2850">
        <v>1671197751</v>
      </c>
      <c r="F2850">
        <v>57</v>
      </c>
      <c r="G2850" t="s">
        <v>79</v>
      </c>
      <c r="H2850" t="s">
        <v>26</v>
      </c>
      <c r="I2850" t="s">
        <v>57</v>
      </c>
      <c r="J2850">
        <v>100</v>
      </c>
      <c r="K2850">
        <v>10000</v>
      </c>
      <c r="L2850">
        <v>0.2</v>
      </c>
      <c r="M2850">
        <v>40</v>
      </c>
      <c r="N2850" t="s">
        <v>28</v>
      </c>
      <c r="O2850" t="s">
        <v>28</v>
      </c>
      <c r="P2850">
        <v>0.4</v>
      </c>
      <c r="Q2850">
        <v>1E-4</v>
      </c>
      <c r="R2850">
        <v>0.2</v>
      </c>
      <c r="S2850">
        <v>0.1</v>
      </c>
      <c r="T2850" t="s">
        <v>29</v>
      </c>
      <c r="U2850" t="s">
        <v>30</v>
      </c>
      <c r="V2850">
        <v>1671197690562</v>
      </c>
      <c r="W2850">
        <v>250</v>
      </c>
    </row>
    <row r="2851" spans="1:23" hidden="1" x14ac:dyDescent="0.2">
      <c r="A2851" t="s">
        <v>78</v>
      </c>
      <c r="B2851" t="s">
        <v>24</v>
      </c>
      <c r="C2851">
        <v>4999</v>
      </c>
      <c r="D2851">
        <v>0.99980000000000002</v>
      </c>
      <c r="E2851">
        <v>1671197751</v>
      </c>
      <c r="F2851">
        <v>57</v>
      </c>
      <c r="G2851" t="s">
        <v>79</v>
      </c>
      <c r="H2851" t="s">
        <v>26</v>
      </c>
      <c r="I2851" t="s">
        <v>57</v>
      </c>
      <c r="J2851">
        <v>100</v>
      </c>
      <c r="K2851">
        <v>10000</v>
      </c>
      <c r="L2851">
        <v>0.2</v>
      </c>
      <c r="M2851">
        <v>40</v>
      </c>
      <c r="N2851" t="s">
        <v>28</v>
      </c>
      <c r="O2851" t="s">
        <v>28</v>
      </c>
      <c r="P2851">
        <v>0.4</v>
      </c>
      <c r="Q2851">
        <v>1E-4</v>
      </c>
      <c r="R2851">
        <v>0.2</v>
      </c>
      <c r="S2851">
        <v>0.1</v>
      </c>
      <c r="T2851" t="s">
        <v>29</v>
      </c>
      <c r="U2851" t="s">
        <v>30</v>
      </c>
      <c r="V2851">
        <v>1671197690562</v>
      </c>
      <c r="W2851">
        <v>250</v>
      </c>
    </row>
    <row r="2852" spans="1:23" hidden="1" x14ac:dyDescent="0.2">
      <c r="A2852" t="s">
        <v>78</v>
      </c>
      <c r="B2852" t="s">
        <v>24</v>
      </c>
      <c r="C2852">
        <v>5249</v>
      </c>
      <c r="D2852">
        <v>0.99980000000000002</v>
      </c>
      <c r="E2852">
        <v>1671197751</v>
      </c>
      <c r="F2852">
        <v>57</v>
      </c>
      <c r="G2852" t="s">
        <v>79</v>
      </c>
      <c r="H2852" t="s">
        <v>26</v>
      </c>
      <c r="I2852" t="s">
        <v>57</v>
      </c>
      <c r="J2852">
        <v>100</v>
      </c>
      <c r="K2852">
        <v>10000</v>
      </c>
      <c r="L2852">
        <v>0.2</v>
      </c>
      <c r="M2852">
        <v>40</v>
      </c>
      <c r="N2852" t="s">
        <v>28</v>
      </c>
      <c r="O2852" t="s">
        <v>28</v>
      </c>
      <c r="P2852">
        <v>0.4</v>
      </c>
      <c r="Q2852">
        <v>1E-4</v>
      </c>
      <c r="R2852">
        <v>0.2</v>
      </c>
      <c r="S2852">
        <v>0.1</v>
      </c>
      <c r="T2852" t="s">
        <v>29</v>
      </c>
      <c r="U2852" t="s">
        <v>30</v>
      </c>
      <c r="V2852">
        <v>1671197690562</v>
      </c>
      <c r="W2852">
        <v>250</v>
      </c>
    </row>
    <row r="2853" spans="1:23" hidden="1" x14ac:dyDescent="0.2">
      <c r="A2853" t="s">
        <v>78</v>
      </c>
      <c r="B2853" t="s">
        <v>24</v>
      </c>
      <c r="C2853">
        <v>5499</v>
      </c>
      <c r="D2853">
        <v>0.99980000000000002</v>
      </c>
      <c r="E2853">
        <v>1671197751</v>
      </c>
      <c r="F2853">
        <v>57</v>
      </c>
      <c r="G2853" t="s">
        <v>79</v>
      </c>
      <c r="H2853" t="s">
        <v>26</v>
      </c>
      <c r="I2853" t="s">
        <v>57</v>
      </c>
      <c r="J2853">
        <v>100</v>
      </c>
      <c r="K2853">
        <v>10000</v>
      </c>
      <c r="L2853">
        <v>0.2</v>
      </c>
      <c r="M2853">
        <v>40</v>
      </c>
      <c r="N2853" t="s">
        <v>28</v>
      </c>
      <c r="O2853" t="s">
        <v>28</v>
      </c>
      <c r="P2853">
        <v>0.4</v>
      </c>
      <c r="Q2853">
        <v>1E-4</v>
      </c>
      <c r="R2853">
        <v>0.2</v>
      </c>
      <c r="S2853">
        <v>0.1</v>
      </c>
      <c r="T2853" t="s">
        <v>29</v>
      </c>
      <c r="U2853" t="s">
        <v>30</v>
      </c>
      <c r="V2853">
        <v>1671197690562</v>
      </c>
      <c r="W2853">
        <v>250</v>
      </c>
    </row>
    <row r="2854" spans="1:23" hidden="1" x14ac:dyDescent="0.2">
      <c r="A2854" t="s">
        <v>78</v>
      </c>
      <c r="B2854" t="s">
        <v>24</v>
      </c>
      <c r="C2854">
        <v>5749</v>
      </c>
      <c r="D2854">
        <v>0.99980000000000002</v>
      </c>
      <c r="E2854">
        <v>1671197751</v>
      </c>
      <c r="F2854">
        <v>57</v>
      </c>
      <c r="G2854" t="s">
        <v>79</v>
      </c>
      <c r="H2854" t="s">
        <v>26</v>
      </c>
      <c r="I2854" t="s">
        <v>57</v>
      </c>
      <c r="J2854">
        <v>100</v>
      </c>
      <c r="K2854">
        <v>10000</v>
      </c>
      <c r="L2854">
        <v>0.2</v>
      </c>
      <c r="M2854">
        <v>40</v>
      </c>
      <c r="N2854" t="s">
        <v>28</v>
      </c>
      <c r="O2854" t="s">
        <v>28</v>
      </c>
      <c r="P2854">
        <v>0.4</v>
      </c>
      <c r="Q2854">
        <v>1E-4</v>
      </c>
      <c r="R2854">
        <v>0.2</v>
      </c>
      <c r="S2854">
        <v>0.1</v>
      </c>
      <c r="T2854" t="s">
        <v>29</v>
      </c>
      <c r="U2854" t="s">
        <v>30</v>
      </c>
      <c r="V2854">
        <v>1671197690562</v>
      </c>
      <c r="W2854">
        <v>250</v>
      </c>
    </row>
    <row r="2855" spans="1:23" hidden="1" x14ac:dyDescent="0.2">
      <c r="A2855" t="s">
        <v>78</v>
      </c>
      <c r="B2855" t="s">
        <v>24</v>
      </c>
      <c r="C2855">
        <v>5999</v>
      </c>
      <c r="D2855">
        <v>0.99980000000000002</v>
      </c>
      <c r="E2855">
        <v>1671197751</v>
      </c>
      <c r="F2855">
        <v>57</v>
      </c>
      <c r="G2855" t="s">
        <v>79</v>
      </c>
      <c r="H2855" t="s">
        <v>26</v>
      </c>
      <c r="I2855" t="s">
        <v>57</v>
      </c>
      <c r="J2855">
        <v>100</v>
      </c>
      <c r="K2855">
        <v>10000</v>
      </c>
      <c r="L2855">
        <v>0.2</v>
      </c>
      <c r="M2855">
        <v>40</v>
      </c>
      <c r="N2855" t="s">
        <v>28</v>
      </c>
      <c r="O2855" t="s">
        <v>28</v>
      </c>
      <c r="P2855">
        <v>0.4</v>
      </c>
      <c r="Q2855">
        <v>1E-4</v>
      </c>
      <c r="R2855">
        <v>0.2</v>
      </c>
      <c r="S2855">
        <v>0.1</v>
      </c>
      <c r="T2855" t="s">
        <v>29</v>
      </c>
      <c r="U2855" t="s">
        <v>30</v>
      </c>
      <c r="V2855">
        <v>1671197690562</v>
      </c>
      <c r="W2855">
        <v>250</v>
      </c>
    </row>
    <row r="2856" spans="1:23" hidden="1" x14ac:dyDescent="0.2">
      <c r="A2856" t="s">
        <v>78</v>
      </c>
      <c r="B2856" t="s">
        <v>24</v>
      </c>
      <c r="C2856">
        <v>6249</v>
      </c>
      <c r="D2856">
        <v>0.99980000000000002</v>
      </c>
      <c r="E2856">
        <v>1671197751</v>
      </c>
      <c r="F2856">
        <v>57</v>
      </c>
      <c r="G2856" t="s">
        <v>79</v>
      </c>
      <c r="H2856" t="s">
        <v>26</v>
      </c>
      <c r="I2856" t="s">
        <v>57</v>
      </c>
      <c r="J2856">
        <v>100</v>
      </c>
      <c r="K2856">
        <v>10000</v>
      </c>
      <c r="L2856">
        <v>0.2</v>
      </c>
      <c r="M2856">
        <v>40</v>
      </c>
      <c r="N2856" t="s">
        <v>28</v>
      </c>
      <c r="O2856" t="s">
        <v>28</v>
      </c>
      <c r="P2856">
        <v>0.4</v>
      </c>
      <c r="Q2856">
        <v>1E-4</v>
      </c>
      <c r="R2856">
        <v>0.2</v>
      </c>
      <c r="S2856">
        <v>0.1</v>
      </c>
      <c r="T2856" t="s">
        <v>29</v>
      </c>
      <c r="U2856" t="s">
        <v>30</v>
      </c>
      <c r="V2856">
        <v>1671197690562</v>
      </c>
      <c r="W2856">
        <v>250</v>
      </c>
    </row>
    <row r="2857" spans="1:23" hidden="1" x14ac:dyDescent="0.2">
      <c r="A2857" t="s">
        <v>78</v>
      </c>
      <c r="B2857" t="s">
        <v>24</v>
      </c>
      <c r="C2857">
        <v>6499</v>
      </c>
      <c r="D2857">
        <v>0.99980000000000002</v>
      </c>
      <c r="E2857">
        <v>1671197751</v>
      </c>
      <c r="F2857">
        <v>57</v>
      </c>
      <c r="G2857" t="s">
        <v>79</v>
      </c>
      <c r="H2857" t="s">
        <v>26</v>
      </c>
      <c r="I2857" t="s">
        <v>57</v>
      </c>
      <c r="J2857">
        <v>100</v>
      </c>
      <c r="K2857">
        <v>10000</v>
      </c>
      <c r="L2857">
        <v>0.2</v>
      </c>
      <c r="M2857">
        <v>40</v>
      </c>
      <c r="N2857" t="s">
        <v>28</v>
      </c>
      <c r="O2857" t="s">
        <v>28</v>
      </c>
      <c r="P2857">
        <v>0.4</v>
      </c>
      <c r="Q2857">
        <v>1E-4</v>
      </c>
      <c r="R2857">
        <v>0.2</v>
      </c>
      <c r="S2857">
        <v>0.1</v>
      </c>
      <c r="T2857" t="s">
        <v>29</v>
      </c>
      <c r="U2857" t="s">
        <v>30</v>
      </c>
      <c r="V2857">
        <v>1671197690562</v>
      </c>
      <c r="W2857">
        <v>250</v>
      </c>
    </row>
    <row r="2858" spans="1:23" hidden="1" x14ac:dyDescent="0.2">
      <c r="A2858" t="s">
        <v>78</v>
      </c>
      <c r="B2858" t="s">
        <v>24</v>
      </c>
      <c r="C2858">
        <v>6749</v>
      </c>
      <c r="D2858">
        <v>0.99980000000000002</v>
      </c>
      <c r="E2858">
        <v>1671197751</v>
      </c>
      <c r="F2858">
        <v>57</v>
      </c>
      <c r="G2858" t="s">
        <v>79</v>
      </c>
      <c r="H2858" t="s">
        <v>26</v>
      </c>
      <c r="I2858" t="s">
        <v>57</v>
      </c>
      <c r="J2858">
        <v>100</v>
      </c>
      <c r="K2858">
        <v>10000</v>
      </c>
      <c r="L2858">
        <v>0.2</v>
      </c>
      <c r="M2858">
        <v>40</v>
      </c>
      <c r="N2858" t="s">
        <v>28</v>
      </c>
      <c r="O2858" t="s">
        <v>28</v>
      </c>
      <c r="P2858">
        <v>0.4</v>
      </c>
      <c r="Q2858">
        <v>1E-4</v>
      </c>
      <c r="R2858">
        <v>0.2</v>
      </c>
      <c r="S2858">
        <v>0.1</v>
      </c>
      <c r="T2858" t="s">
        <v>29</v>
      </c>
      <c r="U2858" t="s">
        <v>30</v>
      </c>
      <c r="V2858">
        <v>1671197690562</v>
      </c>
      <c r="W2858">
        <v>250</v>
      </c>
    </row>
    <row r="2859" spans="1:23" hidden="1" x14ac:dyDescent="0.2">
      <c r="A2859" t="s">
        <v>78</v>
      </c>
      <c r="B2859" t="s">
        <v>24</v>
      </c>
      <c r="C2859">
        <v>6999</v>
      </c>
      <c r="D2859">
        <v>0.99980000000000002</v>
      </c>
      <c r="E2859">
        <v>1671197751</v>
      </c>
      <c r="F2859">
        <v>57</v>
      </c>
      <c r="G2859" t="s">
        <v>79</v>
      </c>
      <c r="H2859" t="s">
        <v>26</v>
      </c>
      <c r="I2859" t="s">
        <v>57</v>
      </c>
      <c r="J2859">
        <v>100</v>
      </c>
      <c r="K2859">
        <v>10000</v>
      </c>
      <c r="L2859">
        <v>0.2</v>
      </c>
      <c r="M2859">
        <v>40</v>
      </c>
      <c r="N2859" t="s">
        <v>28</v>
      </c>
      <c r="O2859" t="s">
        <v>28</v>
      </c>
      <c r="P2859">
        <v>0.4</v>
      </c>
      <c r="Q2859">
        <v>1E-4</v>
      </c>
      <c r="R2859">
        <v>0.2</v>
      </c>
      <c r="S2859">
        <v>0.1</v>
      </c>
      <c r="T2859" t="s">
        <v>29</v>
      </c>
      <c r="U2859" t="s">
        <v>30</v>
      </c>
      <c r="V2859">
        <v>1671197690562</v>
      </c>
      <c r="W2859">
        <v>250</v>
      </c>
    </row>
    <row r="2860" spans="1:23" hidden="1" x14ac:dyDescent="0.2">
      <c r="A2860" t="s">
        <v>78</v>
      </c>
      <c r="B2860" t="s">
        <v>24</v>
      </c>
      <c r="C2860">
        <v>7249</v>
      </c>
      <c r="D2860">
        <v>0.99980000000000002</v>
      </c>
      <c r="E2860">
        <v>1671197751</v>
      </c>
      <c r="F2860">
        <v>57</v>
      </c>
      <c r="G2860" t="s">
        <v>79</v>
      </c>
      <c r="H2860" t="s">
        <v>26</v>
      </c>
      <c r="I2860" t="s">
        <v>57</v>
      </c>
      <c r="J2860">
        <v>100</v>
      </c>
      <c r="K2860">
        <v>10000</v>
      </c>
      <c r="L2860">
        <v>0.2</v>
      </c>
      <c r="M2860">
        <v>40</v>
      </c>
      <c r="N2860" t="s">
        <v>28</v>
      </c>
      <c r="O2860" t="s">
        <v>28</v>
      </c>
      <c r="P2860">
        <v>0.4</v>
      </c>
      <c r="Q2860">
        <v>1E-4</v>
      </c>
      <c r="R2860">
        <v>0.2</v>
      </c>
      <c r="S2860">
        <v>0.1</v>
      </c>
      <c r="T2860" t="s">
        <v>29</v>
      </c>
      <c r="U2860" t="s">
        <v>30</v>
      </c>
      <c r="V2860">
        <v>1671197690562</v>
      </c>
      <c r="W2860">
        <v>250</v>
      </c>
    </row>
    <row r="2861" spans="1:23" hidden="1" x14ac:dyDescent="0.2">
      <c r="A2861" t="s">
        <v>78</v>
      </c>
      <c r="B2861" t="s">
        <v>24</v>
      </c>
      <c r="C2861">
        <v>7499</v>
      </c>
      <c r="D2861">
        <v>0.99980000000000002</v>
      </c>
      <c r="E2861">
        <v>1671197751</v>
      </c>
      <c r="F2861">
        <v>57</v>
      </c>
      <c r="G2861" t="s">
        <v>79</v>
      </c>
      <c r="H2861" t="s">
        <v>26</v>
      </c>
      <c r="I2861" t="s">
        <v>57</v>
      </c>
      <c r="J2861">
        <v>100</v>
      </c>
      <c r="K2861">
        <v>10000</v>
      </c>
      <c r="L2861">
        <v>0.2</v>
      </c>
      <c r="M2861">
        <v>40</v>
      </c>
      <c r="N2861" t="s">
        <v>28</v>
      </c>
      <c r="O2861" t="s">
        <v>28</v>
      </c>
      <c r="P2861">
        <v>0.4</v>
      </c>
      <c r="Q2861">
        <v>1E-4</v>
      </c>
      <c r="R2861">
        <v>0.2</v>
      </c>
      <c r="S2861">
        <v>0.1</v>
      </c>
      <c r="T2861" t="s">
        <v>29</v>
      </c>
      <c r="U2861" t="s">
        <v>30</v>
      </c>
      <c r="V2861">
        <v>1671197690562</v>
      </c>
      <c r="W2861">
        <v>250</v>
      </c>
    </row>
    <row r="2862" spans="1:23" hidden="1" x14ac:dyDescent="0.2">
      <c r="A2862" t="s">
        <v>78</v>
      </c>
      <c r="B2862" t="s">
        <v>24</v>
      </c>
      <c r="C2862">
        <v>7749</v>
      </c>
      <c r="D2862">
        <v>0.99980000000000002</v>
      </c>
      <c r="E2862">
        <v>1671197751</v>
      </c>
      <c r="F2862">
        <v>57</v>
      </c>
      <c r="G2862" t="s">
        <v>79</v>
      </c>
      <c r="H2862" t="s">
        <v>26</v>
      </c>
      <c r="I2862" t="s">
        <v>57</v>
      </c>
      <c r="J2862">
        <v>100</v>
      </c>
      <c r="K2862">
        <v>10000</v>
      </c>
      <c r="L2862">
        <v>0.2</v>
      </c>
      <c r="M2862">
        <v>40</v>
      </c>
      <c r="N2862" t="s">
        <v>28</v>
      </c>
      <c r="O2862" t="s">
        <v>28</v>
      </c>
      <c r="P2862">
        <v>0.4</v>
      </c>
      <c r="Q2862">
        <v>1E-4</v>
      </c>
      <c r="R2862">
        <v>0.2</v>
      </c>
      <c r="S2862">
        <v>0.1</v>
      </c>
      <c r="T2862" t="s">
        <v>29</v>
      </c>
      <c r="U2862" t="s">
        <v>30</v>
      </c>
      <c r="V2862">
        <v>1671197690562</v>
      </c>
      <c r="W2862">
        <v>250</v>
      </c>
    </row>
    <row r="2863" spans="1:23" hidden="1" x14ac:dyDescent="0.2">
      <c r="A2863" t="s">
        <v>78</v>
      </c>
      <c r="B2863" t="s">
        <v>24</v>
      </c>
      <c r="C2863">
        <v>7999</v>
      </c>
      <c r="D2863">
        <v>0.99980000000000002</v>
      </c>
      <c r="E2863">
        <v>1671197751</v>
      </c>
      <c r="F2863">
        <v>57</v>
      </c>
      <c r="G2863" t="s">
        <v>79</v>
      </c>
      <c r="H2863" t="s">
        <v>26</v>
      </c>
      <c r="I2863" t="s">
        <v>57</v>
      </c>
      <c r="J2863">
        <v>100</v>
      </c>
      <c r="K2863">
        <v>10000</v>
      </c>
      <c r="L2863">
        <v>0.2</v>
      </c>
      <c r="M2863">
        <v>40</v>
      </c>
      <c r="N2863" t="s">
        <v>28</v>
      </c>
      <c r="O2863" t="s">
        <v>28</v>
      </c>
      <c r="P2863">
        <v>0.4</v>
      </c>
      <c r="Q2863">
        <v>1E-4</v>
      </c>
      <c r="R2863">
        <v>0.2</v>
      </c>
      <c r="S2863">
        <v>0.1</v>
      </c>
      <c r="T2863" t="s">
        <v>29</v>
      </c>
      <c r="U2863" t="s">
        <v>30</v>
      </c>
      <c r="V2863">
        <v>1671197690562</v>
      </c>
      <c r="W2863">
        <v>250</v>
      </c>
    </row>
    <row r="2864" spans="1:23" hidden="1" x14ac:dyDescent="0.2">
      <c r="A2864" t="s">
        <v>78</v>
      </c>
      <c r="B2864" t="s">
        <v>24</v>
      </c>
      <c r="C2864">
        <v>8249</v>
      </c>
      <c r="D2864">
        <v>0.99980000000000002</v>
      </c>
      <c r="E2864">
        <v>1671197751</v>
      </c>
      <c r="F2864">
        <v>57</v>
      </c>
      <c r="G2864" t="s">
        <v>79</v>
      </c>
      <c r="H2864" t="s">
        <v>26</v>
      </c>
      <c r="I2864" t="s">
        <v>57</v>
      </c>
      <c r="J2864">
        <v>100</v>
      </c>
      <c r="K2864">
        <v>10000</v>
      </c>
      <c r="L2864">
        <v>0.2</v>
      </c>
      <c r="M2864">
        <v>40</v>
      </c>
      <c r="N2864" t="s">
        <v>28</v>
      </c>
      <c r="O2864" t="s">
        <v>28</v>
      </c>
      <c r="P2864">
        <v>0.4</v>
      </c>
      <c r="Q2864">
        <v>1E-4</v>
      </c>
      <c r="R2864">
        <v>0.2</v>
      </c>
      <c r="S2864">
        <v>0.1</v>
      </c>
      <c r="T2864" t="s">
        <v>29</v>
      </c>
      <c r="U2864" t="s">
        <v>30</v>
      </c>
      <c r="V2864">
        <v>1671197690562</v>
      </c>
      <c r="W2864">
        <v>250</v>
      </c>
    </row>
    <row r="2865" spans="1:23" hidden="1" x14ac:dyDescent="0.2">
      <c r="A2865" t="s">
        <v>78</v>
      </c>
      <c r="B2865" t="s">
        <v>24</v>
      </c>
      <c r="C2865">
        <v>8499</v>
      </c>
      <c r="D2865">
        <v>0.99980000000000002</v>
      </c>
      <c r="E2865">
        <v>1671197751</v>
      </c>
      <c r="F2865">
        <v>57</v>
      </c>
      <c r="G2865" t="s">
        <v>79</v>
      </c>
      <c r="H2865" t="s">
        <v>26</v>
      </c>
      <c r="I2865" t="s">
        <v>57</v>
      </c>
      <c r="J2865">
        <v>100</v>
      </c>
      <c r="K2865">
        <v>10000</v>
      </c>
      <c r="L2865">
        <v>0.2</v>
      </c>
      <c r="M2865">
        <v>40</v>
      </c>
      <c r="N2865" t="s">
        <v>28</v>
      </c>
      <c r="O2865" t="s">
        <v>28</v>
      </c>
      <c r="P2865">
        <v>0.4</v>
      </c>
      <c r="Q2865">
        <v>1E-4</v>
      </c>
      <c r="R2865">
        <v>0.2</v>
      </c>
      <c r="S2865">
        <v>0.1</v>
      </c>
      <c r="T2865" t="s">
        <v>29</v>
      </c>
      <c r="U2865" t="s">
        <v>30</v>
      </c>
      <c r="V2865">
        <v>1671197690562</v>
      </c>
      <c r="W2865">
        <v>250</v>
      </c>
    </row>
    <row r="2866" spans="1:23" hidden="1" x14ac:dyDescent="0.2">
      <c r="A2866" t="s">
        <v>78</v>
      </c>
      <c r="B2866" t="s">
        <v>24</v>
      </c>
      <c r="C2866">
        <v>8749</v>
      </c>
      <c r="D2866">
        <v>0.99980000000000002</v>
      </c>
      <c r="E2866">
        <v>1671197751</v>
      </c>
      <c r="F2866">
        <v>57</v>
      </c>
      <c r="G2866" t="s">
        <v>79</v>
      </c>
      <c r="H2866" t="s">
        <v>26</v>
      </c>
      <c r="I2866" t="s">
        <v>57</v>
      </c>
      <c r="J2866">
        <v>100</v>
      </c>
      <c r="K2866">
        <v>10000</v>
      </c>
      <c r="L2866">
        <v>0.2</v>
      </c>
      <c r="M2866">
        <v>40</v>
      </c>
      <c r="N2866" t="s">
        <v>28</v>
      </c>
      <c r="O2866" t="s">
        <v>28</v>
      </c>
      <c r="P2866">
        <v>0.4</v>
      </c>
      <c r="Q2866">
        <v>1E-4</v>
      </c>
      <c r="R2866">
        <v>0.2</v>
      </c>
      <c r="S2866">
        <v>0.1</v>
      </c>
      <c r="T2866" t="s">
        <v>29</v>
      </c>
      <c r="U2866" t="s">
        <v>30</v>
      </c>
      <c r="V2866">
        <v>1671197690562</v>
      </c>
      <c r="W2866">
        <v>250</v>
      </c>
    </row>
    <row r="2867" spans="1:23" hidden="1" x14ac:dyDescent="0.2">
      <c r="A2867" t="s">
        <v>78</v>
      </c>
      <c r="B2867" t="s">
        <v>24</v>
      </c>
      <c r="C2867">
        <v>8999</v>
      </c>
      <c r="D2867">
        <v>0.99980000000000002</v>
      </c>
      <c r="E2867">
        <v>1671197751</v>
      </c>
      <c r="F2867">
        <v>57</v>
      </c>
      <c r="G2867" t="s">
        <v>79</v>
      </c>
      <c r="H2867" t="s">
        <v>26</v>
      </c>
      <c r="I2867" t="s">
        <v>57</v>
      </c>
      <c r="J2867">
        <v>100</v>
      </c>
      <c r="K2867">
        <v>10000</v>
      </c>
      <c r="L2867">
        <v>0.2</v>
      </c>
      <c r="M2867">
        <v>40</v>
      </c>
      <c r="N2867" t="s">
        <v>28</v>
      </c>
      <c r="O2867" t="s">
        <v>28</v>
      </c>
      <c r="P2867">
        <v>0.4</v>
      </c>
      <c r="Q2867">
        <v>1E-4</v>
      </c>
      <c r="R2867">
        <v>0.2</v>
      </c>
      <c r="S2867">
        <v>0.1</v>
      </c>
      <c r="T2867" t="s">
        <v>29</v>
      </c>
      <c r="U2867" t="s">
        <v>30</v>
      </c>
      <c r="V2867">
        <v>1671197690562</v>
      </c>
      <c r="W2867">
        <v>250</v>
      </c>
    </row>
    <row r="2868" spans="1:23" hidden="1" x14ac:dyDescent="0.2">
      <c r="A2868" t="s">
        <v>78</v>
      </c>
      <c r="B2868" t="s">
        <v>24</v>
      </c>
      <c r="C2868">
        <v>9249</v>
      </c>
      <c r="D2868">
        <v>0.99980000000000002</v>
      </c>
      <c r="E2868">
        <v>1671197751</v>
      </c>
      <c r="F2868">
        <v>57</v>
      </c>
      <c r="G2868" t="s">
        <v>79</v>
      </c>
      <c r="H2868" t="s">
        <v>26</v>
      </c>
      <c r="I2868" t="s">
        <v>57</v>
      </c>
      <c r="J2868">
        <v>100</v>
      </c>
      <c r="K2868">
        <v>10000</v>
      </c>
      <c r="L2868">
        <v>0.2</v>
      </c>
      <c r="M2868">
        <v>40</v>
      </c>
      <c r="N2868" t="s">
        <v>28</v>
      </c>
      <c r="O2868" t="s">
        <v>28</v>
      </c>
      <c r="P2868">
        <v>0.4</v>
      </c>
      <c r="Q2868">
        <v>1E-4</v>
      </c>
      <c r="R2868">
        <v>0.2</v>
      </c>
      <c r="S2868">
        <v>0.1</v>
      </c>
      <c r="T2868" t="s">
        <v>29</v>
      </c>
      <c r="U2868" t="s">
        <v>30</v>
      </c>
      <c r="V2868">
        <v>1671197690562</v>
      </c>
      <c r="W2868">
        <v>250</v>
      </c>
    </row>
    <row r="2869" spans="1:23" hidden="1" x14ac:dyDescent="0.2">
      <c r="A2869" t="s">
        <v>78</v>
      </c>
      <c r="B2869" t="s">
        <v>24</v>
      </c>
      <c r="C2869">
        <v>9499</v>
      </c>
      <c r="D2869">
        <v>0.99980000000000002</v>
      </c>
      <c r="E2869">
        <v>1671197751</v>
      </c>
      <c r="F2869">
        <v>57</v>
      </c>
      <c r="G2869" t="s">
        <v>79</v>
      </c>
      <c r="H2869" t="s">
        <v>26</v>
      </c>
      <c r="I2869" t="s">
        <v>57</v>
      </c>
      <c r="J2869">
        <v>100</v>
      </c>
      <c r="K2869">
        <v>10000</v>
      </c>
      <c r="L2869">
        <v>0.2</v>
      </c>
      <c r="M2869">
        <v>40</v>
      </c>
      <c r="N2869" t="s">
        <v>28</v>
      </c>
      <c r="O2869" t="s">
        <v>28</v>
      </c>
      <c r="P2869">
        <v>0.4</v>
      </c>
      <c r="Q2869">
        <v>1E-4</v>
      </c>
      <c r="R2869">
        <v>0.2</v>
      </c>
      <c r="S2869">
        <v>0.1</v>
      </c>
      <c r="T2869" t="s">
        <v>29</v>
      </c>
      <c r="U2869" t="s">
        <v>30</v>
      </c>
      <c r="V2869">
        <v>1671197690562</v>
      </c>
      <c r="W2869">
        <v>250</v>
      </c>
    </row>
    <row r="2870" spans="1:23" hidden="1" x14ac:dyDescent="0.2">
      <c r="A2870" t="s">
        <v>78</v>
      </c>
      <c r="B2870" t="s">
        <v>24</v>
      </c>
      <c r="C2870">
        <v>9749</v>
      </c>
      <c r="D2870">
        <v>0.99980000000000002</v>
      </c>
      <c r="E2870">
        <v>1671197751</v>
      </c>
      <c r="F2870">
        <v>57</v>
      </c>
      <c r="G2870" t="s">
        <v>79</v>
      </c>
      <c r="H2870" t="s">
        <v>26</v>
      </c>
      <c r="I2870" t="s">
        <v>57</v>
      </c>
      <c r="J2870">
        <v>100</v>
      </c>
      <c r="K2870">
        <v>10000</v>
      </c>
      <c r="L2870">
        <v>0.2</v>
      </c>
      <c r="M2870">
        <v>40</v>
      </c>
      <c r="N2870" t="s">
        <v>28</v>
      </c>
      <c r="O2870" t="s">
        <v>28</v>
      </c>
      <c r="P2870">
        <v>0.4</v>
      </c>
      <c r="Q2870">
        <v>1E-4</v>
      </c>
      <c r="R2870">
        <v>0.2</v>
      </c>
      <c r="S2870">
        <v>0.1</v>
      </c>
      <c r="T2870" t="s">
        <v>29</v>
      </c>
      <c r="U2870" t="s">
        <v>30</v>
      </c>
      <c r="V2870">
        <v>1671197690562</v>
      </c>
      <c r="W2870">
        <v>250</v>
      </c>
    </row>
    <row r="2871" spans="1:23" hidden="1" x14ac:dyDescent="0.2">
      <c r="A2871" t="s">
        <v>78</v>
      </c>
      <c r="B2871" t="s">
        <v>24</v>
      </c>
      <c r="C2871">
        <v>9999</v>
      </c>
      <c r="D2871">
        <v>0.99980000000000002</v>
      </c>
      <c r="E2871">
        <v>1671197751</v>
      </c>
      <c r="F2871">
        <v>57</v>
      </c>
      <c r="G2871" t="s">
        <v>79</v>
      </c>
      <c r="H2871" t="s">
        <v>26</v>
      </c>
      <c r="I2871" t="s">
        <v>57</v>
      </c>
      <c r="J2871">
        <v>100</v>
      </c>
      <c r="K2871">
        <v>10000</v>
      </c>
      <c r="L2871">
        <v>0.2</v>
      </c>
      <c r="M2871">
        <v>40</v>
      </c>
      <c r="N2871" t="s">
        <v>28</v>
      </c>
      <c r="O2871" t="s">
        <v>28</v>
      </c>
      <c r="P2871">
        <v>0.4</v>
      </c>
      <c r="Q2871">
        <v>1E-4</v>
      </c>
      <c r="R2871">
        <v>0.2</v>
      </c>
      <c r="S2871">
        <v>0.1</v>
      </c>
      <c r="T2871" t="s">
        <v>29</v>
      </c>
      <c r="U2871" t="s">
        <v>30</v>
      </c>
      <c r="V2871">
        <v>1671197690562</v>
      </c>
      <c r="W2871">
        <v>250</v>
      </c>
    </row>
    <row r="2872" spans="1:23" hidden="1" x14ac:dyDescent="0.2">
      <c r="A2872" t="s">
        <v>78</v>
      </c>
      <c r="B2872" t="s">
        <v>31</v>
      </c>
      <c r="C2872">
        <v>1</v>
      </c>
      <c r="D2872">
        <v>8.29976389734918E-2</v>
      </c>
      <c r="E2872">
        <v>1671197751</v>
      </c>
      <c r="F2872">
        <v>57</v>
      </c>
      <c r="G2872" t="s">
        <v>79</v>
      </c>
      <c r="H2872" t="s">
        <v>26</v>
      </c>
      <c r="I2872" t="s">
        <v>57</v>
      </c>
      <c r="J2872">
        <v>100</v>
      </c>
      <c r="K2872">
        <v>10000</v>
      </c>
      <c r="L2872">
        <v>0.2</v>
      </c>
      <c r="M2872">
        <v>40</v>
      </c>
      <c r="N2872" t="s">
        <v>28</v>
      </c>
      <c r="O2872" t="s">
        <v>28</v>
      </c>
      <c r="P2872">
        <v>0.4</v>
      </c>
      <c r="Q2872">
        <v>1E-4</v>
      </c>
      <c r="R2872">
        <v>0.2</v>
      </c>
      <c r="S2872">
        <v>0.1</v>
      </c>
      <c r="T2872" t="s">
        <v>29</v>
      </c>
      <c r="U2872" t="s">
        <v>30</v>
      </c>
      <c r="V2872">
        <v>1671197690562</v>
      </c>
      <c r="W2872">
        <v>250</v>
      </c>
    </row>
    <row r="2873" spans="1:23" hidden="1" x14ac:dyDescent="0.2">
      <c r="A2873" t="s">
        <v>78</v>
      </c>
      <c r="B2873" t="s">
        <v>31</v>
      </c>
      <c r="C2873">
        <v>249</v>
      </c>
      <c r="D2873">
        <v>0.10440806762360599</v>
      </c>
      <c r="E2873">
        <v>1671197751</v>
      </c>
      <c r="F2873">
        <v>57</v>
      </c>
      <c r="G2873" t="s">
        <v>79</v>
      </c>
      <c r="H2873" t="s">
        <v>26</v>
      </c>
      <c r="I2873" t="s">
        <v>57</v>
      </c>
      <c r="J2873">
        <v>100</v>
      </c>
      <c r="K2873">
        <v>10000</v>
      </c>
      <c r="L2873">
        <v>0.2</v>
      </c>
      <c r="M2873">
        <v>40</v>
      </c>
      <c r="N2873" t="s">
        <v>28</v>
      </c>
      <c r="O2873" t="s">
        <v>28</v>
      </c>
      <c r="P2873">
        <v>0.4</v>
      </c>
      <c r="Q2873">
        <v>1E-4</v>
      </c>
      <c r="R2873">
        <v>0.2</v>
      </c>
      <c r="S2873">
        <v>0.1</v>
      </c>
      <c r="T2873" t="s">
        <v>29</v>
      </c>
      <c r="U2873" t="s">
        <v>30</v>
      </c>
      <c r="V2873">
        <v>1671197690562</v>
      </c>
      <c r="W2873">
        <v>250</v>
      </c>
    </row>
    <row r="2874" spans="1:23" hidden="1" x14ac:dyDescent="0.2">
      <c r="A2874" t="s">
        <v>78</v>
      </c>
      <c r="B2874" t="s">
        <v>31</v>
      </c>
      <c r="C2874">
        <v>499</v>
      </c>
      <c r="D2874">
        <v>0.110518592181488</v>
      </c>
      <c r="E2874">
        <v>1671197751</v>
      </c>
      <c r="F2874">
        <v>57</v>
      </c>
      <c r="G2874" t="s">
        <v>79</v>
      </c>
      <c r="H2874" t="s">
        <v>26</v>
      </c>
      <c r="I2874" t="s">
        <v>57</v>
      </c>
      <c r="J2874">
        <v>100</v>
      </c>
      <c r="K2874">
        <v>10000</v>
      </c>
      <c r="L2874">
        <v>0.2</v>
      </c>
      <c r="M2874">
        <v>40</v>
      </c>
      <c r="N2874" t="s">
        <v>28</v>
      </c>
      <c r="O2874" t="s">
        <v>28</v>
      </c>
      <c r="P2874">
        <v>0.4</v>
      </c>
      <c r="Q2874">
        <v>1E-4</v>
      </c>
      <c r="R2874">
        <v>0.2</v>
      </c>
      <c r="S2874">
        <v>0.1</v>
      </c>
      <c r="T2874" t="s">
        <v>29</v>
      </c>
      <c r="U2874" t="s">
        <v>30</v>
      </c>
      <c r="V2874">
        <v>1671197690562</v>
      </c>
      <c r="W2874">
        <v>250</v>
      </c>
    </row>
    <row r="2875" spans="1:23" hidden="1" x14ac:dyDescent="0.2">
      <c r="A2875" t="s">
        <v>78</v>
      </c>
      <c r="B2875" t="s">
        <v>31</v>
      </c>
      <c r="C2875">
        <v>749</v>
      </c>
      <c r="D2875">
        <v>0.111107974585786</v>
      </c>
      <c r="E2875">
        <v>1671197751</v>
      </c>
      <c r="F2875">
        <v>57</v>
      </c>
      <c r="G2875" t="s">
        <v>79</v>
      </c>
      <c r="H2875" t="s">
        <v>26</v>
      </c>
      <c r="I2875" t="s">
        <v>57</v>
      </c>
      <c r="J2875">
        <v>100</v>
      </c>
      <c r="K2875">
        <v>10000</v>
      </c>
      <c r="L2875">
        <v>0.2</v>
      </c>
      <c r="M2875">
        <v>40</v>
      </c>
      <c r="N2875" t="s">
        <v>28</v>
      </c>
      <c r="O2875" t="s">
        <v>28</v>
      </c>
      <c r="P2875">
        <v>0.4</v>
      </c>
      <c r="Q2875">
        <v>1E-4</v>
      </c>
      <c r="R2875">
        <v>0.2</v>
      </c>
      <c r="S2875">
        <v>0.1</v>
      </c>
      <c r="T2875" t="s">
        <v>29</v>
      </c>
      <c r="U2875" t="s">
        <v>30</v>
      </c>
      <c r="V2875">
        <v>1671197690562</v>
      </c>
      <c r="W2875">
        <v>250</v>
      </c>
    </row>
    <row r="2876" spans="1:23" hidden="1" x14ac:dyDescent="0.2">
      <c r="A2876" t="s">
        <v>78</v>
      </c>
      <c r="B2876" t="s">
        <v>31</v>
      </c>
      <c r="C2876">
        <v>999</v>
      </c>
      <c r="D2876">
        <v>0.112118382341965</v>
      </c>
      <c r="E2876">
        <v>1671197751</v>
      </c>
      <c r="F2876">
        <v>57</v>
      </c>
      <c r="G2876" t="s">
        <v>79</v>
      </c>
      <c r="H2876" t="s">
        <v>26</v>
      </c>
      <c r="I2876" t="s">
        <v>57</v>
      </c>
      <c r="J2876">
        <v>100</v>
      </c>
      <c r="K2876">
        <v>10000</v>
      </c>
      <c r="L2876">
        <v>0.2</v>
      </c>
      <c r="M2876">
        <v>40</v>
      </c>
      <c r="N2876" t="s">
        <v>28</v>
      </c>
      <c r="O2876" t="s">
        <v>28</v>
      </c>
      <c r="P2876">
        <v>0.4</v>
      </c>
      <c r="Q2876">
        <v>1E-4</v>
      </c>
      <c r="R2876">
        <v>0.2</v>
      </c>
      <c r="S2876">
        <v>0.1</v>
      </c>
      <c r="T2876" t="s">
        <v>29</v>
      </c>
      <c r="U2876" t="s">
        <v>30</v>
      </c>
      <c r="V2876">
        <v>1671197690562</v>
      </c>
      <c r="W2876">
        <v>250</v>
      </c>
    </row>
    <row r="2877" spans="1:23" hidden="1" x14ac:dyDescent="0.2">
      <c r="A2877" t="s">
        <v>78</v>
      </c>
      <c r="B2877" t="s">
        <v>31</v>
      </c>
      <c r="C2877">
        <v>1249</v>
      </c>
      <c r="D2877">
        <v>0.10927900881572999</v>
      </c>
      <c r="E2877">
        <v>1671197751</v>
      </c>
      <c r="F2877">
        <v>57</v>
      </c>
      <c r="G2877" t="s">
        <v>79</v>
      </c>
      <c r="H2877" t="s">
        <v>26</v>
      </c>
      <c r="I2877" t="s">
        <v>57</v>
      </c>
      <c r="J2877">
        <v>100</v>
      </c>
      <c r="K2877">
        <v>10000</v>
      </c>
      <c r="L2877">
        <v>0.2</v>
      </c>
      <c r="M2877">
        <v>40</v>
      </c>
      <c r="N2877" t="s">
        <v>28</v>
      </c>
      <c r="O2877" t="s">
        <v>28</v>
      </c>
      <c r="P2877">
        <v>0.4</v>
      </c>
      <c r="Q2877">
        <v>1E-4</v>
      </c>
      <c r="R2877">
        <v>0.2</v>
      </c>
      <c r="S2877">
        <v>0.1</v>
      </c>
      <c r="T2877" t="s">
        <v>29</v>
      </c>
      <c r="U2877" t="s">
        <v>30</v>
      </c>
      <c r="V2877">
        <v>1671197690562</v>
      </c>
      <c r="W2877">
        <v>250</v>
      </c>
    </row>
    <row r="2878" spans="1:23" hidden="1" x14ac:dyDescent="0.2">
      <c r="A2878" t="s">
        <v>78</v>
      </c>
      <c r="B2878" t="s">
        <v>31</v>
      </c>
      <c r="C2878">
        <v>1499</v>
      </c>
      <c r="D2878">
        <v>0.110350100991206</v>
      </c>
      <c r="E2878">
        <v>1671197751</v>
      </c>
      <c r="F2878">
        <v>57</v>
      </c>
      <c r="G2878" t="s">
        <v>79</v>
      </c>
      <c r="H2878" t="s">
        <v>26</v>
      </c>
      <c r="I2878" t="s">
        <v>57</v>
      </c>
      <c r="J2878">
        <v>100</v>
      </c>
      <c r="K2878">
        <v>10000</v>
      </c>
      <c r="L2878">
        <v>0.2</v>
      </c>
      <c r="M2878">
        <v>40</v>
      </c>
      <c r="N2878" t="s">
        <v>28</v>
      </c>
      <c r="O2878" t="s">
        <v>28</v>
      </c>
      <c r="P2878">
        <v>0.4</v>
      </c>
      <c r="Q2878">
        <v>1E-4</v>
      </c>
      <c r="R2878">
        <v>0.2</v>
      </c>
      <c r="S2878">
        <v>0.1</v>
      </c>
      <c r="T2878" t="s">
        <v>29</v>
      </c>
      <c r="U2878" t="s">
        <v>30</v>
      </c>
      <c r="V2878">
        <v>1671197690562</v>
      </c>
      <c r="W2878">
        <v>250</v>
      </c>
    </row>
    <row r="2879" spans="1:23" hidden="1" x14ac:dyDescent="0.2">
      <c r="A2879" t="s">
        <v>78</v>
      </c>
      <c r="B2879" t="s">
        <v>31</v>
      </c>
      <c r="C2879">
        <v>1749</v>
      </c>
      <c r="D2879">
        <v>0.110636470883692</v>
      </c>
      <c r="E2879">
        <v>1671197751</v>
      </c>
      <c r="F2879">
        <v>57</v>
      </c>
      <c r="G2879" t="s">
        <v>79</v>
      </c>
      <c r="H2879" t="s">
        <v>26</v>
      </c>
      <c r="I2879" t="s">
        <v>57</v>
      </c>
      <c r="J2879">
        <v>100</v>
      </c>
      <c r="K2879">
        <v>10000</v>
      </c>
      <c r="L2879">
        <v>0.2</v>
      </c>
      <c r="M2879">
        <v>40</v>
      </c>
      <c r="N2879" t="s">
        <v>28</v>
      </c>
      <c r="O2879" t="s">
        <v>28</v>
      </c>
      <c r="P2879">
        <v>0.4</v>
      </c>
      <c r="Q2879">
        <v>1E-4</v>
      </c>
      <c r="R2879">
        <v>0.2</v>
      </c>
      <c r="S2879">
        <v>0.1</v>
      </c>
      <c r="T2879" t="s">
        <v>29</v>
      </c>
      <c r="U2879" t="s">
        <v>30</v>
      </c>
      <c r="V2879">
        <v>1671197690562</v>
      </c>
      <c r="W2879">
        <v>250</v>
      </c>
    </row>
    <row r="2880" spans="1:23" hidden="1" x14ac:dyDescent="0.2">
      <c r="A2880" t="s">
        <v>78</v>
      </c>
      <c r="B2880" t="s">
        <v>31</v>
      </c>
      <c r="C2880">
        <v>1999</v>
      </c>
      <c r="D2880">
        <v>0.10954343403776801</v>
      </c>
      <c r="E2880">
        <v>1671197751</v>
      </c>
      <c r="F2880">
        <v>57</v>
      </c>
      <c r="G2880" t="s">
        <v>79</v>
      </c>
      <c r="H2880" t="s">
        <v>26</v>
      </c>
      <c r="I2880" t="s">
        <v>57</v>
      </c>
      <c r="J2880">
        <v>100</v>
      </c>
      <c r="K2880">
        <v>10000</v>
      </c>
      <c r="L2880">
        <v>0.2</v>
      </c>
      <c r="M2880">
        <v>40</v>
      </c>
      <c r="N2880" t="s">
        <v>28</v>
      </c>
      <c r="O2880" t="s">
        <v>28</v>
      </c>
      <c r="P2880">
        <v>0.4</v>
      </c>
      <c r="Q2880">
        <v>1E-4</v>
      </c>
      <c r="R2880">
        <v>0.2</v>
      </c>
      <c r="S2880">
        <v>0.1</v>
      </c>
      <c r="T2880" t="s">
        <v>29</v>
      </c>
      <c r="U2880" t="s">
        <v>30</v>
      </c>
      <c r="V2880">
        <v>1671197690562</v>
      </c>
      <c r="W2880">
        <v>250</v>
      </c>
    </row>
    <row r="2881" spans="1:23" hidden="1" x14ac:dyDescent="0.2">
      <c r="A2881" t="s">
        <v>78</v>
      </c>
      <c r="B2881" t="s">
        <v>31</v>
      </c>
      <c r="C2881">
        <v>2249</v>
      </c>
      <c r="D2881">
        <v>0.10719631345917199</v>
      </c>
      <c r="E2881">
        <v>1671197751</v>
      </c>
      <c r="F2881">
        <v>57</v>
      </c>
      <c r="G2881" t="s">
        <v>79</v>
      </c>
      <c r="H2881" t="s">
        <v>26</v>
      </c>
      <c r="I2881" t="s">
        <v>57</v>
      </c>
      <c r="J2881">
        <v>100</v>
      </c>
      <c r="K2881">
        <v>10000</v>
      </c>
      <c r="L2881">
        <v>0.2</v>
      </c>
      <c r="M2881">
        <v>40</v>
      </c>
      <c r="N2881" t="s">
        <v>28</v>
      </c>
      <c r="O2881" t="s">
        <v>28</v>
      </c>
      <c r="P2881">
        <v>0.4</v>
      </c>
      <c r="Q2881">
        <v>1E-4</v>
      </c>
      <c r="R2881">
        <v>0.2</v>
      </c>
      <c r="S2881">
        <v>0.1</v>
      </c>
      <c r="T2881" t="s">
        <v>29</v>
      </c>
      <c r="U2881" t="s">
        <v>30</v>
      </c>
      <c r="V2881">
        <v>1671197690562</v>
      </c>
      <c r="W2881">
        <v>250</v>
      </c>
    </row>
    <row r="2882" spans="1:23" hidden="1" x14ac:dyDescent="0.2">
      <c r="A2882" t="s">
        <v>78</v>
      </c>
      <c r="B2882" t="s">
        <v>31</v>
      </c>
      <c r="C2882">
        <v>2499</v>
      </c>
      <c r="D2882">
        <v>0.104183910743834</v>
      </c>
      <c r="E2882">
        <v>1671197751</v>
      </c>
      <c r="F2882">
        <v>57</v>
      </c>
      <c r="G2882" t="s">
        <v>79</v>
      </c>
      <c r="H2882" t="s">
        <v>26</v>
      </c>
      <c r="I2882" t="s">
        <v>57</v>
      </c>
      <c r="J2882">
        <v>100</v>
      </c>
      <c r="K2882">
        <v>10000</v>
      </c>
      <c r="L2882">
        <v>0.2</v>
      </c>
      <c r="M2882">
        <v>40</v>
      </c>
      <c r="N2882" t="s">
        <v>28</v>
      </c>
      <c r="O2882" t="s">
        <v>28</v>
      </c>
      <c r="P2882">
        <v>0.4</v>
      </c>
      <c r="Q2882">
        <v>1E-4</v>
      </c>
      <c r="R2882">
        <v>0.2</v>
      </c>
      <c r="S2882">
        <v>0.1</v>
      </c>
      <c r="T2882" t="s">
        <v>29</v>
      </c>
      <c r="U2882" t="s">
        <v>30</v>
      </c>
      <c r="V2882">
        <v>1671197690562</v>
      </c>
      <c r="W2882">
        <v>250</v>
      </c>
    </row>
    <row r="2883" spans="1:23" hidden="1" x14ac:dyDescent="0.2">
      <c r="A2883" t="s">
        <v>78</v>
      </c>
      <c r="B2883" t="s">
        <v>31</v>
      </c>
      <c r="C2883">
        <v>2749</v>
      </c>
      <c r="D2883">
        <v>0.106421770283957</v>
      </c>
      <c r="E2883">
        <v>1671197751</v>
      </c>
      <c r="F2883">
        <v>57</v>
      </c>
      <c r="G2883" t="s">
        <v>79</v>
      </c>
      <c r="H2883" t="s">
        <v>26</v>
      </c>
      <c r="I2883" t="s">
        <v>57</v>
      </c>
      <c r="J2883">
        <v>100</v>
      </c>
      <c r="K2883">
        <v>10000</v>
      </c>
      <c r="L2883">
        <v>0.2</v>
      </c>
      <c r="M2883">
        <v>40</v>
      </c>
      <c r="N2883" t="s">
        <v>28</v>
      </c>
      <c r="O2883" t="s">
        <v>28</v>
      </c>
      <c r="P2883">
        <v>0.4</v>
      </c>
      <c r="Q2883">
        <v>1E-4</v>
      </c>
      <c r="R2883">
        <v>0.2</v>
      </c>
      <c r="S2883">
        <v>0.1</v>
      </c>
      <c r="T2883" t="s">
        <v>29</v>
      </c>
      <c r="U2883" t="s">
        <v>30</v>
      </c>
      <c r="V2883">
        <v>1671197690562</v>
      </c>
      <c r="W2883">
        <v>250</v>
      </c>
    </row>
    <row r="2884" spans="1:23" hidden="1" x14ac:dyDescent="0.2">
      <c r="A2884" t="s">
        <v>78</v>
      </c>
      <c r="B2884" t="s">
        <v>31</v>
      </c>
      <c r="C2884">
        <v>2999</v>
      </c>
      <c r="D2884">
        <v>0.106168948413588</v>
      </c>
      <c r="E2884">
        <v>1671197751</v>
      </c>
      <c r="F2884">
        <v>57</v>
      </c>
      <c r="G2884" t="s">
        <v>79</v>
      </c>
      <c r="H2884" t="s">
        <v>26</v>
      </c>
      <c r="I2884" t="s">
        <v>57</v>
      </c>
      <c r="J2884">
        <v>100</v>
      </c>
      <c r="K2884">
        <v>10000</v>
      </c>
      <c r="L2884">
        <v>0.2</v>
      </c>
      <c r="M2884">
        <v>40</v>
      </c>
      <c r="N2884" t="s">
        <v>28</v>
      </c>
      <c r="O2884" t="s">
        <v>28</v>
      </c>
      <c r="P2884">
        <v>0.4</v>
      </c>
      <c r="Q2884">
        <v>1E-4</v>
      </c>
      <c r="R2884">
        <v>0.2</v>
      </c>
      <c r="S2884">
        <v>0.1</v>
      </c>
      <c r="T2884" t="s">
        <v>29</v>
      </c>
      <c r="U2884" t="s">
        <v>30</v>
      </c>
      <c r="V2884">
        <v>1671197690562</v>
      </c>
      <c r="W2884">
        <v>250</v>
      </c>
    </row>
    <row r="2885" spans="1:23" hidden="1" x14ac:dyDescent="0.2">
      <c r="A2885" t="s">
        <v>78</v>
      </c>
      <c r="B2885" t="s">
        <v>31</v>
      </c>
      <c r="C2885">
        <v>3249</v>
      </c>
      <c r="D2885">
        <v>0.10441866512524001</v>
      </c>
      <c r="E2885">
        <v>1671197751</v>
      </c>
      <c r="F2885">
        <v>57</v>
      </c>
      <c r="G2885" t="s">
        <v>79</v>
      </c>
      <c r="H2885" t="s">
        <v>26</v>
      </c>
      <c r="I2885" t="s">
        <v>57</v>
      </c>
      <c r="J2885">
        <v>100</v>
      </c>
      <c r="K2885">
        <v>10000</v>
      </c>
      <c r="L2885">
        <v>0.2</v>
      </c>
      <c r="M2885">
        <v>40</v>
      </c>
      <c r="N2885" t="s">
        <v>28</v>
      </c>
      <c r="O2885" t="s">
        <v>28</v>
      </c>
      <c r="P2885">
        <v>0.4</v>
      </c>
      <c r="Q2885">
        <v>1E-4</v>
      </c>
      <c r="R2885">
        <v>0.2</v>
      </c>
      <c r="S2885">
        <v>0.1</v>
      </c>
      <c r="T2885" t="s">
        <v>29</v>
      </c>
      <c r="U2885" t="s">
        <v>30</v>
      </c>
      <c r="V2885">
        <v>1671197690562</v>
      </c>
      <c r="W2885">
        <v>250</v>
      </c>
    </row>
    <row r="2886" spans="1:23" hidden="1" x14ac:dyDescent="0.2">
      <c r="A2886" t="s">
        <v>78</v>
      </c>
      <c r="B2886" t="s">
        <v>31</v>
      </c>
      <c r="C2886">
        <v>3499</v>
      </c>
      <c r="D2886">
        <v>0.105190201990323</v>
      </c>
      <c r="E2886">
        <v>1671197751</v>
      </c>
      <c r="F2886">
        <v>57</v>
      </c>
      <c r="G2886" t="s">
        <v>79</v>
      </c>
      <c r="H2886" t="s">
        <v>26</v>
      </c>
      <c r="I2886" t="s">
        <v>57</v>
      </c>
      <c r="J2886">
        <v>100</v>
      </c>
      <c r="K2886">
        <v>10000</v>
      </c>
      <c r="L2886">
        <v>0.2</v>
      </c>
      <c r="M2886">
        <v>40</v>
      </c>
      <c r="N2886" t="s">
        <v>28</v>
      </c>
      <c r="O2886" t="s">
        <v>28</v>
      </c>
      <c r="P2886">
        <v>0.4</v>
      </c>
      <c r="Q2886">
        <v>1E-4</v>
      </c>
      <c r="R2886">
        <v>0.2</v>
      </c>
      <c r="S2886">
        <v>0.1</v>
      </c>
      <c r="T2886" t="s">
        <v>29</v>
      </c>
      <c r="U2886" t="s">
        <v>30</v>
      </c>
      <c r="V2886">
        <v>1671197690562</v>
      </c>
      <c r="W2886">
        <v>250</v>
      </c>
    </row>
    <row r="2887" spans="1:23" hidden="1" x14ac:dyDescent="0.2">
      <c r="A2887" t="s">
        <v>78</v>
      </c>
      <c r="B2887" t="s">
        <v>31</v>
      </c>
      <c r="C2887">
        <v>3749</v>
      </c>
      <c r="D2887">
        <v>0.10363964339519401</v>
      </c>
      <c r="E2887">
        <v>1671197751</v>
      </c>
      <c r="F2887">
        <v>57</v>
      </c>
      <c r="G2887" t="s">
        <v>79</v>
      </c>
      <c r="H2887" t="s">
        <v>26</v>
      </c>
      <c r="I2887" t="s">
        <v>57</v>
      </c>
      <c r="J2887">
        <v>100</v>
      </c>
      <c r="K2887">
        <v>10000</v>
      </c>
      <c r="L2887">
        <v>0.2</v>
      </c>
      <c r="M2887">
        <v>40</v>
      </c>
      <c r="N2887" t="s">
        <v>28</v>
      </c>
      <c r="O2887" t="s">
        <v>28</v>
      </c>
      <c r="P2887">
        <v>0.4</v>
      </c>
      <c r="Q2887">
        <v>1E-4</v>
      </c>
      <c r="R2887">
        <v>0.2</v>
      </c>
      <c r="S2887">
        <v>0.1</v>
      </c>
      <c r="T2887" t="s">
        <v>29</v>
      </c>
      <c r="U2887" t="s">
        <v>30</v>
      </c>
      <c r="V2887">
        <v>1671197690562</v>
      </c>
      <c r="W2887">
        <v>250</v>
      </c>
    </row>
    <row r="2888" spans="1:23" hidden="1" x14ac:dyDescent="0.2">
      <c r="A2888" t="s">
        <v>78</v>
      </c>
      <c r="B2888" t="s">
        <v>31</v>
      </c>
      <c r="C2888">
        <v>3999</v>
      </c>
      <c r="D2888">
        <v>0.104248454964833</v>
      </c>
      <c r="E2888">
        <v>1671197751</v>
      </c>
      <c r="F2888">
        <v>57</v>
      </c>
      <c r="G2888" t="s">
        <v>79</v>
      </c>
      <c r="H2888" t="s">
        <v>26</v>
      </c>
      <c r="I2888" t="s">
        <v>57</v>
      </c>
      <c r="J2888">
        <v>100</v>
      </c>
      <c r="K2888">
        <v>10000</v>
      </c>
      <c r="L2888">
        <v>0.2</v>
      </c>
      <c r="M2888">
        <v>40</v>
      </c>
      <c r="N2888" t="s">
        <v>28</v>
      </c>
      <c r="O2888" t="s">
        <v>28</v>
      </c>
      <c r="P2888">
        <v>0.4</v>
      </c>
      <c r="Q2888">
        <v>1E-4</v>
      </c>
      <c r="R2888">
        <v>0.2</v>
      </c>
      <c r="S2888">
        <v>0.1</v>
      </c>
      <c r="T2888" t="s">
        <v>29</v>
      </c>
      <c r="U2888" t="s">
        <v>30</v>
      </c>
      <c r="V2888">
        <v>1671197690562</v>
      </c>
      <c r="W2888">
        <v>250</v>
      </c>
    </row>
    <row r="2889" spans="1:23" hidden="1" x14ac:dyDescent="0.2">
      <c r="A2889" t="s">
        <v>78</v>
      </c>
      <c r="B2889" t="s">
        <v>31</v>
      </c>
      <c r="C2889">
        <v>4249</v>
      </c>
      <c r="D2889">
        <v>0.10418289929928699</v>
      </c>
      <c r="E2889">
        <v>1671197751</v>
      </c>
      <c r="F2889">
        <v>57</v>
      </c>
      <c r="G2889" t="s">
        <v>79</v>
      </c>
      <c r="H2889" t="s">
        <v>26</v>
      </c>
      <c r="I2889" t="s">
        <v>57</v>
      </c>
      <c r="J2889">
        <v>100</v>
      </c>
      <c r="K2889">
        <v>10000</v>
      </c>
      <c r="L2889">
        <v>0.2</v>
      </c>
      <c r="M2889">
        <v>40</v>
      </c>
      <c r="N2889" t="s">
        <v>28</v>
      </c>
      <c r="O2889" t="s">
        <v>28</v>
      </c>
      <c r="P2889">
        <v>0.4</v>
      </c>
      <c r="Q2889">
        <v>1E-4</v>
      </c>
      <c r="R2889">
        <v>0.2</v>
      </c>
      <c r="S2889">
        <v>0.1</v>
      </c>
      <c r="T2889" t="s">
        <v>29</v>
      </c>
      <c r="U2889" t="s">
        <v>30</v>
      </c>
      <c r="V2889">
        <v>1671197690562</v>
      </c>
      <c r="W2889">
        <v>250</v>
      </c>
    </row>
    <row r="2890" spans="1:23" hidden="1" x14ac:dyDescent="0.2">
      <c r="A2890" t="s">
        <v>78</v>
      </c>
      <c r="B2890" t="s">
        <v>31</v>
      </c>
      <c r="C2890">
        <v>4499</v>
      </c>
      <c r="D2890">
        <v>0.100513566652172</v>
      </c>
      <c r="E2890">
        <v>1671197751</v>
      </c>
      <c r="F2890">
        <v>57</v>
      </c>
      <c r="G2890" t="s">
        <v>79</v>
      </c>
      <c r="H2890" t="s">
        <v>26</v>
      </c>
      <c r="I2890" t="s">
        <v>57</v>
      </c>
      <c r="J2890">
        <v>100</v>
      </c>
      <c r="K2890">
        <v>10000</v>
      </c>
      <c r="L2890">
        <v>0.2</v>
      </c>
      <c r="M2890">
        <v>40</v>
      </c>
      <c r="N2890" t="s">
        <v>28</v>
      </c>
      <c r="O2890" t="s">
        <v>28</v>
      </c>
      <c r="P2890">
        <v>0.4</v>
      </c>
      <c r="Q2890">
        <v>1E-4</v>
      </c>
      <c r="R2890">
        <v>0.2</v>
      </c>
      <c r="S2890">
        <v>0.1</v>
      </c>
      <c r="T2890" t="s">
        <v>29</v>
      </c>
      <c r="U2890" t="s">
        <v>30</v>
      </c>
      <c r="V2890">
        <v>1671197690562</v>
      </c>
      <c r="W2890">
        <v>250</v>
      </c>
    </row>
    <row r="2891" spans="1:23" hidden="1" x14ac:dyDescent="0.2">
      <c r="A2891" t="s">
        <v>78</v>
      </c>
      <c r="B2891" t="s">
        <v>31</v>
      </c>
      <c r="C2891">
        <v>4749</v>
      </c>
      <c r="D2891">
        <v>0.101549043883991</v>
      </c>
      <c r="E2891">
        <v>1671197751</v>
      </c>
      <c r="F2891">
        <v>57</v>
      </c>
      <c r="G2891" t="s">
        <v>79</v>
      </c>
      <c r="H2891" t="s">
        <v>26</v>
      </c>
      <c r="I2891" t="s">
        <v>57</v>
      </c>
      <c r="J2891">
        <v>100</v>
      </c>
      <c r="K2891">
        <v>10000</v>
      </c>
      <c r="L2891">
        <v>0.2</v>
      </c>
      <c r="M2891">
        <v>40</v>
      </c>
      <c r="N2891" t="s">
        <v>28</v>
      </c>
      <c r="O2891" t="s">
        <v>28</v>
      </c>
      <c r="P2891">
        <v>0.4</v>
      </c>
      <c r="Q2891">
        <v>1E-4</v>
      </c>
      <c r="R2891">
        <v>0.2</v>
      </c>
      <c r="S2891">
        <v>0.1</v>
      </c>
      <c r="T2891" t="s">
        <v>29</v>
      </c>
      <c r="U2891" t="s">
        <v>30</v>
      </c>
      <c r="V2891">
        <v>1671197690562</v>
      </c>
      <c r="W2891">
        <v>250</v>
      </c>
    </row>
    <row r="2892" spans="1:23" hidden="1" x14ac:dyDescent="0.2">
      <c r="A2892" t="s">
        <v>78</v>
      </c>
      <c r="B2892" t="s">
        <v>31</v>
      </c>
      <c r="C2892">
        <v>4999</v>
      </c>
      <c r="D2892">
        <v>0.10235239620113</v>
      </c>
      <c r="E2892">
        <v>1671197751</v>
      </c>
      <c r="F2892">
        <v>57</v>
      </c>
      <c r="G2892" t="s">
        <v>79</v>
      </c>
      <c r="H2892" t="s">
        <v>26</v>
      </c>
      <c r="I2892" t="s">
        <v>57</v>
      </c>
      <c r="J2892">
        <v>100</v>
      </c>
      <c r="K2892">
        <v>10000</v>
      </c>
      <c r="L2892">
        <v>0.2</v>
      </c>
      <c r="M2892">
        <v>40</v>
      </c>
      <c r="N2892" t="s">
        <v>28</v>
      </c>
      <c r="O2892" t="s">
        <v>28</v>
      </c>
      <c r="P2892">
        <v>0.4</v>
      </c>
      <c r="Q2892">
        <v>1E-4</v>
      </c>
      <c r="R2892">
        <v>0.2</v>
      </c>
      <c r="S2892">
        <v>0.1</v>
      </c>
      <c r="T2892" t="s">
        <v>29</v>
      </c>
      <c r="U2892" t="s">
        <v>30</v>
      </c>
      <c r="V2892">
        <v>1671197690562</v>
      </c>
      <c r="W2892">
        <v>250</v>
      </c>
    </row>
    <row r="2893" spans="1:23" hidden="1" x14ac:dyDescent="0.2">
      <c r="A2893" t="s">
        <v>78</v>
      </c>
      <c r="B2893" t="s">
        <v>31</v>
      </c>
      <c r="C2893">
        <v>5249</v>
      </c>
      <c r="D2893">
        <v>0.10098300795901401</v>
      </c>
      <c r="E2893">
        <v>1671197751</v>
      </c>
      <c r="F2893">
        <v>57</v>
      </c>
      <c r="G2893" t="s">
        <v>79</v>
      </c>
      <c r="H2893" t="s">
        <v>26</v>
      </c>
      <c r="I2893" t="s">
        <v>57</v>
      </c>
      <c r="J2893">
        <v>100</v>
      </c>
      <c r="K2893">
        <v>10000</v>
      </c>
      <c r="L2893">
        <v>0.2</v>
      </c>
      <c r="M2893">
        <v>40</v>
      </c>
      <c r="N2893" t="s">
        <v>28</v>
      </c>
      <c r="O2893" t="s">
        <v>28</v>
      </c>
      <c r="P2893">
        <v>0.4</v>
      </c>
      <c r="Q2893">
        <v>1E-4</v>
      </c>
      <c r="R2893">
        <v>0.2</v>
      </c>
      <c r="S2893">
        <v>0.1</v>
      </c>
      <c r="T2893" t="s">
        <v>29</v>
      </c>
      <c r="U2893" t="s">
        <v>30</v>
      </c>
      <c r="V2893">
        <v>1671197690562</v>
      </c>
      <c r="W2893">
        <v>250</v>
      </c>
    </row>
    <row r="2894" spans="1:23" hidden="1" x14ac:dyDescent="0.2">
      <c r="A2894" t="s">
        <v>78</v>
      </c>
      <c r="B2894" t="s">
        <v>31</v>
      </c>
      <c r="C2894">
        <v>5499</v>
      </c>
      <c r="D2894">
        <v>0.101478996989169</v>
      </c>
      <c r="E2894">
        <v>1671197751</v>
      </c>
      <c r="F2894">
        <v>57</v>
      </c>
      <c r="G2894" t="s">
        <v>79</v>
      </c>
      <c r="H2894" t="s">
        <v>26</v>
      </c>
      <c r="I2894" t="s">
        <v>57</v>
      </c>
      <c r="J2894">
        <v>100</v>
      </c>
      <c r="K2894">
        <v>10000</v>
      </c>
      <c r="L2894">
        <v>0.2</v>
      </c>
      <c r="M2894">
        <v>40</v>
      </c>
      <c r="N2894" t="s">
        <v>28</v>
      </c>
      <c r="O2894" t="s">
        <v>28</v>
      </c>
      <c r="P2894">
        <v>0.4</v>
      </c>
      <c r="Q2894">
        <v>1E-4</v>
      </c>
      <c r="R2894">
        <v>0.2</v>
      </c>
      <c r="S2894">
        <v>0.1</v>
      </c>
      <c r="T2894" t="s">
        <v>29</v>
      </c>
      <c r="U2894" t="s">
        <v>30</v>
      </c>
      <c r="V2894">
        <v>1671197690562</v>
      </c>
      <c r="W2894">
        <v>250</v>
      </c>
    </row>
    <row r="2895" spans="1:23" hidden="1" x14ac:dyDescent="0.2">
      <c r="A2895" t="s">
        <v>78</v>
      </c>
      <c r="B2895" t="s">
        <v>31</v>
      </c>
      <c r="C2895">
        <v>5749</v>
      </c>
      <c r="D2895">
        <v>0.10129865082287599</v>
      </c>
      <c r="E2895">
        <v>1671197751</v>
      </c>
      <c r="F2895">
        <v>57</v>
      </c>
      <c r="G2895" t="s">
        <v>79</v>
      </c>
      <c r="H2895" t="s">
        <v>26</v>
      </c>
      <c r="I2895" t="s">
        <v>57</v>
      </c>
      <c r="J2895">
        <v>100</v>
      </c>
      <c r="K2895">
        <v>10000</v>
      </c>
      <c r="L2895">
        <v>0.2</v>
      </c>
      <c r="M2895">
        <v>40</v>
      </c>
      <c r="N2895" t="s">
        <v>28</v>
      </c>
      <c r="O2895" t="s">
        <v>28</v>
      </c>
      <c r="P2895">
        <v>0.4</v>
      </c>
      <c r="Q2895">
        <v>1E-4</v>
      </c>
      <c r="R2895">
        <v>0.2</v>
      </c>
      <c r="S2895">
        <v>0.1</v>
      </c>
      <c r="T2895" t="s">
        <v>29</v>
      </c>
      <c r="U2895" t="s">
        <v>30</v>
      </c>
      <c r="V2895">
        <v>1671197690562</v>
      </c>
      <c r="W2895">
        <v>250</v>
      </c>
    </row>
    <row r="2896" spans="1:23" hidden="1" x14ac:dyDescent="0.2">
      <c r="A2896" t="s">
        <v>78</v>
      </c>
      <c r="B2896" t="s">
        <v>31</v>
      </c>
      <c r="C2896">
        <v>5999</v>
      </c>
      <c r="D2896">
        <v>0.100307375377732</v>
      </c>
      <c r="E2896">
        <v>1671197751</v>
      </c>
      <c r="F2896">
        <v>57</v>
      </c>
      <c r="G2896" t="s">
        <v>79</v>
      </c>
      <c r="H2896" t="s">
        <v>26</v>
      </c>
      <c r="I2896" t="s">
        <v>57</v>
      </c>
      <c r="J2896">
        <v>100</v>
      </c>
      <c r="K2896">
        <v>10000</v>
      </c>
      <c r="L2896">
        <v>0.2</v>
      </c>
      <c r="M2896">
        <v>40</v>
      </c>
      <c r="N2896" t="s">
        <v>28</v>
      </c>
      <c r="O2896" t="s">
        <v>28</v>
      </c>
      <c r="P2896">
        <v>0.4</v>
      </c>
      <c r="Q2896">
        <v>1E-4</v>
      </c>
      <c r="R2896">
        <v>0.2</v>
      </c>
      <c r="S2896">
        <v>0.1</v>
      </c>
      <c r="T2896" t="s">
        <v>29</v>
      </c>
      <c r="U2896" t="s">
        <v>30</v>
      </c>
      <c r="V2896">
        <v>1671197690562</v>
      </c>
      <c r="W2896">
        <v>250</v>
      </c>
    </row>
    <row r="2897" spans="1:23" hidden="1" x14ac:dyDescent="0.2">
      <c r="A2897" t="s">
        <v>78</v>
      </c>
      <c r="B2897" t="s">
        <v>31</v>
      </c>
      <c r="C2897">
        <v>6249</v>
      </c>
      <c r="D2897">
        <v>0.10166936128648101</v>
      </c>
      <c r="E2897">
        <v>1671197751</v>
      </c>
      <c r="F2897">
        <v>57</v>
      </c>
      <c r="G2897" t="s">
        <v>79</v>
      </c>
      <c r="H2897" t="s">
        <v>26</v>
      </c>
      <c r="I2897" t="s">
        <v>57</v>
      </c>
      <c r="J2897">
        <v>100</v>
      </c>
      <c r="K2897">
        <v>10000</v>
      </c>
      <c r="L2897">
        <v>0.2</v>
      </c>
      <c r="M2897">
        <v>40</v>
      </c>
      <c r="N2897" t="s">
        <v>28</v>
      </c>
      <c r="O2897" t="s">
        <v>28</v>
      </c>
      <c r="P2897">
        <v>0.4</v>
      </c>
      <c r="Q2897">
        <v>1E-4</v>
      </c>
      <c r="R2897">
        <v>0.2</v>
      </c>
      <c r="S2897">
        <v>0.1</v>
      </c>
      <c r="T2897" t="s">
        <v>29</v>
      </c>
      <c r="U2897" t="s">
        <v>30</v>
      </c>
      <c r="V2897">
        <v>1671197690562</v>
      </c>
      <c r="W2897">
        <v>250</v>
      </c>
    </row>
    <row r="2898" spans="1:23" hidden="1" x14ac:dyDescent="0.2">
      <c r="A2898" t="s">
        <v>78</v>
      </c>
      <c r="B2898" t="s">
        <v>31</v>
      </c>
      <c r="C2898">
        <v>6499</v>
      </c>
      <c r="D2898">
        <v>0.100134980099696</v>
      </c>
      <c r="E2898">
        <v>1671197751</v>
      </c>
      <c r="F2898">
        <v>57</v>
      </c>
      <c r="G2898" t="s">
        <v>79</v>
      </c>
      <c r="H2898" t="s">
        <v>26</v>
      </c>
      <c r="I2898" t="s">
        <v>57</v>
      </c>
      <c r="J2898">
        <v>100</v>
      </c>
      <c r="K2898">
        <v>10000</v>
      </c>
      <c r="L2898">
        <v>0.2</v>
      </c>
      <c r="M2898">
        <v>40</v>
      </c>
      <c r="N2898" t="s">
        <v>28</v>
      </c>
      <c r="O2898" t="s">
        <v>28</v>
      </c>
      <c r="P2898">
        <v>0.4</v>
      </c>
      <c r="Q2898">
        <v>1E-4</v>
      </c>
      <c r="R2898">
        <v>0.2</v>
      </c>
      <c r="S2898">
        <v>0.1</v>
      </c>
      <c r="T2898" t="s">
        <v>29</v>
      </c>
      <c r="U2898" t="s">
        <v>30</v>
      </c>
      <c r="V2898">
        <v>1671197690562</v>
      </c>
      <c r="W2898">
        <v>250</v>
      </c>
    </row>
    <row r="2899" spans="1:23" hidden="1" x14ac:dyDescent="0.2">
      <c r="A2899" t="s">
        <v>78</v>
      </c>
      <c r="B2899" t="s">
        <v>31</v>
      </c>
      <c r="C2899">
        <v>6749</v>
      </c>
      <c r="D2899">
        <v>0.10002318205217001</v>
      </c>
      <c r="E2899">
        <v>1671197751</v>
      </c>
      <c r="F2899">
        <v>57</v>
      </c>
      <c r="G2899" t="s">
        <v>79</v>
      </c>
      <c r="H2899" t="s">
        <v>26</v>
      </c>
      <c r="I2899" t="s">
        <v>57</v>
      </c>
      <c r="J2899">
        <v>100</v>
      </c>
      <c r="K2899">
        <v>10000</v>
      </c>
      <c r="L2899">
        <v>0.2</v>
      </c>
      <c r="M2899">
        <v>40</v>
      </c>
      <c r="N2899" t="s">
        <v>28</v>
      </c>
      <c r="O2899" t="s">
        <v>28</v>
      </c>
      <c r="P2899">
        <v>0.4</v>
      </c>
      <c r="Q2899">
        <v>1E-4</v>
      </c>
      <c r="R2899">
        <v>0.2</v>
      </c>
      <c r="S2899">
        <v>0.1</v>
      </c>
      <c r="T2899" t="s">
        <v>29</v>
      </c>
      <c r="U2899" t="s">
        <v>30</v>
      </c>
      <c r="V2899">
        <v>1671197690562</v>
      </c>
      <c r="W2899">
        <v>250</v>
      </c>
    </row>
    <row r="2900" spans="1:23" hidden="1" x14ac:dyDescent="0.2">
      <c r="A2900" t="s">
        <v>78</v>
      </c>
      <c r="B2900" t="s">
        <v>31</v>
      </c>
      <c r="C2900">
        <v>6999</v>
      </c>
      <c r="D2900">
        <v>9.9148891859575705E-2</v>
      </c>
      <c r="E2900">
        <v>1671197751</v>
      </c>
      <c r="F2900">
        <v>57</v>
      </c>
      <c r="G2900" t="s">
        <v>79</v>
      </c>
      <c r="H2900" t="s">
        <v>26</v>
      </c>
      <c r="I2900" t="s">
        <v>57</v>
      </c>
      <c r="J2900">
        <v>100</v>
      </c>
      <c r="K2900">
        <v>10000</v>
      </c>
      <c r="L2900">
        <v>0.2</v>
      </c>
      <c r="M2900">
        <v>40</v>
      </c>
      <c r="N2900" t="s">
        <v>28</v>
      </c>
      <c r="O2900" t="s">
        <v>28</v>
      </c>
      <c r="P2900">
        <v>0.4</v>
      </c>
      <c r="Q2900">
        <v>1E-4</v>
      </c>
      <c r="R2900">
        <v>0.2</v>
      </c>
      <c r="S2900">
        <v>0.1</v>
      </c>
      <c r="T2900" t="s">
        <v>29</v>
      </c>
      <c r="U2900" t="s">
        <v>30</v>
      </c>
      <c r="V2900">
        <v>1671197690562</v>
      </c>
      <c r="W2900">
        <v>250</v>
      </c>
    </row>
    <row r="2901" spans="1:23" hidden="1" x14ac:dyDescent="0.2">
      <c r="A2901" t="s">
        <v>78</v>
      </c>
      <c r="B2901" t="s">
        <v>31</v>
      </c>
      <c r="C2901">
        <v>7249</v>
      </c>
      <c r="D2901">
        <v>9.8869684719588805E-2</v>
      </c>
      <c r="E2901">
        <v>1671197751</v>
      </c>
      <c r="F2901">
        <v>57</v>
      </c>
      <c r="G2901" t="s">
        <v>79</v>
      </c>
      <c r="H2901" t="s">
        <v>26</v>
      </c>
      <c r="I2901" t="s">
        <v>57</v>
      </c>
      <c r="J2901">
        <v>100</v>
      </c>
      <c r="K2901">
        <v>10000</v>
      </c>
      <c r="L2901">
        <v>0.2</v>
      </c>
      <c r="M2901">
        <v>40</v>
      </c>
      <c r="N2901" t="s">
        <v>28</v>
      </c>
      <c r="O2901" t="s">
        <v>28</v>
      </c>
      <c r="P2901">
        <v>0.4</v>
      </c>
      <c r="Q2901">
        <v>1E-4</v>
      </c>
      <c r="R2901">
        <v>0.2</v>
      </c>
      <c r="S2901">
        <v>0.1</v>
      </c>
      <c r="T2901" t="s">
        <v>29</v>
      </c>
      <c r="U2901" t="s">
        <v>30</v>
      </c>
      <c r="V2901">
        <v>1671197690562</v>
      </c>
      <c r="W2901">
        <v>250</v>
      </c>
    </row>
    <row r="2902" spans="1:23" hidden="1" x14ac:dyDescent="0.2">
      <c r="A2902" t="s">
        <v>78</v>
      </c>
      <c r="B2902" t="s">
        <v>31</v>
      </c>
      <c r="C2902">
        <v>7499</v>
      </c>
      <c r="D2902">
        <v>9.72858539306206E-2</v>
      </c>
      <c r="E2902">
        <v>1671197751</v>
      </c>
      <c r="F2902">
        <v>57</v>
      </c>
      <c r="G2902" t="s">
        <v>79</v>
      </c>
      <c r="H2902" t="s">
        <v>26</v>
      </c>
      <c r="I2902" t="s">
        <v>57</v>
      </c>
      <c r="J2902">
        <v>100</v>
      </c>
      <c r="K2902">
        <v>10000</v>
      </c>
      <c r="L2902">
        <v>0.2</v>
      </c>
      <c r="M2902">
        <v>40</v>
      </c>
      <c r="N2902" t="s">
        <v>28</v>
      </c>
      <c r="O2902" t="s">
        <v>28</v>
      </c>
      <c r="P2902">
        <v>0.4</v>
      </c>
      <c r="Q2902">
        <v>1E-4</v>
      </c>
      <c r="R2902">
        <v>0.2</v>
      </c>
      <c r="S2902">
        <v>0.1</v>
      </c>
      <c r="T2902" t="s">
        <v>29</v>
      </c>
      <c r="U2902" t="s">
        <v>30</v>
      </c>
      <c r="V2902">
        <v>1671197690562</v>
      </c>
      <c r="W2902">
        <v>250</v>
      </c>
    </row>
    <row r="2903" spans="1:23" hidden="1" x14ac:dyDescent="0.2">
      <c r="A2903" t="s">
        <v>78</v>
      </c>
      <c r="B2903" t="s">
        <v>31</v>
      </c>
      <c r="C2903">
        <v>7749</v>
      </c>
      <c r="D2903">
        <v>9.7233473126320302E-2</v>
      </c>
      <c r="E2903">
        <v>1671197751</v>
      </c>
      <c r="F2903">
        <v>57</v>
      </c>
      <c r="G2903" t="s">
        <v>79</v>
      </c>
      <c r="H2903" t="s">
        <v>26</v>
      </c>
      <c r="I2903" t="s">
        <v>57</v>
      </c>
      <c r="J2903">
        <v>100</v>
      </c>
      <c r="K2903">
        <v>10000</v>
      </c>
      <c r="L2903">
        <v>0.2</v>
      </c>
      <c r="M2903">
        <v>40</v>
      </c>
      <c r="N2903" t="s">
        <v>28</v>
      </c>
      <c r="O2903" t="s">
        <v>28</v>
      </c>
      <c r="P2903">
        <v>0.4</v>
      </c>
      <c r="Q2903">
        <v>1E-4</v>
      </c>
      <c r="R2903">
        <v>0.2</v>
      </c>
      <c r="S2903">
        <v>0.1</v>
      </c>
      <c r="T2903" t="s">
        <v>29</v>
      </c>
      <c r="U2903" t="s">
        <v>30</v>
      </c>
      <c r="V2903">
        <v>1671197690562</v>
      </c>
      <c r="W2903">
        <v>250</v>
      </c>
    </row>
    <row r="2904" spans="1:23" hidden="1" x14ac:dyDescent="0.2">
      <c r="A2904" t="s">
        <v>78</v>
      </c>
      <c r="B2904" t="s">
        <v>31</v>
      </c>
      <c r="C2904">
        <v>7999</v>
      </c>
      <c r="D2904">
        <v>9.6078146440987194E-2</v>
      </c>
      <c r="E2904">
        <v>1671197751</v>
      </c>
      <c r="F2904">
        <v>57</v>
      </c>
      <c r="G2904" t="s">
        <v>79</v>
      </c>
      <c r="H2904" t="s">
        <v>26</v>
      </c>
      <c r="I2904" t="s">
        <v>57</v>
      </c>
      <c r="J2904">
        <v>100</v>
      </c>
      <c r="K2904">
        <v>10000</v>
      </c>
      <c r="L2904">
        <v>0.2</v>
      </c>
      <c r="M2904">
        <v>40</v>
      </c>
      <c r="N2904" t="s">
        <v>28</v>
      </c>
      <c r="O2904" t="s">
        <v>28</v>
      </c>
      <c r="P2904">
        <v>0.4</v>
      </c>
      <c r="Q2904">
        <v>1E-4</v>
      </c>
      <c r="R2904">
        <v>0.2</v>
      </c>
      <c r="S2904">
        <v>0.1</v>
      </c>
      <c r="T2904" t="s">
        <v>29</v>
      </c>
      <c r="U2904" t="s">
        <v>30</v>
      </c>
      <c r="V2904">
        <v>1671197690562</v>
      </c>
      <c r="W2904">
        <v>250</v>
      </c>
    </row>
    <row r="2905" spans="1:23" hidden="1" x14ac:dyDescent="0.2">
      <c r="A2905" t="s">
        <v>78</v>
      </c>
      <c r="B2905" t="s">
        <v>31</v>
      </c>
      <c r="C2905">
        <v>8249</v>
      </c>
      <c r="D2905">
        <v>9.7166519268382198E-2</v>
      </c>
      <c r="E2905">
        <v>1671197751</v>
      </c>
      <c r="F2905">
        <v>57</v>
      </c>
      <c r="G2905" t="s">
        <v>79</v>
      </c>
      <c r="H2905" t="s">
        <v>26</v>
      </c>
      <c r="I2905" t="s">
        <v>57</v>
      </c>
      <c r="J2905">
        <v>100</v>
      </c>
      <c r="K2905">
        <v>10000</v>
      </c>
      <c r="L2905">
        <v>0.2</v>
      </c>
      <c r="M2905">
        <v>40</v>
      </c>
      <c r="N2905" t="s">
        <v>28</v>
      </c>
      <c r="O2905" t="s">
        <v>28</v>
      </c>
      <c r="P2905">
        <v>0.4</v>
      </c>
      <c r="Q2905">
        <v>1E-4</v>
      </c>
      <c r="R2905">
        <v>0.2</v>
      </c>
      <c r="S2905">
        <v>0.1</v>
      </c>
      <c r="T2905" t="s">
        <v>29</v>
      </c>
      <c r="U2905" t="s">
        <v>30</v>
      </c>
      <c r="V2905">
        <v>1671197690562</v>
      </c>
      <c r="W2905">
        <v>250</v>
      </c>
    </row>
    <row r="2906" spans="1:23" hidden="1" x14ac:dyDescent="0.2">
      <c r="A2906" t="s">
        <v>78</v>
      </c>
      <c r="B2906" t="s">
        <v>31</v>
      </c>
      <c r="C2906">
        <v>8499</v>
      </c>
      <c r="D2906">
        <v>9.7412690053427398E-2</v>
      </c>
      <c r="E2906">
        <v>1671197751</v>
      </c>
      <c r="F2906">
        <v>57</v>
      </c>
      <c r="G2906" t="s">
        <v>79</v>
      </c>
      <c r="H2906" t="s">
        <v>26</v>
      </c>
      <c r="I2906" t="s">
        <v>57</v>
      </c>
      <c r="J2906">
        <v>100</v>
      </c>
      <c r="K2906">
        <v>10000</v>
      </c>
      <c r="L2906">
        <v>0.2</v>
      </c>
      <c r="M2906">
        <v>40</v>
      </c>
      <c r="N2906" t="s">
        <v>28</v>
      </c>
      <c r="O2906" t="s">
        <v>28</v>
      </c>
      <c r="P2906">
        <v>0.4</v>
      </c>
      <c r="Q2906">
        <v>1E-4</v>
      </c>
      <c r="R2906">
        <v>0.2</v>
      </c>
      <c r="S2906">
        <v>0.1</v>
      </c>
      <c r="T2906" t="s">
        <v>29</v>
      </c>
      <c r="U2906" t="s">
        <v>30</v>
      </c>
      <c r="V2906">
        <v>1671197690562</v>
      </c>
      <c r="W2906">
        <v>250</v>
      </c>
    </row>
    <row r="2907" spans="1:23" hidden="1" x14ac:dyDescent="0.2">
      <c r="A2907" t="s">
        <v>78</v>
      </c>
      <c r="B2907" t="s">
        <v>31</v>
      </c>
      <c r="C2907">
        <v>8749</v>
      </c>
      <c r="D2907">
        <v>9.69462697303832E-2</v>
      </c>
      <c r="E2907">
        <v>1671197751</v>
      </c>
      <c r="F2907">
        <v>57</v>
      </c>
      <c r="G2907" t="s">
        <v>79</v>
      </c>
      <c r="H2907" t="s">
        <v>26</v>
      </c>
      <c r="I2907" t="s">
        <v>57</v>
      </c>
      <c r="J2907">
        <v>100</v>
      </c>
      <c r="K2907">
        <v>10000</v>
      </c>
      <c r="L2907">
        <v>0.2</v>
      </c>
      <c r="M2907">
        <v>40</v>
      </c>
      <c r="N2907" t="s">
        <v>28</v>
      </c>
      <c r="O2907" t="s">
        <v>28</v>
      </c>
      <c r="P2907">
        <v>0.4</v>
      </c>
      <c r="Q2907">
        <v>1E-4</v>
      </c>
      <c r="R2907">
        <v>0.2</v>
      </c>
      <c r="S2907">
        <v>0.1</v>
      </c>
      <c r="T2907" t="s">
        <v>29</v>
      </c>
      <c r="U2907" t="s">
        <v>30</v>
      </c>
      <c r="V2907">
        <v>1671197690562</v>
      </c>
      <c r="W2907">
        <v>250</v>
      </c>
    </row>
    <row r="2908" spans="1:23" hidden="1" x14ac:dyDescent="0.2">
      <c r="A2908" t="s">
        <v>78</v>
      </c>
      <c r="B2908" t="s">
        <v>31</v>
      </c>
      <c r="C2908">
        <v>8999</v>
      </c>
      <c r="D2908">
        <v>9.6619534835537604E-2</v>
      </c>
      <c r="E2908">
        <v>1671197751</v>
      </c>
      <c r="F2908">
        <v>57</v>
      </c>
      <c r="G2908" t="s">
        <v>79</v>
      </c>
      <c r="H2908" t="s">
        <v>26</v>
      </c>
      <c r="I2908" t="s">
        <v>57</v>
      </c>
      <c r="J2908">
        <v>100</v>
      </c>
      <c r="K2908">
        <v>10000</v>
      </c>
      <c r="L2908">
        <v>0.2</v>
      </c>
      <c r="M2908">
        <v>40</v>
      </c>
      <c r="N2908" t="s">
        <v>28</v>
      </c>
      <c r="O2908" t="s">
        <v>28</v>
      </c>
      <c r="P2908">
        <v>0.4</v>
      </c>
      <c r="Q2908">
        <v>1E-4</v>
      </c>
      <c r="R2908">
        <v>0.2</v>
      </c>
      <c r="S2908">
        <v>0.1</v>
      </c>
      <c r="T2908" t="s">
        <v>29</v>
      </c>
      <c r="U2908" t="s">
        <v>30</v>
      </c>
      <c r="V2908">
        <v>1671197690562</v>
      </c>
      <c r="W2908">
        <v>250</v>
      </c>
    </row>
    <row r="2909" spans="1:23" hidden="1" x14ac:dyDescent="0.2">
      <c r="A2909" t="s">
        <v>78</v>
      </c>
      <c r="B2909" t="s">
        <v>31</v>
      </c>
      <c r="C2909">
        <v>9249</v>
      </c>
      <c r="D2909">
        <v>9.7328914297980101E-2</v>
      </c>
      <c r="E2909">
        <v>1671197751</v>
      </c>
      <c r="F2909">
        <v>57</v>
      </c>
      <c r="G2909" t="s">
        <v>79</v>
      </c>
      <c r="H2909" t="s">
        <v>26</v>
      </c>
      <c r="I2909" t="s">
        <v>57</v>
      </c>
      <c r="J2909">
        <v>100</v>
      </c>
      <c r="K2909">
        <v>10000</v>
      </c>
      <c r="L2909">
        <v>0.2</v>
      </c>
      <c r="M2909">
        <v>40</v>
      </c>
      <c r="N2909" t="s">
        <v>28</v>
      </c>
      <c r="O2909" t="s">
        <v>28</v>
      </c>
      <c r="P2909">
        <v>0.4</v>
      </c>
      <c r="Q2909">
        <v>1E-4</v>
      </c>
      <c r="R2909">
        <v>0.2</v>
      </c>
      <c r="S2909">
        <v>0.1</v>
      </c>
      <c r="T2909" t="s">
        <v>29</v>
      </c>
      <c r="U2909" t="s">
        <v>30</v>
      </c>
      <c r="V2909">
        <v>1671197690562</v>
      </c>
      <c r="W2909">
        <v>250</v>
      </c>
    </row>
    <row r="2910" spans="1:23" hidden="1" x14ac:dyDescent="0.2">
      <c r="A2910" t="s">
        <v>78</v>
      </c>
      <c r="B2910" t="s">
        <v>31</v>
      </c>
      <c r="C2910">
        <v>9499</v>
      </c>
      <c r="D2910">
        <v>9.6443410580770605E-2</v>
      </c>
      <c r="E2910">
        <v>1671197751</v>
      </c>
      <c r="F2910">
        <v>57</v>
      </c>
      <c r="G2910" t="s">
        <v>79</v>
      </c>
      <c r="H2910" t="s">
        <v>26</v>
      </c>
      <c r="I2910" t="s">
        <v>57</v>
      </c>
      <c r="J2910">
        <v>100</v>
      </c>
      <c r="K2910">
        <v>10000</v>
      </c>
      <c r="L2910">
        <v>0.2</v>
      </c>
      <c r="M2910">
        <v>40</v>
      </c>
      <c r="N2910" t="s">
        <v>28</v>
      </c>
      <c r="O2910" t="s">
        <v>28</v>
      </c>
      <c r="P2910">
        <v>0.4</v>
      </c>
      <c r="Q2910">
        <v>1E-4</v>
      </c>
      <c r="R2910">
        <v>0.2</v>
      </c>
      <c r="S2910">
        <v>0.1</v>
      </c>
      <c r="T2910" t="s">
        <v>29</v>
      </c>
      <c r="U2910" t="s">
        <v>30</v>
      </c>
      <c r="V2910">
        <v>1671197690562</v>
      </c>
      <c r="W2910">
        <v>250</v>
      </c>
    </row>
    <row r="2911" spans="1:23" hidden="1" x14ac:dyDescent="0.2">
      <c r="A2911" t="s">
        <v>78</v>
      </c>
      <c r="B2911" t="s">
        <v>31</v>
      </c>
      <c r="C2911">
        <v>9749</v>
      </c>
      <c r="D2911">
        <v>9.63451646076839E-2</v>
      </c>
      <c r="E2911">
        <v>1671197751</v>
      </c>
      <c r="F2911">
        <v>57</v>
      </c>
      <c r="G2911" t="s">
        <v>79</v>
      </c>
      <c r="H2911" t="s">
        <v>26</v>
      </c>
      <c r="I2911" t="s">
        <v>57</v>
      </c>
      <c r="J2911">
        <v>100</v>
      </c>
      <c r="K2911">
        <v>10000</v>
      </c>
      <c r="L2911">
        <v>0.2</v>
      </c>
      <c r="M2911">
        <v>40</v>
      </c>
      <c r="N2911" t="s">
        <v>28</v>
      </c>
      <c r="O2911" t="s">
        <v>28</v>
      </c>
      <c r="P2911">
        <v>0.4</v>
      </c>
      <c r="Q2911">
        <v>1E-4</v>
      </c>
      <c r="R2911">
        <v>0.2</v>
      </c>
      <c r="S2911">
        <v>0.1</v>
      </c>
      <c r="T2911" t="s">
        <v>29</v>
      </c>
      <c r="U2911" t="s">
        <v>30</v>
      </c>
      <c r="V2911">
        <v>1671197690562</v>
      </c>
      <c r="W2911">
        <v>250</v>
      </c>
    </row>
    <row r="2912" spans="1:23" hidden="1" x14ac:dyDescent="0.2">
      <c r="A2912" t="s">
        <v>78</v>
      </c>
      <c r="B2912" t="s">
        <v>31</v>
      </c>
      <c r="C2912">
        <v>9999</v>
      </c>
      <c r="D2912">
        <v>9.6557697055714403E-2</v>
      </c>
      <c r="E2912">
        <v>1671197751</v>
      </c>
      <c r="F2912">
        <v>57</v>
      </c>
      <c r="G2912" t="s">
        <v>79</v>
      </c>
      <c r="H2912" t="s">
        <v>26</v>
      </c>
      <c r="I2912" t="s">
        <v>57</v>
      </c>
      <c r="J2912">
        <v>100</v>
      </c>
      <c r="K2912">
        <v>10000</v>
      </c>
      <c r="L2912">
        <v>0.2</v>
      </c>
      <c r="M2912">
        <v>40</v>
      </c>
      <c r="N2912" t="s">
        <v>28</v>
      </c>
      <c r="O2912" t="s">
        <v>28</v>
      </c>
      <c r="P2912">
        <v>0.4</v>
      </c>
      <c r="Q2912">
        <v>1E-4</v>
      </c>
      <c r="R2912">
        <v>0.2</v>
      </c>
      <c r="S2912">
        <v>0.1</v>
      </c>
      <c r="T2912" t="s">
        <v>29</v>
      </c>
      <c r="U2912" t="s">
        <v>30</v>
      </c>
      <c r="V2912">
        <v>1671197690562</v>
      </c>
      <c r="W2912">
        <v>250</v>
      </c>
    </row>
    <row r="2913" spans="1:23" hidden="1" x14ac:dyDescent="0.2">
      <c r="A2913" t="s">
        <v>78</v>
      </c>
      <c r="B2913" t="s">
        <v>32</v>
      </c>
      <c r="C2913">
        <v>1</v>
      </c>
      <c r="D2913">
        <v>1</v>
      </c>
      <c r="E2913">
        <v>1671197751</v>
      </c>
      <c r="F2913">
        <v>57</v>
      </c>
      <c r="G2913" t="s">
        <v>79</v>
      </c>
      <c r="H2913" t="s">
        <v>26</v>
      </c>
      <c r="I2913" t="s">
        <v>57</v>
      </c>
      <c r="J2913">
        <v>100</v>
      </c>
      <c r="K2913">
        <v>10000</v>
      </c>
      <c r="L2913">
        <v>0.2</v>
      </c>
      <c r="M2913">
        <v>40</v>
      </c>
      <c r="N2913" t="s">
        <v>28</v>
      </c>
      <c r="O2913" t="s">
        <v>28</v>
      </c>
      <c r="P2913">
        <v>0.4</v>
      </c>
      <c r="Q2913">
        <v>1E-4</v>
      </c>
      <c r="R2913">
        <v>0.2</v>
      </c>
      <c r="S2913">
        <v>0.1</v>
      </c>
      <c r="T2913" t="s">
        <v>29</v>
      </c>
      <c r="U2913" t="s">
        <v>30</v>
      </c>
      <c r="V2913">
        <v>1671197690562</v>
      </c>
      <c r="W2913">
        <v>250</v>
      </c>
    </row>
    <row r="2914" spans="1:23" hidden="1" x14ac:dyDescent="0.2">
      <c r="A2914" t="s">
        <v>78</v>
      </c>
      <c r="B2914" t="s">
        <v>32</v>
      </c>
      <c r="C2914">
        <v>249</v>
      </c>
      <c r="D2914">
        <v>1</v>
      </c>
      <c r="E2914">
        <v>1671197751</v>
      </c>
      <c r="F2914">
        <v>57</v>
      </c>
      <c r="G2914" t="s">
        <v>79</v>
      </c>
      <c r="H2914" t="s">
        <v>26</v>
      </c>
      <c r="I2914" t="s">
        <v>57</v>
      </c>
      <c r="J2914">
        <v>100</v>
      </c>
      <c r="K2914">
        <v>10000</v>
      </c>
      <c r="L2914">
        <v>0.2</v>
      </c>
      <c r="M2914">
        <v>40</v>
      </c>
      <c r="N2914" t="s">
        <v>28</v>
      </c>
      <c r="O2914" t="s">
        <v>28</v>
      </c>
      <c r="P2914">
        <v>0.4</v>
      </c>
      <c r="Q2914">
        <v>1E-4</v>
      </c>
      <c r="R2914">
        <v>0.2</v>
      </c>
      <c r="S2914">
        <v>0.1</v>
      </c>
      <c r="T2914" t="s">
        <v>29</v>
      </c>
      <c r="U2914" t="s">
        <v>30</v>
      </c>
      <c r="V2914">
        <v>1671197690562</v>
      </c>
      <c r="W2914">
        <v>250</v>
      </c>
    </row>
    <row r="2915" spans="1:23" hidden="1" x14ac:dyDescent="0.2">
      <c r="A2915" t="s">
        <v>78</v>
      </c>
      <c r="B2915" t="s">
        <v>32</v>
      </c>
      <c r="C2915">
        <v>499</v>
      </c>
      <c r="D2915">
        <v>0.9325</v>
      </c>
      <c r="E2915">
        <v>1671197751</v>
      </c>
      <c r="F2915">
        <v>57</v>
      </c>
      <c r="G2915" t="s">
        <v>79</v>
      </c>
      <c r="H2915" t="s">
        <v>26</v>
      </c>
      <c r="I2915" t="s">
        <v>57</v>
      </c>
      <c r="J2915">
        <v>100</v>
      </c>
      <c r="K2915">
        <v>10000</v>
      </c>
      <c r="L2915">
        <v>0.2</v>
      </c>
      <c r="M2915">
        <v>40</v>
      </c>
      <c r="N2915" t="s">
        <v>28</v>
      </c>
      <c r="O2915" t="s">
        <v>28</v>
      </c>
      <c r="P2915">
        <v>0.4</v>
      </c>
      <c r="Q2915">
        <v>1E-4</v>
      </c>
      <c r="R2915">
        <v>0.2</v>
      </c>
      <c r="S2915">
        <v>0.1</v>
      </c>
      <c r="T2915" t="s">
        <v>29</v>
      </c>
      <c r="U2915" t="s">
        <v>30</v>
      </c>
      <c r="V2915">
        <v>1671197690562</v>
      </c>
      <c r="W2915">
        <v>250</v>
      </c>
    </row>
    <row r="2916" spans="1:23" hidden="1" x14ac:dyDescent="0.2">
      <c r="A2916" t="s">
        <v>78</v>
      </c>
      <c r="B2916" t="s">
        <v>32</v>
      </c>
      <c r="C2916">
        <v>749</v>
      </c>
      <c r="D2916">
        <v>0.88</v>
      </c>
      <c r="E2916">
        <v>1671197751</v>
      </c>
      <c r="F2916">
        <v>57</v>
      </c>
      <c r="G2916" t="s">
        <v>79</v>
      </c>
      <c r="H2916" t="s">
        <v>26</v>
      </c>
      <c r="I2916" t="s">
        <v>57</v>
      </c>
      <c r="J2916">
        <v>100</v>
      </c>
      <c r="K2916">
        <v>10000</v>
      </c>
      <c r="L2916">
        <v>0.2</v>
      </c>
      <c r="M2916">
        <v>40</v>
      </c>
      <c r="N2916" t="s">
        <v>28</v>
      </c>
      <c r="O2916" t="s">
        <v>28</v>
      </c>
      <c r="P2916">
        <v>0.4</v>
      </c>
      <c r="Q2916">
        <v>1E-4</v>
      </c>
      <c r="R2916">
        <v>0.2</v>
      </c>
      <c r="S2916">
        <v>0.1</v>
      </c>
      <c r="T2916" t="s">
        <v>29</v>
      </c>
      <c r="U2916" t="s">
        <v>30</v>
      </c>
      <c r="V2916">
        <v>1671197690562</v>
      </c>
      <c r="W2916">
        <v>250</v>
      </c>
    </row>
    <row r="2917" spans="1:23" hidden="1" x14ac:dyDescent="0.2">
      <c r="A2917" t="s">
        <v>78</v>
      </c>
      <c r="B2917" t="s">
        <v>32</v>
      </c>
      <c r="C2917">
        <v>999</v>
      </c>
      <c r="D2917">
        <v>0.82499999999999996</v>
      </c>
      <c r="E2917">
        <v>1671197751</v>
      </c>
      <c r="F2917">
        <v>57</v>
      </c>
      <c r="G2917" t="s">
        <v>79</v>
      </c>
      <c r="H2917" t="s">
        <v>26</v>
      </c>
      <c r="I2917" t="s">
        <v>57</v>
      </c>
      <c r="J2917">
        <v>100</v>
      </c>
      <c r="K2917">
        <v>10000</v>
      </c>
      <c r="L2917">
        <v>0.2</v>
      </c>
      <c r="M2917">
        <v>40</v>
      </c>
      <c r="N2917" t="s">
        <v>28</v>
      </c>
      <c r="O2917" t="s">
        <v>28</v>
      </c>
      <c r="P2917">
        <v>0.4</v>
      </c>
      <c r="Q2917">
        <v>1E-4</v>
      </c>
      <c r="R2917">
        <v>0.2</v>
      </c>
      <c r="S2917">
        <v>0.1</v>
      </c>
      <c r="T2917" t="s">
        <v>29</v>
      </c>
      <c r="U2917" t="s">
        <v>30</v>
      </c>
      <c r="V2917">
        <v>1671197690562</v>
      </c>
      <c r="W2917">
        <v>250</v>
      </c>
    </row>
    <row r="2918" spans="1:23" hidden="1" x14ac:dyDescent="0.2">
      <c r="A2918" t="s">
        <v>78</v>
      </c>
      <c r="B2918" t="s">
        <v>32</v>
      </c>
      <c r="C2918">
        <v>1249</v>
      </c>
      <c r="D2918">
        <v>0.77500000000000002</v>
      </c>
      <c r="E2918">
        <v>1671197751</v>
      </c>
      <c r="F2918">
        <v>57</v>
      </c>
      <c r="G2918" t="s">
        <v>79</v>
      </c>
      <c r="H2918" t="s">
        <v>26</v>
      </c>
      <c r="I2918" t="s">
        <v>57</v>
      </c>
      <c r="J2918">
        <v>100</v>
      </c>
      <c r="K2918">
        <v>10000</v>
      </c>
      <c r="L2918">
        <v>0.2</v>
      </c>
      <c r="M2918">
        <v>40</v>
      </c>
      <c r="N2918" t="s">
        <v>28</v>
      </c>
      <c r="O2918" t="s">
        <v>28</v>
      </c>
      <c r="P2918">
        <v>0.4</v>
      </c>
      <c r="Q2918">
        <v>1E-4</v>
      </c>
      <c r="R2918">
        <v>0.2</v>
      </c>
      <c r="S2918">
        <v>0.1</v>
      </c>
      <c r="T2918" t="s">
        <v>29</v>
      </c>
      <c r="U2918" t="s">
        <v>30</v>
      </c>
      <c r="V2918">
        <v>1671197690562</v>
      </c>
      <c r="W2918">
        <v>250</v>
      </c>
    </row>
    <row r="2919" spans="1:23" hidden="1" x14ac:dyDescent="0.2">
      <c r="A2919" t="s">
        <v>78</v>
      </c>
      <c r="B2919" t="s">
        <v>32</v>
      </c>
      <c r="C2919">
        <v>1499</v>
      </c>
      <c r="D2919">
        <v>0.73</v>
      </c>
      <c r="E2919">
        <v>1671197751</v>
      </c>
      <c r="F2919">
        <v>57</v>
      </c>
      <c r="G2919" t="s">
        <v>79</v>
      </c>
      <c r="H2919" t="s">
        <v>26</v>
      </c>
      <c r="I2919" t="s">
        <v>57</v>
      </c>
      <c r="J2919">
        <v>100</v>
      </c>
      <c r="K2919">
        <v>10000</v>
      </c>
      <c r="L2919">
        <v>0.2</v>
      </c>
      <c r="M2919">
        <v>40</v>
      </c>
      <c r="N2919" t="s">
        <v>28</v>
      </c>
      <c r="O2919" t="s">
        <v>28</v>
      </c>
      <c r="P2919">
        <v>0.4</v>
      </c>
      <c r="Q2919">
        <v>1E-4</v>
      </c>
      <c r="R2919">
        <v>0.2</v>
      </c>
      <c r="S2919">
        <v>0.1</v>
      </c>
      <c r="T2919" t="s">
        <v>29</v>
      </c>
      <c r="U2919" t="s">
        <v>30</v>
      </c>
      <c r="V2919">
        <v>1671197690562</v>
      </c>
      <c r="W2919">
        <v>250</v>
      </c>
    </row>
    <row r="2920" spans="1:23" hidden="1" x14ac:dyDescent="0.2">
      <c r="A2920" t="s">
        <v>78</v>
      </c>
      <c r="B2920" t="s">
        <v>32</v>
      </c>
      <c r="C2920">
        <v>1749</v>
      </c>
      <c r="D2920">
        <v>0.69750000000000001</v>
      </c>
      <c r="E2920">
        <v>1671197751</v>
      </c>
      <c r="F2920">
        <v>57</v>
      </c>
      <c r="G2920" t="s">
        <v>79</v>
      </c>
      <c r="H2920" t="s">
        <v>26</v>
      </c>
      <c r="I2920" t="s">
        <v>57</v>
      </c>
      <c r="J2920">
        <v>100</v>
      </c>
      <c r="K2920">
        <v>10000</v>
      </c>
      <c r="L2920">
        <v>0.2</v>
      </c>
      <c r="M2920">
        <v>40</v>
      </c>
      <c r="N2920" t="s">
        <v>28</v>
      </c>
      <c r="O2920" t="s">
        <v>28</v>
      </c>
      <c r="P2920">
        <v>0.4</v>
      </c>
      <c r="Q2920">
        <v>1E-4</v>
      </c>
      <c r="R2920">
        <v>0.2</v>
      </c>
      <c r="S2920">
        <v>0.1</v>
      </c>
      <c r="T2920" t="s">
        <v>29</v>
      </c>
      <c r="U2920" t="s">
        <v>30</v>
      </c>
      <c r="V2920">
        <v>1671197690562</v>
      </c>
      <c r="W2920">
        <v>250</v>
      </c>
    </row>
    <row r="2921" spans="1:23" hidden="1" x14ac:dyDescent="0.2">
      <c r="A2921" t="s">
        <v>78</v>
      </c>
      <c r="B2921" t="s">
        <v>32</v>
      </c>
      <c r="C2921">
        <v>1999</v>
      </c>
      <c r="D2921">
        <v>0.68500000000000005</v>
      </c>
      <c r="E2921">
        <v>1671197751</v>
      </c>
      <c r="F2921">
        <v>57</v>
      </c>
      <c r="G2921" t="s">
        <v>79</v>
      </c>
      <c r="H2921" t="s">
        <v>26</v>
      </c>
      <c r="I2921" t="s">
        <v>57</v>
      </c>
      <c r="J2921">
        <v>100</v>
      </c>
      <c r="K2921">
        <v>10000</v>
      </c>
      <c r="L2921">
        <v>0.2</v>
      </c>
      <c r="M2921">
        <v>40</v>
      </c>
      <c r="N2921" t="s">
        <v>28</v>
      </c>
      <c r="O2921" t="s">
        <v>28</v>
      </c>
      <c r="P2921">
        <v>0.4</v>
      </c>
      <c r="Q2921">
        <v>1E-4</v>
      </c>
      <c r="R2921">
        <v>0.2</v>
      </c>
      <c r="S2921">
        <v>0.1</v>
      </c>
      <c r="T2921" t="s">
        <v>29</v>
      </c>
      <c r="U2921" t="s">
        <v>30</v>
      </c>
      <c r="V2921">
        <v>1671197690562</v>
      </c>
      <c r="W2921">
        <v>250</v>
      </c>
    </row>
    <row r="2922" spans="1:23" hidden="1" x14ac:dyDescent="0.2">
      <c r="A2922" t="s">
        <v>78</v>
      </c>
      <c r="B2922" t="s">
        <v>32</v>
      </c>
      <c r="C2922">
        <v>2249</v>
      </c>
      <c r="D2922">
        <v>0.71</v>
      </c>
      <c r="E2922">
        <v>1671197751</v>
      </c>
      <c r="F2922">
        <v>57</v>
      </c>
      <c r="G2922" t="s">
        <v>79</v>
      </c>
      <c r="H2922" t="s">
        <v>26</v>
      </c>
      <c r="I2922" t="s">
        <v>57</v>
      </c>
      <c r="J2922">
        <v>100</v>
      </c>
      <c r="K2922">
        <v>10000</v>
      </c>
      <c r="L2922">
        <v>0.2</v>
      </c>
      <c r="M2922">
        <v>40</v>
      </c>
      <c r="N2922" t="s">
        <v>28</v>
      </c>
      <c r="O2922" t="s">
        <v>28</v>
      </c>
      <c r="P2922">
        <v>0.4</v>
      </c>
      <c r="Q2922">
        <v>1E-4</v>
      </c>
      <c r="R2922">
        <v>0.2</v>
      </c>
      <c r="S2922">
        <v>0.1</v>
      </c>
      <c r="T2922" t="s">
        <v>29</v>
      </c>
      <c r="U2922" t="s">
        <v>30</v>
      </c>
      <c r="V2922">
        <v>1671197690562</v>
      </c>
      <c r="W2922">
        <v>250</v>
      </c>
    </row>
    <row r="2923" spans="1:23" hidden="1" x14ac:dyDescent="0.2">
      <c r="A2923" t="s">
        <v>78</v>
      </c>
      <c r="B2923" t="s">
        <v>32</v>
      </c>
      <c r="C2923">
        <v>2499</v>
      </c>
      <c r="D2923">
        <v>0.71250000000000002</v>
      </c>
      <c r="E2923">
        <v>1671197751</v>
      </c>
      <c r="F2923">
        <v>57</v>
      </c>
      <c r="G2923" t="s">
        <v>79</v>
      </c>
      <c r="H2923" t="s">
        <v>26</v>
      </c>
      <c r="I2923" t="s">
        <v>57</v>
      </c>
      <c r="J2923">
        <v>100</v>
      </c>
      <c r="K2923">
        <v>10000</v>
      </c>
      <c r="L2923">
        <v>0.2</v>
      </c>
      <c r="M2923">
        <v>40</v>
      </c>
      <c r="N2923" t="s">
        <v>28</v>
      </c>
      <c r="O2923" t="s">
        <v>28</v>
      </c>
      <c r="P2923">
        <v>0.4</v>
      </c>
      <c r="Q2923">
        <v>1E-4</v>
      </c>
      <c r="R2923">
        <v>0.2</v>
      </c>
      <c r="S2923">
        <v>0.1</v>
      </c>
      <c r="T2923" t="s">
        <v>29</v>
      </c>
      <c r="U2923" t="s">
        <v>30</v>
      </c>
      <c r="V2923">
        <v>1671197690562</v>
      </c>
      <c r="W2923">
        <v>250</v>
      </c>
    </row>
    <row r="2924" spans="1:23" hidden="1" x14ac:dyDescent="0.2">
      <c r="A2924" t="s">
        <v>78</v>
      </c>
      <c r="B2924" t="s">
        <v>32</v>
      </c>
      <c r="C2924">
        <v>2749</v>
      </c>
      <c r="D2924">
        <v>0.67500000000000004</v>
      </c>
      <c r="E2924">
        <v>1671197751</v>
      </c>
      <c r="F2924">
        <v>57</v>
      </c>
      <c r="G2924" t="s">
        <v>79</v>
      </c>
      <c r="H2924" t="s">
        <v>26</v>
      </c>
      <c r="I2924" t="s">
        <v>57</v>
      </c>
      <c r="J2924">
        <v>100</v>
      </c>
      <c r="K2924">
        <v>10000</v>
      </c>
      <c r="L2924">
        <v>0.2</v>
      </c>
      <c r="M2924">
        <v>40</v>
      </c>
      <c r="N2924" t="s">
        <v>28</v>
      </c>
      <c r="O2924" t="s">
        <v>28</v>
      </c>
      <c r="P2924">
        <v>0.4</v>
      </c>
      <c r="Q2924">
        <v>1E-4</v>
      </c>
      <c r="R2924">
        <v>0.2</v>
      </c>
      <c r="S2924">
        <v>0.1</v>
      </c>
      <c r="T2924" t="s">
        <v>29</v>
      </c>
      <c r="U2924" t="s">
        <v>30</v>
      </c>
      <c r="V2924">
        <v>1671197690562</v>
      </c>
      <c r="W2924">
        <v>250</v>
      </c>
    </row>
    <row r="2925" spans="1:23" hidden="1" x14ac:dyDescent="0.2">
      <c r="A2925" t="s">
        <v>78</v>
      </c>
      <c r="B2925" t="s">
        <v>32</v>
      </c>
      <c r="C2925">
        <v>2999</v>
      </c>
      <c r="D2925">
        <v>0.67999999999999905</v>
      </c>
      <c r="E2925">
        <v>1671197751</v>
      </c>
      <c r="F2925">
        <v>57</v>
      </c>
      <c r="G2925" t="s">
        <v>79</v>
      </c>
      <c r="H2925" t="s">
        <v>26</v>
      </c>
      <c r="I2925" t="s">
        <v>57</v>
      </c>
      <c r="J2925">
        <v>100</v>
      </c>
      <c r="K2925">
        <v>10000</v>
      </c>
      <c r="L2925">
        <v>0.2</v>
      </c>
      <c r="M2925">
        <v>40</v>
      </c>
      <c r="N2925" t="s">
        <v>28</v>
      </c>
      <c r="O2925" t="s">
        <v>28</v>
      </c>
      <c r="P2925">
        <v>0.4</v>
      </c>
      <c r="Q2925">
        <v>1E-4</v>
      </c>
      <c r="R2925">
        <v>0.2</v>
      </c>
      <c r="S2925">
        <v>0.1</v>
      </c>
      <c r="T2925" t="s">
        <v>29</v>
      </c>
      <c r="U2925" t="s">
        <v>30</v>
      </c>
      <c r="V2925">
        <v>1671197690562</v>
      </c>
      <c r="W2925">
        <v>250</v>
      </c>
    </row>
    <row r="2926" spans="1:23" hidden="1" x14ac:dyDescent="0.2">
      <c r="A2926" t="s">
        <v>78</v>
      </c>
      <c r="B2926" t="s">
        <v>32</v>
      </c>
      <c r="C2926">
        <v>3249</v>
      </c>
      <c r="D2926">
        <v>0.66249999999999998</v>
      </c>
      <c r="E2926">
        <v>1671197751</v>
      </c>
      <c r="F2926">
        <v>57</v>
      </c>
      <c r="G2926" t="s">
        <v>79</v>
      </c>
      <c r="H2926" t="s">
        <v>26</v>
      </c>
      <c r="I2926" t="s">
        <v>57</v>
      </c>
      <c r="J2926">
        <v>100</v>
      </c>
      <c r="K2926">
        <v>10000</v>
      </c>
      <c r="L2926">
        <v>0.2</v>
      </c>
      <c r="M2926">
        <v>40</v>
      </c>
      <c r="N2926" t="s">
        <v>28</v>
      </c>
      <c r="O2926" t="s">
        <v>28</v>
      </c>
      <c r="P2926">
        <v>0.4</v>
      </c>
      <c r="Q2926">
        <v>1E-4</v>
      </c>
      <c r="R2926">
        <v>0.2</v>
      </c>
      <c r="S2926">
        <v>0.1</v>
      </c>
      <c r="T2926" t="s">
        <v>29</v>
      </c>
      <c r="U2926" t="s">
        <v>30</v>
      </c>
      <c r="V2926">
        <v>1671197690562</v>
      </c>
      <c r="W2926">
        <v>250</v>
      </c>
    </row>
    <row r="2927" spans="1:23" hidden="1" x14ac:dyDescent="0.2">
      <c r="A2927" t="s">
        <v>78</v>
      </c>
      <c r="B2927" t="s">
        <v>32</v>
      </c>
      <c r="C2927">
        <v>3499</v>
      </c>
      <c r="D2927">
        <v>0.63500000000000001</v>
      </c>
      <c r="E2927">
        <v>1671197751</v>
      </c>
      <c r="F2927">
        <v>57</v>
      </c>
      <c r="G2927" t="s">
        <v>79</v>
      </c>
      <c r="H2927" t="s">
        <v>26</v>
      </c>
      <c r="I2927" t="s">
        <v>57</v>
      </c>
      <c r="J2927">
        <v>100</v>
      </c>
      <c r="K2927">
        <v>10000</v>
      </c>
      <c r="L2927">
        <v>0.2</v>
      </c>
      <c r="M2927">
        <v>40</v>
      </c>
      <c r="N2927" t="s">
        <v>28</v>
      </c>
      <c r="O2927" t="s">
        <v>28</v>
      </c>
      <c r="P2927">
        <v>0.4</v>
      </c>
      <c r="Q2927">
        <v>1E-4</v>
      </c>
      <c r="R2927">
        <v>0.2</v>
      </c>
      <c r="S2927">
        <v>0.1</v>
      </c>
      <c r="T2927" t="s">
        <v>29</v>
      </c>
      <c r="U2927" t="s">
        <v>30</v>
      </c>
      <c r="V2927">
        <v>1671197690562</v>
      </c>
      <c r="W2927">
        <v>250</v>
      </c>
    </row>
    <row r="2928" spans="1:23" hidden="1" x14ac:dyDescent="0.2">
      <c r="A2928" t="s">
        <v>78</v>
      </c>
      <c r="B2928" t="s">
        <v>32</v>
      </c>
      <c r="C2928">
        <v>3749</v>
      </c>
      <c r="D2928">
        <v>0.66249999999999998</v>
      </c>
      <c r="E2928">
        <v>1671197751</v>
      </c>
      <c r="F2928">
        <v>57</v>
      </c>
      <c r="G2928" t="s">
        <v>79</v>
      </c>
      <c r="H2928" t="s">
        <v>26</v>
      </c>
      <c r="I2928" t="s">
        <v>57</v>
      </c>
      <c r="J2928">
        <v>100</v>
      </c>
      <c r="K2928">
        <v>10000</v>
      </c>
      <c r="L2928">
        <v>0.2</v>
      </c>
      <c r="M2928">
        <v>40</v>
      </c>
      <c r="N2928" t="s">
        <v>28</v>
      </c>
      <c r="O2928" t="s">
        <v>28</v>
      </c>
      <c r="P2928">
        <v>0.4</v>
      </c>
      <c r="Q2928">
        <v>1E-4</v>
      </c>
      <c r="R2928">
        <v>0.2</v>
      </c>
      <c r="S2928">
        <v>0.1</v>
      </c>
      <c r="T2928" t="s">
        <v>29</v>
      </c>
      <c r="U2928" t="s">
        <v>30</v>
      </c>
      <c r="V2928">
        <v>1671197690562</v>
      </c>
      <c r="W2928">
        <v>250</v>
      </c>
    </row>
    <row r="2929" spans="1:23" hidden="1" x14ac:dyDescent="0.2">
      <c r="A2929" t="s">
        <v>78</v>
      </c>
      <c r="B2929" t="s">
        <v>32</v>
      </c>
      <c r="C2929">
        <v>3999</v>
      </c>
      <c r="D2929">
        <v>0.63749999999999996</v>
      </c>
      <c r="E2929">
        <v>1671197751</v>
      </c>
      <c r="F2929">
        <v>57</v>
      </c>
      <c r="G2929" t="s">
        <v>79</v>
      </c>
      <c r="H2929" t="s">
        <v>26</v>
      </c>
      <c r="I2929" t="s">
        <v>57</v>
      </c>
      <c r="J2929">
        <v>100</v>
      </c>
      <c r="K2929">
        <v>10000</v>
      </c>
      <c r="L2929">
        <v>0.2</v>
      </c>
      <c r="M2929">
        <v>40</v>
      </c>
      <c r="N2929" t="s">
        <v>28</v>
      </c>
      <c r="O2929" t="s">
        <v>28</v>
      </c>
      <c r="P2929">
        <v>0.4</v>
      </c>
      <c r="Q2929">
        <v>1E-4</v>
      </c>
      <c r="R2929">
        <v>0.2</v>
      </c>
      <c r="S2929">
        <v>0.1</v>
      </c>
      <c r="T2929" t="s">
        <v>29</v>
      </c>
      <c r="U2929" t="s">
        <v>30</v>
      </c>
      <c r="V2929">
        <v>1671197690562</v>
      </c>
      <c r="W2929">
        <v>250</v>
      </c>
    </row>
    <row r="2930" spans="1:23" hidden="1" x14ac:dyDescent="0.2">
      <c r="A2930" t="s">
        <v>78</v>
      </c>
      <c r="B2930" t="s">
        <v>32</v>
      </c>
      <c r="C2930">
        <v>4249</v>
      </c>
      <c r="D2930">
        <v>0.65500000000000003</v>
      </c>
      <c r="E2930">
        <v>1671197751</v>
      </c>
      <c r="F2930">
        <v>57</v>
      </c>
      <c r="G2930" t="s">
        <v>79</v>
      </c>
      <c r="H2930" t="s">
        <v>26</v>
      </c>
      <c r="I2930" t="s">
        <v>57</v>
      </c>
      <c r="J2930">
        <v>100</v>
      </c>
      <c r="K2930">
        <v>10000</v>
      </c>
      <c r="L2930">
        <v>0.2</v>
      </c>
      <c r="M2930">
        <v>40</v>
      </c>
      <c r="N2930" t="s">
        <v>28</v>
      </c>
      <c r="O2930" t="s">
        <v>28</v>
      </c>
      <c r="P2930">
        <v>0.4</v>
      </c>
      <c r="Q2930">
        <v>1E-4</v>
      </c>
      <c r="R2930">
        <v>0.2</v>
      </c>
      <c r="S2930">
        <v>0.1</v>
      </c>
      <c r="T2930" t="s">
        <v>29</v>
      </c>
      <c r="U2930" t="s">
        <v>30</v>
      </c>
      <c r="V2930">
        <v>1671197690562</v>
      </c>
      <c r="W2930">
        <v>250</v>
      </c>
    </row>
    <row r="2931" spans="1:23" hidden="1" x14ac:dyDescent="0.2">
      <c r="A2931" t="s">
        <v>78</v>
      </c>
      <c r="B2931" t="s">
        <v>32</v>
      </c>
      <c r="C2931">
        <v>4499</v>
      </c>
      <c r="D2931">
        <v>0.6825</v>
      </c>
      <c r="E2931">
        <v>1671197751</v>
      </c>
      <c r="F2931">
        <v>57</v>
      </c>
      <c r="G2931" t="s">
        <v>79</v>
      </c>
      <c r="H2931" t="s">
        <v>26</v>
      </c>
      <c r="I2931" t="s">
        <v>57</v>
      </c>
      <c r="J2931">
        <v>100</v>
      </c>
      <c r="K2931">
        <v>10000</v>
      </c>
      <c r="L2931">
        <v>0.2</v>
      </c>
      <c r="M2931">
        <v>40</v>
      </c>
      <c r="N2931" t="s">
        <v>28</v>
      </c>
      <c r="O2931" t="s">
        <v>28</v>
      </c>
      <c r="P2931">
        <v>0.4</v>
      </c>
      <c r="Q2931">
        <v>1E-4</v>
      </c>
      <c r="R2931">
        <v>0.2</v>
      </c>
      <c r="S2931">
        <v>0.1</v>
      </c>
      <c r="T2931" t="s">
        <v>29</v>
      </c>
      <c r="U2931" t="s">
        <v>30</v>
      </c>
      <c r="V2931">
        <v>1671197690562</v>
      </c>
      <c r="W2931">
        <v>250</v>
      </c>
    </row>
    <row r="2932" spans="1:23" hidden="1" x14ac:dyDescent="0.2">
      <c r="A2932" t="s">
        <v>78</v>
      </c>
      <c r="B2932" t="s">
        <v>32</v>
      </c>
      <c r="C2932">
        <v>4749</v>
      </c>
      <c r="D2932">
        <v>0.65</v>
      </c>
      <c r="E2932">
        <v>1671197751</v>
      </c>
      <c r="F2932">
        <v>57</v>
      </c>
      <c r="G2932" t="s">
        <v>79</v>
      </c>
      <c r="H2932" t="s">
        <v>26</v>
      </c>
      <c r="I2932" t="s">
        <v>57</v>
      </c>
      <c r="J2932">
        <v>100</v>
      </c>
      <c r="K2932">
        <v>10000</v>
      </c>
      <c r="L2932">
        <v>0.2</v>
      </c>
      <c r="M2932">
        <v>40</v>
      </c>
      <c r="N2932" t="s">
        <v>28</v>
      </c>
      <c r="O2932" t="s">
        <v>28</v>
      </c>
      <c r="P2932">
        <v>0.4</v>
      </c>
      <c r="Q2932">
        <v>1E-4</v>
      </c>
      <c r="R2932">
        <v>0.2</v>
      </c>
      <c r="S2932">
        <v>0.1</v>
      </c>
      <c r="T2932" t="s">
        <v>29</v>
      </c>
      <c r="U2932" t="s">
        <v>30</v>
      </c>
      <c r="V2932">
        <v>1671197690562</v>
      </c>
      <c r="W2932">
        <v>250</v>
      </c>
    </row>
    <row r="2933" spans="1:23" hidden="1" x14ac:dyDescent="0.2">
      <c r="A2933" t="s">
        <v>78</v>
      </c>
      <c r="B2933" t="s">
        <v>32</v>
      </c>
      <c r="C2933">
        <v>4999</v>
      </c>
      <c r="D2933">
        <v>0.62249999999999905</v>
      </c>
      <c r="E2933">
        <v>1671197751</v>
      </c>
      <c r="F2933">
        <v>57</v>
      </c>
      <c r="G2933" t="s">
        <v>79</v>
      </c>
      <c r="H2933" t="s">
        <v>26</v>
      </c>
      <c r="I2933" t="s">
        <v>57</v>
      </c>
      <c r="J2933">
        <v>100</v>
      </c>
      <c r="K2933">
        <v>10000</v>
      </c>
      <c r="L2933">
        <v>0.2</v>
      </c>
      <c r="M2933">
        <v>40</v>
      </c>
      <c r="N2933" t="s">
        <v>28</v>
      </c>
      <c r="O2933" t="s">
        <v>28</v>
      </c>
      <c r="P2933">
        <v>0.4</v>
      </c>
      <c r="Q2933">
        <v>1E-4</v>
      </c>
      <c r="R2933">
        <v>0.2</v>
      </c>
      <c r="S2933">
        <v>0.1</v>
      </c>
      <c r="T2933" t="s">
        <v>29</v>
      </c>
      <c r="U2933" t="s">
        <v>30</v>
      </c>
      <c r="V2933">
        <v>1671197690562</v>
      </c>
      <c r="W2933">
        <v>250</v>
      </c>
    </row>
    <row r="2934" spans="1:23" hidden="1" x14ac:dyDescent="0.2">
      <c r="A2934" t="s">
        <v>78</v>
      </c>
      <c r="B2934" t="s">
        <v>32</v>
      </c>
      <c r="C2934">
        <v>5249</v>
      </c>
      <c r="D2934">
        <v>0.63500000000000001</v>
      </c>
      <c r="E2934">
        <v>1671197751</v>
      </c>
      <c r="F2934">
        <v>57</v>
      </c>
      <c r="G2934" t="s">
        <v>79</v>
      </c>
      <c r="H2934" t="s">
        <v>26</v>
      </c>
      <c r="I2934" t="s">
        <v>57</v>
      </c>
      <c r="J2934">
        <v>100</v>
      </c>
      <c r="K2934">
        <v>10000</v>
      </c>
      <c r="L2934">
        <v>0.2</v>
      </c>
      <c r="M2934">
        <v>40</v>
      </c>
      <c r="N2934" t="s">
        <v>28</v>
      </c>
      <c r="O2934" t="s">
        <v>28</v>
      </c>
      <c r="P2934">
        <v>0.4</v>
      </c>
      <c r="Q2934">
        <v>1E-4</v>
      </c>
      <c r="R2934">
        <v>0.2</v>
      </c>
      <c r="S2934">
        <v>0.1</v>
      </c>
      <c r="T2934" t="s">
        <v>29</v>
      </c>
      <c r="U2934" t="s">
        <v>30</v>
      </c>
      <c r="V2934">
        <v>1671197690562</v>
      </c>
      <c r="W2934">
        <v>250</v>
      </c>
    </row>
    <row r="2935" spans="1:23" hidden="1" x14ac:dyDescent="0.2">
      <c r="A2935" t="s">
        <v>78</v>
      </c>
      <c r="B2935" t="s">
        <v>32</v>
      </c>
      <c r="C2935">
        <v>5499</v>
      </c>
      <c r="D2935">
        <v>0.64749999999999996</v>
      </c>
      <c r="E2935">
        <v>1671197751</v>
      </c>
      <c r="F2935">
        <v>57</v>
      </c>
      <c r="G2935" t="s">
        <v>79</v>
      </c>
      <c r="H2935" t="s">
        <v>26</v>
      </c>
      <c r="I2935" t="s">
        <v>57</v>
      </c>
      <c r="J2935">
        <v>100</v>
      </c>
      <c r="K2935">
        <v>10000</v>
      </c>
      <c r="L2935">
        <v>0.2</v>
      </c>
      <c r="M2935">
        <v>40</v>
      </c>
      <c r="N2935" t="s">
        <v>28</v>
      </c>
      <c r="O2935" t="s">
        <v>28</v>
      </c>
      <c r="P2935">
        <v>0.4</v>
      </c>
      <c r="Q2935">
        <v>1E-4</v>
      </c>
      <c r="R2935">
        <v>0.2</v>
      </c>
      <c r="S2935">
        <v>0.1</v>
      </c>
      <c r="T2935" t="s">
        <v>29</v>
      </c>
      <c r="U2935" t="s">
        <v>30</v>
      </c>
      <c r="V2935">
        <v>1671197690562</v>
      </c>
      <c r="W2935">
        <v>250</v>
      </c>
    </row>
    <row r="2936" spans="1:23" hidden="1" x14ac:dyDescent="0.2">
      <c r="A2936" t="s">
        <v>78</v>
      </c>
      <c r="B2936" t="s">
        <v>32</v>
      </c>
      <c r="C2936">
        <v>5749</v>
      </c>
      <c r="D2936">
        <v>0.61749999999999905</v>
      </c>
      <c r="E2936">
        <v>1671197751</v>
      </c>
      <c r="F2936">
        <v>57</v>
      </c>
      <c r="G2936" t="s">
        <v>79</v>
      </c>
      <c r="H2936" t="s">
        <v>26</v>
      </c>
      <c r="I2936" t="s">
        <v>57</v>
      </c>
      <c r="J2936">
        <v>100</v>
      </c>
      <c r="K2936">
        <v>10000</v>
      </c>
      <c r="L2936">
        <v>0.2</v>
      </c>
      <c r="M2936">
        <v>40</v>
      </c>
      <c r="N2936" t="s">
        <v>28</v>
      </c>
      <c r="O2936" t="s">
        <v>28</v>
      </c>
      <c r="P2936">
        <v>0.4</v>
      </c>
      <c r="Q2936">
        <v>1E-4</v>
      </c>
      <c r="R2936">
        <v>0.2</v>
      </c>
      <c r="S2936">
        <v>0.1</v>
      </c>
      <c r="T2936" t="s">
        <v>29</v>
      </c>
      <c r="U2936" t="s">
        <v>30</v>
      </c>
      <c r="V2936">
        <v>1671197690562</v>
      </c>
      <c r="W2936">
        <v>250</v>
      </c>
    </row>
    <row r="2937" spans="1:23" hidden="1" x14ac:dyDescent="0.2">
      <c r="A2937" t="s">
        <v>78</v>
      </c>
      <c r="B2937" t="s">
        <v>32</v>
      </c>
      <c r="C2937">
        <v>5999</v>
      </c>
      <c r="D2937">
        <v>0.625</v>
      </c>
      <c r="E2937">
        <v>1671197751</v>
      </c>
      <c r="F2937">
        <v>57</v>
      </c>
      <c r="G2937" t="s">
        <v>79</v>
      </c>
      <c r="H2937" t="s">
        <v>26</v>
      </c>
      <c r="I2937" t="s">
        <v>57</v>
      </c>
      <c r="J2937">
        <v>100</v>
      </c>
      <c r="K2937">
        <v>10000</v>
      </c>
      <c r="L2937">
        <v>0.2</v>
      </c>
      <c r="M2937">
        <v>40</v>
      </c>
      <c r="N2937" t="s">
        <v>28</v>
      </c>
      <c r="O2937" t="s">
        <v>28</v>
      </c>
      <c r="P2937">
        <v>0.4</v>
      </c>
      <c r="Q2937">
        <v>1E-4</v>
      </c>
      <c r="R2937">
        <v>0.2</v>
      </c>
      <c r="S2937">
        <v>0.1</v>
      </c>
      <c r="T2937" t="s">
        <v>29</v>
      </c>
      <c r="U2937" t="s">
        <v>30</v>
      </c>
      <c r="V2937">
        <v>1671197690562</v>
      </c>
      <c r="W2937">
        <v>250</v>
      </c>
    </row>
    <row r="2938" spans="1:23" hidden="1" x14ac:dyDescent="0.2">
      <c r="A2938" t="s">
        <v>78</v>
      </c>
      <c r="B2938" t="s">
        <v>32</v>
      </c>
      <c r="C2938">
        <v>6249</v>
      </c>
      <c r="D2938">
        <v>0.60250000000000004</v>
      </c>
      <c r="E2938">
        <v>1671197751</v>
      </c>
      <c r="F2938">
        <v>57</v>
      </c>
      <c r="G2938" t="s">
        <v>79</v>
      </c>
      <c r="H2938" t="s">
        <v>26</v>
      </c>
      <c r="I2938" t="s">
        <v>57</v>
      </c>
      <c r="J2938">
        <v>100</v>
      </c>
      <c r="K2938">
        <v>10000</v>
      </c>
      <c r="L2938">
        <v>0.2</v>
      </c>
      <c r="M2938">
        <v>40</v>
      </c>
      <c r="N2938" t="s">
        <v>28</v>
      </c>
      <c r="O2938" t="s">
        <v>28</v>
      </c>
      <c r="P2938">
        <v>0.4</v>
      </c>
      <c r="Q2938">
        <v>1E-4</v>
      </c>
      <c r="R2938">
        <v>0.2</v>
      </c>
      <c r="S2938">
        <v>0.1</v>
      </c>
      <c r="T2938" t="s">
        <v>29</v>
      </c>
      <c r="U2938" t="s">
        <v>30</v>
      </c>
      <c r="V2938">
        <v>1671197690562</v>
      </c>
      <c r="W2938">
        <v>250</v>
      </c>
    </row>
    <row r="2939" spans="1:23" hidden="1" x14ac:dyDescent="0.2">
      <c r="A2939" t="s">
        <v>78</v>
      </c>
      <c r="B2939" t="s">
        <v>32</v>
      </c>
      <c r="C2939">
        <v>6499</v>
      </c>
      <c r="D2939">
        <v>0.61749999999999905</v>
      </c>
      <c r="E2939">
        <v>1671197751</v>
      </c>
      <c r="F2939">
        <v>57</v>
      </c>
      <c r="G2939" t="s">
        <v>79</v>
      </c>
      <c r="H2939" t="s">
        <v>26</v>
      </c>
      <c r="I2939" t="s">
        <v>57</v>
      </c>
      <c r="J2939">
        <v>100</v>
      </c>
      <c r="K2939">
        <v>10000</v>
      </c>
      <c r="L2939">
        <v>0.2</v>
      </c>
      <c r="M2939">
        <v>40</v>
      </c>
      <c r="N2939" t="s">
        <v>28</v>
      </c>
      <c r="O2939" t="s">
        <v>28</v>
      </c>
      <c r="P2939">
        <v>0.4</v>
      </c>
      <c r="Q2939">
        <v>1E-4</v>
      </c>
      <c r="R2939">
        <v>0.2</v>
      </c>
      <c r="S2939">
        <v>0.1</v>
      </c>
      <c r="T2939" t="s">
        <v>29</v>
      </c>
      <c r="U2939" t="s">
        <v>30</v>
      </c>
      <c r="V2939">
        <v>1671197690562</v>
      </c>
      <c r="W2939">
        <v>250</v>
      </c>
    </row>
    <row r="2940" spans="1:23" hidden="1" x14ac:dyDescent="0.2">
      <c r="A2940" t="s">
        <v>78</v>
      </c>
      <c r="B2940" t="s">
        <v>32</v>
      </c>
      <c r="C2940">
        <v>6749</v>
      </c>
      <c r="D2940">
        <v>0.61</v>
      </c>
      <c r="E2940">
        <v>1671197751</v>
      </c>
      <c r="F2940">
        <v>57</v>
      </c>
      <c r="G2940" t="s">
        <v>79</v>
      </c>
      <c r="H2940" t="s">
        <v>26</v>
      </c>
      <c r="I2940" t="s">
        <v>57</v>
      </c>
      <c r="J2940">
        <v>100</v>
      </c>
      <c r="K2940">
        <v>10000</v>
      </c>
      <c r="L2940">
        <v>0.2</v>
      </c>
      <c r="M2940">
        <v>40</v>
      </c>
      <c r="N2940" t="s">
        <v>28</v>
      </c>
      <c r="O2940" t="s">
        <v>28</v>
      </c>
      <c r="P2940">
        <v>0.4</v>
      </c>
      <c r="Q2940">
        <v>1E-4</v>
      </c>
      <c r="R2940">
        <v>0.2</v>
      </c>
      <c r="S2940">
        <v>0.1</v>
      </c>
      <c r="T2940" t="s">
        <v>29</v>
      </c>
      <c r="U2940" t="s">
        <v>30</v>
      </c>
      <c r="V2940">
        <v>1671197690562</v>
      </c>
      <c r="W2940">
        <v>250</v>
      </c>
    </row>
    <row r="2941" spans="1:23" hidden="1" x14ac:dyDescent="0.2">
      <c r="A2941" t="s">
        <v>78</v>
      </c>
      <c r="B2941" t="s">
        <v>32</v>
      </c>
      <c r="C2941">
        <v>6999</v>
      </c>
      <c r="D2941">
        <v>0.61499999999999999</v>
      </c>
      <c r="E2941">
        <v>1671197751</v>
      </c>
      <c r="F2941">
        <v>57</v>
      </c>
      <c r="G2941" t="s">
        <v>79</v>
      </c>
      <c r="H2941" t="s">
        <v>26</v>
      </c>
      <c r="I2941" t="s">
        <v>57</v>
      </c>
      <c r="J2941">
        <v>100</v>
      </c>
      <c r="K2941">
        <v>10000</v>
      </c>
      <c r="L2941">
        <v>0.2</v>
      </c>
      <c r="M2941">
        <v>40</v>
      </c>
      <c r="N2941" t="s">
        <v>28</v>
      </c>
      <c r="O2941" t="s">
        <v>28</v>
      </c>
      <c r="P2941">
        <v>0.4</v>
      </c>
      <c r="Q2941">
        <v>1E-4</v>
      </c>
      <c r="R2941">
        <v>0.2</v>
      </c>
      <c r="S2941">
        <v>0.1</v>
      </c>
      <c r="T2941" t="s">
        <v>29</v>
      </c>
      <c r="U2941" t="s">
        <v>30</v>
      </c>
      <c r="V2941">
        <v>1671197690562</v>
      </c>
      <c r="W2941">
        <v>250</v>
      </c>
    </row>
    <row r="2942" spans="1:23" hidden="1" x14ac:dyDescent="0.2">
      <c r="A2942" t="s">
        <v>78</v>
      </c>
      <c r="B2942" t="s">
        <v>32</v>
      </c>
      <c r="C2942">
        <v>7249</v>
      </c>
      <c r="D2942">
        <v>0.60250000000000004</v>
      </c>
      <c r="E2942">
        <v>1671197751</v>
      </c>
      <c r="F2942">
        <v>57</v>
      </c>
      <c r="G2942" t="s">
        <v>79</v>
      </c>
      <c r="H2942" t="s">
        <v>26</v>
      </c>
      <c r="I2942" t="s">
        <v>57</v>
      </c>
      <c r="J2942">
        <v>100</v>
      </c>
      <c r="K2942">
        <v>10000</v>
      </c>
      <c r="L2942">
        <v>0.2</v>
      </c>
      <c r="M2942">
        <v>40</v>
      </c>
      <c r="N2942" t="s">
        <v>28</v>
      </c>
      <c r="O2942" t="s">
        <v>28</v>
      </c>
      <c r="P2942">
        <v>0.4</v>
      </c>
      <c r="Q2942">
        <v>1E-4</v>
      </c>
      <c r="R2942">
        <v>0.2</v>
      </c>
      <c r="S2942">
        <v>0.1</v>
      </c>
      <c r="T2942" t="s">
        <v>29</v>
      </c>
      <c r="U2942" t="s">
        <v>30</v>
      </c>
      <c r="V2942">
        <v>1671197690562</v>
      </c>
      <c r="W2942">
        <v>250</v>
      </c>
    </row>
    <row r="2943" spans="1:23" hidden="1" x14ac:dyDescent="0.2">
      <c r="A2943" t="s">
        <v>78</v>
      </c>
      <c r="B2943" t="s">
        <v>32</v>
      </c>
      <c r="C2943">
        <v>7499</v>
      </c>
      <c r="D2943">
        <v>0.61749999999999905</v>
      </c>
      <c r="E2943">
        <v>1671197751</v>
      </c>
      <c r="F2943">
        <v>57</v>
      </c>
      <c r="G2943" t="s">
        <v>79</v>
      </c>
      <c r="H2943" t="s">
        <v>26</v>
      </c>
      <c r="I2943" t="s">
        <v>57</v>
      </c>
      <c r="J2943">
        <v>100</v>
      </c>
      <c r="K2943">
        <v>10000</v>
      </c>
      <c r="L2943">
        <v>0.2</v>
      </c>
      <c r="M2943">
        <v>40</v>
      </c>
      <c r="N2943" t="s">
        <v>28</v>
      </c>
      <c r="O2943" t="s">
        <v>28</v>
      </c>
      <c r="P2943">
        <v>0.4</v>
      </c>
      <c r="Q2943">
        <v>1E-4</v>
      </c>
      <c r="R2943">
        <v>0.2</v>
      </c>
      <c r="S2943">
        <v>0.1</v>
      </c>
      <c r="T2943" t="s">
        <v>29</v>
      </c>
      <c r="U2943" t="s">
        <v>30</v>
      </c>
      <c r="V2943">
        <v>1671197690562</v>
      </c>
      <c r="W2943">
        <v>250</v>
      </c>
    </row>
    <row r="2944" spans="1:23" hidden="1" x14ac:dyDescent="0.2">
      <c r="A2944" t="s">
        <v>78</v>
      </c>
      <c r="B2944" t="s">
        <v>32</v>
      </c>
      <c r="C2944">
        <v>7749</v>
      </c>
      <c r="D2944">
        <v>0.61250000000000004</v>
      </c>
      <c r="E2944">
        <v>1671197751</v>
      </c>
      <c r="F2944">
        <v>57</v>
      </c>
      <c r="G2944" t="s">
        <v>79</v>
      </c>
      <c r="H2944" t="s">
        <v>26</v>
      </c>
      <c r="I2944" t="s">
        <v>57</v>
      </c>
      <c r="J2944">
        <v>100</v>
      </c>
      <c r="K2944">
        <v>10000</v>
      </c>
      <c r="L2944">
        <v>0.2</v>
      </c>
      <c r="M2944">
        <v>40</v>
      </c>
      <c r="N2944" t="s">
        <v>28</v>
      </c>
      <c r="O2944" t="s">
        <v>28</v>
      </c>
      <c r="P2944">
        <v>0.4</v>
      </c>
      <c r="Q2944">
        <v>1E-4</v>
      </c>
      <c r="R2944">
        <v>0.2</v>
      </c>
      <c r="S2944">
        <v>0.1</v>
      </c>
      <c r="T2944" t="s">
        <v>29</v>
      </c>
      <c r="U2944" t="s">
        <v>30</v>
      </c>
      <c r="V2944">
        <v>1671197690562</v>
      </c>
      <c r="W2944">
        <v>250</v>
      </c>
    </row>
    <row r="2945" spans="1:23" hidden="1" x14ac:dyDescent="0.2">
      <c r="A2945" t="s">
        <v>78</v>
      </c>
      <c r="B2945" t="s">
        <v>32</v>
      </c>
      <c r="C2945">
        <v>7999</v>
      </c>
      <c r="D2945">
        <v>0.62</v>
      </c>
      <c r="E2945">
        <v>1671197751</v>
      </c>
      <c r="F2945">
        <v>57</v>
      </c>
      <c r="G2945" t="s">
        <v>79</v>
      </c>
      <c r="H2945" t="s">
        <v>26</v>
      </c>
      <c r="I2945" t="s">
        <v>57</v>
      </c>
      <c r="J2945">
        <v>100</v>
      </c>
      <c r="K2945">
        <v>10000</v>
      </c>
      <c r="L2945">
        <v>0.2</v>
      </c>
      <c r="M2945">
        <v>40</v>
      </c>
      <c r="N2945" t="s">
        <v>28</v>
      </c>
      <c r="O2945" t="s">
        <v>28</v>
      </c>
      <c r="P2945">
        <v>0.4</v>
      </c>
      <c r="Q2945">
        <v>1E-4</v>
      </c>
      <c r="R2945">
        <v>0.2</v>
      </c>
      <c r="S2945">
        <v>0.1</v>
      </c>
      <c r="T2945" t="s">
        <v>29</v>
      </c>
      <c r="U2945" t="s">
        <v>30</v>
      </c>
      <c r="V2945">
        <v>1671197690562</v>
      </c>
      <c r="W2945">
        <v>250</v>
      </c>
    </row>
    <row r="2946" spans="1:23" hidden="1" x14ac:dyDescent="0.2">
      <c r="A2946" t="s">
        <v>78</v>
      </c>
      <c r="B2946" t="s">
        <v>32</v>
      </c>
      <c r="C2946">
        <v>8249</v>
      </c>
      <c r="D2946">
        <v>0.59499999999999997</v>
      </c>
      <c r="E2946">
        <v>1671197751</v>
      </c>
      <c r="F2946">
        <v>57</v>
      </c>
      <c r="G2946" t="s">
        <v>79</v>
      </c>
      <c r="H2946" t="s">
        <v>26</v>
      </c>
      <c r="I2946" t="s">
        <v>57</v>
      </c>
      <c r="J2946">
        <v>100</v>
      </c>
      <c r="K2946">
        <v>10000</v>
      </c>
      <c r="L2946">
        <v>0.2</v>
      </c>
      <c r="M2946">
        <v>40</v>
      </c>
      <c r="N2946" t="s">
        <v>28</v>
      </c>
      <c r="O2946" t="s">
        <v>28</v>
      </c>
      <c r="P2946">
        <v>0.4</v>
      </c>
      <c r="Q2946">
        <v>1E-4</v>
      </c>
      <c r="R2946">
        <v>0.2</v>
      </c>
      <c r="S2946">
        <v>0.1</v>
      </c>
      <c r="T2946" t="s">
        <v>29</v>
      </c>
      <c r="U2946" t="s">
        <v>30</v>
      </c>
      <c r="V2946">
        <v>1671197690562</v>
      </c>
      <c r="W2946">
        <v>250</v>
      </c>
    </row>
    <row r="2947" spans="1:23" hidden="1" x14ac:dyDescent="0.2">
      <c r="A2947" t="s">
        <v>78</v>
      </c>
      <c r="B2947" t="s">
        <v>32</v>
      </c>
      <c r="C2947">
        <v>8499</v>
      </c>
      <c r="D2947">
        <v>0.5575</v>
      </c>
      <c r="E2947">
        <v>1671197751</v>
      </c>
      <c r="F2947">
        <v>57</v>
      </c>
      <c r="G2947" t="s">
        <v>79</v>
      </c>
      <c r="H2947" t="s">
        <v>26</v>
      </c>
      <c r="I2947" t="s">
        <v>57</v>
      </c>
      <c r="J2947">
        <v>100</v>
      </c>
      <c r="K2947">
        <v>10000</v>
      </c>
      <c r="L2947">
        <v>0.2</v>
      </c>
      <c r="M2947">
        <v>40</v>
      </c>
      <c r="N2947" t="s">
        <v>28</v>
      </c>
      <c r="O2947" t="s">
        <v>28</v>
      </c>
      <c r="P2947">
        <v>0.4</v>
      </c>
      <c r="Q2947">
        <v>1E-4</v>
      </c>
      <c r="R2947">
        <v>0.2</v>
      </c>
      <c r="S2947">
        <v>0.1</v>
      </c>
      <c r="T2947" t="s">
        <v>29</v>
      </c>
      <c r="U2947" t="s">
        <v>30</v>
      </c>
      <c r="V2947">
        <v>1671197690562</v>
      </c>
      <c r="W2947">
        <v>250</v>
      </c>
    </row>
    <row r="2948" spans="1:23" hidden="1" x14ac:dyDescent="0.2">
      <c r="A2948" t="s">
        <v>78</v>
      </c>
      <c r="B2948" t="s">
        <v>32</v>
      </c>
      <c r="C2948">
        <v>8749</v>
      </c>
      <c r="D2948">
        <v>0.59250000000000003</v>
      </c>
      <c r="E2948">
        <v>1671197751</v>
      </c>
      <c r="F2948">
        <v>57</v>
      </c>
      <c r="G2948" t="s">
        <v>79</v>
      </c>
      <c r="H2948" t="s">
        <v>26</v>
      </c>
      <c r="I2948" t="s">
        <v>57</v>
      </c>
      <c r="J2948">
        <v>100</v>
      </c>
      <c r="K2948">
        <v>10000</v>
      </c>
      <c r="L2948">
        <v>0.2</v>
      </c>
      <c r="M2948">
        <v>40</v>
      </c>
      <c r="N2948" t="s">
        <v>28</v>
      </c>
      <c r="O2948" t="s">
        <v>28</v>
      </c>
      <c r="P2948">
        <v>0.4</v>
      </c>
      <c r="Q2948">
        <v>1E-4</v>
      </c>
      <c r="R2948">
        <v>0.2</v>
      </c>
      <c r="S2948">
        <v>0.1</v>
      </c>
      <c r="T2948" t="s">
        <v>29</v>
      </c>
      <c r="U2948" t="s">
        <v>30</v>
      </c>
      <c r="V2948">
        <v>1671197690562</v>
      </c>
      <c r="W2948">
        <v>250</v>
      </c>
    </row>
    <row r="2949" spans="1:23" hidden="1" x14ac:dyDescent="0.2">
      <c r="A2949" t="s">
        <v>78</v>
      </c>
      <c r="B2949" t="s">
        <v>32</v>
      </c>
      <c r="C2949">
        <v>8999</v>
      </c>
      <c r="D2949">
        <v>0.59749999999999903</v>
      </c>
      <c r="E2949">
        <v>1671197751</v>
      </c>
      <c r="F2949">
        <v>57</v>
      </c>
      <c r="G2949" t="s">
        <v>79</v>
      </c>
      <c r="H2949" t="s">
        <v>26</v>
      </c>
      <c r="I2949" t="s">
        <v>57</v>
      </c>
      <c r="J2949">
        <v>100</v>
      </c>
      <c r="K2949">
        <v>10000</v>
      </c>
      <c r="L2949">
        <v>0.2</v>
      </c>
      <c r="M2949">
        <v>40</v>
      </c>
      <c r="N2949" t="s">
        <v>28</v>
      </c>
      <c r="O2949" t="s">
        <v>28</v>
      </c>
      <c r="P2949">
        <v>0.4</v>
      </c>
      <c r="Q2949">
        <v>1E-4</v>
      </c>
      <c r="R2949">
        <v>0.2</v>
      </c>
      <c r="S2949">
        <v>0.1</v>
      </c>
      <c r="T2949" t="s">
        <v>29</v>
      </c>
      <c r="U2949" t="s">
        <v>30</v>
      </c>
      <c r="V2949">
        <v>1671197690562</v>
      </c>
      <c r="W2949">
        <v>250</v>
      </c>
    </row>
    <row r="2950" spans="1:23" hidden="1" x14ac:dyDescent="0.2">
      <c r="A2950" t="s">
        <v>78</v>
      </c>
      <c r="B2950" t="s">
        <v>32</v>
      </c>
      <c r="C2950">
        <v>9249</v>
      </c>
      <c r="D2950">
        <v>0.57250000000000001</v>
      </c>
      <c r="E2950">
        <v>1671197751</v>
      </c>
      <c r="F2950">
        <v>57</v>
      </c>
      <c r="G2950" t="s">
        <v>79</v>
      </c>
      <c r="H2950" t="s">
        <v>26</v>
      </c>
      <c r="I2950" t="s">
        <v>57</v>
      </c>
      <c r="J2950">
        <v>100</v>
      </c>
      <c r="K2950">
        <v>10000</v>
      </c>
      <c r="L2950">
        <v>0.2</v>
      </c>
      <c r="M2950">
        <v>40</v>
      </c>
      <c r="N2950" t="s">
        <v>28</v>
      </c>
      <c r="O2950" t="s">
        <v>28</v>
      </c>
      <c r="P2950">
        <v>0.4</v>
      </c>
      <c r="Q2950">
        <v>1E-4</v>
      </c>
      <c r="R2950">
        <v>0.2</v>
      </c>
      <c r="S2950">
        <v>0.1</v>
      </c>
      <c r="T2950" t="s">
        <v>29</v>
      </c>
      <c r="U2950" t="s">
        <v>30</v>
      </c>
      <c r="V2950">
        <v>1671197690562</v>
      </c>
      <c r="W2950">
        <v>250</v>
      </c>
    </row>
    <row r="2951" spans="1:23" hidden="1" x14ac:dyDescent="0.2">
      <c r="A2951" t="s">
        <v>78</v>
      </c>
      <c r="B2951" t="s">
        <v>32</v>
      </c>
      <c r="C2951">
        <v>9499</v>
      </c>
      <c r="D2951">
        <v>0.57750000000000001</v>
      </c>
      <c r="E2951">
        <v>1671197751</v>
      </c>
      <c r="F2951">
        <v>57</v>
      </c>
      <c r="G2951" t="s">
        <v>79</v>
      </c>
      <c r="H2951" t="s">
        <v>26</v>
      </c>
      <c r="I2951" t="s">
        <v>57</v>
      </c>
      <c r="J2951">
        <v>100</v>
      </c>
      <c r="K2951">
        <v>10000</v>
      </c>
      <c r="L2951">
        <v>0.2</v>
      </c>
      <c r="M2951">
        <v>40</v>
      </c>
      <c r="N2951" t="s">
        <v>28</v>
      </c>
      <c r="O2951" t="s">
        <v>28</v>
      </c>
      <c r="P2951">
        <v>0.4</v>
      </c>
      <c r="Q2951">
        <v>1E-4</v>
      </c>
      <c r="R2951">
        <v>0.2</v>
      </c>
      <c r="S2951">
        <v>0.1</v>
      </c>
      <c r="T2951" t="s">
        <v>29</v>
      </c>
      <c r="U2951" t="s">
        <v>30</v>
      </c>
      <c r="V2951">
        <v>1671197690562</v>
      </c>
      <c r="W2951">
        <v>250</v>
      </c>
    </row>
    <row r="2952" spans="1:23" hidden="1" x14ac:dyDescent="0.2">
      <c r="A2952" t="s">
        <v>78</v>
      </c>
      <c r="B2952" t="s">
        <v>32</v>
      </c>
      <c r="C2952">
        <v>9749</v>
      </c>
      <c r="D2952">
        <v>0.58249999999999902</v>
      </c>
      <c r="E2952">
        <v>1671197751</v>
      </c>
      <c r="F2952">
        <v>57</v>
      </c>
      <c r="G2952" t="s">
        <v>79</v>
      </c>
      <c r="H2952" t="s">
        <v>26</v>
      </c>
      <c r="I2952" t="s">
        <v>57</v>
      </c>
      <c r="J2952">
        <v>100</v>
      </c>
      <c r="K2952">
        <v>10000</v>
      </c>
      <c r="L2952">
        <v>0.2</v>
      </c>
      <c r="M2952">
        <v>40</v>
      </c>
      <c r="N2952" t="s">
        <v>28</v>
      </c>
      <c r="O2952" t="s">
        <v>28</v>
      </c>
      <c r="P2952">
        <v>0.4</v>
      </c>
      <c r="Q2952">
        <v>1E-4</v>
      </c>
      <c r="R2952">
        <v>0.2</v>
      </c>
      <c r="S2952">
        <v>0.1</v>
      </c>
      <c r="T2952" t="s">
        <v>29</v>
      </c>
      <c r="U2952" t="s">
        <v>30</v>
      </c>
      <c r="V2952">
        <v>1671197690562</v>
      </c>
      <c r="W2952">
        <v>250</v>
      </c>
    </row>
    <row r="2953" spans="1:23" hidden="1" x14ac:dyDescent="0.2">
      <c r="A2953" t="s">
        <v>78</v>
      </c>
      <c r="B2953" t="s">
        <v>32</v>
      </c>
      <c r="C2953">
        <v>9999</v>
      </c>
      <c r="D2953">
        <v>0.57250000000000001</v>
      </c>
      <c r="E2953">
        <v>1671197751</v>
      </c>
      <c r="F2953">
        <v>57</v>
      </c>
      <c r="G2953" t="s">
        <v>79</v>
      </c>
      <c r="H2953" t="s">
        <v>26</v>
      </c>
      <c r="I2953" t="s">
        <v>57</v>
      </c>
      <c r="J2953">
        <v>100</v>
      </c>
      <c r="K2953">
        <v>10000</v>
      </c>
      <c r="L2953">
        <v>0.2</v>
      </c>
      <c r="M2953">
        <v>40</v>
      </c>
      <c r="N2953" t="s">
        <v>28</v>
      </c>
      <c r="O2953" t="s">
        <v>28</v>
      </c>
      <c r="P2953">
        <v>0.4</v>
      </c>
      <c r="Q2953">
        <v>1E-4</v>
      </c>
      <c r="R2953">
        <v>0.2</v>
      </c>
      <c r="S2953">
        <v>0.1</v>
      </c>
      <c r="T2953" t="s">
        <v>29</v>
      </c>
      <c r="U2953" t="s">
        <v>30</v>
      </c>
      <c r="V2953">
        <v>1671197690562</v>
      </c>
      <c r="W2953">
        <v>250</v>
      </c>
    </row>
    <row r="2954" spans="1:23" hidden="1" x14ac:dyDescent="0.2">
      <c r="A2954" t="s">
        <v>80</v>
      </c>
      <c r="B2954" t="s">
        <v>24</v>
      </c>
      <c r="C2954">
        <v>1</v>
      </c>
      <c r="D2954">
        <v>0.98210244602725905</v>
      </c>
      <c r="E2954">
        <v>1671198937</v>
      </c>
      <c r="F2954">
        <v>49</v>
      </c>
      <c r="G2954" s="1" t="s">
        <v>81</v>
      </c>
      <c r="H2954" t="s">
        <v>26</v>
      </c>
      <c r="I2954" t="s">
        <v>57</v>
      </c>
      <c r="J2954">
        <v>100</v>
      </c>
      <c r="K2954">
        <v>10000</v>
      </c>
      <c r="L2954">
        <v>0.2</v>
      </c>
      <c r="M2954">
        <v>40</v>
      </c>
      <c r="N2954" t="s">
        <v>28</v>
      </c>
      <c r="O2954" t="s">
        <v>28</v>
      </c>
      <c r="P2954">
        <v>1.6</v>
      </c>
      <c r="Q2954">
        <v>1E-4</v>
      </c>
      <c r="R2954">
        <v>0.2</v>
      </c>
      <c r="S2954">
        <v>0.1</v>
      </c>
      <c r="T2954" t="s">
        <v>29</v>
      </c>
      <c r="U2954" t="s">
        <v>30</v>
      </c>
      <c r="V2954">
        <v>1671198927393</v>
      </c>
      <c r="W2954">
        <v>250</v>
      </c>
    </row>
    <row r="2955" spans="1:23" hidden="1" x14ac:dyDescent="0.2">
      <c r="A2955" t="s">
        <v>80</v>
      </c>
      <c r="B2955" t="s">
        <v>24</v>
      </c>
      <c r="C2955">
        <v>249</v>
      </c>
      <c r="D2955">
        <v>0.99865328420815003</v>
      </c>
      <c r="E2955">
        <v>1671198937</v>
      </c>
      <c r="F2955">
        <v>49</v>
      </c>
      <c r="G2955" s="1" t="s">
        <v>81</v>
      </c>
      <c r="H2955" t="s">
        <v>26</v>
      </c>
      <c r="I2955" t="s">
        <v>57</v>
      </c>
      <c r="J2955">
        <v>100</v>
      </c>
      <c r="K2955">
        <v>10000</v>
      </c>
      <c r="L2955">
        <v>0.2</v>
      </c>
      <c r="M2955">
        <v>40</v>
      </c>
      <c r="N2955" t="s">
        <v>28</v>
      </c>
      <c r="O2955" t="s">
        <v>28</v>
      </c>
      <c r="P2955">
        <v>1.6</v>
      </c>
      <c r="Q2955">
        <v>1E-4</v>
      </c>
      <c r="R2955">
        <v>0.2</v>
      </c>
      <c r="S2955">
        <v>0.1</v>
      </c>
      <c r="T2955" t="s">
        <v>29</v>
      </c>
      <c r="U2955" t="s">
        <v>30</v>
      </c>
      <c r="V2955">
        <v>1671198927393</v>
      </c>
      <c r="W2955">
        <v>250</v>
      </c>
    </row>
    <row r="2956" spans="1:23" hidden="1" x14ac:dyDescent="0.2">
      <c r="A2956" t="s">
        <v>80</v>
      </c>
      <c r="B2956" t="s">
        <v>24</v>
      </c>
      <c r="C2956">
        <v>499</v>
      </c>
      <c r="D2956">
        <v>0.99980000000000002</v>
      </c>
      <c r="E2956">
        <v>1671198937</v>
      </c>
      <c r="F2956">
        <v>49</v>
      </c>
      <c r="G2956" s="1" t="s">
        <v>81</v>
      </c>
      <c r="H2956" t="s">
        <v>26</v>
      </c>
      <c r="I2956" t="s">
        <v>57</v>
      </c>
      <c r="J2956">
        <v>100</v>
      </c>
      <c r="K2956">
        <v>10000</v>
      </c>
      <c r="L2956">
        <v>0.2</v>
      </c>
      <c r="M2956">
        <v>40</v>
      </c>
      <c r="N2956" t="s">
        <v>28</v>
      </c>
      <c r="O2956" t="s">
        <v>28</v>
      </c>
      <c r="P2956">
        <v>1.6</v>
      </c>
      <c r="Q2956">
        <v>1E-4</v>
      </c>
      <c r="R2956">
        <v>0.2</v>
      </c>
      <c r="S2956">
        <v>0.1</v>
      </c>
      <c r="T2956" t="s">
        <v>29</v>
      </c>
      <c r="U2956" t="s">
        <v>30</v>
      </c>
      <c r="V2956">
        <v>1671198927393</v>
      </c>
      <c r="W2956">
        <v>250</v>
      </c>
    </row>
    <row r="2957" spans="1:23" hidden="1" x14ac:dyDescent="0.2">
      <c r="A2957" t="s">
        <v>80</v>
      </c>
      <c r="B2957" t="s">
        <v>24</v>
      </c>
      <c r="C2957">
        <v>749</v>
      </c>
      <c r="D2957">
        <v>0.99980000000000002</v>
      </c>
      <c r="E2957">
        <v>1671198937</v>
      </c>
      <c r="F2957">
        <v>49</v>
      </c>
      <c r="G2957" s="1" t="s">
        <v>81</v>
      </c>
      <c r="H2957" t="s">
        <v>26</v>
      </c>
      <c r="I2957" t="s">
        <v>57</v>
      </c>
      <c r="J2957">
        <v>100</v>
      </c>
      <c r="K2957">
        <v>10000</v>
      </c>
      <c r="L2957">
        <v>0.2</v>
      </c>
      <c r="M2957">
        <v>40</v>
      </c>
      <c r="N2957" t="s">
        <v>28</v>
      </c>
      <c r="O2957" t="s">
        <v>28</v>
      </c>
      <c r="P2957">
        <v>1.6</v>
      </c>
      <c r="Q2957">
        <v>1E-4</v>
      </c>
      <c r="R2957">
        <v>0.2</v>
      </c>
      <c r="S2957">
        <v>0.1</v>
      </c>
      <c r="T2957" t="s">
        <v>29</v>
      </c>
      <c r="U2957" t="s">
        <v>30</v>
      </c>
      <c r="V2957">
        <v>1671198927393</v>
      </c>
      <c r="W2957">
        <v>250</v>
      </c>
    </row>
    <row r="2958" spans="1:23" hidden="1" x14ac:dyDescent="0.2">
      <c r="A2958" t="s">
        <v>80</v>
      </c>
      <c r="B2958" t="s">
        <v>24</v>
      </c>
      <c r="C2958">
        <v>999</v>
      </c>
      <c r="D2958">
        <v>0.99980000000000002</v>
      </c>
      <c r="E2958">
        <v>1671198937</v>
      </c>
      <c r="F2958">
        <v>49</v>
      </c>
      <c r="G2958" s="1" t="s">
        <v>81</v>
      </c>
      <c r="H2958" t="s">
        <v>26</v>
      </c>
      <c r="I2958" t="s">
        <v>57</v>
      </c>
      <c r="J2958">
        <v>100</v>
      </c>
      <c r="K2958">
        <v>10000</v>
      </c>
      <c r="L2958">
        <v>0.2</v>
      </c>
      <c r="M2958">
        <v>40</v>
      </c>
      <c r="N2958" t="s">
        <v>28</v>
      </c>
      <c r="O2958" t="s">
        <v>28</v>
      </c>
      <c r="P2958">
        <v>1.6</v>
      </c>
      <c r="Q2958">
        <v>1E-4</v>
      </c>
      <c r="R2958">
        <v>0.2</v>
      </c>
      <c r="S2958">
        <v>0.1</v>
      </c>
      <c r="T2958" t="s">
        <v>29</v>
      </c>
      <c r="U2958" t="s">
        <v>30</v>
      </c>
      <c r="V2958">
        <v>1671198927393</v>
      </c>
      <c r="W2958">
        <v>250</v>
      </c>
    </row>
    <row r="2959" spans="1:23" hidden="1" x14ac:dyDescent="0.2">
      <c r="A2959" t="s">
        <v>80</v>
      </c>
      <c r="B2959" t="s">
        <v>24</v>
      </c>
      <c r="C2959">
        <v>1249</v>
      </c>
      <c r="D2959">
        <v>0.99980000000000002</v>
      </c>
      <c r="E2959">
        <v>1671198937</v>
      </c>
      <c r="F2959">
        <v>49</v>
      </c>
      <c r="G2959" s="1" t="s">
        <v>81</v>
      </c>
      <c r="H2959" t="s">
        <v>26</v>
      </c>
      <c r="I2959" t="s">
        <v>57</v>
      </c>
      <c r="J2959">
        <v>100</v>
      </c>
      <c r="K2959">
        <v>10000</v>
      </c>
      <c r="L2959">
        <v>0.2</v>
      </c>
      <c r="M2959">
        <v>40</v>
      </c>
      <c r="N2959" t="s">
        <v>28</v>
      </c>
      <c r="O2959" t="s">
        <v>28</v>
      </c>
      <c r="P2959">
        <v>1.6</v>
      </c>
      <c r="Q2959">
        <v>1E-4</v>
      </c>
      <c r="R2959">
        <v>0.2</v>
      </c>
      <c r="S2959">
        <v>0.1</v>
      </c>
      <c r="T2959" t="s">
        <v>29</v>
      </c>
      <c r="U2959" t="s">
        <v>30</v>
      </c>
      <c r="V2959">
        <v>1671198927393</v>
      </c>
      <c r="W2959">
        <v>250</v>
      </c>
    </row>
    <row r="2960" spans="1:23" hidden="1" x14ac:dyDescent="0.2">
      <c r="A2960" t="s">
        <v>80</v>
      </c>
      <c r="B2960" t="s">
        <v>24</v>
      </c>
      <c r="C2960">
        <v>1499</v>
      </c>
      <c r="D2960">
        <v>0.99980000000000002</v>
      </c>
      <c r="E2960">
        <v>1671198937</v>
      </c>
      <c r="F2960">
        <v>49</v>
      </c>
      <c r="G2960" s="1" t="s">
        <v>81</v>
      </c>
      <c r="H2960" t="s">
        <v>26</v>
      </c>
      <c r="I2960" t="s">
        <v>57</v>
      </c>
      <c r="J2960">
        <v>100</v>
      </c>
      <c r="K2960">
        <v>10000</v>
      </c>
      <c r="L2960">
        <v>0.2</v>
      </c>
      <c r="M2960">
        <v>40</v>
      </c>
      <c r="N2960" t="s">
        <v>28</v>
      </c>
      <c r="O2960" t="s">
        <v>28</v>
      </c>
      <c r="P2960">
        <v>1.6</v>
      </c>
      <c r="Q2960">
        <v>1E-4</v>
      </c>
      <c r="R2960">
        <v>0.2</v>
      </c>
      <c r="S2960">
        <v>0.1</v>
      </c>
      <c r="T2960" t="s">
        <v>29</v>
      </c>
      <c r="U2960" t="s">
        <v>30</v>
      </c>
      <c r="V2960">
        <v>1671198927393</v>
      </c>
      <c r="W2960">
        <v>250</v>
      </c>
    </row>
    <row r="2961" spans="1:23" hidden="1" x14ac:dyDescent="0.2">
      <c r="A2961" t="s">
        <v>80</v>
      </c>
      <c r="B2961" t="s">
        <v>24</v>
      </c>
      <c r="C2961">
        <v>1749</v>
      </c>
      <c r="D2961">
        <v>0.99980000000000002</v>
      </c>
      <c r="E2961">
        <v>1671198937</v>
      </c>
      <c r="F2961">
        <v>49</v>
      </c>
      <c r="G2961" s="1" t="s">
        <v>81</v>
      </c>
      <c r="H2961" t="s">
        <v>26</v>
      </c>
      <c r="I2961" t="s">
        <v>57</v>
      </c>
      <c r="J2961">
        <v>100</v>
      </c>
      <c r="K2961">
        <v>10000</v>
      </c>
      <c r="L2961">
        <v>0.2</v>
      </c>
      <c r="M2961">
        <v>40</v>
      </c>
      <c r="N2961" t="s">
        <v>28</v>
      </c>
      <c r="O2961" t="s">
        <v>28</v>
      </c>
      <c r="P2961">
        <v>1.6</v>
      </c>
      <c r="Q2961">
        <v>1E-4</v>
      </c>
      <c r="R2961">
        <v>0.2</v>
      </c>
      <c r="S2961">
        <v>0.1</v>
      </c>
      <c r="T2961" t="s">
        <v>29</v>
      </c>
      <c r="U2961" t="s">
        <v>30</v>
      </c>
      <c r="V2961">
        <v>1671198927393</v>
      </c>
      <c r="W2961">
        <v>250</v>
      </c>
    </row>
    <row r="2962" spans="1:23" hidden="1" x14ac:dyDescent="0.2">
      <c r="A2962" t="s">
        <v>80</v>
      </c>
      <c r="B2962" t="s">
        <v>24</v>
      </c>
      <c r="C2962">
        <v>1999</v>
      </c>
      <c r="D2962">
        <v>0.99980000000000002</v>
      </c>
      <c r="E2962">
        <v>1671198937</v>
      </c>
      <c r="F2962">
        <v>49</v>
      </c>
      <c r="G2962" s="1" t="s">
        <v>81</v>
      </c>
      <c r="H2962" t="s">
        <v>26</v>
      </c>
      <c r="I2962" t="s">
        <v>57</v>
      </c>
      <c r="J2962">
        <v>100</v>
      </c>
      <c r="K2962">
        <v>10000</v>
      </c>
      <c r="L2962">
        <v>0.2</v>
      </c>
      <c r="M2962">
        <v>40</v>
      </c>
      <c r="N2962" t="s">
        <v>28</v>
      </c>
      <c r="O2962" t="s">
        <v>28</v>
      </c>
      <c r="P2962">
        <v>1.6</v>
      </c>
      <c r="Q2962">
        <v>1E-4</v>
      </c>
      <c r="R2962">
        <v>0.2</v>
      </c>
      <c r="S2962">
        <v>0.1</v>
      </c>
      <c r="T2962" t="s">
        <v>29</v>
      </c>
      <c r="U2962" t="s">
        <v>30</v>
      </c>
      <c r="V2962">
        <v>1671198927393</v>
      </c>
      <c r="W2962">
        <v>250</v>
      </c>
    </row>
    <row r="2963" spans="1:23" hidden="1" x14ac:dyDescent="0.2">
      <c r="A2963" t="s">
        <v>80</v>
      </c>
      <c r="B2963" t="s">
        <v>24</v>
      </c>
      <c r="C2963">
        <v>2249</v>
      </c>
      <c r="D2963">
        <v>0.99980000000000002</v>
      </c>
      <c r="E2963">
        <v>1671198937</v>
      </c>
      <c r="F2963">
        <v>49</v>
      </c>
      <c r="G2963" s="1" t="s">
        <v>81</v>
      </c>
      <c r="H2963" t="s">
        <v>26</v>
      </c>
      <c r="I2963" t="s">
        <v>57</v>
      </c>
      <c r="J2963">
        <v>100</v>
      </c>
      <c r="K2963">
        <v>10000</v>
      </c>
      <c r="L2963">
        <v>0.2</v>
      </c>
      <c r="M2963">
        <v>40</v>
      </c>
      <c r="N2963" t="s">
        <v>28</v>
      </c>
      <c r="O2963" t="s">
        <v>28</v>
      </c>
      <c r="P2963">
        <v>1.6</v>
      </c>
      <c r="Q2963">
        <v>1E-4</v>
      </c>
      <c r="R2963">
        <v>0.2</v>
      </c>
      <c r="S2963">
        <v>0.1</v>
      </c>
      <c r="T2963" t="s">
        <v>29</v>
      </c>
      <c r="U2963" t="s">
        <v>30</v>
      </c>
      <c r="V2963">
        <v>1671198927393</v>
      </c>
      <c r="W2963">
        <v>250</v>
      </c>
    </row>
    <row r="2964" spans="1:23" hidden="1" x14ac:dyDescent="0.2">
      <c r="A2964" t="s">
        <v>80</v>
      </c>
      <c r="B2964" t="s">
        <v>24</v>
      </c>
      <c r="C2964">
        <v>2499</v>
      </c>
      <c r="D2964">
        <v>0.99980000000000002</v>
      </c>
      <c r="E2964">
        <v>1671198937</v>
      </c>
      <c r="F2964">
        <v>49</v>
      </c>
      <c r="G2964" s="1" t="s">
        <v>81</v>
      </c>
      <c r="H2964" t="s">
        <v>26</v>
      </c>
      <c r="I2964" t="s">
        <v>57</v>
      </c>
      <c r="J2964">
        <v>100</v>
      </c>
      <c r="K2964">
        <v>10000</v>
      </c>
      <c r="L2964">
        <v>0.2</v>
      </c>
      <c r="M2964">
        <v>40</v>
      </c>
      <c r="N2964" t="s">
        <v>28</v>
      </c>
      <c r="O2964" t="s">
        <v>28</v>
      </c>
      <c r="P2964">
        <v>1.6</v>
      </c>
      <c r="Q2964">
        <v>1E-4</v>
      </c>
      <c r="R2964">
        <v>0.2</v>
      </c>
      <c r="S2964">
        <v>0.1</v>
      </c>
      <c r="T2964" t="s">
        <v>29</v>
      </c>
      <c r="U2964" t="s">
        <v>30</v>
      </c>
      <c r="V2964">
        <v>1671198927393</v>
      </c>
      <c r="W2964">
        <v>250</v>
      </c>
    </row>
    <row r="2965" spans="1:23" hidden="1" x14ac:dyDescent="0.2">
      <c r="A2965" t="s">
        <v>80</v>
      </c>
      <c r="B2965" t="s">
        <v>24</v>
      </c>
      <c r="C2965">
        <v>2749</v>
      </c>
      <c r="D2965">
        <v>0.99980000000000002</v>
      </c>
      <c r="E2965">
        <v>1671198937</v>
      </c>
      <c r="F2965">
        <v>49</v>
      </c>
      <c r="G2965" s="1" t="s">
        <v>81</v>
      </c>
      <c r="H2965" t="s">
        <v>26</v>
      </c>
      <c r="I2965" t="s">
        <v>57</v>
      </c>
      <c r="J2965">
        <v>100</v>
      </c>
      <c r="K2965">
        <v>10000</v>
      </c>
      <c r="L2965">
        <v>0.2</v>
      </c>
      <c r="M2965">
        <v>40</v>
      </c>
      <c r="N2965" t="s">
        <v>28</v>
      </c>
      <c r="O2965" t="s">
        <v>28</v>
      </c>
      <c r="P2965">
        <v>1.6</v>
      </c>
      <c r="Q2965">
        <v>1E-4</v>
      </c>
      <c r="R2965">
        <v>0.2</v>
      </c>
      <c r="S2965">
        <v>0.1</v>
      </c>
      <c r="T2965" t="s">
        <v>29</v>
      </c>
      <c r="U2965" t="s">
        <v>30</v>
      </c>
      <c r="V2965">
        <v>1671198927393</v>
      </c>
      <c r="W2965">
        <v>250</v>
      </c>
    </row>
    <row r="2966" spans="1:23" hidden="1" x14ac:dyDescent="0.2">
      <c r="A2966" t="s">
        <v>80</v>
      </c>
      <c r="B2966" t="s">
        <v>24</v>
      </c>
      <c r="C2966">
        <v>2999</v>
      </c>
      <c r="D2966">
        <v>0.99980000000000002</v>
      </c>
      <c r="E2966">
        <v>1671198937</v>
      </c>
      <c r="F2966">
        <v>49</v>
      </c>
      <c r="G2966" s="1" t="s">
        <v>81</v>
      </c>
      <c r="H2966" t="s">
        <v>26</v>
      </c>
      <c r="I2966" t="s">
        <v>57</v>
      </c>
      <c r="J2966">
        <v>100</v>
      </c>
      <c r="K2966">
        <v>10000</v>
      </c>
      <c r="L2966">
        <v>0.2</v>
      </c>
      <c r="M2966">
        <v>40</v>
      </c>
      <c r="N2966" t="s">
        <v>28</v>
      </c>
      <c r="O2966" t="s">
        <v>28</v>
      </c>
      <c r="P2966">
        <v>1.6</v>
      </c>
      <c r="Q2966">
        <v>1E-4</v>
      </c>
      <c r="R2966">
        <v>0.2</v>
      </c>
      <c r="S2966">
        <v>0.1</v>
      </c>
      <c r="T2966" t="s">
        <v>29</v>
      </c>
      <c r="U2966" t="s">
        <v>30</v>
      </c>
      <c r="V2966">
        <v>1671198927393</v>
      </c>
      <c r="W2966">
        <v>250</v>
      </c>
    </row>
    <row r="2967" spans="1:23" hidden="1" x14ac:dyDescent="0.2">
      <c r="A2967" t="s">
        <v>80</v>
      </c>
      <c r="B2967" t="s">
        <v>24</v>
      </c>
      <c r="C2967">
        <v>3249</v>
      </c>
      <c r="D2967">
        <v>0.99980000000000002</v>
      </c>
      <c r="E2967">
        <v>1671198937</v>
      </c>
      <c r="F2967">
        <v>49</v>
      </c>
      <c r="G2967" s="1" t="s">
        <v>81</v>
      </c>
      <c r="H2967" t="s">
        <v>26</v>
      </c>
      <c r="I2967" t="s">
        <v>57</v>
      </c>
      <c r="J2967">
        <v>100</v>
      </c>
      <c r="K2967">
        <v>10000</v>
      </c>
      <c r="L2967">
        <v>0.2</v>
      </c>
      <c r="M2967">
        <v>40</v>
      </c>
      <c r="N2967" t="s">
        <v>28</v>
      </c>
      <c r="O2967" t="s">
        <v>28</v>
      </c>
      <c r="P2967">
        <v>1.6</v>
      </c>
      <c r="Q2967">
        <v>1E-4</v>
      </c>
      <c r="R2967">
        <v>0.2</v>
      </c>
      <c r="S2967">
        <v>0.1</v>
      </c>
      <c r="T2967" t="s">
        <v>29</v>
      </c>
      <c r="U2967" t="s">
        <v>30</v>
      </c>
      <c r="V2967">
        <v>1671198927393</v>
      </c>
      <c r="W2967">
        <v>250</v>
      </c>
    </row>
    <row r="2968" spans="1:23" hidden="1" x14ac:dyDescent="0.2">
      <c r="A2968" t="s">
        <v>80</v>
      </c>
      <c r="B2968" t="s">
        <v>24</v>
      </c>
      <c r="C2968">
        <v>3499</v>
      </c>
      <c r="D2968">
        <v>0.99980000000000002</v>
      </c>
      <c r="E2968">
        <v>1671198937</v>
      </c>
      <c r="F2968">
        <v>49</v>
      </c>
      <c r="G2968" s="1" t="s">
        <v>81</v>
      </c>
      <c r="H2968" t="s">
        <v>26</v>
      </c>
      <c r="I2968" t="s">
        <v>57</v>
      </c>
      <c r="J2968">
        <v>100</v>
      </c>
      <c r="K2968">
        <v>10000</v>
      </c>
      <c r="L2968">
        <v>0.2</v>
      </c>
      <c r="M2968">
        <v>40</v>
      </c>
      <c r="N2968" t="s">
        <v>28</v>
      </c>
      <c r="O2968" t="s">
        <v>28</v>
      </c>
      <c r="P2968">
        <v>1.6</v>
      </c>
      <c r="Q2968">
        <v>1E-4</v>
      </c>
      <c r="R2968">
        <v>0.2</v>
      </c>
      <c r="S2968">
        <v>0.1</v>
      </c>
      <c r="T2968" t="s">
        <v>29</v>
      </c>
      <c r="U2968" t="s">
        <v>30</v>
      </c>
      <c r="V2968">
        <v>1671198927393</v>
      </c>
      <c r="W2968">
        <v>250</v>
      </c>
    </row>
    <row r="2969" spans="1:23" hidden="1" x14ac:dyDescent="0.2">
      <c r="A2969" t="s">
        <v>80</v>
      </c>
      <c r="B2969" t="s">
        <v>24</v>
      </c>
      <c r="C2969">
        <v>3749</v>
      </c>
      <c r="D2969">
        <v>0.99980000000000002</v>
      </c>
      <c r="E2969">
        <v>1671198937</v>
      </c>
      <c r="F2969">
        <v>49</v>
      </c>
      <c r="G2969" s="1" t="s">
        <v>81</v>
      </c>
      <c r="H2969" t="s">
        <v>26</v>
      </c>
      <c r="I2969" t="s">
        <v>57</v>
      </c>
      <c r="J2969">
        <v>100</v>
      </c>
      <c r="K2969">
        <v>10000</v>
      </c>
      <c r="L2969">
        <v>0.2</v>
      </c>
      <c r="M2969">
        <v>40</v>
      </c>
      <c r="N2969" t="s">
        <v>28</v>
      </c>
      <c r="O2969" t="s">
        <v>28</v>
      </c>
      <c r="P2969">
        <v>1.6</v>
      </c>
      <c r="Q2969">
        <v>1E-4</v>
      </c>
      <c r="R2969">
        <v>0.2</v>
      </c>
      <c r="S2969">
        <v>0.1</v>
      </c>
      <c r="T2969" t="s">
        <v>29</v>
      </c>
      <c r="U2969" t="s">
        <v>30</v>
      </c>
      <c r="V2969">
        <v>1671198927393</v>
      </c>
      <c r="W2969">
        <v>250</v>
      </c>
    </row>
    <row r="2970" spans="1:23" hidden="1" x14ac:dyDescent="0.2">
      <c r="A2970" t="s">
        <v>80</v>
      </c>
      <c r="B2970" t="s">
        <v>24</v>
      </c>
      <c r="C2970">
        <v>3999</v>
      </c>
      <c r="D2970">
        <v>0.99980000000000002</v>
      </c>
      <c r="E2970">
        <v>1671198937</v>
      </c>
      <c r="F2970">
        <v>49</v>
      </c>
      <c r="G2970" s="1" t="s">
        <v>81</v>
      </c>
      <c r="H2970" t="s">
        <v>26</v>
      </c>
      <c r="I2970" t="s">
        <v>57</v>
      </c>
      <c r="J2970">
        <v>100</v>
      </c>
      <c r="K2970">
        <v>10000</v>
      </c>
      <c r="L2970">
        <v>0.2</v>
      </c>
      <c r="M2970">
        <v>40</v>
      </c>
      <c r="N2970" t="s">
        <v>28</v>
      </c>
      <c r="O2970" t="s">
        <v>28</v>
      </c>
      <c r="P2970">
        <v>1.6</v>
      </c>
      <c r="Q2970">
        <v>1E-4</v>
      </c>
      <c r="R2970">
        <v>0.2</v>
      </c>
      <c r="S2970">
        <v>0.1</v>
      </c>
      <c r="T2970" t="s">
        <v>29</v>
      </c>
      <c r="U2970" t="s">
        <v>30</v>
      </c>
      <c r="V2970">
        <v>1671198927393</v>
      </c>
      <c r="W2970">
        <v>250</v>
      </c>
    </row>
    <row r="2971" spans="1:23" hidden="1" x14ac:dyDescent="0.2">
      <c r="A2971" t="s">
        <v>80</v>
      </c>
      <c r="B2971" t="s">
        <v>24</v>
      </c>
      <c r="C2971">
        <v>4249</v>
      </c>
      <c r="D2971">
        <v>0.99980000000000002</v>
      </c>
      <c r="E2971">
        <v>1671198937</v>
      </c>
      <c r="F2971">
        <v>49</v>
      </c>
      <c r="G2971" s="1" t="s">
        <v>81</v>
      </c>
      <c r="H2971" t="s">
        <v>26</v>
      </c>
      <c r="I2971" t="s">
        <v>57</v>
      </c>
      <c r="J2971">
        <v>100</v>
      </c>
      <c r="K2971">
        <v>10000</v>
      </c>
      <c r="L2971">
        <v>0.2</v>
      </c>
      <c r="M2971">
        <v>40</v>
      </c>
      <c r="N2971" t="s">
        <v>28</v>
      </c>
      <c r="O2971" t="s">
        <v>28</v>
      </c>
      <c r="P2971">
        <v>1.6</v>
      </c>
      <c r="Q2971">
        <v>1E-4</v>
      </c>
      <c r="R2971">
        <v>0.2</v>
      </c>
      <c r="S2971">
        <v>0.1</v>
      </c>
      <c r="T2971" t="s">
        <v>29</v>
      </c>
      <c r="U2971" t="s">
        <v>30</v>
      </c>
      <c r="V2971">
        <v>1671198927393</v>
      </c>
      <c r="W2971">
        <v>250</v>
      </c>
    </row>
    <row r="2972" spans="1:23" hidden="1" x14ac:dyDescent="0.2">
      <c r="A2972" t="s">
        <v>80</v>
      </c>
      <c r="B2972" t="s">
        <v>24</v>
      </c>
      <c r="C2972">
        <v>4499</v>
      </c>
      <c r="D2972">
        <v>0.99980000000000002</v>
      </c>
      <c r="E2972">
        <v>1671198937</v>
      </c>
      <c r="F2972">
        <v>49</v>
      </c>
      <c r="G2972" s="1" t="s">
        <v>81</v>
      </c>
      <c r="H2972" t="s">
        <v>26</v>
      </c>
      <c r="I2972" t="s">
        <v>57</v>
      </c>
      <c r="J2972">
        <v>100</v>
      </c>
      <c r="K2972">
        <v>10000</v>
      </c>
      <c r="L2972">
        <v>0.2</v>
      </c>
      <c r="M2972">
        <v>40</v>
      </c>
      <c r="N2972" t="s">
        <v>28</v>
      </c>
      <c r="O2972" t="s">
        <v>28</v>
      </c>
      <c r="P2972">
        <v>1.6</v>
      </c>
      <c r="Q2972">
        <v>1E-4</v>
      </c>
      <c r="R2972">
        <v>0.2</v>
      </c>
      <c r="S2972">
        <v>0.1</v>
      </c>
      <c r="T2972" t="s">
        <v>29</v>
      </c>
      <c r="U2972" t="s">
        <v>30</v>
      </c>
      <c r="V2972">
        <v>1671198927393</v>
      </c>
      <c r="W2972">
        <v>250</v>
      </c>
    </row>
    <row r="2973" spans="1:23" hidden="1" x14ac:dyDescent="0.2">
      <c r="A2973" t="s">
        <v>80</v>
      </c>
      <c r="B2973" t="s">
        <v>24</v>
      </c>
      <c r="C2973">
        <v>4749</v>
      </c>
      <c r="D2973">
        <v>0.99980000000000002</v>
      </c>
      <c r="E2973">
        <v>1671198937</v>
      </c>
      <c r="F2973">
        <v>49</v>
      </c>
      <c r="G2973" s="1" t="s">
        <v>81</v>
      </c>
      <c r="H2973" t="s">
        <v>26</v>
      </c>
      <c r="I2973" t="s">
        <v>57</v>
      </c>
      <c r="J2973">
        <v>100</v>
      </c>
      <c r="K2973">
        <v>10000</v>
      </c>
      <c r="L2973">
        <v>0.2</v>
      </c>
      <c r="M2973">
        <v>40</v>
      </c>
      <c r="N2973" t="s">
        <v>28</v>
      </c>
      <c r="O2973" t="s">
        <v>28</v>
      </c>
      <c r="P2973">
        <v>1.6</v>
      </c>
      <c r="Q2973">
        <v>1E-4</v>
      </c>
      <c r="R2973">
        <v>0.2</v>
      </c>
      <c r="S2973">
        <v>0.1</v>
      </c>
      <c r="T2973" t="s">
        <v>29</v>
      </c>
      <c r="U2973" t="s">
        <v>30</v>
      </c>
      <c r="V2973">
        <v>1671198927393</v>
      </c>
      <c r="W2973">
        <v>250</v>
      </c>
    </row>
    <row r="2974" spans="1:23" hidden="1" x14ac:dyDescent="0.2">
      <c r="A2974" t="s">
        <v>80</v>
      </c>
      <c r="B2974" t="s">
        <v>24</v>
      </c>
      <c r="C2974">
        <v>4999</v>
      </c>
      <c r="D2974">
        <v>0.99980000000000002</v>
      </c>
      <c r="E2974">
        <v>1671198937</v>
      </c>
      <c r="F2974">
        <v>49</v>
      </c>
      <c r="G2974" s="1" t="s">
        <v>81</v>
      </c>
      <c r="H2974" t="s">
        <v>26</v>
      </c>
      <c r="I2974" t="s">
        <v>57</v>
      </c>
      <c r="J2974">
        <v>100</v>
      </c>
      <c r="K2974">
        <v>10000</v>
      </c>
      <c r="L2974">
        <v>0.2</v>
      </c>
      <c r="M2974">
        <v>40</v>
      </c>
      <c r="N2974" t="s">
        <v>28</v>
      </c>
      <c r="O2974" t="s">
        <v>28</v>
      </c>
      <c r="P2974">
        <v>1.6</v>
      </c>
      <c r="Q2974">
        <v>1E-4</v>
      </c>
      <c r="R2974">
        <v>0.2</v>
      </c>
      <c r="S2974">
        <v>0.1</v>
      </c>
      <c r="T2974" t="s">
        <v>29</v>
      </c>
      <c r="U2974" t="s">
        <v>30</v>
      </c>
      <c r="V2974">
        <v>1671198927393</v>
      </c>
      <c r="W2974">
        <v>250</v>
      </c>
    </row>
    <row r="2975" spans="1:23" hidden="1" x14ac:dyDescent="0.2">
      <c r="A2975" t="s">
        <v>80</v>
      </c>
      <c r="B2975" t="s">
        <v>24</v>
      </c>
      <c r="C2975">
        <v>5249</v>
      </c>
      <c r="D2975">
        <v>0.99980000000000002</v>
      </c>
      <c r="E2975">
        <v>1671198937</v>
      </c>
      <c r="F2975">
        <v>49</v>
      </c>
      <c r="G2975" s="1" t="s">
        <v>81</v>
      </c>
      <c r="H2975" t="s">
        <v>26</v>
      </c>
      <c r="I2975" t="s">
        <v>57</v>
      </c>
      <c r="J2975">
        <v>100</v>
      </c>
      <c r="K2975">
        <v>10000</v>
      </c>
      <c r="L2975">
        <v>0.2</v>
      </c>
      <c r="M2975">
        <v>40</v>
      </c>
      <c r="N2975" t="s">
        <v>28</v>
      </c>
      <c r="O2975" t="s">
        <v>28</v>
      </c>
      <c r="P2975">
        <v>1.6</v>
      </c>
      <c r="Q2975">
        <v>1E-4</v>
      </c>
      <c r="R2975">
        <v>0.2</v>
      </c>
      <c r="S2975">
        <v>0.1</v>
      </c>
      <c r="T2975" t="s">
        <v>29</v>
      </c>
      <c r="U2975" t="s">
        <v>30</v>
      </c>
      <c r="V2975">
        <v>1671198927393</v>
      </c>
      <c r="W2975">
        <v>250</v>
      </c>
    </row>
    <row r="2976" spans="1:23" hidden="1" x14ac:dyDescent="0.2">
      <c r="A2976" t="s">
        <v>80</v>
      </c>
      <c r="B2976" t="s">
        <v>24</v>
      </c>
      <c r="C2976">
        <v>5499</v>
      </c>
      <c r="D2976">
        <v>0.99980000000000002</v>
      </c>
      <c r="E2976">
        <v>1671198937</v>
      </c>
      <c r="F2976">
        <v>49</v>
      </c>
      <c r="G2976" s="1" t="s">
        <v>81</v>
      </c>
      <c r="H2976" t="s">
        <v>26</v>
      </c>
      <c r="I2976" t="s">
        <v>57</v>
      </c>
      <c r="J2976">
        <v>100</v>
      </c>
      <c r="K2976">
        <v>10000</v>
      </c>
      <c r="L2976">
        <v>0.2</v>
      </c>
      <c r="M2976">
        <v>40</v>
      </c>
      <c r="N2976" t="s">
        <v>28</v>
      </c>
      <c r="O2976" t="s">
        <v>28</v>
      </c>
      <c r="P2976">
        <v>1.6</v>
      </c>
      <c r="Q2976">
        <v>1E-4</v>
      </c>
      <c r="R2976">
        <v>0.2</v>
      </c>
      <c r="S2976">
        <v>0.1</v>
      </c>
      <c r="T2976" t="s">
        <v>29</v>
      </c>
      <c r="U2976" t="s">
        <v>30</v>
      </c>
      <c r="V2976">
        <v>1671198927393</v>
      </c>
      <c r="W2976">
        <v>250</v>
      </c>
    </row>
    <row r="2977" spans="1:23" hidden="1" x14ac:dyDescent="0.2">
      <c r="A2977" t="s">
        <v>80</v>
      </c>
      <c r="B2977" t="s">
        <v>24</v>
      </c>
      <c r="C2977">
        <v>5749</v>
      </c>
      <c r="D2977">
        <v>0.99980000000000002</v>
      </c>
      <c r="E2977">
        <v>1671198937</v>
      </c>
      <c r="F2977">
        <v>49</v>
      </c>
      <c r="G2977" s="1" t="s">
        <v>81</v>
      </c>
      <c r="H2977" t="s">
        <v>26</v>
      </c>
      <c r="I2977" t="s">
        <v>57</v>
      </c>
      <c r="J2977">
        <v>100</v>
      </c>
      <c r="K2977">
        <v>10000</v>
      </c>
      <c r="L2977">
        <v>0.2</v>
      </c>
      <c r="M2977">
        <v>40</v>
      </c>
      <c r="N2977" t="s">
        <v>28</v>
      </c>
      <c r="O2977" t="s">
        <v>28</v>
      </c>
      <c r="P2977">
        <v>1.6</v>
      </c>
      <c r="Q2977">
        <v>1E-4</v>
      </c>
      <c r="R2977">
        <v>0.2</v>
      </c>
      <c r="S2977">
        <v>0.1</v>
      </c>
      <c r="T2977" t="s">
        <v>29</v>
      </c>
      <c r="U2977" t="s">
        <v>30</v>
      </c>
      <c r="V2977">
        <v>1671198927393</v>
      </c>
      <c r="W2977">
        <v>250</v>
      </c>
    </row>
    <row r="2978" spans="1:23" hidden="1" x14ac:dyDescent="0.2">
      <c r="A2978" t="s">
        <v>80</v>
      </c>
      <c r="B2978" t="s">
        <v>24</v>
      </c>
      <c r="C2978">
        <v>5999</v>
      </c>
      <c r="D2978">
        <v>0.99980000000000002</v>
      </c>
      <c r="E2978">
        <v>1671198937</v>
      </c>
      <c r="F2978">
        <v>49</v>
      </c>
      <c r="G2978" s="1" t="s">
        <v>81</v>
      </c>
      <c r="H2978" t="s">
        <v>26</v>
      </c>
      <c r="I2978" t="s">
        <v>57</v>
      </c>
      <c r="J2978">
        <v>100</v>
      </c>
      <c r="K2978">
        <v>10000</v>
      </c>
      <c r="L2978">
        <v>0.2</v>
      </c>
      <c r="M2978">
        <v>40</v>
      </c>
      <c r="N2978" t="s">
        <v>28</v>
      </c>
      <c r="O2978" t="s">
        <v>28</v>
      </c>
      <c r="P2978">
        <v>1.6</v>
      </c>
      <c r="Q2978">
        <v>1E-4</v>
      </c>
      <c r="R2978">
        <v>0.2</v>
      </c>
      <c r="S2978">
        <v>0.1</v>
      </c>
      <c r="T2978" t="s">
        <v>29</v>
      </c>
      <c r="U2978" t="s">
        <v>30</v>
      </c>
      <c r="V2978">
        <v>1671198927393</v>
      </c>
      <c r="W2978">
        <v>250</v>
      </c>
    </row>
    <row r="2979" spans="1:23" hidden="1" x14ac:dyDescent="0.2">
      <c r="A2979" t="s">
        <v>80</v>
      </c>
      <c r="B2979" t="s">
        <v>24</v>
      </c>
      <c r="C2979">
        <v>6249</v>
      </c>
      <c r="D2979">
        <v>0.99980000000000002</v>
      </c>
      <c r="E2979">
        <v>1671198937</v>
      </c>
      <c r="F2979">
        <v>49</v>
      </c>
      <c r="G2979" s="1" t="s">
        <v>81</v>
      </c>
      <c r="H2979" t="s">
        <v>26</v>
      </c>
      <c r="I2979" t="s">
        <v>57</v>
      </c>
      <c r="J2979">
        <v>100</v>
      </c>
      <c r="K2979">
        <v>10000</v>
      </c>
      <c r="L2979">
        <v>0.2</v>
      </c>
      <c r="M2979">
        <v>40</v>
      </c>
      <c r="N2979" t="s">
        <v>28</v>
      </c>
      <c r="O2979" t="s">
        <v>28</v>
      </c>
      <c r="P2979">
        <v>1.6</v>
      </c>
      <c r="Q2979">
        <v>1E-4</v>
      </c>
      <c r="R2979">
        <v>0.2</v>
      </c>
      <c r="S2979">
        <v>0.1</v>
      </c>
      <c r="T2979" t="s">
        <v>29</v>
      </c>
      <c r="U2979" t="s">
        <v>30</v>
      </c>
      <c r="V2979">
        <v>1671198927393</v>
      </c>
      <c r="W2979">
        <v>250</v>
      </c>
    </row>
    <row r="2980" spans="1:23" hidden="1" x14ac:dyDescent="0.2">
      <c r="A2980" t="s">
        <v>80</v>
      </c>
      <c r="B2980" t="s">
        <v>24</v>
      </c>
      <c r="C2980">
        <v>6499</v>
      </c>
      <c r="D2980">
        <v>0.99980000000000002</v>
      </c>
      <c r="E2980">
        <v>1671198937</v>
      </c>
      <c r="F2980">
        <v>49</v>
      </c>
      <c r="G2980" s="1" t="s">
        <v>81</v>
      </c>
      <c r="H2980" t="s">
        <v>26</v>
      </c>
      <c r="I2980" t="s">
        <v>57</v>
      </c>
      <c r="J2980">
        <v>100</v>
      </c>
      <c r="K2980">
        <v>10000</v>
      </c>
      <c r="L2980">
        <v>0.2</v>
      </c>
      <c r="M2980">
        <v>40</v>
      </c>
      <c r="N2980" t="s">
        <v>28</v>
      </c>
      <c r="O2980" t="s">
        <v>28</v>
      </c>
      <c r="P2980">
        <v>1.6</v>
      </c>
      <c r="Q2980">
        <v>1E-4</v>
      </c>
      <c r="R2980">
        <v>0.2</v>
      </c>
      <c r="S2980">
        <v>0.1</v>
      </c>
      <c r="T2980" t="s">
        <v>29</v>
      </c>
      <c r="U2980" t="s">
        <v>30</v>
      </c>
      <c r="V2980">
        <v>1671198927393</v>
      </c>
      <c r="W2980">
        <v>250</v>
      </c>
    </row>
    <row r="2981" spans="1:23" hidden="1" x14ac:dyDescent="0.2">
      <c r="A2981" t="s">
        <v>80</v>
      </c>
      <c r="B2981" t="s">
        <v>24</v>
      </c>
      <c r="C2981">
        <v>6749</v>
      </c>
      <c r="D2981">
        <v>0.99980000000000002</v>
      </c>
      <c r="E2981">
        <v>1671198937</v>
      </c>
      <c r="F2981">
        <v>49</v>
      </c>
      <c r="G2981" s="1" t="s">
        <v>81</v>
      </c>
      <c r="H2981" t="s">
        <v>26</v>
      </c>
      <c r="I2981" t="s">
        <v>57</v>
      </c>
      <c r="J2981">
        <v>100</v>
      </c>
      <c r="K2981">
        <v>10000</v>
      </c>
      <c r="L2981">
        <v>0.2</v>
      </c>
      <c r="M2981">
        <v>40</v>
      </c>
      <c r="N2981" t="s">
        <v>28</v>
      </c>
      <c r="O2981" t="s">
        <v>28</v>
      </c>
      <c r="P2981">
        <v>1.6</v>
      </c>
      <c r="Q2981">
        <v>1E-4</v>
      </c>
      <c r="R2981">
        <v>0.2</v>
      </c>
      <c r="S2981">
        <v>0.1</v>
      </c>
      <c r="T2981" t="s">
        <v>29</v>
      </c>
      <c r="U2981" t="s">
        <v>30</v>
      </c>
      <c r="V2981">
        <v>1671198927393</v>
      </c>
      <c r="W2981">
        <v>250</v>
      </c>
    </row>
    <row r="2982" spans="1:23" hidden="1" x14ac:dyDescent="0.2">
      <c r="A2982" t="s">
        <v>80</v>
      </c>
      <c r="B2982" t="s">
        <v>24</v>
      </c>
      <c r="C2982">
        <v>6999</v>
      </c>
      <c r="D2982">
        <v>0.99980000000000002</v>
      </c>
      <c r="E2982">
        <v>1671198937</v>
      </c>
      <c r="F2982">
        <v>49</v>
      </c>
      <c r="G2982" s="1" t="s">
        <v>81</v>
      </c>
      <c r="H2982" t="s">
        <v>26</v>
      </c>
      <c r="I2982" t="s">
        <v>57</v>
      </c>
      <c r="J2982">
        <v>100</v>
      </c>
      <c r="K2982">
        <v>10000</v>
      </c>
      <c r="L2982">
        <v>0.2</v>
      </c>
      <c r="M2982">
        <v>40</v>
      </c>
      <c r="N2982" t="s">
        <v>28</v>
      </c>
      <c r="O2982" t="s">
        <v>28</v>
      </c>
      <c r="P2982">
        <v>1.6</v>
      </c>
      <c r="Q2982">
        <v>1E-4</v>
      </c>
      <c r="R2982">
        <v>0.2</v>
      </c>
      <c r="S2982">
        <v>0.1</v>
      </c>
      <c r="T2982" t="s">
        <v>29</v>
      </c>
      <c r="U2982" t="s">
        <v>30</v>
      </c>
      <c r="V2982">
        <v>1671198927393</v>
      </c>
      <c r="W2982">
        <v>250</v>
      </c>
    </row>
    <row r="2983" spans="1:23" hidden="1" x14ac:dyDescent="0.2">
      <c r="A2983" t="s">
        <v>80</v>
      </c>
      <c r="B2983" t="s">
        <v>24</v>
      </c>
      <c r="C2983">
        <v>7249</v>
      </c>
      <c r="D2983">
        <v>0.99980000000000002</v>
      </c>
      <c r="E2983">
        <v>1671198937</v>
      </c>
      <c r="F2983">
        <v>49</v>
      </c>
      <c r="G2983" s="1" t="s">
        <v>81</v>
      </c>
      <c r="H2983" t="s">
        <v>26</v>
      </c>
      <c r="I2983" t="s">
        <v>57</v>
      </c>
      <c r="J2983">
        <v>100</v>
      </c>
      <c r="K2983">
        <v>10000</v>
      </c>
      <c r="L2983">
        <v>0.2</v>
      </c>
      <c r="M2983">
        <v>40</v>
      </c>
      <c r="N2983" t="s">
        <v>28</v>
      </c>
      <c r="O2983" t="s">
        <v>28</v>
      </c>
      <c r="P2983">
        <v>1.6</v>
      </c>
      <c r="Q2983">
        <v>1E-4</v>
      </c>
      <c r="R2983">
        <v>0.2</v>
      </c>
      <c r="S2983">
        <v>0.1</v>
      </c>
      <c r="T2983" t="s">
        <v>29</v>
      </c>
      <c r="U2983" t="s">
        <v>30</v>
      </c>
      <c r="V2983">
        <v>1671198927393</v>
      </c>
      <c r="W2983">
        <v>250</v>
      </c>
    </row>
    <row r="2984" spans="1:23" hidden="1" x14ac:dyDescent="0.2">
      <c r="A2984" t="s">
        <v>80</v>
      </c>
      <c r="B2984" t="s">
        <v>24</v>
      </c>
      <c r="C2984">
        <v>7499</v>
      </c>
      <c r="D2984">
        <v>0.99980000000000002</v>
      </c>
      <c r="E2984">
        <v>1671198937</v>
      </c>
      <c r="F2984">
        <v>49</v>
      </c>
      <c r="G2984" s="1" t="s">
        <v>81</v>
      </c>
      <c r="H2984" t="s">
        <v>26</v>
      </c>
      <c r="I2984" t="s">
        <v>57</v>
      </c>
      <c r="J2984">
        <v>100</v>
      </c>
      <c r="K2984">
        <v>10000</v>
      </c>
      <c r="L2984">
        <v>0.2</v>
      </c>
      <c r="M2984">
        <v>40</v>
      </c>
      <c r="N2984" t="s">
        <v>28</v>
      </c>
      <c r="O2984" t="s">
        <v>28</v>
      </c>
      <c r="P2984">
        <v>1.6</v>
      </c>
      <c r="Q2984">
        <v>1E-4</v>
      </c>
      <c r="R2984">
        <v>0.2</v>
      </c>
      <c r="S2984">
        <v>0.1</v>
      </c>
      <c r="T2984" t="s">
        <v>29</v>
      </c>
      <c r="U2984" t="s">
        <v>30</v>
      </c>
      <c r="V2984">
        <v>1671198927393</v>
      </c>
      <c r="W2984">
        <v>250</v>
      </c>
    </row>
    <row r="2985" spans="1:23" hidden="1" x14ac:dyDescent="0.2">
      <c r="A2985" t="s">
        <v>80</v>
      </c>
      <c r="B2985" t="s">
        <v>24</v>
      </c>
      <c r="C2985">
        <v>7749</v>
      </c>
      <c r="D2985">
        <v>0.99980000000000002</v>
      </c>
      <c r="E2985">
        <v>1671198937</v>
      </c>
      <c r="F2985">
        <v>49</v>
      </c>
      <c r="G2985" s="1" t="s">
        <v>81</v>
      </c>
      <c r="H2985" t="s">
        <v>26</v>
      </c>
      <c r="I2985" t="s">
        <v>57</v>
      </c>
      <c r="J2985">
        <v>100</v>
      </c>
      <c r="K2985">
        <v>10000</v>
      </c>
      <c r="L2985">
        <v>0.2</v>
      </c>
      <c r="M2985">
        <v>40</v>
      </c>
      <c r="N2985" t="s">
        <v>28</v>
      </c>
      <c r="O2985" t="s">
        <v>28</v>
      </c>
      <c r="P2985">
        <v>1.6</v>
      </c>
      <c r="Q2985">
        <v>1E-4</v>
      </c>
      <c r="R2985">
        <v>0.2</v>
      </c>
      <c r="S2985">
        <v>0.1</v>
      </c>
      <c r="T2985" t="s">
        <v>29</v>
      </c>
      <c r="U2985" t="s">
        <v>30</v>
      </c>
      <c r="V2985">
        <v>1671198927393</v>
      </c>
      <c r="W2985">
        <v>250</v>
      </c>
    </row>
    <row r="2986" spans="1:23" hidden="1" x14ac:dyDescent="0.2">
      <c r="A2986" t="s">
        <v>80</v>
      </c>
      <c r="B2986" t="s">
        <v>24</v>
      </c>
      <c r="C2986">
        <v>7999</v>
      </c>
      <c r="D2986">
        <v>0.99980000000000002</v>
      </c>
      <c r="E2986">
        <v>1671198937</v>
      </c>
      <c r="F2986">
        <v>49</v>
      </c>
      <c r="G2986" s="1" t="s">
        <v>81</v>
      </c>
      <c r="H2986" t="s">
        <v>26</v>
      </c>
      <c r="I2986" t="s">
        <v>57</v>
      </c>
      <c r="J2986">
        <v>100</v>
      </c>
      <c r="K2986">
        <v>10000</v>
      </c>
      <c r="L2986">
        <v>0.2</v>
      </c>
      <c r="M2986">
        <v>40</v>
      </c>
      <c r="N2986" t="s">
        <v>28</v>
      </c>
      <c r="O2986" t="s">
        <v>28</v>
      </c>
      <c r="P2986">
        <v>1.6</v>
      </c>
      <c r="Q2986">
        <v>1E-4</v>
      </c>
      <c r="R2986">
        <v>0.2</v>
      </c>
      <c r="S2986">
        <v>0.1</v>
      </c>
      <c r="T2986" t="s">
        <v>29</v>
      </c>
      <c r="U2986" t="s">
        <v>30</v>
      </c>
      <c r="V2986">
        <v>1671198927393</v>
      </c>
      <c r="W2986">
        <v>250</v>
      </c>
    </row>
    <row r="2987" spans="1:23" hidden="1" x14ac:dyDescent="0.2">
      <c r="A2987" t="s">
        <v>80</v>
      </c>
      <c r="B2987" t="s">
        <v>24</v>
      </c>
      <c r="C2987">
        <v>8249</v>
      </c>
      <c r="D2987">
        <v>0.99980000000000002</v>
      </c>
      <c r="E2987">
        <v>1671198937</v>
      </c>
      <c r="F2987">
        <v>49</v>
      </c>
      <c r="G2987" s="1" t="s">
        <v>81</v>
      </c>
      <c r="H2987" t="s">
        <v>26</v>
      </c>
      <c r="I2987" t="s">
        <v>57</v>
      </c>
      <c r="J2987">
        <v>100</v>
      </c>
      <c r="K2987">
        <v>10000</v>
      </c>
      <c r="L2987">
        <v>0.2</v>
      </c>
      <c r="M2987">
        <v>40</v>
      </c>
      <c r="N2987" t="s">
        <v>28</v>
      </c>
      <c r="O2987" t="s">
        <v>28</v>
      </c>
      <c r="P2987">
        <v>1.6</v>
      </c>
      <c r="Q2987">
        <v>1E-4</v>
      </c>
      <c r="R2987">
        <v>0.2</v>
      </c>
      <c r="S2987">
        <v>0.1</v>
      </c>
      <c r="T2987" t="s">
        <v>29</v>
      </c>
      <c r="U2987" t="s">
        <v>30</v>
      </c>
      <c r="V2987">
        <v>1671198927393</v>
      </c>
      <c r="W2987">
        <v>250</v>
      </c>
    </row>
    <row r="2988" spans="1:23" hidden="1" x14ac:dyDescent="0.2">
      <c r="A2988" t="s">
        <v>80</v>
      </c>
      <c r="B2988" t="s">
        <v>24</v>
      </c>
      <c r="C2988">
        <v>8499</v>
      </c>
      <c r="D2988">
        <v>0.99980000000000002</v>
      </c>
      <c r="E2988">
        <v>1671198937</v>
      </c>
      <c r="F2988">
        <v>49</v>
      </c>
      <c r="G2988" s="1" t="s">
        <v>81</v>
      </c>
      <c r="H2988" t="s">
        <v>26</v>
      </c>
      <c r="I2988" t="s">
        <v>57</v>
      </c>
      <c r="J2988">
        <v>100</v>
      </c>
      <c r="K2988">
        <v>10000</v>
      </c>
      <c r="L2988">
        <v>0.2</v>
      </c>
      <c r="M2988">
        <v>40</v>
      </c>
      <c r="N2988" t="s">
        <v>28</v>
      </c>
      <c r="O2988" t="s">
        <v>28</v>
      </c>
      <c r="P2988">
        <v>1.6</v>
      </c>
      <c r="Q2988">
        <v>1E-4</v>
      </c>
      <c r="R2988">
        <v>0.2</v>
      </c>
      <c r="S2988">
        <v>0.1</v>
      </c>
      <c r="T2988" t="s">
        <v>29</v>
      </c>
      <c r="U2988" t="s">
        <v>30</v>
      </c>
      <c r="V2988">
        <v>1671198927393</v>
      </c>
      <c r="W2988">
        <v>250</v>
      </c>
    </row>
    <row r="2989" spans="1:23" hidden="1" x14ac:dyDescent="0.2">
      <c r="A2989" t="s">
        <v>80</v>
      </c>
      <c r="B2989" t="s">
        <v>24</v>
      </c>
      <c r="C2989">
        <v>8749</v>
      </c>
      <c r="D2989">
        <v>0.99980000000000002</v>
      </c>
      <c r="E2989">
        <v>1671198937</v>
      </c>
      <c r="F2989">
        <v>49</v>
      </c>
      <c r="G2989" s="1" t="s">
        <v>81</v>
      </c>
      <c r="H2989" t="s">
        <v>26</v>
      </c>
      <c r="I2989" t="s">
        <v>57</v>
      </c>
      <c r="J2989">
        <v>100</v>
      </c>
      <c r="K2989">
        <v>10000</v>
      </c>
      <c r="L2989">
        <v>0.2</v>
      </c>
      <c r="M2989">
        <v>40</v>
      </c>
      <c r="N2989" t="s">
        <v>28</v>
      </c>
      <c r="O2989" t="s">
        <v>28</v>
      </c>
      <c r="P2989">
        <v>1.6</v>
      </c>
      <c r="Q2989">
        <v>1E-4</v>
      </c>
      <c r="R2989">
        <v>0.2</v>
      </c>
      <c r="S2989">
        <v>0.1</v>
      </c>
      <c r="T2989" t="s">
        <v>29</v>
      </c>
      <c r="U2989" t="s">
        <v>30</v>
      </c>
      <c r="V2989">
        <v>1671198927393</v>
      </c>
      <c r="W2989">
        <v>250</v>
      </c>
    </row>
    <row r="2990" spans="1:23" hidden="1" x14ac:dyDescent="0.2">
      <c r="A2990" t="s">
        <v>80</v>
      </c>
      <c r="B2990" t="s">
        <v>24</v>
      </c>
      <c r="C2990">
        <v>8999</v>
      </c>
      <c r="D2990">
        <v>0.99980000000000002</v>
      </c>
      <c r="E2990">
        <v>1671198937</v>
      </c>
      <c r="F2990">
        <v>49</v>
      </c>
      <c r="G2990" s="1" t="s">
        <v>81</v>
      </c>
      <c r="H2990" t="s">
        <v>26</v>
      </c>
      <c r="I2990" t="s">
        <v>57</v>
      </c>
      <c r="J2990">
        <v>100</v>
      </c>
      <c r="K2990">
        <v>10000</v>
      </c>
      <c r="L2990">
        <v>0.2</v>
      </c>
      <c r="M2990">
        <v>40</v>
      </c>
      <c r="N2990" t="s">
        <v>28</v>
      </c>
      <c r="O2990" t="s">
        <v>28</v>
      </c>
      <c r="P2990">
        <v>1.6</v>
      </c>
      <c r="Q2990">
        <v>1E-4</v>
      </c>
      <c r="R2990">
        <v>0.2</v>
      </c>
      <c r="S2990">
        <v>0.1</v>
      </c>
      <c r="T2990" t="s">
        <v>29</v>
      </c>
      <c r="U2990" t="s">
        <v>30</v>
      </c>
      <c r="V2990">
        <v>1671198927393</v>
      </c>
      <c r="W2990">
        <v>250</v>
      </c>
    </row>
    <row r="2991" spans="1:23" hidden="1" x14ac:dyDescent="0.2">
      <c r="A2991" t="s">
        <v>80</v>
      </c>
      <c r="B2991" t="s">
        <v>24</v>
      </c>
      <c r="C2991">
        <v>9249</v>
      </c>
      <c r="D2991">
        <v>0.99980000000000002</v>
      </c>
      <c r="E2991">
        <v>1671198937</v>
      </c>
      <c r="F2991">
        <v>49</v>
      </c>
      <c r="G2991" s="1" t="s">
        <v>81</v>
      </c>
      <c r="H2991" t="s">
        <v>26</v>
      </c>
      <c r="I2991" t="s">
        <v>57</v>
      </c>
      <c r="J2991">
        <v>100</v>
      </c>
      <c r="K2991">
        <v>10000</v>
      </c>
      <c r="L2991">
        <v>0.2</v>
      </c>
      <c r="M2991">
        <v>40</v>
      </c>
      <c r="N2991" t="s">
        <v>28</v>
      </c>
      <c r="O2991" t="s">
        <v>28</v>
      </c>
      <c r="P2991">
        <v>1.6</v>
      </c>
      <c r="Q2991">
        <v>1E-4</v>
      </c>
      <c r="R2991">
        <v>0.2</v>
      </c>
      <c r="S2991">
        <v>0.1</v>
      </c>
      <c r="T2991" t="s">
        <v>29</v>
      </c>
      <c r="U2991" t="s">
        <v>30</v>
      </c>
      <c r="V2991">
        <v>1671198927393</v>
      </c>
      <c r="W2991">
        <v>250</v>
      </c>
    </row>
    <row r="2992" spans="1:23" hidden="1" x14ac:dyDescent="0.2">
      <c r="A2992" t="s">
        <v>80</v>
      </c>
      <c r="B2992" t="s">
        <v>24</v>
      </c>
      <c r="C2992">
        <v>9499</v>
      </c>
      <c r="D2992">
        <v>0.99980000000000002</v>
      </c>
      <c r="E2992">
        <v>1671198937</v>
      </c>
      <c r="F2992">
        <v>49</v>
      </c>
      <c r="G2992" s="1" t="s">
        <v>81</v>
      </c>
      <c r="H2992" t="s">
        <v>26</v>
      </c>
      <c r="I2992" t="s">
        <v>57</v>
      </c>
      <c r="J2992">
        <v>100</v>
      </c>
      <c r="K2992">
        <v>10000</v>
      </c>
      <c r="L2992">
        <v>0.2</v>
      </c>
      <c r="M2992">
        <v>40</v>
      </c>
      <c r="N2992" t="s">
        <v>28</v>
      </c>
      <c r="O2992" t="s">
        <v>28</v>
      </c>
      <c r="P2992">
        <v>1.6</v>
      </c>
      <c r="Q2992">
        <v>1E-4</v>
      </c>
      <c r="R2992">
        <v>0.2</v>
      </c>
      <c r="S2992">
        <v>0.1</v>
      </c>
      <c r="T2992" t="s">
        <v>29</v>
      </c>
      <c r="U2992" t="s">
        <v>30</v>
      </c>
      <c r="V2992">
        <v>1671198927393</v>
      </c>
      <c r="W2992">
        <v>250</v>
      </c>
    </row>
    <row r="2993" spans="1:23" hidden="1" x14ac:dyDescent="0.2">
      <c r="A2993" t="s">
        <v>80</v>
      </c>
      <c r="B2993" t="s">
        <v>24</v>
      </c>
      <c r="C2993">
        <v>9749</v>
      </c>
      <c r="D2993">
        <v>0.99980000000000002</v>
      </c>
      <c r="E2993">
        <v>1671198937</v>
      </c>
      <c r="F2993">
        <v>49</v>
      </c>
      <c r="G2993" s="1" t="s">
        <v>81</v>
      </c>
      <c r="H2993" t="s">
        <v>26</v>
      </c>
      <c r="I2993" t="s">
        <v>57</v>
      </c>
      <c r="J2993">
        <v>100</v>
      </c>
      <c r="K2993">
        <v>10000</v>
      </c>
      <c r="L2993">
        <v>0.2</v>
      </c>
      <c r="M2993">
        <v>40</v>
      </c>
      <c r="N2993" t="s">
        <v>28</v>
      </c>
      <c r="O2993" t="s">
        <v>28</v>
      </c>
      <c r="P2993">
        <v>1.6</v>
      </c>
      <c r="Q2993">
        <v>1E-4</v>
      </c>
      <c r="R2993">
        <v>0.2</v>
      </c>
      <c r="S2993">
        <v>0.1</v>
      </c>
      <c r="T2993" t="s">
        <v>29</v>
      </c>
      <c r="U2993" t="s">
        <v>30</v>
      </c>
      <c r="V2993">
        <v>1671198927393</v>
      </c>
      <c r="W2993">
        <v>250</v>
      </c>
    </row>
    <row r="2994" spans="1:23" hidden="1" x14ac:dyDescent="0.2">
      <c r="A2994" t="s">
        <v>80</v>
      </c>
      <c r="B2994" t="s">
        <v>24</v>
      </c>
      <c r="C2994">
        <v>9999</v>
      </c>
      <c r="D2994">
        <v>0.99980000000000002</v>
      </c>
      <c r="E2994">
        <v>1671198937</v>
      </c>
      <c r="F2994">
        <v>49</v>
      </c>
      <c r="G2994" s="1" t="s">
        <v>81</v>
      </c>
      <c r="H2994" t="s">
        <v>26</v>
      </c>
      <c r="I2994" t="s">
        <v>57</v>
      </c>
      <c r="J2994">
        <v>100</v>
      </c>
      <c r="K2994">
        <v>10000</v>
      </c>
      <c r="L2994">
        <v>0.2</v>
      </c>
      <c r="M2994">
        <v>40</v>
      </c>
      <c r="N2994" t="s">
        <v>28</v>
      </c>
      <c r="O2994" t="s">
        <v>28</v>
      </c>
      <c r="P2994">
        <v>1.6</v>
      </c>
      <c r="Q2994">
        <v>1E-4</v>
      </c>
      <c r="R2994">
        <v>0.2</v>
      </c>
      <c r="S2994">
        <v>0.1</v>
      </c>
      <c r="T2994" t="s">
        <v>29</v>
      </c>
      <c r="U2994" t="s">
        <v>30</v>
      </c>
      <c r="V2994">
        <v>1671198927393</v>
      </c>
      <c r="W2994">
        <v>250</v>
      </c>
    </row>
    <row r="2995" spans="1:23" hidden="1" x14ac:dyDescent="0.2">
      <c r="A2995" t="s">
        <v>80</v>
      </c>
      <c r="B2995" t="s">
        <v>31</v>
      </c>
      <c r="C2995">
        <v>1</v>
      </c>
      <c r="D2995">
        <v>8.2349959703866896E-2</v>
      </c>
      <c r="E2995">
        <v>1671198937</v>
      </c>
      <c r="F2995">
        <v>49</v>
      </c>
      <c r="G2995" s="1" t="s">
        <v>81</v>
      </c>
      <c r="H2995" t="s">
        <v>26</v>
      </c>
      <c r="I2995" t="s">
        <v>57</v>
      </c>
      <c r="J2995">
        <v>100</v>
      </c>
      <c r="K2995">
        <v>10000</v>
      </c>
      <c r="L2995">
        <v>0.2</v>
      </c>
      <c r="M2995">
        <v>40</v>
      </c>
      <c r="N2995" t="s">
        <v>28</v>
      </c>
      <c r="O2995" t="s">
        <v>28</v>
      </c>
      <c r="P2995">
        <v>1.6</v>
      </c>
      <c r="Q2995">
        <v>1E-4</v>
      </c>
      <c r="R2995">
        <v>0.2</v>
      </c>
      <c r="S2995">
        <v>0.1</v>
      </c>
      <c r="T2995" t="s">
        <v>29</v>
      </c>
      <c r="U2995" t="s">
        <v>30</v>
      </c>
      <c r="V2995">
        <v>1671198927393</v>
      </c>
      <c r="W2995">
        <v>250</v>
      </c>
    </row>
    <row r="2996" spans="1:23" hidden="1" x14ac:dyDescent="0.2">
      <c r="A2996" t="s">
        <v>80</v>
      </c>
      <c r="B2996" t="s">
        <v>31</v>
      </c>
      <c r="C2996">
        <v>249</v>
      </c>
      <c r="D2996">
        <v>9.7230660218481105E-2</v>
      </c>
      <c r="E2996">
        <v>1671198937</v>
      </c>
      <c r="F2996">
        <v>49</v>
      </c>
      <c r="G2996" s="1" t="s">
        <v>81</v>
      </c>
      <c r="H2996" t="s">
        <v>26</v>
      </c>
      <c r="I2996" t="s">
        <v>57</v>
      </c>
      <c r="J2996">
        <v>100</v>
      </c>
      <c r="K2996">
        <v>10000</v>
      </c>
      <c r="L2996">
        <v>0.2</v>
      </c>
      <c r="M2996">
        <v>40</v>
      </c>
      <c r="N2996" t="s">
        <v>28</v>
      </c>
      <c r="O2996" t="s">
        <v>28</v>
      </c>
      <c r="P2996">
        <v>1.6</v>
      </c>
      <c r="Q2996">
        <v>1E-4</v>
      </c>
      <c r="R2996">
        <v>0.2</v>
      </c>
      <c r="S2996">
        <v>0.1</v>
      </c>
      <c r="T2996" t="s">
        <v>29</v>
      </c>
      <c r="U2996" t="s">
        <v>30</v>
      </c>
      <c r="V2996">
        <v>1671198927393</v>
      </c>
      <c r="W2996">
        <v>250</v>
      </c>
    </row>
    <row r="2997" spans="1:23" hidden="1" x14ac:dyDescent="0.2">
      <c r="A2997" t="s">
        <v>80</v>
      </c>
      <c r="B2997" t="s">
        <v>31</v>
      </c>
      <c r="C2997">
        <v>499</v>
      </c>
      <c r="D2997">
        <v>0.101674536998794</v>
      </c>
      <c r="E2997">
        <v>1671198937</v>
      </c>
      <c r="F2997">
        <v>49</v>
      </c>
      <c r="G2997" s="1" t="s">
        <v>81</v>
      </c>
      <c r="H2997" t="s">
        <v>26</v>
      </c>
      <c r="I2997" t="s">
        <v>57</v>
      </c>
      <c r="J2997">
        <v>100</v>
      </c>
      <c r="K2997">
        <v>10000</v>
      </c>
      <c r="L2997">
        <v>0.2</v>
      </c>
      <c r="M2997">
        <v>40</v>
      </c>
      <c r="N2997" t="s">
        <v>28</v>
      </c>
      <c r="O2997" t="s">
        <v>28</v>
      </c>
      <c r="P2997">
        <v>1.6</v>
      </c>
      <c r="Q2997">
        <v>1E-4</v>
      </c>
      <c r="R2997">
        <v>0.2</v>
      </c>
      <c r="S2997">
        <v>0.1</v>
      </c>
      <c r="T2997" t="s">
        <v>29</v>
      </c>
      <c r="U2997" t="s">
        <v>30</v>
      </c>
      <c r="V2997">
        <v>1671198927393</v>
      </c>
      <c r="W2997">
        <v>250</v>
      </c>
    </row>
    <row r="2998" spans="1:23" hidden="1" x14ac:dyDescent="0.2">
      <c r="A2998" t="s">
        <v>80</v>
      </c>
      <c r="B2998" t="s">
        <v>31</v>
      </c>
      <c r="C2998">
        <v>749</v>
      </c>
      <c r="D2998">
        <v>0.10295439065546599</v>
      </c>
      <c r="E2998">
        <v>1671198937</v>
      </c>
      <c r="F2998">
        <v>49</v>
      </c>
      <c r="G2998" s="1" t="s">
        <v>81</v>
      </c>
      <c r="H2998" t="s">
        <v>26</v>
      </c>
      <c r="I2998" t="s">
        <v>57</v>
      </c>
      <c r="J2998">
        <v>100</v>
      </c>
      <c r="K2998">
        <v>10000</v>
      </c>
      <c r="L2998">
        <v>0.2</v>
      </c>
      <c r="M2998">
        <v>40</v>
      </c>
      <c r="N2998" t="s">
        <v>28</v>
      </c>
      <c r="O2998" t="s">
        <v>28</v>
      </c>
      <c r="P2998">
        <v>1.6</v>
      </c>
      <c r="Q2998">
        <v>1E-4</v>
      </c>
      <c r="R2998">
        <v>0.2</v>
      </c>
      <c r="S2998">
        <v>0.1</v>
      </c>
      <c r="T2998" t="s">
        <v>29</v>
      </c>
      <c r="U2998" t="s">
        <v>30</v>
      </c>
      <c r="V2998">
        <v>1671198927393</v>
      </c>
      <c r="W2998">
        <v>250</v>
      </c>
    </row>
    <row r="2999" spans="1:23" hidden="1" x14ac:dyDescent="0.2">
      <c r="A2999" t="s">
        <v>80</v>
      </c>
      <c r="B2999" t="s">
        <v>31</v>
      </c>
      <c r="C2999">
        <v>999</v>
      </c>
      <c r="D2999">
        <v>0.104124201072008</v>
      </c>
      <c r="E2999">
        <v>1671198937</v>
      </c>
      <c r="F2999">
        <v>49</v>
      </c>
      <c r="G2999" s="1" t="s">
        <v>81</v>
      </c>
      <c r="H2999" t="s">
        <v>26</v>
      </c>
      <c r="I2999" t="s">
        <v>57</v>
      </c>
      <c r="J2999">
        <v>100</v>
      </c>
      <c r="K2999">
        <v>10000</v>
      </c>
      <c r="L2999">
        <v>0.2</v>
      </c>
      <c r="M2999">
        <v>40</v>
      </c>
      <c r="N2999" t="s">
        <v>28</v>
      </c>
      <c r="O2999" t="s">
        <v>28</v>
      </c>
      <c r="P2999">
        <v>1.6</v>
      </c>
      <c r="Q2999">
        <v>1E-4</v>
      </c>
      <c r="R2999">
        <v>0.2</v>
      </c>
      <c r="S2999">
        <v>0.1</v>
      </c>
      <c r="T2999" t="s">
        <v>29</v>
      </c>
      <c r="U2999" t="s">
        <v>30</v>
      </c>
      <c r="V2999">
        <v>1671198927393</v>
      </c>
      <c r="W2999">
        <v>250</v>
      </c>
    </row>
    <row r="3000" spans="1:23" hidden="1" x14ac:dyDescent="0.2">
      <c r="A3000" t="s">
        <v>80</v>
      </c>
      <c r="B3000" t="s">
        <v>31</v>
      </c>
      <c r="C3000">
        <v>1249</v>
      </c>
      <c r="D3000">
        <v>0.105105130441774</v>
      </c>
      <c r="E3000">
        <v>1671198937</v>
      </c>
      <c r="F3000">
        <v>49</v>
      </c>
      <c r="G3000" s="1" t="s">
        <v>81</v>
      </c>
      <c r="H3000" t="s">
        <v>26</v>
      </c>
      <c r="I3000" t="s">
        <v>57</v>
      </c>
      <c r="J3000">
        <v>100</v>
      </c>
      <c r="K3000">
        <v>10000</v>
      </c>
      <c r="L3000">
        <v>0.2</v>
      </c>
      <c r="M3000">
        <v>40</v>
      </c>
      <c r="N3000" t="s">
        <v>28</v>
      </c>
      <c r="O3000" t="s">
        <v>28</v>
      </c>
      <c r="P3000">
        <v>1.6</v>
      </c>
      <c r="Q3000">
        <v>1E-4</v>
      </c>
      <c r="R3000">
        <v>0.2</v>
      </c>
      <c r="S3000">
        <v>0.1</v>
      </c>
      <c r="T3000" t="s">
        <v>29</v>
      </c>
      <c r="U3000" t="s">
        <v>30</v>
      </c>
      <c r="V3000">
        <v>1671198927393</v>
      </c>
      <c r="W3000">
        <v>250</v>
      </c>
    </row>
    <row r="3001" spans="1:23" hidden="1" x14ac:dyDescent="0.2">
      <c r="A3001" t="s">
        <v>80</v>
      </c>
      <c r="B3001" t="s">
        <v>31</v>
      </c>
      <c r="C3001">
        <v>1499</v>
      </c>
      <c r="D3001">
        <v>0.104527020215599</v>
      </c>
      <c r="E3001">
        <v>1671198937</v>
      </c>
      <c r="F3001">
        <v>49</v>
      </c>
      <c r="G3001" s="1" t="s">
        <v>81</v>
      </c>
      <c r="H3001" t="s">
        <v>26</v>
      </c>
      <c r="I3001" t="s">
        <v>57</v>
      </c>
      <c r="J3001">
        <v>100</v>
      </c>
      <c r="K3001">
        <v>10000</v>
      </c>
      <c r="L3001">
        <v>0.2</v>
      </c>
      <c r="M3001">
        <v>40</v>
      </c>
      <c r="N3001" t="s">
        <v>28</v>
      </c>
      <c r="O3001" t="s">
        <v>28</v>
      </c>
      <c r="P3001">
        <v>1.6</v>
      </c>
      <c r="Q3001">
        <v>1E-4</v>
      </c>
      <c r="R3001">
        <v>0.2</v>
      </c>
      <c r="S3001">
        <v>0.1</v>
      </c>
      <c r="T3001" t="s">
        <v>29</v>
      </c>
      <c r="U3001" t="s">
        <v>30</v>
      </c>
      <c r="V3001">
        <v>1671198927393</v>
      </c>
      <c r="W3001">
        <v>250</v>
      </c>
    </row>
    <row r="3002" spans="1:23" hidden="1" x14ac:dyDescent="0.2">
      <c r="A3002" t="s">
        <v>80</v>
      </c>
      <c r="B3002" t="s">
        <v>31</v>
      </c>
      <c r="C3002">
        <v>1749</v>
      </c>
      <c r="D3002">
        <v>0.104641514843605</v>
      </c>
      <c r="E3002">
        <v>1671198937</v>
      </c>
      <c r="F3002">
        <v>49</v>
      </c>
      <c r="G3002" s="1" t="s">
        <v>81</v>
      </c>
      <c r="H3002" t="s">
        <v>26</v>
      </c>
      <c r="I3002" t="s">
        <v>57</v>
      </c>
      <c r="J3002">
        <v>100</v>
      </c>
      <c r="K3002">
        <v>10000</v>
      </c>
      <c r="L3002">
        <v>0.2</v>
      </c>
      <c r="M3002">
        <v>40</v>
      </c>
      <c r="N3002" t="s">
        <v>28</v>
      </c>
      <c r="O3002" t="s">
        <v>28</v>
      </c>
      <c r="P3002">
        <v>1.6</v>
      </c>
      <c r="Q3002">
        <v>1E-4</v>
      </c>
      <c r="R3002">
        <v>0.2</v>
      </c>
      <c r="S3002">
        <v>0.1</v>
      </c>
      <c r="T3002" t="s">
        <v>29</v>
      </c>
      <c r="U3002" t="s">
        <v>30</v>
      </c>
      <c r="V3002">
        <v>1671198927393</v>
      </c>
      <c r="W3002">
        <v>250</v>
      </c>
    </row>
    <row r="3003" spans="1:23" hidden="1" x14ac:dyDescent="0.2">
      <c r="A3003" t="s">
        <v>80</v>
      </c>
      <c r="B3003" t="s">
        <v>31</v>
      </c>
      <c r="C3003">
        <v>1999</v>
      </c>
      <c r="D3003">
        <v>0.104094756074344</v>
      </c>
      <c r="E3003">
        <v>1671198937</v>
      </c>
      <c r="F3003">
        <v>49</v>
      </c>
      <c r="G3003" s="1" t="s">
        <v>81</v>
      </c>
      <c r="H3003" t="s">
        <v>26</v>
      </c>
      <c r="I3003" t="s">
        <v>57</v>
      </c>
      <c r="J3003">
        <v>100</v>
      </c>
      <c r="K3003">
        <v>10000</v>
      </c>
      <c r="L3003">
        <v>0.2</v>
      </c>
      <c r="M3003">
        <v>40</v>
      </c>
      <c r="N3003" t="s">
        <v>28</v>
      </c>
      <c r="O3003" t="s">
        <v>28</v>
      </c>
      <c r="P3003">
        <v>1.6</v>
      </c>
      <c r="Q3003">
        <v>1E-4</v>
      </c>
      <c r="R3003">
        <v>0.2</v>
      </c>
      <c r="S3003">
        <v>0.1</v>
      </c>
      <c r="T3003" t="s">
        <v>29</v>
      </c>
      <c r="U3003" t="s">
        <v>30</v>
      </c>
      <c r="V3003">
        <v>1671198927393</v>
      </c>
      <c r="W3003">
        <v>250</v>
      </c>
    </row>
    <row r="3004" spans="1:23" hidden="1" x14ac:dyDescent="0.2">
      <c r="A3004" t="s">
        <v>80</v>
      </c>
      <c r="B3004" t="s">
        <v>31</v>
      </c>
      <c r="C3004">
        <v>2249</v>
      </c>
      <c r="D3004">
        <v>0.10393617184514201</v>
      </c>
      <c r="E3004">
        <v>1671198937</v>
      </c>
      <c r="F3004">
        <v>49</v>
      </c>
      <c r="G3004" s="1" t="s">
        <v>81</v>
      </c>
      <c r="H3004" t="s">
        <v>26</v>
      </c>
      <c r="I3004" t="s">
        <v>57</v>
      </c>
      <c r="J3004">
        <v>100</v>
      </c>
      <c r="K3004">
        <v>10000</v>
      </c>
      <c r="L3004">
        <v>0.2</v>
      </c>
      <c r="M3004">
        <v>40</v>
      </c>
      <c r="N3004" t="s">
        <v>28</v>
      </c>
      <c r="O3004" t="s">
        <v>28</v>
      </c>
      <c r="P3004">
        <v>1.6</v>
      </c>
      <c r="Q3004">
        <v>1E-4</v>
      </c>
      <c r="R3004">
        <v>0.2</v>
      </c>
      <c r="S3004">
        <v>0.1</v>
      </c>
      <c r="T3004" t="s">
        <v>29</v>
      </c>
      <c r="U3004" t="s">
        <v>30</v>
      </c>
      <c r="V3004">
        <v>1671198927393</v>
      </c>
      <c r="W3004">
        <v>250</v>
      </c>
    </row>
    <row r="3005" spans="1:23" hidden="1" x14ac:dyDescent="0.2">
      <c r="A3005" t="s">
        <v>80</v>
      </c>
      <c r="B3005" t="s">
        <v>31</v>
      </c>
      <c r="C3005">
        <v>2499</v>
      </c>
      <c r="D3005">
        <v>0.103767289245635</v>
      </c>
      <c r="E3005">
        <v>1671198937</v>
      </c>
      <c r="F3005">
        <v>49</v>
      </c>
      <c r="G3005" s="1" t="s">
        <v>81</v>
      </c>
      <c r="H3005" t="s">
        <v>26</v>
      </c>
      <c r="I3005" t="s">
        <v>57</v>
      </c>
      <c r="J3005">
        <v>100</v>
      </c>
      <c r="K3005">
        <v>10000</v>
      </c>
      <c r="L3005">
        <v>0.2</v>
      </c>
      <c r="M3005">
        <v>40</v>
      </c>
      <c r="N3005" t="s">
        <v>28</v>
      </c>
      <c r="O3005" t="s">
        <v>28</v>
      </c>
      <c r="P3005">
        <v>1.6</v>
      </c>
      <c r="Q3005">
        <v>1E-4</v>
      </c>
      <c r="R3005">
        <v>0.2</v>
      </c>
      <c r="S3005">
        <v>0.1</v>
      </c>
      <c r="T3005" t="s">
        <v>29</v>
      </c>
      <c r="U3005" t="s">
        <v>30</v>
      </c>
      <c r="V3005">
        <v>1671198927393</v>
      </c>
      <c r="W3005">
        <v>250</v>
      </c>
    </row>
    <row r="3006" spans="1:23" hidden="1" x14ac:dyDescent="0.2">
      <c r="A3006" t="s">
        <v>80</v>
      </c>
      <c r="B3006" t="s">
        <v>31</v>
      </c>
      <c r="C3006">
        <v>2749</v>
      </c>
      <c r="D3006">
        <v>0.103843584874421</v>
      </c>
      <c r="E3006">
        <v>1671198937</v>
      </c>
      <c r="F3006">
        <v>49</v>
      </c>
      <c r="G3006" s="1" t="s">
        <v>81</v>
      </c>
      <c r="H3006" t="s">
        <v>26</v>
      </c>
      <c r="I3006" t="s">
        <v>57</v>
      </c>
      <c r="J3006">
        <v>100</v>
      </c>
      <c r="K3006">
        <v>10000</v>
      </c>
      <c r="L3006">
        <v>0.2</v>
      </c>
      <c r="M3006">
        <v>40</v>
      </c>
      <c r="N3006" t="s">
        <v>28</v>
      </c>
      <c r="O3006" t="s">
        <v>28</v>
      </c>
      <c r="P3006">
        <v>1.6</v>
      </c>
      <c r="Q3006">
        <v>1E-4</v>
      </c>
      <c r="R3006">
        <v>0.2</v>
      </c>
      <c r="S3006">
        <v>0.1</v>
      </c>
      <c r="T3006" t="s">
        <v>29</v>
      </c>
      <c r="U3006" t="s">
        <v>30</v>
      </c>
      <c r="V3006">
        <v>1671198927393</v>
      </c>
      <c r="W3006">
        <v>250</v>
      </c>
    </row>
    <row r="3007" spans="1:23" hidden="1" x14ac:dyDescent="0.2">
      <c r="A3007" t="s">
        <v>80</v>
      </c>
      <c r="B3007" t="s">
        <v>31</v>
      </c>
      <c r="C3007">
        <v>2999</v>
      </c>
      <c r="D3007">
        <v>0.103349652913809</v>
      </c>
      <c r="E3007">
        <v>1671198937</v>
      </c>
      <c r="F3007">
        <v>49</v>
      </c>
      <c r="G3007" s="1" t="s">
        <v>81</v>
      </c>
      <c r="H3007" t="s">
        <v>26</v>
      </c>
      <c r="I3007" t="s">
        <v>57</v>
      </c>
      <c r="J3007">
        <v>100</v>
      </c>
      <c r="K3007">
        <v>10000</v>
      </c>
      <c r="L3007">
        <v>0.2</v>
      </c>
      <c r="M3007">
        <v>40</v>
      </c>
      <c r="N3007" t="s">
        <v>28</v>
      </c>
      <c r="O3007" t="s">
        <v>28</v>
      </c>
      <c r="P3007">
        <v>1.6</v>
      </c>
      <c r="Q3007">
        <v>1E-4</v>
      </c>
      <c r="R3007">
        <v>0.2</v>
      </c>
      <c r="S3007">
        <v>0.1</v>
      </c>
      <c r="T3007" t="s">
        <v>29</v>
      </c>
      <c r="U3007" t="s">
        <v>30</v>
      </c>
      <c r="V3007">
        <v>1671198927393</v>
      </c>
      <c r="W3007">
        <v>250</v>
      </c>
    </row>
    <row r="3008" spans="1:23" hidden="1" x14ac:dyDescent="0.2">
      <c r="A3008" t="s">
        <v>80</v>
      </c>
      <c r="B3008" t="s">
        <v>31</v>
      </c>
      <c r="C3008">
        <v>3249</v>
      </c>
      <c r="D3008">
        <v>0.10373627529150101</v>
      </c>
      <c r="E3008">
        <v>1671198937</v>
      </c>
      <c r="F3008">
        <v>49</v>
      </c>
      <c r="G3008" s="1" t="s">
        <v>81</v>
      </c>
      <c r="H3008" t="s">
        <v>26</v>
      </c>
      <c r="I3008" t="s">
        <v>57</v>
      </c>
      <c r="J3008">
        <v>100</v>
      </c>
      <c r="K3008">
        <v>10000</v>
      </c>
      <c r="L3008">
        <v>0.2</v>
      </c>
      <c r="M3008">
        <v>40</v>
      </c>
      <c r="N3008" t="s">
        <v>28</v>
      </c>
      <c r="O3008" t="s">
        <v>28</v>
      </c>
      <c r="P3008">
        <v>1.6</v>
      </c>
      <c r="Q3008">
        <v>1E-4</v>
      </c>
      <c r="R3008">
        <v>0.2</v>
      </c>
      <c r="S3008">
        <v>0.1</v>
      </c>
      <c r="T3008" t="s">
        <v>29</v>
      </c>
      <c r="U3008" t="s">
        <v>30</v>
      </c>
      <c r="V3008">
        <v>1671198927393</v>
      </c>
      <c r="W3008">
        <v>250</v>
      </c>
    </row>
    <row r="3009" spans="1:23" hidden="1" x14ac:dyDescent="0.2">
      <c r="A3009" t="s">
        <v>80</v>
      </c>
      <c r="B3009" t="s">
        <v>31</v>
      </c>
      <c r="C3009">
        <v>3499</v>
      </c>
      <c r="D3009">
        <v>0.10394813794324299</v>
      </c>
      <c r="E3009">
        <v>1671198937</v>
      </c>
      <c r="F3009">
        <v>49</v>
      </c>
      <c r="G3009" s="1" t="s">
        <v>81</v>
      </c>
      <c r="H3009" t="s">
        <v>26</v>
      </c>
      <c r="I3009" t="s">
        <v>57</v>
      </c>
      <c r="J3009">
        <v>100</v>
      </c>
      <c r="K3009">
        <v>10000</v>
      </c>
      <c r="L3009">
        <v>0.2</v>
      </c>
      <c r="M3009">
        <v>40</v>
      </c>
      <c r="N3009" t="s">
        <v>28</v>
      </c>
      <c r="O3009" t="s">
        <v>28</v>
      </c>
      <c r="P3009">
        <v>1.6</v>
      </c>
      <c r="Q3009">
        <v>1E-4</v>
      </c>
      <c r="R3009">
        <v>0.2</v>
      </c>
      <c r="S3009">
        <v>0.1</v>
      </c>
      <c r="T3009" t="s">
        <v>29</v>
      </c>
      <c r="U3009" t="s">
        <v>30</v>
      </c>
      <c r="V3009">
        <v>1671198927393</v>
      </c>
      <c r="W3009">
        <v>250</v>
      </c>
    </row>
    <row r="3010" spans="1:23" hidden="1" x14ac:dyDescent="0.2">
      <c r="A3010" t="s">
        <v>80</v>
      </c>
      <c r="B3010" t="s">
        <v>31</v>
      </c>
      <c r="C3010">
        <v>3749</v>
      </c>
      <c r="D3010">
        <v>0.104159554342283</v>
      </c>
      <c r="E3010">
        <v>1671198937</v>
      </c>
      <c r="F3010">
        <v>49</v>
      </c>
      <c r="G3010" s="1" t="s">
        <v>81</v>
      </c>
      <c r="H3010" t="s">
        <v>26</v>
      </c>
      <c r="I3010" t="s">
        <v>57</v>
      </c>
      <c r="J3010">
        <v>100</v>
      </c>
      <c r="K3010">
        <v>10000</v>
      </c>
      <c r="L3010">
        <v>0.2</v>
      </c>
      <c r="M3010">
        <v>40</v>
      </c>
      <c r="N3010" t="s">
        <v>28</v>
      </c>
      <c r="O3010" t="s">
        <v>28</v>
      </c>
      <c r="P3010">
        <v>1.6</v>
      </c>
      <c r="Q3010">
        <v>1E-4</v>
      </c>
      <c r="R3010">
        <v>0.2</v>
      </c>
      <c r="S3010">
        <v>0.1</v>
      </c>
      <c r="T3010" t="s">
        <v>29</v>
      </c>
      <c r="U3010" t="s">
        <v>30</v>
      </c>
      <c r="V3010">
        <v>1671198927393</v>
      </c>
      <c r="W3010">
        <v>250</v>
      </c>
    </row>
    <row r="3011" spans="1:23" hidden="1" x14ac:dyDescent="0.2">
      <c r="A3011" t="s">
        <v>80</v>
      </c>
      <c r="B3011" t="s">
        <v>31</v>
      </c>
      <c r="C3011">
        <v>3999</v>
      </c>
      <c r="D3011">
        <v>0.10425245306846399</v>
      </c>
      <c r="E3011">
        <v>1671198937</v>
      </c>
      <c r="F3011">
        <v>49</v>
      </c>
      <c r="G3011" s="1" t="s">
        <v>81</v>
      </c>
      <c r="H3011" t="s">
        <v>26</v>
      </c>
      <c r="I3011" t="s">
        <v>57</v>
      </c>
      <c r="J3011">
        <v>100</v>
      </c>
      <c r="K3011">
        <v>10000</v>
      </c>
      <c r="L3011">
        <v>0.2</v>
      </c>
      <c r="M3011">
        <v>40</v>
      </c>
      <c r="N3011" t="s">
        <v>28</v>
      </c>
      <c r="O3011" t="s">
        <v>28</v>
      </c>
      <c r="P3011">
        <v>1.6</v>
      </c>
      <c r="Q3011">
        <v>1E-4</v>
      </c>
      <c r="R3011">
        <v>0.2</v>
      </c>
      <c r="S3011">
        <v>0.1</v>
      </c>
      <c r="T3011" t="s">
        <v>29</v>
      </c>
      <c r="U3011" t="s">
        <v>30</v>
      </c>
      <c r="V3011">
        <v>1671198927393</v>
      </c>
      <c r="W3011">
        <v>250</v>
      </c>
    </row>
    <row r="3012" spans="1:23" hidden="1" x14ac:dyDescent="0.2">
      <c r="A3012" t="s">
        <v>80</v>
      </c>
      <c r="B3012" t="s">
        <v>31</v>
      </c>
      <c r="C3012">
        <v>4249</v>
      </c>
      <c r="D3012">
        <v>0.104107964853109</v>
      </c>
      <c r="E3012">
        <v>1671198937</v>
      </c>
      <c r="F3012">
        <v>49</v>
      </c>
      <c r="G3012" s="1" t="s">
        <v>81</v>
      </c>
      <c r="H3012" t="s">
        <v>26</v>
      </c>
      <c r="I3012" t="s">
        <v>57</v>
      </c>
      <c r="J3012">
        <v>100</v>
      </c>
      <c r="K3012">
        <v>10000</v>
      </c>
      <c r="L3012">
        <v>0.2</v>
      </c>
      <c r="M3012">
        <v>40</v>
      </c>
      <c r="N3012" t="s">
        <v>28</v>
      </c>
      <c r="O3012" t="s">
        <v>28</v>
      </c>
      <c r="P3012">
        <v>1.6</v>
      </c>
      <c r="Q3012">
        <v>1E-4</v>
      </c>
      <c r="R3012">
        <v>0.2</v>
      </c>
      <c r="S3012">
        <v>0.1</v>
      </c>
      <c r="T3012" t="s">
        <v>29</v>
      </c>
      <c r="U3012" t="s">
        <v>30</v>
      </c>
      <c r="V3012">
        <v>1671198927393</v>
      </c>
      <c r="W3012">
        <v>250</v>
      </c>
    </row>
    <row r="3013" spans="1:23" hidden="1" x14ac:dyDescent="0.2">
      <c r="A3013" t="s">
        <v>80</v>
      </c>
      <c r="B3013" t="s">
        <v>31</v>
      </c>
      <c r="C3013">
        <v>4499</v>
      </c>
      <c r="D3013">
        <v>0.103920256659936</v>
      </c>
      <c r="E3013">
        <v>1671198937</v>
      </c>
      <c r="F3013">
        <v>49</v>
      </c>
      <c r="G3013" s="1" t="s">
        <v>81</v>
      </c>
      <c r="H3013" t="s">
        <v>26</v>
      </c>
      <c r="I3013" t="s">
        <v>57</v>
      </c>
      <c r="J3013">
        <v>100</v>
      </c>
      <c r="K3013">
        <v>10000</v>
      </c>
      <c r="L3013">
        <v>0.2</v>
      </c>
      <c r="M3013">
        <v>40</v>
      </c>
      <c r="N3013" t="s">
        <v>28</v>
      </c>
      <c r="O3013" t="s">
        <v>28</v>
      </c>
      <c r="P3013">
        <v>1.6</v>
      </c>
      <c r="Q3013">
        <v>1E-4</v>
      </c>
      <c r="R3013">
        <v>0.2</v>
      </c>
      <c r="S3013">
        <v>0.1</v>
      </c>
      <c r="T3013" t="s">
        <v>29</v>
      </c>
      <c r="U3013" t="s">
        <v>30</v>
      </c>
      <c r="V3013">
        <v>1671198927393</v>
      </c>
      <c r="W3013">
        <v>250</v>
      </c>
    </row>
    <row r="3014" spans="1:23" hidden="1" x14ac:dyDescent="0.2">
      <c r="A3014" t="s">
        <v>80</v>
      </c>
      <c r="B3014" t="s">
        <v>31</v>
      </c>
      <c r="C3014">
        <v>4749</v>
      </c>
      <c r="D3014">
        <v>0.10387071055065</v>
      </c>
      <c r="E3014">
        <v>1671198937</v>
      </c>
      <c r="F3014">
        <v>49</v>
      </c>
      <c r="G3014" s="1" t="s">
        <v>81</v>
      </c>
      <c r="H3014" t="s">
        <v>26</v>
      </c>
      <c r="I3014" t="s">
        <v>57</v>
      </c>
      <c r="J3014">
        <v>100</v>
      </c>
      <c r="K3014">
        <v>10000</v>
      </c>
      <c r="L3014">
        <v>0.2</v>
      </c>
      <c r="M3014">
        <v>40</v>
      </c>
      <c r="N3014" t="s">
        <v>28</v>
      </c>
      <c r="O3014" t="s">
        <v>28</v>
      </c>
      <c r="P3014">
        <v>1.6</v>
      </c>
      <c r="Q3014">
        <v>1E-4</v>
      </c>
      <c r="R3014">
        <v>0.2</v>
      </c>
      <c r="S3014">
        <v>0.1</v>
      </c>
      <c r="T3014" t="s">
        <v>29</v>
      </c>
      <c r="U3014" t="s">
        <v>30</v>
      </c>
      <c r="V3014">
        <v>1671198927393</v>
      </c>
      <c r="W3014">
        <v>250</v>
      </c>
    </row>
    <row r="3015" spans="1:23" hidden="1" x14ac:dyDescent="0.2">
      <c r="A3015" t="s">
        <v>80</v>
      </c>
      <c r="B3015" t="s">
        <v>31</v>
      </c>
      <c r="C3015">
        <v>4999</v>
      </c>
      <c r="D3015">
        <v>0.10276241579846</v>
      </c>
      <c r="E3015">
        <v>1671198937</v>
      </c>
      <c r="F3015">
        <v>49</v>
      </c>
      <c r="G3015" s="1" t="s">
        <v>81</v>
      </c>
      <c r="H3015" t="s">
        <v>26</v>
      </c>
      <c r="I3015" t="s">
        <v>57</v>
      </c>
      <c r="J3015">
        <v>100</v>
      </c>
      <c r="K3015">
        <v>10000</v>
      </c>
      <c r="L3015">
        <v>0.2</v>
      </c>
      <c r="M3015">
        <v>40</v>
      </c>
      <c r="N3015" t="s">
        <v>28</v>
      </c>
      <c r="O3015" t="s">
        <v>28</v>
      </c>
      <c r="P3015">
        <v>1.6</v>
      </c>
      <c r="Q3015">
        <v>1E-4</v>
      </c>
      <c r="R3015">
        <v>0.2</v>
      </c>
      <c r="S3015">
        <v>0.1</v>
      </c>
      <c r="T3015" t="s">
        <v>29</v>
      </c>
      <c r="U3015" t="s">
        <v>30</v>
      </c>
      <c r="V3015">
        <v>1671198927393</v>
      </c>
      <c r="W3015">
        <v>250</v>
      </c>
    </row>
    <row r="3016" spans="1:23" hidden="1" x14ac:dyDescent="0.2">
      <c r="A3016" t="s">
        <v>80</v>
      </c>
      <c r="B3016" t="s">
        <v>31</v>
      </c>
      <c r="C3016">
        <v>5249</v>
      </c>
      <c r="D3016">
        <v>0.102549096611339</v>
      </c>
      <c r="E3016">
        <v>1671198937</v>
      </c>
      <c r="F3016">
        <v>49</v>
      </c>
      <c r="G3016" s="1" t="s">
        <v>81</v>
      </c>
      <c r="H3016" t="s">
        <v>26</v>
      </c>
      <c r="I3016" t="s">
        <v>57</v>
      </c>
      <c r="J3016">
        <v>100</v>
      </c>
      <c r="K3016">
        <v>10000</v>
      </c>
      <c r="L3016">
        <v>0.2</v>
      </c>
      <c r="M3016">
        <v>40</v>
      </c>
      <c r="N3016" t="s">
        <v>28</v>
      </c>
      <c r="O3016" t="s">
        <v>28</v>
      </c>
      <c r="P3016">
        <v>1.6</v>
      </c>
      <c r="Q3016">
        <v>1E-4</v>
      </c>
      <c r="R3016">
        <v>0.2</v>
      </c>
      <c r="S3016">
        <v>0.1</v>
      </c>
      <c r="T3016" t="s">
        <v>29</v>
      </c>
      <c r="U3016" t="s">
        <v>30</v>
      </c>
      <c r="V3016">
        <v>1671198927393</v>
      </c>
      <c r="W3016">
        <v>250</v>
      </c>
    </row>
    <row r="3017" spans="1:23" hidden="1" x14ac:dyDescent="0.2">
      <c r="A3017" t="s">
        <v>80</v>
      </c>
      <c r="B3017" t="s">
        <v>31</v>
      </c>
      <c r="C3017">
        <v>5499</v>
      </c>
      <c r="D3017">
        <v>0.102648846936711</v>
      </c>
      <c r="E3017">
        <v>1671198937</v>
      </c>
      <c r="F3017">
        <v>49</v>
      </c>
      <c r="G3017" s="1" t="s">
        <v>81</v>
      </c>
      <c r="H3017" t="s">
        <v>26</v>
      </c>
      <c r="I3017" t="s">
        <v>57</v>
      </c>
      <c r="J3017">
        <v>100</v>
      </c>
      <c r="K3017">
        <v>10000</v>
      </c>
      <c r="L3017">
        <v>0.2</v>
      </c>
      <c r="M3017">
        <v>40</v>
      </c>
      <c r="N3017" t="s">
        <v>28</v>
      </c>
      <c r="O3017" t="s">
        <v>28</v>
      </c>
      <c r="P3017">
        <v>1.6</v>
      </c>
      <c r="Q3017">
        <v>1E-4</v>
      </c>
      <c r="R3017">
        <v>0.2</v>
      </c>
      <c r="S3017">
        <v>0.1</v>
      </c>
      <c r="T3017" t="s">
        <v>29</v>
      </c>
      <c r="U3017" t="s">
        <v>30</v>
      </c>
      <c r="V3017">
        <v>1671198927393</v>
      </c>
      <c r="W3017">
        <v>250</v>
      </c>
    </row>
    <row r="3018" spans="1:23" hidden="1" x14ac:dyDescent="0.2">
      <c r="A3018" t="s">
        <v>80</v>
      </c>
      <c r="B3018" t="s">
        <v>31</v>
      </c>
      <c r="C3018">
        <v>5749</v>
      </c>
      <c r="D3018">
        <v>0.102584265036801</v>
      </c>
      <c r="E3018">
        <v>1671198937</v>
      </c>
      <c r="F3018">
        <v>49</v>
      </c>
      <c r="G3018" s="1" t="s">
        <v>81</v>
      </c>
      <c r="H3018" t="s">
        <v>26</v>
      </c>
      <c r="I3018" t="s">
        <v>57</v>
      </c>
      <c r="J3018">
        <v>100</v>
      </c>
      <c r="K3018">
        <v>10000</v>
      </c>
      <c r="L3018">
        <v>0.2</v>
      </c>
      <c r="M3018">
        <v>40</v>
      </c>
      <c r="N3018" t="s">
        <v>28</v>
      </c>
      <c r="O3018" t="s">
        <v>28</v>
      </c>
      <c r="P3018">
        <v>1.6</v>
      </c>
      <c r="Q3018">
        <v>1E-4</v>
      </c>
      <c r="R3018">
        <v>0.2</v>
      </c>
      <c r="S3018">
        <v>0.1</v>
      </c>
      <c r="T3018" t="s">
        <v>29</v>
      </c>
      <c r="U3018" t="s">
        <v>30</v>
      </c>
      <c r="V3018">
        <v>1671198927393</v>
      </c>
      <c r="W3018">
        <v>250</v>
      </c>
    </row>
    <row r="3019" spans="1:23" hidden="1" x14ac:dyDescent="0.2">
      <c r="A3019" t="s">
        <v>80</v>
      </c>
      <c r="B3019" t="s">
        <v>31</v>
      </c>
      <c r="C3019">
        <v>5999</v>
      </c>
      <c r="D3019">
        <v>0.102307387843263</v>
      </c>
      <c r="E3019">
        <v>1671198937</v>
      </c>
      <c r="F3019">
        <v>49</v>
      </c>
      <c r="G3019" s="1" t="s">
        <v>81</v>
      </c>
      <c r="H3019" t="s">
        <v>26</v>
      </c>
      <c r="I3019" t="s">
        <v>57</v>
      </c>
      <c r="J3019">
        <v>100</v>
      </c>
      <c r="K3019">
        <v>10000</v>
      </c>
      <c r="L3019">
        <v>0.2</v>
      </c>
      <c r="M3019">
        <v>40</v>
      </c>
      <c r="N3019" t="s">
        <v>28</v>
      </c>
      <c r="O3019" t="s">
        <v>28</v>
      </c>
      <c r="P3019">
        <v>1.6</v>
      </c>
      <c r="Q3019">
        <v>1E-4</v>
      </c>
      <c r="R3019">
        <v>0.2</v>
      </c>
      <c r="S3019">
        <v>0.1</v>
      </c>
      <c r="T3019" t="s">
        <v>29</v>
      </c>
      <c r="U3019" t="s">
        <v>30</v>
      </c>
      <c r="V3019">
        <v>1671198927393</v>
      </c>
      <c r="W3019">
        <v>250</v>
      </c>
    </row>
    <row r="3020" spans="1:23" hidden="1" x14ac:dyDescent="0.2">
      <c r="A3020" t="s">
        <v>80</v>
      </c>
      <c r="B3020" t="s">
        <v>31</v>
      </c>
      <c r="C3020">
        <v>6249</v>
      </c>
      <c r="D3020">
        <v>0.10274154540542101</v>
      </c>
      <c r="E3020">
        <v>1671198937</v>
      </c>
      <c r="F3020">
        <v>49</v>
      </c>
      <c r="G3020" s="1" t="s">
        <v>81</v>
      </c>
      <c r="H3020" t="s">
        <v>26</v>
      </c>
      <c r="I3020" t="s">
        <v>57</v>
      </c>
      <c r="J3020">
        <v>100</v>
      </c>
      <c r="K3020">
        <v>10000</v>
      </c>
      <c r="L3020">
        <v>0.2</v>
      </c>
      <c r="M3020">
        <v>40</v>
      </c>
      <c r="N3020" t="s">
        <v>28</v>
      </c>
      <c r="O3020" t="s">
        <v>28</v>
      </c>
      <c r="P3020">
        <v>1.6</v>
      </c>
      <c r="Q3020">
        <v>1E-4</v>
      </c>
      <c r="R3020">
        <v>0.2</v>
      </c>
      <c r="S3020">
        <v>0.1</v>
      </c>
      <c r="T3020" t="s">
        <v>29</v>
      </c>
      <c r="U3020" t="s">
        <v>30</v>
      </c>
      <c r="V3020">
        <v>1671198927393</v>
      </c>
      <c r="W3020">
        <v>250</v>
      </c>
    </row>
    <row r="3021" spans="1:23" hidden="1" x14ac:dyDescent="0.2">
      <c r="A3021" t="s">
        <v>80</v>
      </c>
      <c r="B3021" t="s">
        <v>31</v>
      </c>
      <c r="C3021">
        <v>6499</v>
      </c>
      <c r="D3021">
        <v>0.102284123933677</v>
      </c>
      <c r="E3021">
        <v>1671198937</v>
      </c>
      <c r="F3021">
        <v>49</v>
      </c>
      <c r="G3021" s="1" t="s">
        <v>81</v>
      </c>
      <c r="H3021" t="s">
        <v>26</v>
      </c>
      <c r="I3021" t="s">
        <v>57</v>
      </c>
      <c r="J3021">
        <v>100</v>
      </c>
      <c r="K3021">
        <v>10000</v>
      </c>
      <c r="L3021">
        <v>0.2</v>
      </c>
      <c r="M3021">
        <v>40</v>
      </c>
      <c r="N3021" t="s">
        <v>28</v>
      </c>
      <c r="O3021" t="s">
        <v>28</v>
      </c>
      <c r="P3021">
        <v>1.6</v>
      </c>
      <c r="Q3021">
        <v>1E-4</v>
      </c>
      <c r="R3021">
        <v>0.2</v>
      </c>
      <c r="S3021">
        <v>0.1</v>
      </c>
      <c r="T3021" t="s">
        <v>29</v>
      </c>
      <c r="U3021" t="s">
        <v>30</v>
      </c>
      <c r="V3021">
        <v>1671198927393</v>
      </c>
      <c r="W3021">
        <v>250</v>
      </c>
    </row>
    <row r="3022" spans="1:23" hidden="1" x14ac:dyDescent="0.2">
      <c r="A3022" t="s">
        <v>80</v>
      </c>
      <c r="B3022" t="s">
        <v>31</v>
      </c>
      <c r="C3022">
        <v>6749</v>
      </c>
      <c r="D3022">
        <v>0.102930987136149</v>
      </c>
      <c r="E3022">
        <v>1671198937</v>
      </c>
      <c r="F3022">
        <v>49</v>
      </c>
      <c r="G3022" s="1" t="s">
        <v>81</v>
      </c>
      <c r="H3022" t="s">
        <v>26</v>
      </c>
      <c r="I3022" t="s">
        <v>57</v>
      </c>
      <c r="J3022">
        <v>100</v>
      </c>
      <c r="K3022">
        <v>10000</v>
      </c>
      <c r="L3022">
        <v>0.2</v>
      </c>
      <c r="M3022">
        <v>40</v>
      </c>
      <c r="N3022" t="s">
        <v>28</v>
      </c>
      <c r="O3022" t="s">
        <v>28</v>
      </c>
      <c r="P3022">
        <v>1.6</v>
      </c>
      <c r="Q3022">
        <v>1E-4</v>
      </c>
      <c r="R3022">
        <v>0.2</v>
      </c>
      <c r="S3022">
        <v>0.1</v>
      </c>
      <c r="T3022" t="s">
        <v>29</v>
      </c>
      <c r="U3022" t="s">
        <v>30</v>
      </c>
      <c r="V3022">
        <v>1671198927393</v>
      </c>
      <c r="W3022">
        <v>250</v>
      </c>
    </row>
    <row r="3023" spans="1:23" hidden="1" x14ac:dyDescent="0.2">
      <c r="A3023" t="s">
        <v>80</v>
      </c>
      <c r="B3023" t="s">
        <v>31</v>
      </c>
      <c r="C3023">
        <v>6999</v>
      </c>
      <c r="D3023">
        <v>0.10248488465380701</v>
      </c>
      <c r="E3023">
        <v>1671198937</v>
      </c>
      <c r="F3023">
        <v>49</v>
      </c>
      <c r="G3023" s="1" t="s">
        <v>81</v>
      </c>
      <c r="H3023" t="s">
        <v>26</v>
      </c>
      <c r="I3023" t="s">
        <v>57</v>
      </c>
      <c r="J3023">
        <v>100</v>
      </c>
      <c r="K3023">
        <v>10000</v>
      </c>
      <c r="L3023">
        <v>0.2</v>
      </c>
      <c r="M3023">
        <v>40</v>
      </c>
      <c r="N3023" t="s">
        <v>28</v>
      </c>
      <c r="O3023" t="s">
        <v>28</v>
      </c>
      <c r="P3023">
        <v>1.6</v>
      </c>
      <c r="Q3023">
        <v>1E-4</v>
      </c>
      <c r="R3023">
        <v>0.2</v>
      </c>
      <c r="S3023">
        <v>0.1</v>
      </c>
      <c r="T3023" t="s">
        <v>29</v>
      </c>
      <c r="U3023" t="s">
        <v>30</v>
      </c>
      <c r="V3023">
        <v>1671198927393</v>
      </c>
      <c r="W3023">
        <v>250</v>
      </c>
    </row>
    <row r="3024" spans="1:23" hidden="1" x14ac:dyDescent="0.2">
      <c r="A3024" t="s">
        <v>80</v>
      </c>
      <c r="B3024" t="s">
        <v>31</v>
      </c>
      <c r="C3024">
        <v>7249</v>
      </c>
      <c r="D3024">
        <v>0.10219921059039599</v>
      </c>
      <c r="E3024">
        <v>1671198937</v>
      </c>
      <c r="F3024">
        <v>49</v>
      </c>
      <c r="G3024" s="1" t="s">
        <v>81</v>
      </c>
      <c r="H3024" t="s">
        <v>26</v>
      </c>
      <c r="I3024" t="s">
        <v>57</v>
      </c>
      <c r="J3024">
        <v>100</v>
      </c>
      <c r="K3024">
        <v>10000</v>
      </c>
      <c r="L3024">
        <v>0.2</v>
      </c>
      <c r="M3024">
        <v>40</v>
      </c>
      <c r="N3024" t="s">
        <v>28</v>
      </c>
      <c r="O3024" t="s">
        <v>28</v>
      </c>
      <c r="P3024">
        <v>1.6</v>
      </c>
      <c r="Q3024">
        <v>1E-4</v>
      </c>
      <c r="R3024">
        <v>0.2</v>
      </c>
      <c r="S3024">
        <v>0.1</v>
      </c>
      <c r="T3024" t="s">
        <v>29</v>
      </c>
      <c r="U3024" t="s">
        <v>30</v>
      </c>
      <c r="V3024">
        <v>1671198927393</v>
      </c>
      <c r="W3024">
        <v>250</v>
      </c>
    </row>
    <row r="3025" spans="1:23" hidden="1" x14ac:dyDescent="0.2">
      <c r="A3025" t="s">
        <v>80</v>
      </c>
      <c r="B3025" t="s">
        <v>31</v>
      </c>
      <c r="C3025">
        <v>7499</v>
      </c>
      <c r="D3025">
        <v>0.102419488398328</v>
      </c>
      <c r="E3025">
        <v>1671198937</v>
      </c>
      <c r="F3025">
        <v>49</v>
      </c>
      <c r="G3025" s="1" t="s">
        <v>81</v>
      </c>
      <c r="H3025" t="s">
        <v>26</v>
      </c>
      <c r="I3025" t="s">
        <v>57</v>
      </c>
      <c r="J3025">
        <v>100</v>
      </c>
      <c r="K3025">
        <v>10000</v>
      </c>
      <c r="L3025">
        <v>0.2</v>
      </c>
      <c r="M3025">
        <v>40</v>
      </c>
      <c r="N3025" t="s">
        <v>28</v>
      </c>
      <c r="O3025" t="s">
        <v>28</v>
      </c>
      <c r="P3025">
        <v>1.6</v>
      </c>
      <c r="Q3025">
        <v>1E-4</v>
      </c>
      <c r="R3025">
        <v>0.2</v>
      </c>
      <c r="S3025">
        <v>0.1</v>
      </c>
      <c r="T3025" t="s">
        <v>29</v>
      </c>
      <c r="U3025" t="s">
        <v>30</v>
      </c>
      <c r="V3025">
        <v>1671198927393</v>
      </c>
      <c r="W3025">
        <v>250</v>
      </c>
    </row>
    <row r="3026" spans="1:23" hidden="1" x14ac:dyDescent="0.2">
      <c r="A3026" t="s">
        <v>80</v>
      </c>
      <c r="B3026" t="s">
        <v>31</v>
      </c>
      <c r="C3026">
        <v>7749</v>
      </c>
      <c r="D3026">
        <v>0.102713618709353</v>
      </c>
      <c r="E3026">
        <v>1671198937</v>
      </c>
      <c r="F3026">
        <v>49</v>
      </c>
      <c r="G3026" s="1" t="s">
        <v>81</v>
      </c>
      <c r="H3026" t="s">
        <v>26</v>
      </c>
      <c r="I3026" t="s">
        <v>57</v>
      </c>
      <c r="J3026">
        <v>100</v>
      </c>
      <c r="K3026">
        <v>10000</v>
      </c>
      <c r="L3026">
        <v>0.2</v>
      </c>
      <c r="M3026">
        <v>40</v>
      </c>
      <c r="N3026" t="s">
        <v>28</v>
      </c>
      <c r="O3026" t="s">
        <v>28</v>
      </c>
      <c r="P3026">
        <v>1.6</v>
      </c>
      <c r="Q3026">
        <v>1E-4</v>
      </c>
      <c r="R3026">
        <v>0.2</v>
      </c>
      <c r="S3026">
        <v>0.1</v>
      </c>
      <c r="T3026" t="s">
        <v>29</v>
      </c>
      <c r="U3026" t="s">
        <v>30</v>
      </c>
      <c r="V3026">
        <v>1671198927393</v>
      </c>
      <c r="W3026">
        <v>250</v>
      </c>
    </row>
    <row r="3027" spans="1:23" hidden="1" x14ac:dyDescent="0.2">
      <c r="A3027" t="s">
        <v>80</v>
      </c>
      <c r="B3027" t="s">
        <v>31</v>
      </c>
      <c r="C3027">
        <v>7999</v>
      </c>
      <c r="D3027">
        <v>0.102444829071118</v>
      </c>
      <c r="E3027">
        <v>1671198937</v>
      </c>
      <c r="F3027">
        <v>49</v>
      </c>
      <c r="G3027" s="1" t="s">
        <v>81</v>
      </c>
      <c r="H3027" t="s">
        <v>26</v>
      </c>
      <c r="I3027" t="s">
        <v>57</v>
      </c>
      <c r="J3027">
        <v>100</v>
      </c>
      <c r="K3027">
        <v>10000</v>
      </c>
      <c r="L3027">
        <v>0.2</v>
      </c>
      <c r="M3027">
        <v>40</v>
      </c>
      <c r="N3027" t="s">
        <v>28</v>
      </c>
      <c r="O3027" t="s">
        <v>28</v>
      </c>
      <c r="P3027">
        <v>1.6</v>
      </c>
      <c r="Q3027">
        <v>1E-4</v>
      </c>
      <c r="R3027">
        <v>0.2</v>
      </c>
      <c r="S3027">
        <v>0.1</v>
      </c>
      <c r="T3027" t="s">
        <v>29</v>
      </c>
      <c r="U3027" t="s">
        <v>30</v>
      </c>
      <c r="V3027">
        <v>1671198927393</v>
      </c>
      <c r="W3027">
        <v>250</v>
      </c>
    </row>
    <row r="3028" spans="1:23" hidden="1" x14ac:dyDescent="0.2">
      <c r="A3028" t="s">
        <v>80</v>
      </c>
      <c r="B3028" t="s">
        <v>31</v>
      </c>
      <c r="C3028">
        <v>8249</v>
      </c>
      <c r="D3028">
        <v>0.102621848225429</v>
      </c>
      <c r="E3028">
        <v>1671198937</v>
      </c>
      <c r="F3028">
        <v>49</v>
      </c>
      <c r="G3028" s="1" t="s">
        <v>81</v>
      </c>
      <c r="H3028" t="s">
        <v>26</v>
      </c>
      <c r="I3028" t="s">
        <v>57</v>
      </c>
      <c r="J3028">
        <v>100</v>
      </c>
      <c r="K3028">
        <v>10000</v>
      </c>
      <c r="L3028">
        <v>0.2</v>
      </c>
      <c r="M3028">
        <v>40</v>
      </c>
      <c r="N3028" t="s">
        <v>28</v>
      </c>
      <c r="O3028" t="s">
        <v>28</v>
      </c>
      <c r="P3028">
        <v>1.6</v>
      </c>
      <c r="Q3028">
        <v>1E-4</v>
      </c>
      <c r="R3028">
        <v>0.2</v>
      </c>
      <c r="S3028">
        <v>0.1</v>
      </c>
      <c r="T3028" t="s">
        <v>29</v>
      </c>
      <c r="U3028" t="s">
        <v>30</v>
      </c>
      <c r="V3028">
        <v>1671198927393</v>
      </c>
      <c r="W3028">
        <v>250</v>
      </c>
    </row>
    <row r="3029" spans="1:23" hidden="1" x14ac:dyDescent="0.2">
      <c r="A3029" t="s">
        <v>80</v>
      </c>
      <c r="B3029" t="s">
        <v>31</v>
      </c>
      <c r="C3029">
        <v>8499</v>
      </c>
      <c r="D3029">
        <v>0.102578627258703</v>
      </c>
      <c r="E3029">
        <v>1671198937</v>
      </c>
      <c r="F3029">
        <v>49</v>
      </c>
      <c r="G3029" s="1" t="s">
        <v>81</v>
      </c>
      <c r="H3029" t="s">
        <v>26</v>
      </c>
      <c r="I3029" t="s">
        <v>57</v>
      </c>
      <c r="J3029">
        <v>100</v>
      </c>
      <c r="K3029">
        <v>10000</v>
      </c>
      <c r="L3029">
        <v>0.2</v>
      </c>
      <c r="M3029">
        <v>40</v>
      </c>
      <c r="N3029" t="s">
        <v>28</v>
      </c>
      <c r="O3029" t="s">
        <v>28</v>
      </c>
      <c r="P3029">
        <v>1.6</v>
      </c>
      <c r="Q3029">
        <v>1E-4</v>
      </c>
      <c r="R3029">
        <v>0.2</v>
      </c>
      <c r="S3029">
        <v>0.1</v>
      </c>
      <c r="T3029" t="s">
        <v>29</v>
      </c>
      <c r="U3029" t="s">
        <v>30</v>
      </c>
      <c r="V3029">
        <v>1671198927393</v>
      </c>
      <c r="W3029">
        <v>250</v>
      </c>
    </row>
    <row r="3030" spans="1:23" hidden="1" x14ac:dyDescent="0.2">
      <c r="A3030" t="s">
        <v>80</v>
      </c>
      <c r="B3030" t="s">
        <v>31</v>
      </c>
      <c r="C3030">
        <v>8749</v>
      </c>
      <c r="D3030">
        <v>0.10235941445244399</v>
      </c>
      <c r="E3030">
        <v>1671198937</v>
      </c>
      <c r="F3030">
        <v>49</v>
      </c>
      <c r="G3030" s="1" t="s">
        <v>81</v>
      </c>
      <c r="H3030" t="s">
        <v>26</v>
      </c>
      <c r="I3030" t="s">
        <v>57</v>
      </c>
      <c r="J3030">
        <v>100</v>
      </c>
      <c r="K3030">
        <v>10000</v>
      </c>
      <c r="L3030">
        <v>0.2</v>
      </c>
      <c r="M3030">
        <v>40</v>
      </c>
      <c r="N3030" t="s">
        <v>28</v>
      </c>
      <c r="O3030" t="s">
        <v>28</v>
      </c>
      <c r="P3030">
        <v>1.6</v>
      </c>
      <c r="Q3030">
        <v>1E-4</v>
      </c>
      <c r="R3030">
        <v>0.2</v>
      </c>
      <c r="S3030">
        <v>0.1</v>
      </c>
      <c r="T3030" t="s">
        <v>29</v>
      </c>
      <c r="U3030" t="s">
        <v>30</v>
      </c>
      <c r="V3030">
        <v>1671198927393</v>
      </c>
      <c r="W3030">
        <v>250</v>
      </c>
    </row>
    <row r="3031" spans="1:23" hidden="1" x14ac:dyDescent="0.2">
      <c r="A3031" t="s">
        <v>80</v>
      </c>
      <c r="B3031" t="s">
        <v>31</v>
      </c>
      <c r="C3031">
        <v>8999</v>
      </c>
      <c r="D3031">
        <v>0.10199605329813601</v>
      </c>
      <c r="E3031">
        <v>1671198937</v>
      </c>
      <c r="F3031">
        <v>49</v>
      </c>
      <c r="G3031" s="1" t="s">
        <v>81</v>
      </c>
      <c r="H3031" t="s">
        <v>26</v>
      </c>
      <c r="I3031" t="s">
        <v>57</v>
      </c>
      <c r="J3031">
        <v>100</v>
      </c>
      <c r="K3031">
        <v>10000</v>
      </c>
      <c r="L3031">
        <v>0.2</v>
      </c>
      <c r="M3031">
        <v>40</v>
      </c>
      <c r="N3031" t="s">
        <v>28</v>
      </c>
      <c r="O3031" t="s">
        <v>28</v>
      </c>
      <c r="P3031">
        <v>1.6</v>
      </c>
      <c r="Q3031">
        <v>1E-4</v>
      </c>
      <c r="R3031">
        <v>0.2</v>
      </c>
      <c r="S3031">
        <v>0.1</v>
      </c>
      <c r="T3031" t="s">
        <v>29</v>
      </c>
      <c r="U3031" t="s">
        <v>30</v>
      </c>
      <c r="V3031">
        <v>1671198927393</v>
      </c>
      <c r="W3031">
        <v>250</v>
      </c>
    </row>
    <row r="3032" spans="1:23" hidden="1" x14ac:dyDescent="0.2">
      <c r="A3032" t="s">
        <v>80</v>
      </c>
      <c r="B3032" t="s">
        <v>31</v>
      </c>
      <c r="C3032">
        <v>9249</v>
      </c>
      <c r="D3032">
        <v>0.100907225936053</v>
      </c>
      <c r="E3032">
        <v>1671198937</v>
      </c>
      <c r="F3032">
        <v>49</v>
      </c>
      <c r="G3032" s="1" t="s">
        <v>81</v>
      </c>
      <c r="H3032" t="s">
        <v>26</v>
      </c>
      <c r="I3032" t="s">
        <v>57</v>
      </c>
      <c r="J3032">
        <v>100</v>
      </c>
      <c r="K3032">
        <v>10000</v>
      </c>
      <c r="L3032">
        <v>0.2</v>
      </c>
      <c r="M3032">
        <v>40</v>
      </c>
      <c r="N3032" t="s">
        <v>28</v>
      </c>
      <c r="O3032" t="s">
        <v>28</v>
      </c>
      <c r="P3032">
        <v>1.6</v>
      </c>
      <c r="Q3032">
        <v>1E-4</v>
      </c>
      <c r="R3032">
        <v>0.2</v>
      </c>
      <c r="S3032">
        <v>0.1</v>
      </c>
      <c r="T3032" t="s">
        <v>29</v>
      </c>
      <c r="U3032" t="s">
        <v>30</v>
      </c>
      <c r="V3032">
        <v>1671198927393</v>
      </c>
      <c r="W3032">
        <v>250</v>
      </c>
    </row>
    <row r="3033" spans="1:23" hidden="1" x14ac:dyDescent="0.2">
      <c r="A3033" t="s">
        <v>80</v>
      </c>
      <c r="B3033" t="s">
        <v>31</v>
      </c>
      <c r="C3033">
        <v>9499</v>
      </c>
      <c r="D3033">
        <v>0.100016701227957</v>
      </c>
      <c r="E3033">
        <v>1671198937</v>
      </c>
      <c r="F3033">
        <v>49</v>
      </c>
      <c r="G3033" s="1" t="s">
        <v>81</v>
      </c>
      <c r="H3033" t="s">
        <v>26</v>
      </c>
      <c r="I3033" t="s">
        <v>57</v>
      </c>
      <c r="J3033">
        <v>100</v>
      </c>
      <c r="K3033">
        <v>10000</v>
      </c>
      <c r="L3033">
        <v>0.2</v>
      </c>
      <c r="M3033">
        <v>40</v>
      </c>
      <c r="N3033" t="s">
        <v>28</v>
      </c>
      <c r="O3033" t="s">
        <v>28</v>
      </c>
      <c r="P3033">
        <v>1.6</v>
      </c>
      <c r="Q3033">
        <v>1E-4</v>
      </c>
      <c r="R3033">
        <v>0.2</v>
      </c>
      <c r="S3033">
        <v>0.1</v>
      </c>
      <c r="T3033" t="s">
        <v>29</v>
      </c>
      <c r="U3033" t="s">
        <v>30</v>
      </c>
      <c r="V3033">
        <v>1671198927393</v>
      </c>
      <c r="W3033">
        <v>250</v>
      </c>
    </row>
    <row r="3034" spans="1:23" hidden="1" x14ac:dyDescent="0.2">
      <c r="A3034" t="s">
        <v>80</v>
      </c>
      <c r="B3034" t="s">
        <v>31</v>
      </c>
      <c r="C3034">
        <v>9749</v>
      </c>
      <c r="D3034">
        <v>9.9773889977937597E-2</v>
      </c>
      <c r="E3034">
        <v>1671198937</v>
      </c>
      <c r="F3034">
        <v>49</v>
      </c>
      <c r="G3034" s="1" t="s">
        <v>81</v>
      </c>
      <c r="H3034" t="s">
        <v>26</v>
      </c>
      <c r="I3034" t="s">
        <v>57</v>
      </c>
      <c r="J3034">
        <v>100</v>
      </c>
      <c r="K3034">
        <v>10000</v>
      </c>
      <c r="L3034">
        <v>0.2</v>
      </c>
      <c r="M3034">
        <v>40</v>
      </c>
      <c r="N3034" t="s">
        <v>28</v>
      </c>
      <c r="O3034" t="s">
        <v>28</v>
      </c>
      <c r="P3034">
        <v>1.6</v>
      </c>
      <c r="Q3034">
        <v>1E-4</v>
      </c>
      <c r="R3034">
        <v>0.2</v>
      </c>
      <c r="S3034">
        <v>0.1</v>
      </c>
      <c r="T3034" t="s">
        <v>29</v>
      </c>
      <c r="U3034" t="s">
        <v>30</v>
      </c>
      <c r="V3034">
        <v>1671198927393</v>
      </c>
      <c r="W3034">
        <v>250</v>
      </c>
    </row>
    <row r="3035" spans="1:23" hidden="1" x14ac:dyDescent="0.2">
      <c r="A3035" t="s">
        <v>80</v>
      </c>
      <c r="B3035" t="s">
        <v>31</v>
      </c>
      <c r="C3035">
        <v>9999</v>
      </c>
      <c r="D3035">
        <v>9.9740898841905096E-2</v>
      </c>
      <c r="E3035">
        <v>1671198937</v>
      </c>
      <c r="F3035">
        <v>49</v>
      </c>
      <c r="G3035" s="1" t="s">
        <v>81</v>
      </c>
      <c r="H3035" t="s">
        <v>26</v>
      </c>
      <c r="I3035" t="s">
        <v>57</v>
      </c>
      <c r="J3035">
        <v>100</v>
      </c>
      <c r="K3035">
        <v>10000</v>
      </c>
      <c r="L3035">
        <v>0.2</v>
      </c>
      <c r="M3035">
        <v>40</v>
      </c>
      <c r="N3035" t="s">
        <v>28</v>
      </c>
      <c r="O3035" t="s">
        <v>28</v>
      </c>
      <c r="P3035">
        <v>1.6</v>
      </c>
      <c r="Q3035">
        <v>1E-4</v>
      </c>
      <c r="R3035">
        <v>0.2</v>
      </c>
      <c r="S3035">
        <v>0.1</v>
      </c>
      <c r="T3035" t="s">
        <v>29</v>
      </c>
      <c r="U3035" t="s">
        <v>30</v>
      </c>
      <c r="V3035">
        <v>1671198927393</v>
      </c>
      <c r="W3035">
        <v>250</v>
      </c>
    </row>
    <row r="3036" spans="1:23" hidden="1" x14ac:dyDescent="0.2">
      <c r="A3036" t="s">
        <v>80</v>
      </c>
      <c r="B3036" t="s">
        <v>32</v>
      </c>
      <c r="C3036">
        <v>1</v>
      </c>
      <c r="D3036">
        <v>1</v>
      </c>
      <c r="E3036">
        <v>1671198937</v>
      </c>
      <c r="F3036">
        <v>49</v>
      </c>
      <c r="G3036" s="1" t="s">
        <v>81</v>
      </c>
      <c r="H3036" t="s">
        <v>26</v>
      </c>
      <c r="I3036" t="s">
        <v>57</v>
      </c>
      <c r="J3036">
        <v>100</v>
      </c>
      <c r="K3036">
        <v>10000</v>
      </c>
      <c r="L3036">
        <v>0.2</v>
      </c>
      <c r="M3036">
        <v>40</v>
      </c>
      <c r="N3036" t="s">
        <v>28</v>
      </c>
      <c r="O3036" t="s">
        <v>28</v>
      </c>
      <c r="P3036">
        <v>1.6</v>
      </c>
      <c r="Q3036">
        <v>1E-4</v>
      </c>
      <c r="R3036">
        <v>0.2</v>
      </c>
      <c r="S3036">
        <v>0.1</v>
      </c>
      <c r="T3036" t="s">
        <v>29</v>
      </c>
      <c r="U3036" t="s">
        <v>30</v>
      </c>
      <c r="V3036">
        <v>1671198927393</v>
      </c>
      <c r="W3036">
        <v>250</v>
      </c>
    </row>
    <row r="3037" spans="1:23" hidden="1" x14ac:dyDescent="0.2">
      <c r="A3037" t="s">
        <v>80</v>
      </c>
      <c r="B3037" t="s">
        <v>32</v>
      </c>
      <c r="C3037">
        <v>249</v>
      </c>
      <c r="D3037">
        <v>1</v>
      </c>
      <c r="E3037">
        <v>1671198937</v>
      </c>
      <c r="F3037">
        <v>49</v>
      </c>
      <c r="G3037" s="1" t="s">
        <v>81</v>
      </c>
      <c r="H3037" t="s">
        <v>26</v>
      </c>
      <c r="I3037" t="s">
        <v>57</v>
      </c>
      <c r="J3037">
        <v>100</v>
      </c>
      <c r="K3037">
        <v>10000</v>
      </c>
      <c r="L3037">
        <v>0.2</v>
      </c>
      <c r="M3037">
        <v>40</v>
      </c>
      <c r="N3037" t="s">
        <v>28</v>
      </c>
      <c r="O3037" t="s">
        <v>28</v>
      </c>
      <c r="P3037">
        <v>1.6</v>
      </c>
      <c r="Q3037">
        <v>1E-4</v>
      </c>
      <c r="R3037">
        <v>0.2</v>
      </c>
      <c r="S3037">
        <v>0.1</v>
      </c>
      <c r="T3037" t="s">
        <v>29</v>
      </c>
      <c r="U3037" t="s">
        <v>30</v>
      </c>
      <c r="V3037">
        <v>1671198927393</v>
      </c>
      <c r="W3037">
        <v>250</v>
      </c>
    </row>
    <row r="3038" spans="1:23" hidden="1" x14ac:dyDescent="0.2">
      <c r="A3038" t="s">
        <v>80</v>
      </c>
      <c r="B3038" t="s">
        <v>32</v>
      </c>
      <c r="C3038">
        <v>499</v>
      </c>
      <c r="D3038">
        <v>0.98250000000000004</v>
      </c>
      <c r="E3038">
        <v>1671198937</v>
      </c>
      <c r="F3038">
        <v>49</v>
      </c>
      <c r="G3038" s="1" t="s">
        <v>81</v>
      </c>
      <c r="H3038" t="s">
        <v>26</v>
      </c>
      <c r="I3038" t="s">
        <v>57</v>
      </c>
      <c r="J3038">
        <v>100</v>
      </c>
      <c r="K3038">
        <v>10000</v>
      </c>
      <c r="L3038">
        <v>0.2</v>
      </c>
      <c r="M3038">
        <v>40</v>
      </c>
      <c r="N3038" t="s">
        <v>28</v>
      </c>
      <c r="O3038" t="s">
        <v>28</v>
      </c>
      <c r="P3038">
        <v>1.6</v>
      </c>
      <c r="Q3038">
        <v>1E-4</v>
      </c>
      <c r="R3038">
        <v>0.2</v>
      </c>
      <c r="S3038">
        <v>0.1</v>
      </c>
      <c r="T3038" t="s">
        <v>29</v>
      </c>
      <c r="U3038" t="s">
        <v>30</v>
      </c>
      <c r="V3038">
        <v>1671198927393</v>
      </c>
      <c r="W3038">
        <v>250</v>
      </c>
    </row>
    <row r="3039" spans="1:23" hidden="1" x14ac:dyDescent="0.2">
      <c r="A3039" t="s">
        <v>80</v>
      </c>
      <c r="B3039" t="s">
        <v>32</v>
      </c>
      <c r="C3039">
        <v>749</v>
      </c>
      <c r="D3039">
        <v>0.97499999999999998</v>
      </c>
      <c r="E3039">
        <v>1671198937</v>
      </c>
      <c r="F3039">
        <v>49</v>
      </c>
      <c r="G3039" s="1" t="s">
        <v>81</v>
      </c>
      <c r="H3039" t="s">
        <v>26</v>
      </c>
      <c r="I3039" t="s">
        <v>57</v>
      </c>
      <c r="J3039">
        <v>100</v>
      </c>
      <c r="K3039">
        <v>10000</v>
      </c>
      <c r="L3039">
        <v>0.2</v>
      </c>
      <c r="M3039">
        <v>40</v>
      </c>
      <c r="N3039" t="s">
        <v>28</v>
      </c>
      <c r="O3039" t="s">
        <v>28</v>
      </c>
      <c r="P3039">
        <v>1.6</v>
      </c>
      <c r="Q3039">
        <v>1E-4</v>
      </c>
      <c r="R3039">
        <v>0.2</v>
      </c>
      <c r="S3039">
        <v>0.1</v>
      </c>
      <c r="T3039" t="s">
        <v>29</v>
      </c>
      <c r="U3039" t="s">
        <v>30</v>
      </c>
      <c r="V3039">
        <v>1671198927393</v>
      </c>
      <c r="W3039">
        <v>250</v>
      </c>
    </row>
    <row r="3040" spans="1:23" hidden="1" x14ac:dyDescent="0.2">
      <c r="A3040" t="s">
        <v>80</v>
      </c>
      <c r="B3040" t="s">
        <v>32</v>
      </c>
      <c r="C3040">
        <v>999</v>
      </c>
      <c r="D3040">
        <v>0.94499999999999995</v>
      </c>
      <c r="E3040">
        <v>1671198937</v>
      </c>
      <c r="F3040">
        <v>49</v>
      </c>
      <c r="G3040" s="1" t="s">
        <v>81</v>
      </c>
      <c r="H3040" t="s">
        <v>26</v>
      </c>
      <c r="I3040" t="s">
        <v>57</v>
      </c>
      <c r="J3040">
        <v>100</v>
      </c>
      <c r="K3040">
        <v>10000</v>
      </c>
      <c r="L3040">
        <v>0.2</v>
      </c>
      <c r="M3040">
        <v>40</v>
      </c>
      <c r="N3040" t="s">
        <v>28</v>
      </c>
      <c r="O3040" t="s">
        <v>28</v>
      </c>
      <c r="P3040">
        <v>1.6</v>
      </c>
      <c r="Q3040">
        <v>1E-4</v>
      </c>
      <c r="R3040">
        <v>0.2</v>
      </c>
      <c r="S3040">
        <v>0.1</v>
      </c>
      <c r="T3040" t="s">
        <v>29</v>
      </c>
      <c r="U3040" t="s">
        <v>30</v>
      </c>
      <c r="V3040">
        <v>1671198927393</v>
      </c>
      <c r="W3040">
        <v>250</v>
      </c>
    </row>
    <row r="3041" spans="1:23" hidden="1" x14ac:dyDescent="0.2">
      <c r="A3041" t="s">
        <v>80</v>
      </c>
      <c r="B3041" t="s">
        <v>32</v>
      </c>
      <c r="C3041">
        <v>1249</v>
      </c>
      <c r="D3041">
        <v>0.92249999999999999</v>
      </c>
      <c r="E3041">
        <v>1671198937</v>
      </c>
      <c r="F3041">
        <v>49</v>
      </c>
      <c r="G3041" s="1" t="s">
        <v>81</v>
      </c>
      <c r="H3041" t="s">
        <v>26</v>
      </c>
      <c r="I3041" t="s">
        <v>57</v>
      </c>
      <c r="J3041">
        <v>100</v>
      </c>
      <c r="K3041">
        <v>10000</v>
      </c>
      <c r="L3041">
        <v>0.2</v>
      </c>
      <c r="M3041">
        <v>40</v>
      </c>
      <c r="N3041" t="s">
        <v>28</v>
      </c>
      <c r="O3041" t="s">
        <v>28</v>
      </c>
      <c r="P3041">
        <v>1.6</v>
      </c>
      <c r="Q3041">
        <v>1E-4</v>
      </c>
      <c r="R3041">
        <v>0.2</v>
      </c>
      <c r="S3041">
        <v>0.1</v>
      </c>
      <c r="T3041" t="s">
        <v>29</v>
      </c>
      <c r="U3041" t="s">
        <v>30</v>
      </c>
      <c r="V3041">
        <v>1671198927393</v>
      </c>
      <c r="W3041">
        <v>250</v>
      </c>
    </row>
    <row r="3042" spans="1:23" hidden="1" x14ac:dyDescent="0.2">
      <c r="A3042" t="s">
        <v>80</v>
      </c>
      <c r="B3042" t="s">
        <v>32</v>
      </c>
      <c r="C3042">
        <v>1499</v>
      </c>
      <c r="D3042">
        <v>0.87749999999999995</v>
      </c>
      <c r="E3042">
        <v>1671198937</v>
      </c>
      <c r="F3042">
        <v>49</v>
      </c>
      <c r="G3042" s="1" t="s">
        <v>81</v>
      </c>
      <c r="H3042" t="s">
        <v>26</v>
      </c>
      <c r="I3042" t="s">
        <v>57</v>
      </c>
      <c r="J3042">
        <v>100</v>
      </c>
      <c r="K3042">
        <v>10000</v>
      </c>
      <c r="L3042">
        <v>0.2</v>
      </c>
      <c r="M3042">
        <v>40</v>
      </c>
      <c r="N3042" t="s">
        <v>28</v>
      </c>
      <c r="O3042" t="s">
        <v>28</v>
      </c>
      <c r="P3042">
        <v>1.6</v>
      </c>
      <c r="Q3042">
        <v>1E-4</v>
      </c>
      <c r="R3042">
        <v>0.2</v>
      </c>
      <c r="S3042">
        <v>0.1</v>
      </c>
      <c r="T3042" t="s">
        <v>29</v>
      </c>
      <c r="U3042" t="s">
        <v>30</v>
      </c>
      <c r="V3042">
        <v>1671198927393</v>
      </c>
      <c r="W3042">
        <v>250</v>
      </c>
    </row>
    <row r="3043" spans="1:23" hidden="1" x14ac:dyDescent="0.2">
      <c r="A3043" t="s">
        <v>80</v>
      </c>
      <c r="B3043" t="s">
        <v>32</v>
      </c>
      <c r="C3043">
        <v>1749</v>
      </c>
      <c r="D3043">
        <v>0.82499999999999996</v>
      </c>
      <c r="E3043">
        <v>1671198937</v>
      </c>
      <c r="F3043">
        <v>49</v>
      </c>
      <c r="G3043" s="1" t="s">
        <v>81</v>
      </c>
      <c r="H3043" t="s">
        <v>26</v>
      </c>
      <c r="I3043" t="s">
        <v>57</v>
      </c>
      <c r="J3043">
        <v>100</v>
      </c>
      <c r="K3043">
        <v>10000</v>
      </c>
      <c r="L3043">
        <v>0.2</v>
      </c>
      <c r="M3043">
        <v>40</v>
      </c>
      <c r="N3043" t="s">
        <v>28</v>
      </c>
      <c r="O3043" t="s">
        <v>28</v>
      </c>
      <c r="P3043">
        <v>1.6</v>
      </c>
      <c r="Q3043">
        <v>1E-4</v>
      </c>
      <c r="R3043">
        <v>0.2</v>
      </c>
      <c r="S3043">
        <v>0.1</v>
      </c>
      <c r="T3043" t="s">
        <v>29</v>
      </c>
      <c r="U3043" t="s">
        <v>30</v>
      </c>
      <c r="V3043">
        <v>1671198927393</v>
      </c>
      <c r="W3043">
        <v>250</v>
      </c>
    </row>
    <row r="3044" spans="1:23" hidden="1" x14ac:dyDescent="0.2">
      <c r="A3044" t="s">
        <v>80</v>
      </c>
      <c r="B3044" t="s">
        <v>32</v>
      </c>
      <c r="C3044">
        <v>1999</v>
      </c>
      <c r="D3044">
        <v>0.8125</v>
      </c>
      <c r="E3044">
        <v>1671198937</v>
      </c>
      <c r="F3044">
        <v>49</v>
      </c>
      <c r="G3044" s="1" t="s">
        <v>81</v>
      </c>
      <c r="H3044" t="s">
        <v>26</v>
      </c>
      <c r="I3044" t="s">
        <v>57</v>
      </c>
      <c r="J3044">
        <v>100</v>
      </c>
      <c r="K3044">
        <v>10000</v>
      </c>
      <c r="L3044">
        <v>0.2</v>
      </c>
      <c r="M3044">
        <v>40</v>
      </c>
      <c r="N3044" t="s">
        <v>28</v>
      </c>
      <c r="O3044" t="s">
        <v>28</v>
      </c>
      <c r="P3044">
        <v>1.6</v>
      </c>
      <c r="Q3044">
        <v>1E-4</v>
      </c>
      <c r="R3044">
        <v>0.2</v>
      </c>
      <c r="S3044">
        <v>0.1</v>
      </c>
      <c r="T3044" t="s">
        <v>29</v>
      </c>
      <c r="U3044" t="s">
        <v>30</v>
      </c>
      <c r="V3044">
        <v>1671198927393</v>
      </c>
      <c r="W3044">
        <v>250</v>
      </c>
    </row>
    <row r="3045" spans="1:23" hidden="1" x14ac:dyDescent="0.2">
      <c r="A3045" t="s">
        <v>80</v>
      </c>
      <c r="B3045" t="s">
        <v>32</v>
      </c>
      <c r="C3045">
        <v>2249</v>
      </c>
      <c r="D3045">
        <v>0.77749999999999997</v>
      </c>
      <c r="E3045">
        <v>1671198937</v>
      </c>
      <c r="F3045">
        <v>49</v>
      </c>
      <c r="G3045" s="1" t="s">
        <v>81</v>
      </c>
      <c r="H3045" t="s">
        <v>26</v>
      </c>
      <c r="I3045" t="s">
        <v>57</v>
      </c>
      <c r="J3045">
        <v>100</v>
      </c>
      <c r="K3045">
        <v>10000</v>
      </c>
      <c r="L3045">
        <v>0.2</v>
      </c>
      <c r="M3045">
        <v>40</v>
      </c>
      <c r="N3045" t="s">
        <v>28</v>
      </c>
      <c r="O3045" t="s">
        <v>28</v>
      </c>
      <c r="P3045">
        <v>1.6</v>
      </c>
      <c r="Q3045">
        <v>1E-4</v>
      </c>
      <c r="R3045">
        <v>0.2</v>
      </c>
      <c r="S3045">
        <v>0.1</v>
      </c>
      <c r="T3045" t="s">
        <v>29</v>
      </c>
      <c r="U3045" t="s">
        <v>30</v>
      </c>
      <c r="V3045">
        <v>1671198927393</v>
      </c>
      <c r="W3045">
        <v>250</v>
      </c>
    </row>
    <row r="3046" spans="1:23" hidden="1" x14ac:dyDescent="0.2">
      <c r="A3046" t="s">
        <v>80</v>
      </c>
      <c r="B3046" t="s">
        <v>32</v>
      </c>
      <c r="C3046">
        <v>2499</v>
      </c>
      <c r="D3046">
        <v>0.77249999999999996</v>
      </c>
      <c r="E3046">
        <v>1671198937</v>
      </c>
      <c r="F3046">
        <v>49</v>
      </c>
      <c r="G3046" s="1" t="s">
        <v>81</v>
      </c>
      <c r="H3046" t="s">
        <v>26</v>
      </c>
      <c r="I3046" t="s">
        <v>57</v>
      </c>
      <c r="J3046">
        <v>100</v>
      </c>
      <c r="K3046">
        <v>10000</v>
      </c>
      <c r="L3046">
        <v>0.2</v>
      </c>
      <c r="M3046">
        <v>40</v>
      </c>
      <c r="N3046" t="s">
        <v>28</v>
      </c>
      <c r="O3046" t="s">
        <v>28</v>
      </c>
      <c r="P3046">
        <v>1.6</v>
      </c>
      <c r="Q3046">
        <v>1E-4</v>
      </c>
      <c r="R3046">
        <v>0.2</v>
      </c>
      <c r="S3046">
        <v>0.1</v>
      </c>
      <c r="T3046" t="s">
        <v>29</v>
      </c>
      <c r="U3046" t="s">
        <v>30</v>
      </c>
      <c r="V3046">
        <v>1671198927393</v>
      </c>
      <c r="W3046">
        <v>250</v>
      </c>
    </row>
    <row r="3047" spans="1:23" hidden="1" x14ac:dyDescent="0.2">
      <c r="A3047" t="s">
        <v>80</v>
      </c>
      <c r="B3047" t="s">
        <v>32</v>
      </c>
      <c r="C3047">
        <v>2749</v>
      </c>
      <c r="D3047">
        <v>0.74749999999999905</v>
      </c>
      <c r="E3047">
        <v>1671198937</v>
      </c>
      <c r="F3047">
        <v>49</v>
      </c>
      <c r="G3047" s="1" t="s">
        <v>81</v>
      </c>
      <c r="H3047" t="s">
        <v>26</v>
      </c>
      <c r="I3047" t="s">
        <v>57</v>
      </c>
      <c r="J3047">
        <v>100</v>
      </c>
      <c r="K3047">
        <v>10000</v>
      </c>
      <c r="L3047">
        <v>0.2</v>
      </c>
      <c r="M3047">
        <v>40</v>
      </c>
      <c r="N3047" t="s">
        <v>28</v>
      </c>
      <c r="O3047" t="s">
        <v>28</v>
      </c>
      <c r="P3047">
        <v>1.6</v>
      </c>
      <c r="Q3047">
        <v>1E-4</v>
      </c>
      <c r="R3047">
        <v>0.2</v>
      </c>
      <c r="S3047">
        <v>0.1</v>
      </c>
      <c r="T3047" t="s">
        <v>29</v>
      </c>
      <c r="U3047" t="s">
        <v>30</v>
      </c>
      <c r="V3047">
        <v>1671198927393</v>
      </c>
      <c r="W3047">
        <v>250</v>
      </c>
    </row>
    <row r="3048" spans="1:23" hidden="1" x14ac:dyDescent="0.2">
      <c r="A3048" t="s">
        <v>80</v>
      </c>
      <c r="B3048" t="s">
        <v>32</v>
      </c>
      <c r="C3048">
        <v>2999</v>
      </c>
      <c r="D3048">
        <v>0.74</v>
      </c>
      <c r="E3048">
        <v>1671198937</v>
      </c>
      <c r="F3048">
        <v>49</v>
      </c>
      <c r="G3048" s="1" t="s">
        <v>81</v>
      </c>
      <c r="H3048" t="s">
        <v>26</v>
      </c>
      <c r="I3048" t="s">
        <v>57</v>
      </c>
      <c r="J3048">
        <v>100</v>
      </c>
      <c r="K3048">
        <v>10000</v>
      </c>
      <c r="L3048">
        <v>0.2</v>
      </c>
      <c r="M3048">
        <v>40</v>
      </c>
      <c r="N3048" t="s">
        <v>28</v>
      </c>
      <c r="O3048" t="s">
        <v>28</v>
      </c>
      <c r="P3048">
        <v>1.6</v>
      </c>
      <c r="Q3048">
        <v>1E-4</v>
      </c>
      <c r="R3048">
        <v>0.2</v>
      </c>
      <c r="S3048">
        <v>0.1</v>
      </c>
      <c r="T3048" t="s">
        <v>29</v>
      </c>
      <c r="U3048" t="s">
        <v>30</v>
      </c>
      <c r="V3048">
        <v>1671198927393</v>
      </c>
      <c r="W3048">
        <v>250</v>
      </c>
    </row>
    <row r="3049" spans="1:23" hidden="1" x14ac:dyDescent="0.2">
      <c r="A3049" t="s">
        <v>80</v>
      </c>
      <c r="B3049" t="s">
        <v>32</v>
      </c>
      <c r="C3049">
        <v>3249</v>
      </c>
      <c r="D3049">
        <v>0.70499999999999996</v>
      </c>
      <c r="E3049">
        <v>1671198937</v>
      </c>
      <c r="F3049">
        <v>49</v>
      </c>
      <c r="G3049" s="1" t="s">
        <v>81</v>
      </c>
      <c r="H3049" t="s">
        <v>26</v>
      </c>
      <c r="I3049" t="s">
        <v>57</v>
      </c>
      <c r="J3049">
        <v>100</v>
      </c>
      <c r="K3049">
        <v>10000</v>
      </c>
      <c r="L3049">
        <v>0.2</v>
      </c>
      <c r="M3049">
        <v>40</v>
      </c>
      <c r="N3049" t="s">
        <v>28</v>
      </c>
      <c r="O3049" t="s">
        <v>28</v>
      </c>
      <c r="P3049">
        <v>1.6</v>
      </c>
      <c r="Q3049">
        <v>1E-4</v>
      </c>
      <c r="R3049">
        <v>0.2</v>
      </c>
      <c r="S3049">
        <v>0.1</v>
      </c>
      <c r="T3049" t="s">
        <v>29</v>
      </c>
      <c r="U3049" t="s">
        <v>30</v>
      </c>
      <c r="V3049">
        <v>1671198927393</v>
      </c>
      <c r="W3049">
        <v>250</v>
      </c>
    </row>
    <row r="3050" spans="1:23" hidden="1" x14ac:dyDescent="0.2">
      <c r="A3050" t="s">
        <v>80</v>
      </c>
      <c r="B3050" t="s">
        <v>32</v>
      </c>
      <c r="C3050">
        <v>3499</v>
      </c>
      <c r="D3050">
        <v>0.69750000000000001</v>
      </c>
      <c r="E3050">
        <v>1671198937</v>
      </c>
      <c r="F3050">
        <v>49</v>
      </c>
      <c r="G3050" s="1" t="s">
        <v>81</v>
      </c>
      <c r="H3050" t="s">
        <v>26</v>
      </c>
      <c r="I3050" t="s">
        <v>57</v>
      </c>
      <c r="J3050">
        <v>100</v>
      </c>
      <c r="K3050">
        <v>10000</v>
      </c>
      <c r="L3050">
        <v>0.2</v>
      </c>
      <c r="M3050">
        <v>40</v>
      </c>
      <c r="N3050" t="s">
        <v>28</v>
      </c>
      <c r="O3050" t="s">
        <v>28</v>
      </c>
      <c r="P3050">
        <v>1.6</v>
      </c>
      <c r="Q3050">
        <v>1E-4</v>
      </c>
      <c r="R3050">
        <v>0.2</v>
      </c>
      <c r="S3050">
        <v>0.1</v>
      </c>
      <c r="T3050" t="s">
        <v>29</v>
      </c>
      <c r="U3050" t="s">
        <v>30</v>
      </c>
      <c r="V3050">
        <v>1671198927393</v>
      </c>
      <c r="W3050">
        <v>250</v>
      </c>
    </row>
    <row r="3051" spans="1:23" hidden="1" x14ac:dyDescent="0.2">
      <c r="A3051" t="s">
        <v>80</v>
      </c>
      <c r="B3051" t="s">
        <v>32</v>
      </c>
      <c r="C3051">
        <v>3749</v>
      </c>
      <c r="D3051">
        <v>0.68499999999999905</v>
      </c>
      <c r="E3051">
        <v>1671198937</v>
      </c>
      <c r="F3051">
        <v>49</v>
      </c>
      <c r="G3051" s="1" t="s">
        <v>81</v>
      </c>
      <c r="H3051" t="s">
        <v>26</v>
      </c>
      <c r="I3051" t="s">
        <v>57</v>
      </c>
      <c r="J3051">
        <v>100</v>
      </c>
      <c r="K3051">
        <v>10000</v>
      </c>
      <c r="L3051">
        <v>0.2</v>
      </c>
      <c r="M3051">
        <v>40</v>
      </c>
      <c r="N3051" t="s">
        <v>28</v>
      </c>
      <c r="O3051" t="s">
        <v>28</v>
      </c>
      <c r="P3051">
        <v>1.6</v>
      </c>
      <c r="Q3051">
        <v>1E-4</v>
      </c>
      <c r="R3051">
        <v>0.2</v>
      </c>
      <c r="S3051">
        <v>0.1</v>
      </c>
      <c r="T3051" t="s">
        <v>29</v>
      </c>
      <c r="U3051" t="s">
        <v>30</v>
      </c>
      <c r="V3051">
        <v>1671198927393</v>
      </c>
      <c r="W3051">
        <v>250</v>
      </c>
    </row>
    <row r="3052" spans="1:23" hidden="1" x14ac:dyDescent="0.2">
      <c r="A3052" t="s">
        <v>80</v>
      </c>
      <c r="B3052" t="s">
        <v>32</v>
      </c>
      <c r="C3052">
        <v>3999</v>
      </c>
      <c r="D3052">
        <v>0.66749999999999998</v>
      </c>
      <c r="E3052">
        <v>1671198937</v>
      </c>
      <c r="F3052">
        <v>49</v>
      </c>
      <c r="G3052" s="1" t="s">
        <v>81</v>
      </c>
      <c r="H3052" t="s">
        <v>26</v>
      </c>
      <c r="I3052" t="s">
        <v>57</v>
      </c>
      <c r="J3052">
        <v>100</v>
      </c>
      <c r="K3052">
        <v>10000</v>
      </c>
      <c r="L3052">
        <v>0.2</v>
      </c>
      <c r="M3052">
        <v>40</v>
      </c>
      <c r="N3052" t="s">
        <v>28</v>
      </c>
      <c r="O3052" t="s">
        <v>28</v>
      </c>
      <c r="P3052">
        <v>1.6</v>
      </c>
      <c r="Q3052">
        <v>1E-4</v>
      </c>
      <c r="R3052">
        <v>0.2</v>
      </c>
      <c r="S3052">
        <v>0.1</v>
      </c>
      <c r="T3052" t="s">
        <v>29</v>
      </c>
      <c r="U3052" t="s">
        <v>30</v>
      </c>
      <c r="V3052">
        <v>1671198927393</v>
      </c>
      <c r="W3052">
        <v>250</v>
      </c>
    </row>
    <row r="3053" spans="1:23" hidden="1" x14ac:dyDescent="0.2">
      <c r="A3053" t="s">
        <v>80</v>
      </c>
      <c r="B3053" t="s">
        <v>32</v>
      </c>
      <c r="C3053">
        <v>4249</v>
      </c>
      <c r="D3053">
        <v>0.64249999999999996</v>
      </c>
      <c r="E3053">
        <v>1671198937</v>
      </c>
      <c r="F3053">
        <v>49</v>
      </c>
      <c r="G3053" s="1" t="s">
        <v>81</v>
      </c>
      <c r="H3053" t="s">
        <v>26</v>
      </c>
      <c r="I3053" t="s">
        <v>57</v>
      </c>
      <c r="J3053">
        <v>100</v>
      </c>
      <c r="K3053">
        <v>10000</v>
      </c>
      <c r="L3053">
        <v>0.2</v>
      </c>
      <c r="M3053">
        <v>40</v>
      </c>
      <c r="N3053" t="s">
        <v>28</v>
      </c>
      <c r="O3053" t="s">
        <v>28</v>
      </c>
      <c r="P3053">
        <v>1.6</v>
      </c>
      <c r="Q3053">
        <v>1E-4</v>
      </c>
      <c r="R3053">
        <v>0.2</v>
      </c>
      <c r="S3053">
        <v>0.1</v>
      </c>
      <c r="T3053" t="s">
        <v>29</v>
      </c>
      <c r="U3053" t="s">
        <v>30</v>
      </c>
      <c r="V3053">
        <v>1671198927393</v>
      </c>
      <c r="W3053">
        <v>250</v>
      </c>
    </row>
    <row r="3054" spans="1:23" hidden="1" x14ac:dyDescent="0.2">
      <c r="A3054" t="s">
        <v>80</v>
      </c>
      <c r="B3054" t="s">
        <v>32</v>
      </c>
      <c r="C3054">
        <v>4499</v>
      </c>
      <c r="D3054">
        <v>0.63749999999999996</v>
      </c>
      <c r="E3054">
        <v>1671198937</v>
      </c>
      <c r="F3054">
        <v>49</v>
      </c>
      <c r="G3054" s="1" t="s">
        <v>81</v>
      </c>
      <c r="H3054" t="s">
        <v>26</v>
      </c>
      <c r="I3054" t="s">
        <v>57</v>
      </c>
      <c r="J3054">
        <v>100</v>
      </c>
      <c r="K3054">
        <v>10000</v>
      </c>
      <c r="L3054">
        <v>0.2</v>
      </c>
      <c r="M3054">
        <v>40</v>
      </c>
      <c r="N3054" t="s">
        <v>28</v>
      </c>
      <c r="O3054" t="s">
        <v>28</v>
      </c>
      <c r="P3054">
        <v>1.6</v>
      </c>
      <c r="Q3054">
        <v>1E-4</v>
      </c>
      <c r="R3054">
        <v>0.2</v>
      </c>
      <c r="S3054">
        <v>0.1</v>
      </c>
      <c r="T3054" t="s">
        <v>29</v>
      </c>
      <c r="U3054" t="s">
        <v>30</v>
      </c>
      <c r="V3054">
        <v>1671198927393</v>
      </c>
      <c r="W3054">
        <v>250</v>
      </c>
    </row>
    <row r="3055" spans="1:23" hidden="1" x14ac:dyDescent="0.2">
      <c r="A3055" t="s">
        <v>80</v>
      </c>
      <c r="B3055" t="s">
        <v>32</v>
      </c>
      <c r="C3055">
        <v>4749</v>
      </c>
      <c r="D3055">
        <v>0.60750000000000004</v>
      </c>
      <c r="E3055">
        <v>1671198937</v>
      </c>
      <c r="F3055">
        <v>49</v>
      </c>
      <c r="G3055" s="1" t="s">
        <v>81</v>
      </c>
      <c r="H3055" t="s">
        <v>26</v>
      </c>
      <c r="I3055" t="s">
        <v>57</v>
      </c>
      <c r="J3055">
        <v>100</v>
      </c>
      <c r="K3055">
        <v>10000</v>
      </c>
      <c r="L3055">
        <v>0.2</v>
      </c>
      <c r="M3055">
        <v>40</v>
      </c>
      <c r="N3055" t="s">
        <v>28</v>
      </c>
      <c r="O3055" t="s">
        <v>28</v>
      </c>
      <c r="P3055">
        <v>1.6</v>
      </c>
      <c r="Q3055">
        <v>1E-4</v>
      </c>
      <c r="R3055">
        <v>0.2</v>
      </c>
      <c r="S3055">
        <v>0.1</v>
      </c>
      <c r="T3055" t="s">
        <v>29</v>
      </c>
      <c r="U3055" t="s">
        <v>30</v>
      </c>
      <c r="V3055">
        <v>1671198927393</v>
      </c>
      <c r="W3055">
        <v>250</v>
      </c>
    </row>
    <row r="3056" spans="1:23" hidden="1" x14ac:dyDescent="0.2">
      <c r="A3056" t="s">
        <v>80</v>
      </c>
      <c r="B3056" t="s">
        <v>32</v>
      </c>
      <c r="C3056">
        <v>4999</v>
      </c>
      <c r="D3056">
        <v>0.62749999999999995</v>
      </c>
      <c r="E3056">
        <v>1671198937</v>
      </c>
      <c r="F3056">
        <v>49</v>
      </c>
      <c r="G3056" s="1" t="s">
        <v>81</v>
      </c>
      <c r="H3056" t="s">
        <v>26</v>
      </c>
      <c r="I3056" t="s">
        <v>57</v>
      </c>
      <c r="J3056">
        <v>100</v>
      </c>
      <c r="K3056">
        <v>10000</v>
      </c>
      <c r="L3056">
        <v>0.2</v>
      </c>
      <c r="M3056">
        <v>40</v>
      </c>
      <c r="N3056" t="s">
        <v>28</v>
      </c>
      <c r="O3056" t="s">
        <v>28</v>
      </c>
      <c r="P3056">
        <v>1.6</v>
      </c>
      <c r="Q3056">
        <v>1E-4</v>
      </c>
      <c r="R3056">
        <v>0.2</v>
      </c>
      <c r="S3056">
        <v>0.1</v>
      </c>
      <c r="T3056" t="s">
        <v>29</v>
      </c>
      <c r="U3056" t="s">
        <v>30</v>
      </c>
      <c r="V3056">
        <v>1671198927393</v>
      </c>
      <c r="W3056">
        <v>250</v>
      </c>
    </row>
    <row r="3057" spans="1:23" hidden="1" x14ac:dyDescent="0.2">
      <c r="A3057" t="s">
        <v>80</v>
      </c>
      <c r="B3057" t="s">
        <v>32</v>
      </c>
      <c r="C3057">
        <v>5249</v>
      </c>
      <c r="D3057">
        <v>0.63249999999999995</v>
      </c>
      <c r="E3057">
        <v>1671198937</v>
      </c>
      <c r="F3057">
        <v>49</v>
      </c>
      <c r="G3057" s="1" t="s">
        <v>81</v>
      </c>
      <c r="H3057" t="s">
        <v>26</v>
      </c>
      <c r="I3057" t="s">
        <v>57</v>
      </c>
      <c r="J3057">
        <v>100</v>
      </c>
      <c r="K3057">
        <v>10000</v>
      </c>
      <c r="L3057">
        <v>0.2</v>
      </c>
      <c r="M3057">
        <v>40</v>
      </c>
      <c r="N3057" t="s">
        <v>28</v>
      </c>
      <c r="O3057" t="s">
        <v>28</v>
      </c>
      <c r="P3057">
        <v>1.6</v>
      </c>
      <c r="Q3057">
        <v>1E-4</v>
      </c>
      <c r="R3057">
        <v>0.2</v>
      </c>
      <c r="S3057">
        <v>0.1</v>
      </c>
      <c r="T3057" t="s">
        <v>29</v>
      </c>
      <c r="U3057" t="s">
        <v>30</v>
      </c>
      <c r="V3057">
        <v>1671198927393</v>
      </c>
      <c r="W3057">
        <v>250</v>
      </c>
    </row>
    <row r="3058" spans="1:23" hidden="1" x14ac:dyDescent="0.2">
      <c r="A3058" t="s">
        <v>80</v>
      </c>
      <c r="B3058" t="s">
        <v>32</v>
      </c>
      <c r="C3058">
        <v>5499</v>
      </c>
      <c r="D3058">
        <v>0.62</v>
      </c>
      <c r="E3058">
        <v>1671198937</v>
      </c>
      <c r="F3058">
        <v>49</v>
      </c>
      <c r="G3058" s="1" t="s">
        <v>81</v>
      </c>
      <c r="H3058" t="s">
        <v>26</v>
      </c>
      <c r="I3058" t="s">
        <v>57</v>
      </c>
      <c r="J3058">
        <v>100</v>
      </c>
      <c r="K3058">
        <v>10000</v>
      </c>
      <c r="L3058">
        <v>0.2</v>
      </c>
      <c r="M3058">
        <v>40</v>
      </c>
      <c r="N3058" t="s">
        <v>28</v>
      </c>
      <c r="O3058" t="s">
        <v>28</v>
      </c>
      <c r="P3058">
        <v>1.6</v>
      </c>
      <c r="Q3058">
        <v>1E-4</v>
      </c>
      <c r="R3058">
        <v>0.2</v>
      </c>
      <c r="S3058">
        <v>0.1</v>
      </c>
      <c r="T3058" t="s">
        <v>29</v>
      </c>
      <c r="U3058" t="s">
        <v>30</v>
      </c>
      <c r="V3058">
        <v>1671198927393</v>
      </c>
      <c r="W3058">
        <v>250</v>
      </c>
    </row>
    <row r="3059" spans="1:23" hidden="1" x14ac:dyDescent="0.2">
      <c r="A3059" t="s">
        <v>80</v>
      </c>
      <c r="B3059" t="s">
        <v>32</v>
      </c>
      <c r="C3059">
        <v>5749</v>
      </c>
      <c r="D3059">
        <v>0.62249999999999905</v>
      </c>
      <c r="E3059">
        <v>1671198937</v>
      </c>
      <c r="F3059">
        <v>49</v>
      </c>
      <c r="G3059" s="1" t="s">
        <v>81</v>
      </c>
      <c r="H3059" t="s">
        <v>26</v>
      </c>
      <c r="I3059" t="s">
        <v>57</v>
      </c>
      <c r="J3059">
        <v>100</v>
      </c>
      <c r="K3059">
        <v>10000</v>
      </c>
      <c r="L3059">
        <v>0.2</v>
      </c>
      <c r="M3059">
        <v>40</v>
      </c>
      <c r="N3059" t="s">
        <v>28</v>
      </c>
      <c r="O3059" t="s">
        <v>28</v>
      </c>
      <c r="P3059">
        <v>1.6</v>
      </c>
      <c r="Q3059">
        <v>1E-4</v>
      </c>
      <c r="R3059">
        <v>0.2</v>
      </c>
      <c r="S3059">
        <v>0.1</v>
      </c>
      <c r="T3059" t="s">
        <v>29</v>
      </c>
      <c r="U3059" t="s">
        <v>30</v>
      </c>
      <c r="V3059">
        <v>1671198927393</v>
      </c>
      <c r="W3059">
        <v>250</v>
      </c>
    </row>
    <row r="3060" spans="1:23" hidden="1" x14ac:dyDescent="0.2">
      <c r="A3060" t="s">
        <v>80</v>
      </c>
      <c r="B3060" t="s">
        <v>32</v>
      </c>
      <c r="C3060">
        <v>5999</v>
      </c>
      <c r="D3060">
        <v>0.61</v>
      </c>
      <c r="E3060">
        <v>1671198937</v>
      </c>
      <c r="F3060">
        <v>49</v>
      </c>
      <c r="G3060" s="1" t="s">
        <v>81</v>
      </c>
      <c r="H3060" t="s">
        <v>26</v>
      </c>
      <c r="I3060" t="s">
        <v>57</v>
      </c>
      <c r="J3060">
        <v>100</v>
      </c>
      <c r="K3060">
        <v>10000</v>
      </c>
      <c r="L3060">
        <v>0.2</v>
      </c>
      <c r="M3060">
        <v>40</v>
      </c>
      <c r="N3060" t="s">
        <v>28</v>
      </c>
      <c r="O3060" t="s">
        <v>28</v>
      </c>
      <c r="P3060">
        <v>1.6</v>
      </c>
      <c r="Q3060">
        <v>1E-4</v>
      </c>
      <c r="R3060">
        <v>0.2</v>
      </c>
      <c r="S3060">
        <v>0.1</v>
      </c>
      <c r="T3060" t="s">
        <v>29</v>
      </c>
      <c r="U3060" t="s">
        <v>30</v>
      </c>
      <c r="V3060">
        <v>1671198927393</v>
      </c>
      <c r="W3060">
        <v>250</v>
      </c>
    </row>
    <row r="3061" spans="1:23" hidden="1" x14ac:dyDescent="0.2">
      <c r="A3061" t="s">
        <v>80</v>
      </c>
      <c r="B3061" t="s">
        <v>32</v>
      </c>
      <c r="C3061">
        <v>6249</v>
      </c>
      <c r="D3061">
        <v>0.60749999999999904</v>
      </c>
      <c r="E3061">
        <v>1671198937</v>
      </c>
      <c r="F3061">
        <v>49</v>
      </c>
      <c r="G3061" s="1" t="s">
        <v>81</v>
      </c>
      <c r="H3061" t="s">
        <v>26</v>
      </c>
      <c r="I3061" t="s">
        <v>57</v>
      </c>
      <c r="J3061">
        <v>100</v>
      </c>
      <c r="K3061">
        <v>10000</v>
      </c>
      <c r="L3061">
        <v>0.2</v>
      </c>
      <c r="M3061">
        <v>40</v>
      </c>
      <c r="N3061" t="s">
        <v>28</v>
      </c>
      <c r="O3061" t="s">
        <v>28</v>
      </c>
      <c r="P3061">
        <v>1.6</v>
      </c>
      <c r="Q3061">
        <v>1E-4</v>
      </c>
      <c r="R3061">
        <v>0.2</v>
      </c>
      <c r="S3061">
        <v>0.1</v>
      </c>
      <c r="T3061" t="s">
        <v>29</v>
      </c>
      <c r="U3061" t="s">
        <v>30</v>
      </c>
      <c r="V3061">
        <v>1671198927393</v>
      </c>
      <c r="W3061">
        <v>250</v>
      </c>
    </row>
    <row r="3062" spans="1:23" hidden="1" x14ac:dyDescent="0.2">
      <c r="A3062" t="s">
        <v>80</v>
      </c>
      <c r="B3062" t="s">
        <v>32</v>
      </c>
      <c r="C3062">
        <v>6499</v>
      </c>
      <c r="D3062">
        <v>0.57999999999999996</v>
      </c>
      <c r="E3062">
        <v>1671198937</v>
      </c>
      <c r="F3062">
        <v>49</v>
      </c>
      <c r="G3062" s="1" t="s">
        <v>81</v>
      </c>
      <c r="H3062" t="s">
        <v>26</v>
      </c>
      <c r="I3062" t="s">
        <v>57</v>
      </c>
      <c r="J3062">
        <v>100</v>
      </c>
      <c r="K3062">
        <v>10000</v>
      </c>
      <c r="L3062">
        <v>0.2</v>
      </c>
      <c r="M3062">
        <v>40</v>
      </c>
      <c r="N3062" t="s">
        <v>28</v>
      </c>
      <c r="O3062" t="s">
        <v>28</v>
      </c>
      <c r="P3062">
        <v>1.6</v>
      </c>
      <c r="Q3062">
        <v>1E-4</v>
      </c>
      <c r="R3062">
        <v>0.2</v>
      </c>
      <c r="S3062">
        <v>0.1</v>
      </c>
      <c r="T3062" t="s">
        <v>29</v>
      </c>
      <c r="U3062" t="s">
        <v>30</v>
      </c>
      <c r="V3062">
        <v>1671198927393</v>
      </c>
      <c r="W3062">
        <v>250</v>
      </c>
    </row>
    <row r="3063" spans="1:23" hidden="1" x14ac:dyDescent="0.2">
      <c r="A3063" t="s">
        <v>80</v>
      </c>
      <c r="B3063" t="s">
        <v>32</v>
      </c>
      <c r="C3063">
        <v>6749</v>
      </c>
      <c r="D3063">
        <v>0.58750000000000002</v>
      </c>
      <c r="E3063">
        <v>1671198937</v>
      </c>
      <c r="F3063">
        <v>49</v>
      </c>
      <c r="G3063" s="1" t="s">
        <v>81</v>
      </c>
      <c r="H3063" t="s">
        <v>26</v>
      </c>
      <c r="I3063" t="s">
        <v>57</v>
      </c>
      <c r="J3063">
        <v>100</v>
      </c>
      <c r="K3063">
        <v>10000</v>
      </c>
      <c r="L3063">
        <v>0.2</v>
      </c>
      <c r="M3063">
        <v>40</v>
      </c>
      <c r="N3063" t="s">
        <v>28</v>
      </c>
      <c r="O3063" t="s">
        <v>28</v>
      </c>
      <c r="P3063">
        <v>1.6</v>
      </c>
      <c r="Q3063">
        <v>1E-4</v>
      </c>
      <c r="R3063">
        <v>0.2</v>
      </c>
      <c r="S3063">
        <v>0.1</v>
      </c>
      <c r="T3063" t="s">
        <v>29</v>
      </c>
      <c r="U3063" t="s">
        <v>30</v>
      </c>
      <c r="V3063">
        <v>1671198927393</v>
      </c>
      <c r="W3063">
        <v>250</v>
      </c>
    </row>
    <row r="3064" spans="1:23" hidden="1" x14ac:dyDescent="0.2">
      <c r="A3064" t="s">
        <v>80</v>
      </c>
      <c r="B3064" t="s">
        <v>32</v>
      </c>
      <c r="C3064">
        <v>6999</v>
      </c>
      <c r="D3064">
        <v>0.59250000000000003</v>
      </c>
      <c r="E3064">
        <v>1671198937</v>
      </c>
      <c r="F3064">
        <v>49</v>
      </c>
      <c r="G3064" s="1" t="s">
        <v>81</v>
      </c>
      <c r="H3064" t="s">
        <v>26</v>
      </c>
      <c r="I3064" t="s">
        <v>57</v>
      </c>
      <c r="J3064">
        <v>100</v>
      </c>
      <c r="K3064">
        <v>10000</v>
      </c>
      <c r="L3064">
        <v>0.2</v>
      </c>
      <c r="M3064">
        <v>40</v>
      </c>
      <c r="N3064" t="s">
        <v>28</v>
      </c>
      <c r="O3064" t="s">
        <v>28</v>
      </c>
      <c r="P3064">
        <v>1.6</v>
      </c>
      <c r="Q3064">
        <v>1E-4</v>
      </c>
      <c r="R3064">
        <v>0.2</v>
      </c>
      <c r="S3064">
        <v>0.1</v>
      </c>
      <c r="T3064" t="s">
        <v>29</v>
      </c>
      <c r="U3064" t="s">
        <v>30</v>
      </c>
      <c r="V3064">
        <v>1671198927393</v>
      </c>
      <c r="W3064">
        <v>250</v>
      </c>
    </row>
    <row r="3065" spans="1:23" hidden="1" x14ac:dyDescent="0.2">
      <c r="A3065" t="s">
        <v>80</v>
      </c>
      <c r="B3065" t="s">
        <v>32</v>
      </c>
      <c r="C3065">
        <v>7249</v>
      </c>
      <c r="D3065">
        <v>0.58250000000000002</v>
      </c>
      <c r="E3065">
        <v>1671198937</v>
      </c>
      <c r="F3065">
        <v>49</v>
      </c>
      <c r="G3065" s="1" t="s">
        <v>81</v>
      </c>
      <c r="H3065" t="s">
        <v>26</v>
      </c>
      <c r="I3065" t="s">
        <v>57</v>
      </c>
      <c r="J3065">
        <v>100</v>
      </c>
      <c r="K3065">
        <v>10000</v>
      </c>
      <c r="L3065">
        <v>0.2</v>
      </c>
      <c r="M3065">
        <v>40</v>
      </c>
      <c r="N3065" t="s">
        <v>28</v>
      </c>
      <c r="O3065" t="s">
        <v>28</v>
      </c>
      <c r="P3065">
        <v>1.6</v>
      </c>
      <c r="Q3065">
        <v>1E-4</v>
      </c>
      <c r="R3065">
        <v>0.2</v>
      </c>
      <c r="S3065">
        <v>0.1</v>
      </c>
      <c r="T3065" t="s">
        <v>29</v>
      </c>
      <c r="U3065" t="s">
        <v>30</v>
      </c>
      <c r="V3065">
        <v>1671198927393</v>
      </c>
      <c r="W3065">
        <v>250</v>
      </c>
    </row>
    <row r="3066" spans="1:23" hidden="1" x14ac:dyDescent="0.2">
      <c r="A3066" t="s">
        <v>80</v>
      </c>
      <c r="B3066" t="s">
        <v>32</v>
      </c>
      <c r="C3066">
        <v>7499</v>
      </c>
      <c r="D3066">
        <v>0.58250000000000002</v>
      </c>
      <c r="E3066">
        <v>1671198937</v>
      </c>
      <c r="F3066">
        <v>49</v>
      </c>
      <c r="G3066" s="1" t="s">
        <v>81</v>
      </c>
      <c r="H3066" t="s">
        <v>26</v>
      </c>
      <c r="I3066" t="s">
        <v>57</v>
      </c>
      <c r="J3066">
        <v>100</v>
      </c>
      <c r="K3066">
        <v>10000</v>
      </c>
      <c r="L3066">
        <v>0.2</v>
      </c>
      <c r="M3066">
        <v>40</v>
      </c>
      <c r="N3066" t="s">
        <v>28</v>
      </c>
      <c r="O3066" t="s">
        <v>28</v>
      </c>
      <c r="P3066">
        <v>1.6</v>
      </c>
      <c r="Q3066">
        <v>1E-4</v>
      </c>
      <c r="R3066">
        <v>0.2</v>
      </c>
      <c r="S3066">
        <v>0.1</v>
      </c>
      <c r="T3066" t="s">
        <v>29</v>
      </c>
      <c r="U3066" t="s">
        <v>30</v>
      </c>
      <c r="V3066">
        <v>1671198927393</v>
      </c>
      <c r="W3066">
        <v>250</v>
      </c>
    </row>
    <row r="3067" spans="1:23" hidden="1" x14ac:dyDescent="0.2">
      <c r="A3067" t="s">
        <v>80</v>
      </c>
      <c r="B3067" t="s">
        <v>32</v>
      </c>
      <c r="C3067">
        <v>7749</v>
      </c>
      <c r="D3067">
        <v>0.5675</v>
      </c>
      <c r="E3067">
        <v>1671198937</v>
      </c>
      <c r="F3067">
        <v>49</v>
      </c>
      <c r="G3067" s="1" t="s">
        <v>81</v>
      </c>
      <c r="H3067" t="s">
        <v>26</v>
      </c>
      <c r="I3067" t="s">
        <v>57</v>
      </c>
      <c r="J3067">
        <v>100</v>
      </c>
      <c r="K3067">
        <v>10000</v>
      </c>
      <c r="L3067">
        <v>0.2</v>
      </c>
      <c r="M3067">
        <v>40</v>
      </c>
      <c r="N3067" t="s">
        <v>28</v>
      </c>
      <c r="O3067" t="s">
        <v>28</v>
      </c>
      <c r="P3067">
        <v>1.6</v>
      </c>
      <c r="Q3067">
        <v>1E-4</v>
      </c>
      <c r="R3067">
        <v>0.2</v>
      </c>
      <c r="S3067">
        <v>0.1</v>
      </c>
      <c r="T3067" t="s">
        <v>29</v>
      </c>
      <c r="U3067" t="s">
        <v>30</v>
      </c>
      <c r="V3067">
        <v>1671198927393</v>
      </c>
      <c r="W3067">
        <v>250</v>
      </c>
    </row>
    <row r="3068" spans="1:23" hidden="1" x14ac:dyDescent="0.2">
      <c r="A3068" t="s">
        <v>80</v>
      </c>
      <c r="B3068" t="s">
        <v>32</v>
      </c>
      <c r="C3068">
        <v>7999</v>
      </c>
      <c r="D3068">
        <v>0.5575</v>
      </c>
      <c r="E3068">
        <v>1671198937</v>
      </c>
      <c r="F3068">
        <v>49</v>
      </c>
      <c r="G3068" s="1" t="s">
        <v>81</v>
      </c>
      <c r="H3068" t="s">
        <v>26</v>
      </c>
      <c r="I3068" t="s">
        <v>57</v>
      </c>
      <c r="J3068">
        <v>100</v>
      </c>
      <c r="K3068">
        <v>10000</v>
      </c>
      <c r="L3068">
        <v>0.2</v>
      </c>
      <c r="M3068">
        <v>40</v>
      </c>
      <c r="N3068" t="s">
        <v>28</v>
      </c>
      <c r="O3068" t="s">
        <v>28</v>
      </c>
      <c r="P3068">
        <v>1.6</v>
      </c>
      <c r="Q3068">
        <v>1E-4</v>
      </c>
      <c r="R3068">
        <v>0.2</v>
      </c>
      <c r="S3068">
        <v>0.1</v>
      </c>
      <c r="T3068" t="s">
        <v>29</v>
      </c>
      <c r="U3068" t="s">
        <v>30</v>
      </c>
      <c r="V3068">
        <v>1671198927393</v>
      </c>
      <c r="W3068">
        <v>250</v>
      </c>
    </row>
    <row r="3069" spans="1:23" hidden="1" x14ac:dyDescent="0.2">
      <c r="A3069" t="s">
        <v>80</v>
      </c>
      <c r="B3069" t="s">
        <v>32</v>
      </c>
      <c r="C3069">
        <v>8249</v>
      </c>
      <c r="D3069">
        <v>0.5675</v>
      </c>
      <c r="E3069">
        <v>1671198937</v>
      </c>
      <c r="F3069">
        <v>49</v>
      </c>
      <c r="G3069" s="1" t="s">
        <v>81</v>
      </c>
      <c r="H3069" t="s">
        <v>26</v>
      </c>
      <c r="I3069" t="s">
        <v>57</v>
      </c>
      <c r="J3069">
        <v>100</v>
      </c>
      <c r="K3069">
        <v>10000</v>
      </c>
      <c r="L3069">
        <v>0.2</v>
      </c>
      <c r="M3069">
        <v>40</v>
      </c>
      <c r="N3069" t="s">
        <v>28</v>
      </c>
      <c r="O3069" t="s">
        <v>28</v>
      </c>
      <c r="P3069">
        <v>1.6</v>
      </c>
      <c r="Q3069">
        <v>1E-4</v>
      </c>
      <c r="R3069">
        <v>0.2</v>
      </c>
      <c r="S3069">
        <v>0.1</v>
      </c>
      <c r="T3069" t="s">
        <v>29</v>
      </c>
      <c r="U3069" t="s">
        <v>30</v>
      </c>
      <c r="V3069">
        <v>1671198927393</v>
      </c>
      <c r="W3069">
        <v>250</v>
      </c>
    </row>
    <row r="3070" spans="1:23" hidden="1" x14ac:dyDescent="0.2">
      <c r="A3070" t="s">
        <v>80</v>
      </c>
      <c r="B3070" t="s">
        <v>32</v>
      </c>
      <c r="C3070">
        <v>8499</v>
      </c>
      <c r="D3070">
        <v>0.5625</v>
      </c>
      <c r="E3070">
        <v>1671198937</v>
      </c>
      <c r="F3070">
        <v>49</v>
      </c>
      <c r="G3070" s="1" t="s">
        <v>81</v>
      </c>
      <c r="H3070" t="s">
        <v>26</v>
      </c>
      <c r="I3070" t="s">
        <v>57</v>
      </c>
      <c r="J3070">
        <v>100</v>
      </c>
      <c r="K3070">
        <v>10000</v>
      </c>
      <c r="L3070">
        <v>0.2</v>
      </c>
      <c r="M3070">
        <v>40</v>
      </c>
      <c r="N3070" t="s">
        <v>28</v>
      </c>
      <c r="O3070" t="s">
        <v>28</v>
      </c>
      <c r="P3070">
        <v>1.6</v>
      </c>
      <c r="Q3070">
        <v>1E-4</v>
      </c>
      <c r="R3070">
        <v>0.2</v>
      </c>
      <c r="S3070">
        <v>0.1</v>
      </c>
      <c r="T3070" t="s">
        <v>29</v>
      </c>
      <c r="U3070" t="s">
        <v>30</v>
      </c>
      <c r="V3070">
        <v>1671198927393</v>
      </c>
      <c r="W3070">
        <v>250</v>
      </c>
    </row>
    <row r="3071" spans="1:23" hidden="1" x14ac:dyDescent="0.2">
      <c r="A3071" t="s">
        <v>80</v>
      </c>
      <c r="B3071" t="s">
        <v>32</v>
      </c>
      <c r="C3071">
        <v>8749</v>
      </c>
      <c r="D3071">
        <v>0.56499999999999995</v>
      </c>
      <c r="E3071">
        <v>1671198937</v>
      </c>
      <c r="F3071">
        <v>49</v>
      </c>
      <c r="G3071" s="1" t="s">
        <v>81</v>
      </c>
      <c r="H3071" t="s">
        <v>26</v>
      </c>
      <c r="I3071" t="s">
        <v>57</v>
      </c>
      <c r="J3071">
        <v>100</v>
      </c>
      <c r="K3071">
        <v>10000</v>
      </c>
      <c r="L3071">
        <v>0.2</v>
      </c>
      <c r="M3071">
        <v>40</v>
      </c>
      <c r="N3071" t="s">
        <v>28</v>
      </c>
      <c r="O3071" t="s">
        <v>28</v>
      </c>
      <c r="P3071">
        <v>1.6</v>
      </c>
      <c r="Q3071">
        <v>1E-4</v>
      </c>
      <c r="R3071">
        <v>0.2</v>
      </c>
      <c r="S3071">
        <v>0.1</v>
      </c>
      <c r="T3071" t="s">
        <v>29</v>
      </c>
      <c r="U3071" t="s">
        <v>30</v>
      </c>
      <c r="V3071">
        <v>1671198927393</v>
      </c>
      <c r="W3071">
        <v>250</v>
      </c>
    </row>
    <row r="3072" spans="1:23" hidden="1" x14ac:dyDescent="0.2">
      <c r="A3072" t="s">
        <v>80</v>
      </c>
      <c r="B3072" t="s">
        <v>32</v>
      </c>
      <c r="C3072">
        <v>8999</v>
      </c>
      <c r="D3072">
        <v>0.56499999999999995</v>
      </c>
      <c r="E3072">
        <v>1671198937</v>
      </c>
      <c r="F3072">
        <v>49</v>
      </c>
      <c r="G3072" s="1" t="s">
        <v>81</v>
      </c>
      <c r="H3072" t="s">
        <v>26</v>
      </c>
      <c r="I3072" t="s">
        <v>57</v>
      </c>
      <c r="J3072">
        <v>100</v>
      </c>
      <c r="K3072">
        <v>10000</v>
      </c>
      <c r="L3072">
        <v>0.2</v>
      </c>
      <c r="M3072">
        <v>40</v>
      </c>
      <c r="N3072" t="s">
        <v>28</v>
      </c>
      <c r="O3072" t="s">
        <v>28</v>
      </c>
      <c r="P3072">
        <v>1.6</v>
      </c>
      <c r="Q3072">
        <v>1E-4</v>
      </c>
      <c r="R3072">
        <v>0.2</v>
      </c>
      <c r="S3072">
        <v>0.1</v>
      </c>
      <c r="T3072" t="s">
        <v>29</v>
      </c>
      <c r="U3072" t="s">
        <v>30</v>
      </c>
      <c r="V3072">
        <v>1671198927393</v>
      </c>
      <c r="W3072">
        <v>250</v>
      </c>
    </row>
    <row r="3073" spans="1:23" hidden="1" x14ac:dyDescent="0.2">
      <c r="A3073" t="s">
        <v>80</v>
      </c>
      <c r="B3073" t="s">
        <v>32</v>
      </c>
      <c r="C3073">
        <v>9249</v>
      </c>
      <c r="D3073">
        <v>0.58250000000000002</v>
      </c>
      <c r="E3073">
        <v>1671198937</v>
      </c>
      <c r="F3073">
        <v>49</v>
      </c>
      <c r="G3073" s="1" t="s">
        <v>81</v>
      </c>
      <c r="H3073" t="s">
        <v>26</v>
      </c>
      <c r="I3073" t="s">
        <v>57</v>
      </c>
      <c r="J3073">
        <v>100</v>
      </c>
      <c r="K3073">
        <v>10000</v>
      </c>
      <c r="L3073">
        <v>0.2</v>
      </c>
      <c r="M3073">
        <v>40</v>
      </c>
      <c r="N3073" t="s">
        <v>28</v>
      </c>
      <c r="O3073" t="s">
        <v>28</v>
      </c>
      <c r="P3073">
        <v>1.6</v>
      </c>
      <c r="Q3073">
        <v>1E-4</v>
      </c>
      <c r="R3073">
        <v>0.2</v>
      </c>
      <c r="S3073">
        <v>0.1</v>
      </c>
      <c r="T3073" t="s">
        <v>29</v>
      </c>
      <c r="U3073" t="s">
        <v>30</v>
      </c>
      <c r="V3073">
        <v>1671198927393</v>
      </c>
      <c r="W3073">
        <v>250</v>
      </c>
    </row>
    <row r="3074" spans="1:23" hidden="1" x14ac:dyDescent="0.2">
      <c r="A3074" t="s">
        <v>80</v>
      </c>
      <c r="B3074" t="s">
        <v>32</v>
      </c>
      <c r="C3074">
        <v>9499</v>
      </c>
      <c r="D3074">
        <v>0.57750000000000001</v>
      </c>
      <c r="E3074">
        <v>1671198937</v>
      </c>
      <c r="F3074">
        <v>49</v>
      </c>
      <c r="G3074" s="1" t="s">
        <v>81</v>
      </c>
      <c r="H3074" t="s">
        <v>26</v>
      </c>
      <c r="I3074" t="s">
        <v>57</v>
      </c>
      <c r="J3074">
        <v>100</v>
      </c>
      <c r="K3074">
        <v>10000</v>
      </c>
      <c r="L3074">
        <v>0.2</v>
      </c>
      <c r="M3074">
        <v>40</v>
      </c>
      <c r="N3074" t="s">
        <v>28</v>
      </c>
      <c r="O3074" t="s">
        <v>28</v>
      </c>
      <c r="P3074">
        <v>1.6</v>
      </c>
      <c r="Q3074">
        <v>1E-4</v>
      </c>
      <c r="R3074">
        <v>0.2</v>
      </c>
      <c r="S3074">
        <v>0.1</v>
      </c>
      <c r="T3074" t="s">
        <v>29</v>
      </c>
      <c r="U3074" t="s">
        <v>30</v>
      </c>
      <c r="V3074">
        <v>1671198927393</v>
      </c>
      <c r="W3074">
        <v>250</v>
      </c>
    </row>
    <row r="3075" spans="1:23" hidden="1" x14ac:dyDescent="0.2">
      <c r="A3075" t="s">
        <v>80</v>
      </c>
      <c r="B3075" t="s">
        <v>32</v>
      </c>
      <c r="C3075">
        <v>9749</v>
      </c>
      <c r="D3075">
        <v>0.5625</v>
      </c>
      <c r="E3075">
        <v>1671198937</v>
      </c>
      <c r="F3075">
        <v>49</v>
      </c>
      <c r="G3075" s="1" t="s">
        <v>81</v>
      </c>
      <c r="H3075" t="s">
        <v>26</v>
      </c>
      <c r="I3075" t="s">
        <v>57</v>
      </c>
      <c r="J3075">
        <v>100</v>
      </c>
      <c r="K3075">
        <v>10000</v>
      </c>
      <c r="L3075">
        <v>0.2</v>
      </c>
      <c r="M3075">
        <v>40</v>
      </c>
      <c r="N3075" t="s">
        <v>28</v>
      </c>
      <c r="O3075" t="s">
        <v>28</v>
      </c>
      <c r="P3075">
        <v>1.6</v>
      </c>
      <c r="Q3075">
        <v>1E-4</v>
      </c>
      <c r="R3075">
        <v>0.2</v>
      </c>
      <c r="S3075">
        <v>0.1</v>
      </c>
      <c r="T3075" t="s">
        <v>29</v>
      </c>
      <c r="U3075" t="s">
        <v>30</v>
      </c>
      <c r="V3075">
        <v>1671198927393</v>
      </c>
      <c r="W3075">
        <v>250</v>
      </c>
    </row>
    <row r="3076" spans="1:23" hidden="1" x14ac:dyDescent="0.2">
      <c r="A3076" t="s">
        <v>80</v>
      </c>
      <c r="B3076" t="s">
        <v>32</v>
      </c>
      <c r="C3076">
        <v>9999</v>
      </c>
      <c r="D3076">
        <v>0.5575</v>
      </c>
      <c r="E3076">
        <v>1671198937</v>
      </c>
      <c r="F3076">
        <v>49</v>
      </c>
      <c r="G3076" s="1" t="s">
        <v>81</v>
      </c>
      <c r="H3076" t="s">
        <v>26</v>
      </c>
      <c r="I3076" t="s">
        <v>57</v>
      </c>
      <c r="J3076">
        <v>100</v>
      </c>
      <c r="K3076">
        <v>10000</v>
      </c>
      <c r="L3076">
        <v>0.2</v>
      </c>
      <c r="M3076">
        <v>40</v>
      </c>
      <c r="N3076" t="s">
        <v>28</v>
      </c>
      <c r="O3076" t="s">
        <v>28</v>
      </c>
      <c r="P3076">
        <v>1.6</v>
      </c>
      <c r="Q3076">
        <v>1E-4</v>
      </c>
      <c r="R3076">
        <v>0.2</v>
      </c>
      <c r="S3076">
        <v>0.1</v>
      </c>
      <c r="T3076" t="s">
        <v>29</v>
      </c>
      <c r="U3076" t="s">
        <v>30</v>
      </c>
      <c r="V3076">
        <v>1671198927393</v>
      </c>
      <c r="W3076">
        <v>250</v>
      </c>
    </row>
    <row r="3077" spans="1:23" hidden="1" x14ac:dyDescent="0.2">
      <c r="A3077" t="s">
        <v>82</v>
      </c>
      <c r="B3077" t="s">
        <v>24</v>
      </c>
      <c r="C3077">
        <v>1</v>
      </c>
      <c r="D3077">
        <v>0.98047914731729902</v>
      </c>
      <c r="E3077">
        <v>1671198937</v>
      </c>
      <c r="F3077">
        <v>50</v>
      </c>
      <c r="G3077" t="s">
        <v>83</v>
      </c>
      <c r="H3077" t="s">
        <v>26</v>
      </c>
      <c r="I3077" t="s">
        <v>27</v>
      </c>
      <c r="J3077">
        <v>100</v>
      </c>
      <c r="K3077">
        <v>10000</v>
      </c>
      <c r="L3077">
        <v>0.2</v>
      </c>
      <c r="M3077">
        <v>40</v>
      </c>
      <c r="N3077" t="s">
        <v>28</v>
      </c>
      <c r="O3077" t="s">
        <v>28</v>
      </c>
      <c r="P3077">
        <v>2.4</v>
      </c>
      <c r="Q3077">
        <v>1E-4</v>
      </c>
      <c r="R3077">
        <v>0.2</v>
      </c>
      <c r="S3077">
        <v>0.1</v>
      </c>
      <c r="T3077" t="s">
        <v>29</v>
      </c>
      <c r="U3077" t="s">
        <v>30</v>
      </c>
      <c r="V3077">
        <v>1671198927393</v>
      </c>
      <c r="W3077">
        <v>250</v>
      </c>
    </row>
    <row r="3078" spans="1:23" hidden="1" x14ac:dyDescent="0.2">
      <c r="A3078" t="s">
        <v>82</v>
      </c>
      <c r="B3078" t="s">
        <v>24</v>
      </c>
      <c r="C3078">
        <v>249</v>
      </c>
      <c r="D3078">
        <v>0.98026531884133805</v>
      </c>
      <c r="E3078">
        <v>1671198937</v>
      </c>
      <c r="F3078">
        <v>50</v>
      </c>
      <c r="G3078" t="s">
        <v>83</v>
      </c>
      <c r="H3078" t="s">
        <v>26</v>
      </c>
      <c r="I3078" t="s">
        <v>27</v>
      </c>
      <c r="J3078">
        <v>100</v>
      </c>
      <c r="K3078">
        <v>10000</v>
      </c>
      <c r="L3078">
        <v>0.2</v>
      </c>
      <c r="M3078">
        <v>40</v>
      </c>
      <c r="N3078" t="s">
        <v>28</v>
      </c>
      <c r="O3078" t="s">
        <v>28</v>
      </c>
      <c r="P3078">
        <v>2.4</v>
      </c>
      <c r="Q3078">
        <v>1E-4</v>
      </c>
      <c r="R3078">
        <v>0.2</v>
      </c>
      <c r="S3078">
        <v>0.1</v>
      </c>
      <c r="T3078" t="s">
        <v>29</v>
      </c>
      <c r="U3078" t="s">
        <v>30</v>
      </c>
      <c r="V3078">
        <v>1671198927393</v>
      </c>
      <c r="W3078">
        <v>250</v>
      </c>
    </row>
    <row r="3079" spans="1:23" hidden="1" x14ac:dyDescent="0.2">
      <c r="A3079" t="s">
        <v>82</v>
      </c>
      <c r="B3079" t="s">
        <v>24</v>
      </c>
      <c r="C3079">
        <v>499</v>
      </c>
      <c r="D3079">
        <v>0.98026531884133805</v>
      </c>
      <c r="E3079">
        <v>1671198937</v>
      </c>
      <c r="F3079">
        <v>50</v>
      </c>
      <c r="G3079" t="s">
        <v>83</v>
      </c>
      <c r="H3079" t="s">
        <v>26</v>
      </c>
      <c r="I3079" t="s">
        <v>27</v>
      </c>
      <c r="J3079">
        <v>100</v>
      </c>
      <c r="K3079">
        <v>10000</v>
      </c>
      <c r="L3079">
        <v>0.2</v>
      </c>
      <c r="M3079">
        <v>40</v>
      </c>
      <c r="N3079" t="s">
        <v>28</v>
      </c>
      <c r="O3079" t="s">
        <v>28</v>
      </c>
      <c r="P3079">
        <v>2.4</v>
      </c>
      <c r="Q3079">
        <v>1E-4</v>
      </c>
      <c r="R3079">
        <v>0.2</v>
      </c>
      <c r="S3079">
        <v>0.1</v>
      </c>
      <c r="T3079" t="s">
        <v>29</v>
      </c>
      <c r="U3079" t="s">
        <v>30</v>
      </c>
      <c r="V3079">
        <v>1671198927393</v>
      </c>
      <c r="W3079">
        <v>250</v>
      </c>
    </row>
    <row r="3080" spans="1:23" hidden="1" x14ac:dyDescent="0.2">
      <c r="A3080" t="s">
        <v>82</v>
      </c>
      <c r="B3080" t="s">
        <v>24</v>
      </c>
      <c r="C3080">
        <v>749</v>
      </c>
      <c r="D3080">
        <v>0.98024400556408897</v>
      </c>
      <c r="E3080">
        <v>1671198937</v>
      </c>
      <c r="F3080">
        <v>50</v>
      </c>
      <c r="G3080" t="s">
        <v>83</v>
      </c>
      <c r="H3080" t="s">
        <v>26</v>
      </c>
      <c r="I3080" t="s">
        <v>27</v>
      </c>
      <c r="J3080">
        <v>100</v>
      </c>
      <c r="K3080">
        <v>10000</v>
      </c>
      <c r="L3080">
        <v>0.2</v>
      </c>
      <c r="M3080">
        <v>40</v>
      </c>
      <c r="N3080" t="s">
        <v>28</v>
      </c>
      <c r="O3080" t="s">
        <v>28</v>
      </c>
      <c r="P3080">
        <v>2.4</v>
      </c>
      <c r="Q3080">
        <v>1E-4</v>
      </c>
      <c r="R3080">
        <v>0.2</v>
      </c>
      <c r="S3080">
        <v>0.1</v>
      </c>
      <c r="T3080" t="s">
        <v>29</v>
      </c>
      <c r="U3080" t="s">
        <v>30</v>
      </c>
      <c r="V3080">
        <v>1671198927393</v>
      </c>
      <c r="W3080">
        <v>250</v>
      </c>
    </row>
    <row r="3081" spans="1:23" hidden="1" x14ac:dyDescent="0.2">
      <c r="A3081" t="s">
        <v>82</v>
      </c>
      <c r="B3081" t="s">
        <v>24</v>
      </c>
      <c r="C3081">
        <v>999</v>
      </c>
      <c r="D3081">
        <v>0.98024400556408897</v>
      </c>
      <c r="E3081">
        <v>1671198937</v>
      </c>
      <c r="F3081">
        <v>50</v>
      </c>
      <c r="G3081" t="s">
        <v>83</v>
      </c>
      <c r="H3081" t="s">
        <v>26</v>
      </c>
      <c r="I3081" t="s">
        <v>27</v>
      </c>
      <c r="J3081">
        <v>100</v>
      </c>
      <c r="K3081">
        <v>10000</v>
      </c>
      <c r="L3081">
        <v>0.2</v>
      </c>
      <c r="M3081">
        <v>40</v>
      </c>
      <c r="N3081" t="s">
        <v>28</v>
      </c>
      <c r="O3081" t="s">
        <v>28</v>
      </c>
      <c r="P3081">
        <v>2.4</v>
      </c>
      <c r="Q3081">
        <v>1E-4</v>
      </c>
      <c r="R3081">
        <v>0.2</v>
      </c>
      <c r="S3081">
        <v>0.1</v>
      </c>
      <c r="T3081" t="s">
        <v>29</v>
      </c>
      <c r="U3081" t="s">
        <v>30</v>
      </c>
      <c r="V3081">
        <v>1671198927393</v>
      </c>
      <c r="W3081">
        <v>250</v>
      </c>
    </row>
    <row r="3082" spans="1:23" hidden="1" x14ac:dyDescent="0.2">
      <c r="A3082" t="s">
        <v>82</v>
      </c>
      <c r="B3082" t="s">
        <v>24</v>
      </c>
      <c r="C3082">
        <v>1249</v>
      </c>
      <c r="D3082">
        <v>0.98024400556408897</v>
      </c>
      <c r="E3082">
        <v>1671198937</v>
      </c>
      <c r="F3082">
        <v>50</v>
      </c>
      <c r="G3082" t="s">
        <v>83</v>
      </c>
      <c r="H3082" t="s">
        <v>26</v>
      </c>
      <c r="I3082" t="s">
        <v>27</v>
      </c>
      <c r="J3082">
        <v>100</v>
      </c>
      <c r="K3082">
        <v>10000</v>
      </c>
      <c r="L3082">
        <v>0.2</v>
      </c>
      <c r="M3082">
        <v>40</v>
      </c>
      <c r="N3082" t="s">
        <v>28</v>
      </c>
      <c r="O3082" t="s">
        <v>28</v>
      </c>
      <c r="P3082">
        <v>2.4</v>
      </c>
      <c r="Q3082">
        <v>1E-4</v>
      </c>
      <c r="R3082">
        <v>0.2</v>
      </c>
      <c r="S3082">
        <v>0.1</v>
      </c>
      <c r="T3082" t="s">
        <v>29</v>
      </c>
      <c r="U3082" t="s">
        <v>30</v>
      </c>
      <c r="V3082">
        <v>1671198927393</v>
      </c>
      <c r="W3082">
        <v>250</v>
      </c>
    </row>
    <row r="3083" spans="1:23" hidden="1" x14ac:dyDescent="0.2">
      <c r="A3083" t="s">
        <v>82</v>
      </c>
      <c r="B3083" t="s">
        <v>24</v>
      </c>
      <c r="C3083">
        <v>1499</v>
      </c>
      <c r="D3083">
        <v>0.98024400556408897</v>
      </c>
      <c r="E3083">
        <v>1671198937</v>
      </c>
      <c r="F3083">
        <v>50</v>
      </c>
      <c r="G3083" t="s">
        <v>83</v>
      </c>
      <c r="H3083" t="s">
        <v>26</v>
      </c>
      <c r="I3083" t="s">
        <v>27</v>
      </c>
      <c r="J3083">
        <v>100</v>
      </c>
      <c r="K3083">
        <v>10000</v>
      </c>
      <c r="L3083">
        <v>0.2</v>
      </c>
      <c r="M3083">
        <v>40</v>
      </c>
      <c r="N3083" t="s">
        <v>28</v>
      </c>
      <c r="O3083" t="s">
        <v>28</v>
      </c>
      <c r="P3083">
        <v>2.4</v>
      </c>
      <c r="Q3083">
        <v>1E-4</v>
      </c>
      <c r="R3083">
        <v>0.2</v>
      </c>
      <c r="S3083">
        <v>0.1</v>
      </c>
      <c r="T3083" t="s">
        <v>29</v>
      </c>
      <c r="U3083" t="s">
        <v>30</v>
      </c>
      <c r="V3083">
        <v>1671198927393</v>
      </c>
      <c r="W3083">
        <v>250</v>
      </c>
    </row>
    <row r="3084" spans="1:23" hidden="1" x14ac:dyDescent="0.2">
      <c r="A3084" t="s">
        <v>82</v>
      </c>
      <c r="B3084" t="s">
        <v>24</v>
      </c>
      <c r="C3084">
        <v>1749</v>
      </c>
      <c r="D3084">
        <v>0.97994799602472804</v>
      </c>
      <c r="E3084">
        <v>1671198937</v>
      </c>
      <c r="F3084">
        <v>50</v>
      </c>
      <c r="G3084" t="s">
        <v>83</v>
      </c>
      <c r="H3084" t="s">
        <v>26</v>
      </c>
      <c r="I3084" t="s">
        <v>27</v>
      </c>
      <c r="J3084">
        <v>100</v>
      </c>
      <c r="K3084">
        <v>10000</v>
      </c>
      <c r="L3084">
        <v>0.2</v>
      </c>
      <c r="M3084">
        <v>40</v>
      </c>
      <c r="N3084" t="s">
        <v>28</v>
      </c>
      <c r="O3084" t="s">
        <v>28</v>
      </c>
      <c r="P3084">
        <v>2.4</v>
      </c>
      <c r="Q3084">
        <v>1E-4</v>
      </c>
      <c r="R3084">
        <v>0.2</v>
      </c>
      <c r="S3084">
        <v>0.1</v>
      </c>
      <c r="T3084" t="s">
        <v>29</v>
      </c>
      <c r="U3084" t="s">
        <v>30</v>
      </c>
      <c r="V3084">
        <v>1671198927393</v>
      </c>
      <c r="W3084">
        <v>250</v>
      </c>
    </row>
    <row r="3085" spans="1:23" hidden="1" x14ac:dyDescent="0.2">
      <c r="A3085" t="s">
        <v>82</v>
      </c>
      <c r="B3085" t="s">
        <v>24</v>
      </c>
      <c r="C3085">
        <v>1999</v>
      </c>
      <c r="D3085">
        <v>0.97989470399614498</v>
      </c>
      <c r="E3085">
        <v>1671198937</v>
      </c>
      <c r="F3085">
        <v>50</v>
      </c>
      <c r="G3085" t="s">
        <v>83</v>
      </c>
      <c r="H3085" t="s">
        <v>26</v>
      </c>
      <c r="I3085" t="s">
        <v>27</v>
      </c>
      <c r="J3085">
        <v>100</v>
      </c>
      <c r="K3085">
        <v>10000</v>
      </c>
      <c r="L3085">
        <v>0.2</v>
      </c>
      <c r="M3085">
        <v>40</v>
      </c>
      <c r="N3085" t="s">
        <v>28</v>
      </c>
      <c r="O3085" t="s">
        <v>28</v>
      </c>
      <c r="P3085">
        <v>2.4</v>
      </c>
      <c r="Q3085">
        <v>1E-4</v>
      </c>
      <c r="R3085">
        <v>0.2</v>
      </c>
      <c r="S3085">
        <v>0.1</v>
      </c>
      <c r="T3085" t="s">
        <v>29</v>
      </c>
      <c r="U3085" t="s">
        <v>30</v>
      </c>
      <c r="V3085">
        <v>1671198927393</v>
      </c>
      <c r="W3085">
        <v>250</v>
      </c>
    </row>
    <row r="3086" spans="1:23" hidden="1" x14ac:dyDescent="0.2">
      <c r="A3086" t="s">
        <v>82</v>
      </c>
      <c r="B3086" t="s">
        <v>24</v>
      </c>
      <c r="C3086">
        <v>2249</v>
      </c>
      <c r="D3086">
        <v>0.979887701922873</v>
      </c>
      <c r="E3086">
        <v>1671198937</v>
      </c>
      <c r="F3086">
        <v>50</v>
      </c>
      <c r="G3086" t="s">
        <v>83</v>
      </c>
      <c r="H3086" t="s">
        <v>26</v>
      </c>
      <c r="I3086" t="s">
        <v>27</v>
      </c>
      <c r="J3086">
        <v>100</v>
      </c>
      <c r="K3086">
        <v>10000</v>
      </c>
      <c r="L3086">
        <v>0.2</v>
      </c>
      <c r="M3086">
        <v>40</v>
      </c>
      <c r="N3086" t="s">
        <v>28</v>
      </c>
      <c r="O3086" t="s">
        <v>28</v>
      </c>
      <c r="P3086">
        <v>2.4</v>
      </c>
      <c r="Q3086">
        <v>1E-4</v>
      </c>
      <c r="R3086">
        <v>0.2</v>
      </c>
      <c r="S3086">
        <v>0.1</v>
      </c>
      <c r="T3086" t="s">
        <v>29</v>
      </c>
      <c r="U3086" t="s">
        <v>30</v>
      </c>
      <c r="V3086">
        <v>1671198927393</v>
      </c>
      <c r="W3086">
        <v>250</v>
      </c>
    </row>
    <row r="3087" spans="1:23" hidden="1" x14ac:dyDescent="0.2">
      <c r="A3087" t="s">
        <v>82</v>
      </c>
      <c r="B3087" t="s">
        <v>24</v>
      </c>
      <c r="C3087">
        <v>2499</v>
      </c>
      <c r="D3087">
        <v>0.979887701922873</v>
      </c>
      <c r="E3087">
        <v>1671198937</v>
      </c>
      <c r="F3087">
        <v>50</v>
      </c>
      <c r="G3087" t="s">
        <v>83</v>
      </c>
      <c r="H3087" t="s">
        <v>26</v>
      </c>
      <c r="I3087" t="s">
        <v>27</v>
      </c>
      <c r="J3087">
        <v>100</v>
      </c>
      <c r="K3087">
        <v>10000</v>
      </c>
      <c r="L3087">
        <v>0.2</v>
      </c>
      <c r="M3087">
        <v>40</v>
      </c>
      <c r="N3087" t="s">
        <v>28</v>
      </c>
      <c r="O3087" t="s">
        <v>28</v>
      </c>
      <c r="P3087">
        <v>2.4</v>
      </c>
      <c r="Q3087">
        <v>1E-4</v>
      </c>
      <c r="R3087">
        <v>0.2</v>
      </c>
      <c r="S3087">
        <v>0.1</v>
      </c>
      <c r="T3087" t="s">
        <v>29</v>
      </c>
      <c r="U3087" t="s">
        <v>30</v>
      </c>
      <c r="V3087">
        <v>1671198927393</v>
      </c>
      <c r="W3087">
        <v>250</v>
      </c>
    </row>
    <row r="3088" spans="1:23" hidden="1" x14ac:dyDescent="0.2">
      <c r="A3088" t="s">
        <v>82</v>
      </c>
      <c r="B3088" t="s">
        <v>24</v>
      </c>
      <c r="C3088">
        <v>2749</v>
      </c>
      <c r="D3088">
        <v>0.97949782610121505</v>
      </c>
      <c r="E3088">
        <v>1671198937</v>
      </c>
      <c r="F3088">
        <v>50</v>
      </c>
      <c r="G3088" t="s">
        <v>83</v>
      </c>
      <c r="H3088" t="s">
        <v>26</v>
      </c>
      <c r="I3088" t="s">
        <v>27</v>
      </c>
      <c r="J3088">
        <v>100</v>
      </c>
      <c r="K3088">
        <v>10000</v>
      </c>
      <c r="L3088">
        <v>0.2</v>
      </c>
      <c r="M3088">
        <v>40</v>
      </c>
      <c r="N3088" t="s">
        <v>28</v>
      </c>
      <c r="O3088" t="s">
        <v>28</v>
      </c>
      <c r="P3088">
        <v>2.4</v>
      </c>
      <c r="Q3088">
        <v>1E-4</v>
      </c>
      <c r="R3088">
        <v>0.2</v>
      </c>
      <c r="S3088">
        <v>0.1</v>
      </c>
      <c r="T3088" t="s">
        <v>29</v>
      </c>
      <c r="U3088" t="s">
        <v>30</v>
      </c>
      <c r="V3088">
        <v>1671198927393</v>
      </c>
      <c r="W3088">
        <v>250</v>
      </c>
    </row>
    <row r="3089" spans="1:23" hidden="1" x14ac:dyDescent="0.2">
      <c r="A3089" t="s">
        <v>82</v>
      </c>
      <c r="B3089" t="s">
        <v>24</v>
      </c>
      <c r="C3089">
        <v>2999</v>
      </c>
      <c r="D3089">
        <v>0.97949782610121505</v>
      </c>
      <c r="E3089">
        <v>1671198937</v>
      </c>
      <c r="F3089">
        <v>50</v>
      </c>
      <c r="G3089" t="s">
        <v>83</v>
      </c>
      <c r="H3089" t="s">
        <v>26</v>
      </c>
      <c r="I3089" t="s">
        <v>27</v>
      </c>
      <c r="J3089">
        <v>100</v>
      </c>
      <c r="K3089">
        <v>10000</v>
      </c>
      <c r="L3089">
        <v>0.2</v>
      </c>
      <c r="M3089">
        <v>40</v>
      </c>
      <c r="N3089" t="s">
        <v>28</v>
      </c>
      <c r="O3089" t="s">
        <v>28</v>
      </c>
      <c r="P3089">
        <v>2.4</v>
      </c>
      <c r="Q3089">
        <v>1E-4</v>
      </c>
      <c r="R3089">
        <v>0.2</v>
      </c>
      <c r="S3089">
        <v>0.1</v>
      </c>
      <c r="T3089" t="s">
        <v>29</v>
      </c>
      <c r="U3089" t="s">
        <v>30</v>
      </c>
      <c r="V3089">
        <v>1671198927393</v>
      </c>
      <c r="W3089">
        <v>250</v>
      </c>
    </row>
    <row r="3090" spans="1:23" hidden="1" x14ac:dyDescent="0.2">
      <c r="A3090" t="s">
        <v>82</v>
      </c>
      <c r="B3090" t="s">
        <v>24</v>
      </c>
      <c r="C3090">
        <v>3249</v>
      </c>
      <c r="D3090">
        <v>0.97869508857056098</v>
      </c>
      <c r="E3090">
        <v>1671198937</v>
      </c>
      <c r="F3090">
        <v>50</v>
      </c>
      <c r="G3090" t="s">
        <v>83</v>
      </c>
      <c r="H3090" t="s">
        <v>26</v>
      </c>
      <c r="I3090" t="s">
        <v>27</v>
      </c>
      <c r="J3090">
        <v>100</v>
      </c>
      <c r="K3090">
        <v>10000</v>
      </c>
      <c r="L3090">
        <v>0.2</v>
      </c>
      <c r="M3090">
        <v>40</v>
      </c>
      <c r="N3090" t="s">
        <v>28</v>
      </c>
      <c r="O3090" t="s">
        <v>28</v>
      </c>
      <c r="P3090">
        <v>2.4</v>
      </c>
      <c r="Q3090">
        <v>1E-4</v>
      </c>
      <c r="R3090">
        <v>0.2</v>
      </c>
      <c r="S3090">
        <v>0.1</v>
      </c>
      <c r="T3090" t="s">
        <v>29</v>
      </c>
      <c r="U3090" t="s">
        <v>30</v>
      </c>
      <c r="V3090">
        <v>1671198927393</v>
      </c>
      <c r="W3090">
        <v>250</v>
      </c>
    </row>
    <row r="3091" spans="1:23" hidden="1" x14ac:dyDescent="0.2">
      <c r="A3091" t="s">
        <v>82</v>
      </c>
      <c r="B3091" t="s">
        <v>24</v>
      </c>
      <c r="C3091">
        <v>3499</v>
      </c>
      <c r="D3091">
        <v>0.978667709321141</v>
      </c>
      <c r="E3091">
        <v>1671198937</v>
      </c>
      <c r="F3091">
        <v>50</v>
      </c>
      <c r="G3091" t="s">
        <v>83</v>
      </c>
      <c r="H3091" t="s">
        <v>26</v>
      </c>
      <c r="I3091" t="s">
        <v>27</v>
      </c>
      <c r="J3091">
        <v>100</v>
      </c>
      <c r="K3091">
        <v>10000</v>
      </c>
      <c r="L3091">
        <v>0.2</v>
      </c>
      <c r="M3091">
        <v>40</v>
      </c>
      <c r="N3091" t="s">
        <v>28</v>
      </c>
      <c r="O3091" t="s">
        <v>28</v>
      </c>
      <c r="P3091">
        <v>2.4</v>
      </c>
      <c r="Q3091">
        <v>1E-4</v>
      </c>
      <c r="R3091">
        <v>0.2</v>
      </c>
      <c r="S3091">
        <v>0.1</v>
      </c>
      <c r="T3091" t="s">
        <v>29</v>
      </c>
      <c r="U3091" t="s">
        <v>30</v>
      </c>
      <c r="V3091">
        <v>1671198927393</v>
      </c>
      <c r="W3091">
        <v>250</v>
      </c>
    </row>
    <row r="3092" spans="1:23" hidden="1" x14ac:dyDescent="0.2">
      <c r="A3092" t="s">
        <v>82</v>
      </c>
      <c r="B3092" t="s">
        <v>24</v>
      </c>
      <c r="C3092">
        <v>3749</v>
      </c>
      <c r="D3092">
        <v>0.978667709321141</v>
      </c>
      <c r="E3092">
        <v>1671198937</v>
      </c>
      <c r="F3092">
        <v>50</v>
      </c>
      <c r="G3092" t="s">
        <v>83</v>
      </c>
      <c r="H3092" t="s">
        <v>26</v>
      </c>
      <c r="I3092" t="s">
        <v>27</v>
      </c>
      <c r="J3092">
        <v>100</v>
      </c>
      <c r="K3092">
        <v>10000</v>
      </c>
      <c r="L3092">
        <v>0.2</v>
      </c>
      <c r="M3092">
        <v>40</v>
      </c>
      <c r="N3092" t="s">
        <v>28</v>
      </c>
      <c r="O3092" t="s">
        <v>28</v>
      </c>
      <c r="P3092">
        <v>2.4</v>
      </c>
      <c r="Q3092">
        <v>1E-4</v>
      </c>
      <c r="R3092">
        <v>0.2</v>
      </c>
      <c r="S3092">
        <v>0.1</v>
      </c>
      <c r="T3092" t="s">
        <v>29</v>
      </c>
      <c r="U3092" t="s">
        <v>30</v>
      </c>
      <c r="V3092">
        <v>1671198927393</v>
      </c>
      <c r="W3092">
        <v>250</v>
      </c>
    </row>
    <row r="3093" spans="1:23" hidden="1" x14ac:dyDescent="0.2">
      <c r="A3093" t="s">
        <v>82</v>
      </c>
      <c r="B3093" t="s">
        <v>24</v>
      </c>
      <c r="C3093">
        <v>3999</v>
      </c>
      <c r="D3093">
        <v>0.978667709321141</v>
      </c>
      <c r="E3093">
        <v>1671198937</v>
      </c>
      <c r="F3093">
        <v>50</v>
      </c>
      <c r="G3093" t="s">
        <v>83</v>
      </c>
      <c r="H3093" t="s">
        <v>26</v>
      </c>
      <c r="I3093" t="s">
        <v>27</v>
      </c>
      <c r="J3093">
        <v>100</v>
      </c>
      <c r="K3093">
        <v>10000</v>
      </c>
      <c r="L3093">
        <v>0.2</v>
      </c>
      <c r="M3093">
        <v>40</v>
      </c>
      <c r="N3093" t="s">
        <v>28</v>
      </c>
      <c r="O3093" t="s">
        <v>28</v>
      </c>
      <c r="P3093">
        <v>2.4</v>
      </c>
      <c r="Q3093">
        <v>1E-4</v>
      </c>
      <c r="R3093">
        <v>0.2</v>
      </c>
      <c r="S3093">
        <v>0.1</v>
      </c>
      <c r="T3093" t="s">
        <v>29</v>
      </c>
      <c r="U3093" t="s">
        <v>30</v>
      </c>
      <c r="V3093">
        <v>1671198927393</v>
      </c>
      <c r="W3093">
        <v>250</v>
      </c>
    </row>
    <row r="3094" spans="1:23" hidden="1" x14ac:dyDescent="0.2">
      <c r="A3094" t="s">
        <v>82</v>
      </c>
      <c r="B3094" t="s">
        <v>24</v>
      </c>
      <c r="C3094">
        <v>4249</v>
      </c>
      <c r="D3094">
        <v>0.97858072062783996</v>
      </c>
      <c r="E3094">
        <v>1671198937</v>
      </c>
      <c r="F3094">
        <v>50</v>
      </c>
      <c r="G3094" t="s">
        <v>83</v>
      </c>
      <c r="H3094" t="s">
        <v>26</v>
      </c>
      <c r="I3094" t="s">
        <v>27</v>
      </c>
      <c r="J3094">
        <v>100</v>
      </c>
      <c r="K3094">
        <v>10000</v>
      </c>
      <c r="L3094">
        <v>0.2</v>
      </c>
      <c r="M3094">
        <v>40</v>
      </c>
      <c r="N3094" t="s">
        <v>28</v>
      </c>
      <c r="O3094" t="s">
        <v>28</v>
      </c>
      <c r="P3094">
        <v>2.4</v>
      </c>
      <c r="Q3094">
        <v>1E-4</v>
      </c>
      <c r="R3094">
        <v>0.2</v>
      </c>
      <c r="S3094">
        <v>0.1</v>
      </c>
      <c r="T3094" t="s">
        <v>29</v>
      </c>
      <c r="U3094" t="s">
        <v>30</v>
      </c>
      <c r="V3094">
        <v>1671198927393</v>
      </c>
      <c r="W3094">
        <v>250</v>
      </c>
    </row>
    <row r="3095" spans="1:23" hidden="1" x14ac:dyDescent="0.2">
      <c r="A3095" t="s">
        <v>82</v>
      </c>
      <c r="B3095" t="s">
        <v>24</v>
      </c>
      <c r="C3095">
        <v>4499</v>
      </c>
      <c r="D3095">
        <v>0.97858072062783996</v>
      </c>
      <c r="E3095">
        <v>1671198937</v>
      </c>
      <c r="F3095">
        <v>50</v>
      </c>
      <c r="G3095" t="s">
        <v>83</v>
      </c>
      <c r="H3095" t="s">
        <v>26</v>
      </c>
      <c r="I3095" t="s">
        <v>27</v>
      </c>
      <c r="J3095">
        <v>100</v>
      </c>
      <c r="K3095">
        <v>10000</v>
      </c>
      <c r="L3095">
        <v>0.2</v>
      </c>
      <c r="M3095">
        <v>40</v>
      </c>
      <c r="N3095" t="s">
        <v>28</v>
      </c>
      <c r="O3095" t="s">
        <v>28</v>
      </c>
      <c r="P3095">
        <v>2.4</v>
      </c>
      <c r="Q3095">
        <v>1E-4</v>
      </c>
      <c r="R3095">
        <v>0.2</v>
      </c>
      <c r="S3095">
        <v>0.1</v>
      </c>
      <c r="T3095" t="s">
        <v>29</v>
      </c>
      <c r="U3095" t="s">
        <v>30</v>
      </c>
      <c r="V3095">
        <v>1671198927393</v>
      </c>
      <c r="W3095">
        <v>250</v>
      </c>
    </row>
    <row r="3096" spans="1:23" hidden="1" x14ac:dyDescent="0.2">
      <c r="A3096" t="s">
        <v>82</v>
      </c>
      <c r="B3096" t="s">
        <v>24</v>
      </c>
      <c r="C3096">
        <v>4749</v>
      </c>
      <c r="D3096">
        <v>0.97858072062783996</v>
      </c>
      <c r="E3096">
        <v>1671198937</v>
      </c>
      <c r="F3096">
        <v>50</v>
      </c>
      <c r="G3096" t="s">
        <v>83</v>
      </c>
      <c r="H3096" t="s">
        <v>26</v>
      </c>
      <c r="I3096" t="s">
        <v>27</v>
      </c>
      <c r="J3096">
        <v>100</v>
      </c>
      <c r="K3096">
        <v>10000</v>
      </c>
      <c r="L3096">
        <v>0.2</v>
      </c>
      <c r="M3096">
        <v>40</v>
      </c>
      <c r="N3096" t="s">
        <v>28</v>
      </c>
      <c r="O3096" t="s">
        <v>28</v>
      </c>
      <c r="P3096">
        <v>2.4</v>
      </c>
      <c r="Q3096">
        <v>1E-4</v>
      </c>
      <c r="R3096">
        <v>0.2</v>
      </c>
      <c r="S3096">
        <v>0.1</v>
      </c>
      <c r="T3096" t="s">
        <v>29</v>
      </c>
      <c r="U3096" t="s">
        <v>30</v>
      </c>
      <c r="V3096">
        <v>1671198927393</v>
      </c>
      <c r="W3096">
        <v>250</v>
      </c>
    </row>
    <row r="3097" spans="1:23" hidden="1" x14ac:dyDescent="0.2">
      <c r="A3097" t="s">
        <v>82</v>
      </c>
      <c r="B3097" t="s">
        <v>24</v>
      </c>
      <c r="C3097">
        <v>4999</v>
      </c>
      <c r="D3097">
        <v>0.97858072062783996</v>
      </c>
      <c r="E3097">
        <v>1671198937</v>
      </c>
      <c r="F3097">
        <v>50</v>
      </c>
      <c r="G3097" t="s">
        <v>83</v>
      </c>
      <c r="H3097" t="s">
        <v>26</v>
      </c>
      <c r="I3097" t="s">
        <v>27</v>
      </c>
      <c r="J3097">
        <v>100</v>
      </c>
      <c r="K3097">
        <v>10000</v>
      </c>
      <c r="L3097">
        <v>0.2</v>
      </c>
      <c r="M3097">
        <v>40</v>
      </c>
      <c r="N3097" t="s">
        <v>28</v>
      </c>
      <c r="O3097" t="s">
        <v>28</v>
      </c>
      <c r="P3097">
        <v>2.4</v>
      </c>
      <c r="Q3097">
        <v>1E-4</v>
      </c>
      <c r="R3097">
        <v>0.2</v>
      </c>
      <c r="S3097">
        <v>0.1</v>
      </c>
      <c r="T3097" t="s">
        <v>29</v>
      </c>
      <c r="U3097" t="s">
        <v>30</v>
      </c>
      <c r="V3097">
        <v>1671198927393</v>
      </c>
      <c r="W3097">
        <v>250</v>
      </c>
    </row>
    <row r="3098" spans="1:23" hidden="1" x14ac:dyDescent="0.2">
      <c r="A3098" t="s">
        <v>82</v>
      </c>
      <c r="B3098" t="s">
        <v>24</v>
      </c>
      <c r="C3098">
        <v>5249</v>
      </c>
      <c r="D3098">
        <v>0.97764686108729204</v>
      </c>
      <c r="E3098">
        <v>1671198937</v>
      </c>
      <c r="F3098">
        <v>50</v>
      </c>
      <c r="G3098" t="s">
        <v>83</v>
      </c>
      <c r="H3098" t="s">
        <v>26</v>
      </c>
      <c r="I3098" t="s">
        <v>27</v>
      </c>
      <c r="J3098">
        <v>100</v>
      </c>
      <c r="K3098">
        <v>10000</v>
      </c>
      <c r="L3098">
        <v>0.2</v>
      </c>
      <c r="M3098">
        <v>40</v>
      </c>
      <c r="N3098" t="s">
        <v>28</v>
      </c>
      <c r="O3098" t="s">
        <v>28</v>
      </c>
      <c r="P3098">
        <v>2.4</v>
      </c>
      <c r="Q3098">
        <v>1E-4</v>
      </c>
      <c r="R3098">
        <v>0.2</v>
      </c>
      <c r="S3098">
        <v>0.1</v>
      </c>
      <c r="T3098" t="s">
        <v>29</v>
      </c>
      <c r="U3098" t="s">
        <v>30</v>
      </c>
      <c r="V3098">
        <v>1671198927393</v>
      </c>
      <c r="W3098">
        <v>250</v>
      </c>
    </row>
    <row r="3099" spans="1:23" hidden="1" x14ac:dyDescent="0.2">
      <c r="A3099" t="s">
        <v>82</v>
      </c>
      <c r="B3099" t="s">
        <v>24</v>
      </c>
      <c r="C3099">
        <v>5499</v>
      </c>
      <c r="D3099">
        <v>0.97764686108729204</v>
      </c>
      <c r="E3099">
        <v>1671198937</v>
      </c>
      <c r="F3099">
        <v>50</v>
      </c>
      <c r="G3099" t="s">
        <v>83</v>
      </c>
      <c r="H3099" t="s">
        <v>26</v>
      </c>
      <c r="I3099" t="s">
        <v>27</v>
      </c>
      <c r="J3099">
        <v>100</v>
      </c>
      <c r="K3099">
        <v>10000</v>
      </c>
      <c r="L3099">
        <v>0.2</v>
      </c>
      <c r="M3099">
        <v>40</v>
      </c>
      <c r="N3099" t="s">
        <v>28</v>
      </c>
      <c r="O3099" t="s">
        <v>28</v>
      </c>
      <c r="P3099">
        <v>2.4</v>
      </c>
      <c r="Q3099">
        <v>1E-4</v>
      </c>
      <c r="R3099">
        <v>0.2</v>
      </c>
      <c r="S3099">
        <v>0.1</v>
      </c>
      <c r="T3099" t="s">
        <v>29</v>
      </c>
      <c r="U3099" t="s">
        <v>30</v>
      </c>
      <c r="V3099">
        <v>1671198927393</v>
      </c>
      <c r="W3099">
        <v>250</v>
      </c>
    </row>
    <row r="3100" spans="1:23" hidden="1" x14ac:dyDescent="0.2">
      <c r="A3100" t="s">
        <v>82</v>
      </c>
      <c r="B3100" t="s">
        <v>24</v>
      </c>
      <c r="C3100">
        <v>5749</v>
      </c>
      <c r="D3100">
        <v>0.97764686108729204</v>
      </c>
      <c r="E3100">
        <v>1671198937</v>
      </c>
      <c r="F3100">
        <v>50</v>
      </c>
      <c r="G3100" t="s">
        <v>83</v>
      </c>
      <c r="H3100" t="s">
        <v>26</v>
      </c>
      <c r="I3100" t="s">
        <v>27</v>
      </c>
      <c r="J3100">
        <v>100</v>
      </c>
      <c r="K3100">
        <v>10000</v>
      </c>
      <c r="L3100">
        <v>0.2</v>
      </c>
      <c r="M3100">
        <v>40</v>
      </c>
      <c r="N3100" t="s">
        <v>28</v>
      </c>
      <c r="O3100" t="s">
        <v>28</v>
      </c>
      <c r="P3100">
        <v>2.4</v>
      </c>
      <c r="Q3100">
        <v>1E-4</v>
      </c>
      <c r="R3100">
        <v>0.2</v>
      </c>
      <c r="S3100">
        <v>0.1</v>
      </c>
      <c r="T3100" t="s">
        <v>29</v>
      </c>
      <c r="U3100" t="s">
        <v>30</v>
      </c>
      <c r="V3100">
        <v>1671198927393</v>
      </c>
      <c r="W3100">
        <v>250</v>
      </c>
    </row>
    <row r="3101" spans="1:23" hidden="1" x14ac:dyDescent="0.2">
      <c r="A3101" t="s">
        <v>82</v>
      </c>
      <c r="B3101" t="s">
        <v>24</v>
      </c>
      <c r="C3101">
        <v>5999</v>
      </c>
      <c r="D3101">
        <v>0.97764686108729204</v>
      </c>
      <c r="E3101">
        <v>1671198937</v>
      </c>
      <c r="F3101">
        <v>50</v>
      </c>
      <c r="G3101" t="s">
        <v>83</v>
      </c>
      <c r="H3101" t="s">
        <v>26</v>
      </c>
      <c r="I3101" t="s">
        <v>27</v>
      </c>
      <c r="J3101">
        <v>100</v>
      </c>
      <c r="K3101">
        <v>10000</v>
      </c>
      <c r="L3101">
        <v>0.2</v>
      </c>
      <c r="M3101">
        <v>40</v>
      </c>
      <c r="N3101" t="s">
        <v>28</v>
      </c>
      <c r="O3101" t="s">
        <v>28</v>
      </c>
      <c r="P3101">
        <v>2.4</v>
      </c>
      <c r="Q3101">
        <v>1E-4</v>
      </c>
      <c r="R3101">
        <v>0.2</v>
      </c>
      <c r="S3101">
        <v>0.1</v>
      </c>
      <c r="T3101" t="s">
        <v>29</v>
      </c>
      <c r="U3101" t="s">
        <v>30</v>
      </c>
      <c r="V3101">
        <v>1671198927393</v>
      </c>
      <c r="W3101">
        <v>250</v>
      </c>
    </row>
    <row r="3102" spans="1:23" hidden="1" x14ac:dyDescent="0.2">
      <c r="A3102" t="s">
        <v>82</v>
      </c>
      <c r="B3102" t="s">
        <v>24</v>
      </c>
      <c r="C3102">
        <v>6249</v>
      </c>
      <c r="D3102">
        <v>0.97764686108729204</v>
      </c>
      <c r="E3102">
        <v>1671198937</v>
      </c>
      <c r="F3102">
        <v>50</v>
      </c>
      <c r="G3102" t="s">
        <v>83</v>
      </c>
      <c r="H3102" t="s">
        <v>26</v>
      </c>
      <c r="I3102" t="s">
        <v>27</v>
      </c>
      <c r="J3102">
        <v>100</v>
      </c>
      <c r="K3102">
        <v>10000</v>
      </c>
      <c r="L3102">
        <v>0.2</v>
      </c>
      <c r="M3102">
        <v>40</v>
      </c>
      <c r="N3102" t="s">
        <v>28</v>
      </c>
      <c r="O3102" t="s">
        <v>28</v>
      </c>
      <c r="P3102">
        <v>2.4</v>
      </c>
      <c r="Q3102">
        <v>1E-4</v>
      </c>
      <c r="R3102">
        <v>0.2</v>
      </c>
      <c r="S3102">
        <v>0.1</v>
      </c>
      <c r="T3102" t="s">
        <v>29</v>
      </c>
      <c r="U3102" t="s">
        <v>30</v>
      </c>
      <c r="V3102">
        <v>1671198927393</v>
      </c>
      <c r="W3102">
        <v>250</v>
      </c>
    </row>
    <row r="3103" spans="1:23" hidden="1" x14ac:dyDescent="0.2">
      <c r="A3103" t="s">
        <v>82</v>
      </c>
      <c r="B3103" t="s">
        <v>24</v>
      </c>
      <c r="C3103">
        <v>6499</v>
      </c>
      <c r="D3103">
        <v>0.97764686108729204</v>
      </c>
      <c r="E3103">
        <v>1671198937</v>
      </c>
      <c r="F3103">
        <v>50</v>
      </c>
      <c r="G3103" t="s">
        <v>83</v>
      </c>
      <c r="H3103" t="s">
        <v>26</v>
      </c>
      <c r="I3103" t="s">
        <v>27</v>
      </c>
      <c r="J3103">
        <v>100</v>
      </c>
      <c r="K3103">
        <v>10000</v>
      </c>
      <c r="L3103">
        <v>0.2</v>
      </c>
      <c r="M3103">
        <v>40</v>
      </c>
      <c r="N3103" t="s">
        <v>28</v>
      </c>
      <c r="O3103" t="s">
        <v>28</v>
      </c>
      <c r="P3103">
        <v>2.4</v>
      </c>
      <c r="Q3103">
        <v>1E-4</v>
      </c>
      <c r="R3103">
        <v>0.2</v>
      </c>
      <c r="S3103">
        <v>0.1</v>
      </c>
      <c r="T3103" t="s">
        <v>29</v>
      </c>
      <c r="U3103" t="s">
        <v>30</v>
      </c>
      <c r="V3103">
        <v>1671198927393</v>
      </c>
      <c r="W3103">
        <v>250</v>
      </c>
    </row>
    <row r="3104" spans="1:23" hidden="1" x14ac:dyDescent="0.2">
      <c r="A3104" t="s">
        <v>82</v>
      </c>
      <c r="B3104" t="s">
        <v>24</v>
      </c>
      <c r="C3104">
        <v>6749</v>
      </c>
      <c r="D3104">
        <v>0.97764686108729204</v>
      </c>
      <c r="E3104">
        <v>1671198937</v>
      </c>
      <c r="F3104">
        <v>50</v>
      </c>
      <c r="G3104" t="s">
        <v>83</v>
      </c>
      <c r="H3104" t="s">
        <v>26</v>
      </c>
      <c r="I3104" t="s">
        <v>27</v>
      </c>
      <c r="J3104">
        <v>100</v>
      </c>
      <c r="K3104">
        <v>10000</v>
      </c>
      <c r="L3104">
        <v>0.2</v>
      </c>
      <c r="M3104">
        <v>40</v>
      </c>
      <c r="N3104" t="s">
        <v>28</v>
      </c>
      <c r="O3104" t="s">
        <v>28</v>
      </c>
      <c r="P3104">
        <v>2.4</v>
      </c>
      <c r="Q3104">
        <v>1E-4</v>
      </c>
      <c r="R3104">
        <v>0.2</v>
      </c>
      <c r="S3104">
        <v>0.1</v>
      </c>
      <c r="T3104" t="s">
        <v>29</v>
      </c>
      <c r="U3104" t="s">
        <v>30</v>
      </c>
      <c r="V3104">
        <v>1671198927393</v>
      </c>
      <c r="W3104">
        <v>250</v>
      </c>
    </row>
    <row r="3105" spans="1:23" hidden="1" x14ac:dyDescent="0.2">
      <c r="A3105" t="s">
        <v>82</v>
      </c>
      <c r="B3105" t="s">
        <v>24</v>
      </c>
      <c r="C3105">
        <v>6999</v>
      </c>
      <c r="D3105">
        <v>0.97764686108729204</v>
      </c>
      <c r="E3105">
        <v>1671198937</v>
      </c>
      <c r="F3105">
        <v>50</v>
      </c>
      <c r="G3105" t="s">
        <v>83</v>
      </c>
      <c r="H3105" t="s">
        <v>26</v>
      </c>
      <c r="I3105" t="s">
        <v>27</v>
      </c>
      <c r="J3105">
        <v>100</v>
      </c>
      <c r="K3105">
        <v>10000</v>
      </c>
      <c r="L3105">
        <v>0.2</v>
      </c>
      <c r="M3105">
        <v>40</v>
      </c>
      <c r="N3105" t="s">
        <v>28</v>
      </c>
      <c r="O3105" t="s">
        <v>28</v>
      </c>
      <c r="P3105">
        <v>2.4</v>
      </c>
      <c r="Q3105">
        <v>1E-4</v>
      </c>
      <c r="R3105">
        <v>0.2</v>
      </c>
      <c r="S3105">
        <v>0.1</v>
      </c>
      <c r="T3105" t="s">
        <v>29</v>
      </c>
      <c r="U3105" t="s">
        <v>30</v>
      </c>
      <c r="V3105">
        <v>1671198927393</v>
      </c>
      <c r="W3105">
        <v>250</v>
      </c>
    </row>
    <row r="3106" spans="1:23" hidden="1" x14ac:dyDescent="0.2">
      <c r="A3106" t="s">
        <v>82</v>
      </c>
      <c r="B3106" t="s">
        <v>24</v>
      </c>
      <c r="C3106">
        <v>7249</v>
      </c>
      <c r="D3106">
        <v>0.97744347421487598</v>
      </c>
      <c r="E3106">
        <v>1671198937</v>
      </c>
      <c r="F3106">
        <v>50</v>
      </c>
      <c r="G3106" t="s">
        <v>83</v>
      </c>
      <c r="H3106" t="s">
        <v>26</v>
      </c>
      <c r="I3106" t="s">
        <v>27</v>
      </c>
      <c r="J3106">
        <v>100</v>
      </c>
      <c r="K3106">
        <v>10000</v>
      </c>
      <c r="L3106">
        <v>0.2</v>
      </c>
      <c r="M3106">
        <v>40</v>
      </c>
      <c r="N3106" t="s">
        <v>28</v>
      </c>
      <c r="O3106" t="s">
        <v>28</v>
      </c>
      <c r="P3106">
        <v>2.4</v>
      </c>
      <c r="Q3106">
        <v>1E-4</v>
      </c>
      <c r="R3106">
        <v>0.2</v>
      </c>
      <c r="S3106">
        <v>0.1</v>
      </c>
      <c r="T3106" t="s">
        <v>29</v>
      </c>
      <c r="U3106" t="s">
        <v>30</v>
      </c>
      <c r="V3106">
        <v>1671198927393</v>
      </c>
      <c r="W3106">
        <v>250</v>
      </c>
    </row>
    <row r="3107" spans="1:23" hidden="1" x14ac:dyDescent="0.2">
      <c r="A3107" t="s">
        <v>82</v>
      </c>
      <c r="B3107" t="s">
        <v>24</v>
      </c>
      <c r="C3107">
        <v>7499</v>
      </c>
      <c r="D3107">
        <v>0.97649398352190897</v>
      </c>
      <c r="E3107">
        <v>1671198937</v>
      </c>
      <c r="F3107">
        <v>50</v>
      </c>
      <c r="G3107" t="s">
        <v>83</v>
      </c>
      <c r="H3107" t="s">
        <v>26</v>
      </c>
      <c r="I3107" t="s">
        <v>27</v>
      </c>
      <c r="J3107">
        <v>100</v>
      </c>
      <c r="K3107">
        <v>10000</v>
      </c>
      <c r="L3107">
        <v>0.2</v>
      </c>
      <c r="M3107">
        <v>40</v>
      </c>
      <c r="N3107" t="s">
        <v>28</v>
      </c>
      <c r="O3107" t="s">
        <v>28</v>
      </c>
      <c r="P3107">
        <v>2.4</v>
      </c>
      <c r="Q3107">
        <v>1E-4</v>
      </c>
      <c r="R3107">
        <v>0.2</v>
      </c>
      <c r="S3107">
        <v>0.1</v>
      </c>
      <c r="T3107" t="s">
        <v>29</v>
      </c>
      <c r="U3107" t="s">
        <v>30</v>
      </c>
      <c r="V3107">
        <v>1671198927393</v>
      </c>
      <c r="W3107">
        <v>250</v>
      </c>
    </row>
    <row r="3108" spans="1:23" hidden="1" x14ac:dyDescent="0.2">
      <c r="A3108" t="s">
        <v>82</v>
      </c>
      <c r="B3108" t="s">
        <v>24</v>
      </c>
      <c r="C3108">
        <v>7749</v>
      </c>
      <c r="D3108">
        <v>0.97649398352190897</v>
      </c>
      <c r="E3108">
        <v>1671198937</v>
      </c>
      <c r="F3108">
        <v>50</v>
      </c>
      <c r="G3108" t="s">
        <v>83</v>
      </c>
      <c r="H3108" t="s">
        <v>26</v>
      </c>
      <c r="I3108" t="s">
        <v>27</v>
      </c>
      <c r="J3108">
        <v>100</v>
      </c>
      <c r="K3108">
        <v>10000</v>
      </c>
      <c r="L3108">
        <v>0.2</v>
      </c>
      <c r="M3108">
        <v>40</v>
      </c>
      <c r="N3108" t="s">
        <v>28</v>
      </c>
      <c r="O3108" t="s">
        <v>28</v>
      </c>
      <c r="P3108">
        <v>2.4</v>
      </c>
      <c r="Q3108">
        <v>1E-4</v>
      </c>
      <c r="R3108">
        <v>0.2</v>
      </c>
      <c r="S3108">
        <v>0.1</v>
      </c>
      <c r="T3108" t="s">
        <v>29</v>
      </c>
      <c r="U3108" t="s">
        <v>30</v>
      </c>
      <c r="V3108">
        <v>1671198927393</v>
      </c>
      <c r="W3108">
        <v>250</v>
      </c>
    </row>
    <row r="3109" spans="1:23" hidden="1" x14ac:dyDescent="0.2">
      <c r="A3109" t="s">
        <v>82</v>
      </c>
      <c r="B3109" t="s">
        <v>24</v>
      </c>
      <c r="C3109">
        <v>7999</v>
      </c>
      <c r="D3109">
        <v>0.97638233954060205</v>
      </c>
      <c r="E3109">
        <v>1671198937</v>
      </c>
      <c r="F3109">
        <v>50</v>
      </c>
      <c r="G3109" t="s">
        <v>83</v>
      </c>
      <c r="H3109" t="s">
        <v>26</v>
      </c>
      <c r="I3109" t="s">
        <v>27</v>
      </c>
      <c r="J3109">
        <v>100</v>
      </c>
      <c r="K3109">
        <v>10000</v>
      </c>
      <c r="L3109">
        <v>0.2</v>
      </c>
      <c r="M3109">
        <v>40</v>
      </c>
      <c r="N3109" t="s">
        <v>28</v>
      </c>
      <c r="O3109" t="s">
        <v>28</v>
      </c>
      <c r="P3109">
        <v>2.4</v>
      </c>
      <c r="Q3109">
        <v>1E-4</v>
      </c>
      <c r="R3109">
        <v>0.2</v>
      </c>
      <c r="S3109">
        <v>0.1</v>
      </c>
      <c r="T3109" t="s">
        <v>29</v>
      </c>
      <c r="U3109" t="s">
        <v>30</v>
      </c>
      <c r="V3109">
        <v>1671198927393</v>
      </c>
      <c r="W3109">
        <v>250</v>
      </c>
    </row>
    <row r="3110" spans="1:23" hidden="1" x14ac:dyDescent="0.2">
      <c r="A3110" t="s">
        <v>82</v>
      </c>
      <c r="B3110" t="s">
        <v>24</v>
      </c>
      <c r="C3110">
        <v>8249</v>
      </c>
      <c r="D3110">
        <v>0.97636856263307503</v>
      </c>
      <c r="E3110">
        <v>1671198937</v>
      </c>
      <c r="F3110">
        <v>50</v>
      </c>
      <c r="G3110" t="s">
        <v>83</v>
      </c>
      <c r="H3110" t="s">
        <v>26</v>
      </c>
      <c r="I3110" t="s">
        <v>27</v>
      </c>
      <c r="J3110">
        <v>100</v>
      </c>
      <c r="K3110">
        <v>10000</v>
      </c>
      <c r="L3110">
        <v>0.2</v>
      </c>
      <c r="M3110">
        <v>40</v>
      </c>
      <c r="N3110" t="s">
        <v>28</v>
      </c>
      <c r="O3110" t="s">
        <v>28</v>
      </c>
      <c r="P3110">
        <v>2.4</v>
      </c>
      <c r="Q3110">
        <v>1E-4</v>
      </c>
      <c r="R3110">
        <v>0.2</v>
      </c>
      <c r="S3110">
        <v>0.1</v>
      </c>
      <c r="T3110" t="s">
        <v>29</v>
      </c>
      <c r="U3110" t="s">
        <v>30</v>
      </c>
      <c r="V3110">
        <v>1671198927393</v>
      </c>
      <c r="W3110">
        <v>250</v>
      </c>
    </row>
    <row r="3111" spans="1:23" hidden="1" x14ac:dyDescent="0.2">
      <c r="A3111" t="s">
        <v>82</v>
      </c>
      <c r="B3111" t="s">
        <v>24</v>
      </c>
      <c r="C3111">
        <v>8499</v>
      </c>
      <c r="D3111">
        <v>0.97636856263307503</v>
      </c>
      <c r="E3111">
        <v>1671198937</v>
      </c>
      <c r="F3111">
        <v>50</v>
      </c>
      <c r="G3111" t="s">
        <v>83</v>
      </c>
      <c r="H3111" t="s">
        <v>26</v>
      </c>
      <c r="I3111" t="s">
        <v>27</v>
      </c>
      <c r="J3111">
        <v>100</v>
      </c>
      <c r="K3111">
        <v>10000</v>
      </c>
      <c r="L3111">
        <v>0.2</v>
      </c>
      <c r="M3111">
        <v>40</v>
      </c>
      <c r="N3111" t="s">
        <v>28</v>
      </c>
      <c r="O3111" t="s">
        <v>28</v>
      </c>
      <c r="P3111">
        <v>2.4</v>
      </c>
      <c r="Q3111">
        <v>1E-4</v>
      </c>
      <c r="R3111">
        <v>0.2</v>
      </c>
      <c r="S3111">
        <v>0.1</v>
      </c>
      <c r="T3111" t="s">
        <v>29</v>
      </c>
      <c r="U3111" t="s">
        <v>30</v>
      </c>
      <c r="V3111">
        <v>1671198927393</v>
      </c>
      <c r="W3111">
        <v>250</v>
      </c>
    </row>
    <row r="3112" spans="1:23" hidden="1" x14ac:dyDescent="0.2">
      <c r="A3112" t="s">
        <v>82</v>
      </c>
      <c r="B3112" t="s">
        <v>24</v>
      </c>
      <c r="C3112">
        <v>8749</v>
      </c>
      <c r="D3112">
        <v>0.97594914427559398</v>
      </c>
      <c r="E3112">
        <v>1671198937</v>
      </c>
      <c r="F3112">
        <v>50</v>
      </c>
      <c r="G3112" t="s">
        <v>83</v>
      </c>
      <c r="H3112" t="s">
        <v>26</v>
      </c>
      <c r="I3112" t="s">
        <v>27</v>
      </c>
      <c r="J3112">
        <v>100</v>
      </c>
      <c r="K3112">
        <v>10000</v>
      </c>
      <c r="L3112">
        <v>0.2</v>
      </c>
      <c r="M3112">
        <v>40</v>
      </c>
      <c r="N3112" t="s">
        <v>28</v>
      </c>
      <c r="O3112" t="s">
        <v>28</v>
      </c>
      <c r="P3112">
        <v>2.4</v>
      </c>
      <c r="Q3112">
        <v>1E-4</v>
      </c>
      <c r="R3112">
        <v>0.2</v>
      </c>
      <c r="S3112">
        <v>0.1</v>
      </c>
      <c r="T3112" t="s">
        <v>29</v>
      </c>
      <c r="U3112" t="s">
        <v>30</v>
      </c>
      <c r="V3112">
        <v>1671198927393</v>
      </c>
      <c r="W3112">
        <v>250</v>
      </c>
    </row>
    <row r="3113" spans="1:23" hidden="1" x14ac:dyDescent="0.2">
      <c r="A3113" t="s">
        <v>82</v>
      </c>
      <c r="B3113" t="s">
        <v>24</v>
      </c>
      <c r="C3113">
        <v>8999</v>
      </c>
      <c r="D3113">
        <v>0.97594914427559398</v>
      </c>
      <c r="E3113">
        <v>1671198937</v>
      </c>
      <c r="F3113">
        <v>50</v>
      </c>
      <c r="G3113" t="s">
        <v>83</v>
      </c>
      <c r="H3113" t="s">
        <v>26</v>
      </c>
      <c r="I3113" t="s">
        <v>27</v>
      </c>
      <c r="J3113">
        <v>100</v>
      </c>
      <c r="K3113">
        <v>10000</v>
      </c>
      <c r="L3113">
        <v>0.2</v>
      </c>
      <c r="M3113">
        <v>40</v>
      </c>
      <c r="N3113" t="s">
        <v>28</v>
      </c>
      <c r="O3113" t="s">
        <v>28</v>
      </c>
      <c r="P3113">
        <v>2.4</v>
      </c>
      <c r="Q3113">
        <v>1E-4</v>
      </c>
      <c r="R3113">
        <v>0.2</v>
      </c>
      <c r="S3113">
        <v>0.1</v>
      </c>
      <c r="T3113" t="s">
        <v>29</v>
      </c>
      <c r="U3113" t="s">
        <v>30</v>
      </c>
      <c r="V3113">
        <v>1671198927393</v>
      </c>
      <c r="W3113">
        <v>250</v>
      </c>
    </row>
    <row r="3114" spans="1:23" hidden="1" x14ac:dyDescent="0.2">
      <c r="A3114" t="s">
        <v>82</v>
      </c>
      <c r="B3114" t="s">
        <v>24</v>
      </c>
      <c r="C3114">
        <v>9249</v>
      </c>
      <c r="D3114">
        <v>0.97556422255424402</v>
      </c>
      <c r="E3114">
        <v>1671198937</v>
      </c>
      <c r="F3114">
        <v>50</v>
      </c>
      <c r="G3114" t="s">
        <v>83</v>
      </c>
      <c r="H3114" t="s">
        <v>26</v>
      </c>
      <c r="I3114" t="s">
        <v>27</v>
      </c>
      <c r="J3114">
        <v>100</v>
      </c>
      <c r="K3114">
        <v>10000</v>
      </c>
      <c r="L3114">
        <v>0.2</v>
      </c>
      <c r="M3114">
        <v>40</v>
      </c>
      <c r="N3114" t="s">
        <v>28</v>
      </c>
      <c r="O3114" t="s">
        <v>28</v>
      </c>
      <c r="P3114">
        <v>2.4</v>
      </c>
      <c r="Q3114">
        <v>1E-4</v>
      </c>
      <c r="R3114">
        <v>0.2</v>
      </c>
      <c r="S3114">
        <v>0.1</v>
      </c>
      <c r="T3114" t="s">
        <v>29</v>
      </c>
      <c r="U3114" t="s">
        <v>30</v>
      </c>
      <c r="V3114">
        <v>1671198927393</v>
      </c>
      <c r="W3114">
        <v>250</v>
      </c>
    </row>
    <row r="3115" spans="1:23" hidden="1" x14ac:dyDescent="0.2">
      <c r="A3115" t="s">
        <v>82</v>
      </c>
      <c r="B3115" t="s">
        <v>24</v>
      </c>
      <c r="C3115">
        <v>9499</v>
      </c>
      <c r="D3115">
        <v>0.97546865273019601</v>
      </c>
      <c r="E3115">
        <v>1671198937</v>
      </c>
      <c r="F3115">
        <v>50</v>
      </c>
      <c r="G3115" t="s">
        <v>83</v>
      </c>
      <c r="H3115" t="s">
        <v>26</v>
      </c>
      <c r="I3115" t="s">
        <v>27</v>
      </c>
      <c r="J3115">
        <v>100</v>
      </c>
      <c r="K3115">
        <v>10000</v>
      </c>
      <c r="L3115">
        <v>0.2</v>
      </c>
      <c r="M3115">
        <v>40</v>
      </c>
      <c r="N3115" t="s">
        <v>28</v>
      </c>
      <c r="O3115" t="s">
        <v>28</v>
      </c>
      <c r="P3115">
        <v>2.4</v>
      </c>
      <c r="Q3115">
        <v>1E-4</v>
      </c>
      <c r="R3115">
        <v>0.2</v>
      </c>
      <c r="S3115">
        <v>0.1</v>
      </c>
      <c r="T3115" t="s">
        <v>29</v>
      </c>
      <c r="U3115" t="s">
        <v>30</v>
      </c>
      <c r="V3115">
        <v>1671198927393</v>
      </c>
      <c r="W3115">
        <v>250</v>
      </c>
    </row>
    <row r="3116" spans="1:23" hidden="1" x14ac:dyDescent="0.2">
      <c r="A3116" t="s">
        <v>82</v>
      </c>
      <c r="B3116" t="s">
        <v>24</v>
      </c>
      <c r="C3116">
        <v>9749</v>
      </c>
      <c r="D3116">
        <v>0.97546865273019601</v>
      </c>
      <c r="E3116">
        <v>1671198937</v>
      </c>
      <c r="F3116">
        <v>50</v>
      </c>
      <c r="G3116" t="s">
        <v>83</v>
      </c>
      <c r="H3116" t="s">
        <v>26</v>
      </c>
      <c r="I3116" t="s">
        <v>27</v>
      </c>
      <c r="J3116">
        <v>100</v>
      </c>
      <c r="K3116">
        <v>10000</v>
      </c>
      <c r="L3116">
        <v>0.2</v>
      </c>
      <c r="M3116">
        <v>40</v>
      </c>
      <c r="N3116" t="s">
        <v>28</v>
      </c>
      <c r="O3116" t="s">
        <v>28</v>
      </c>
      <c r="P3116">
        <v>2.4</v>
      </c>
      <c r="Q3116">
        <v>1E-4</v>
      </c>
      <c r="R3116">
        <v>0.2</v>
      </c>
      <c r="S3116">
        <v>0.1</v>
      </c>
      <c r="T3116" t="s">
        <v>29</v>
      </c>
      <c r="U3116" t="s">
        <v>30</v>
      </c>
      <c r="V3116">
        <v>1671198927393</v>
      </c>
      <c r="W3116">
        <v>250</v>
      </c>
    </row>
    <row r="3117" spans="1:23" hidden="1" x14ac:dyDescent="0.2">
      <c r="A3117" t="s">
        <v>82</v>
      </c>
      <c r="B3117" t="s">
        <v>24</v>
      </c>
      <c r="C3117">
        <v>9999</v>
      </c>
      <c r="D3117">
        <v>0.97509087152395502</v>
      </c>
      <c r="E3117">
        <v>1671198937</v>
      </c>
      <c r="F3117">
        <v>50</v>
      </c>
      <c r="G3117" t="s">
        <v>83</v>
      </c>
      <c r="H3117" t="s">
        <v>26</v>
      </c>
      <c r="I3117" t="s">
        <v>27</v>
      </c>
      <c r="J3117">
        <v>100</v>
      </c>
      <c r="K3117">
        <v>10000</v>
      </c>
      <c r="L3117">
        <v>0.2</v>
      </c>
      <c r="M3117">
        <v>40</v>
      </c>
      <c r="N3117" t="s">
        <v>28</v>
      </c>
      <c r="O3117" t="s">
        <v>28</v>
      </c>
      <c r="P3117">
        <v>2.4</v>
      </c>
      <c r="Q3117">
        <v>1E-4</v>
      </c>
      <c r="R3117">
        <v>0.2</v>
      </c>
      <c r="S3117">
        <v>0.1</v>
      </c>
      <c r="T3117" t="s">
        <v>29</v>
      </c>
      <c r="U3117" t="s">
        <v>30</v>
      </c>
      <c r="V3117">
        <v>1671198927393</v>
      </c>
      <c r="W3117">
        <v>250</v>
      </c>
    </row>
    <row r="3118" spans="1:23" hidden="1" x14ac:dyDescent="0.2">
      <c r="A3118" t="s">
        <v>82</v>
      </c>
      <c r="B3118" t="s">
        <v>31</v>
      </c>
      <c r="C3118">
        <v>1</v>
      </c>
      <c r="D3118">
        <v>8.1417567077587294E-2</v>
      </c>
      <c r="E3118">
        <v>1671198937</v>
      </c>
      <c r="F3118">
        <v>50</v>
      </c>
      <c r="G3118" t="s">
        <v>83</v>
      </c>
      <c r="H3118" t="s">
        <v>26</v>
      </c>
      <c r="I3118" t="s">
        <v>27</v>
      </c>
      <c r="J3118">
        <v>100</v>
      </c>
      <c r="K3118">
        <v>10000</v>
      </c>
      <c r="L3118">
        <v>0.2</v>
      </c>
      <c r="M3118">
        <v>40</v>
      </c>
      <c r="N3118" t="s">
        <v>28</v>
      </c>
      <c r="O3118" t="s">
        <v>28</v>
      </c>
      <c r="P3118">
        <v>2.4</v>
      </c>
      <c r="Q3118">
        <v>1E-4</v>
      </c>
      <c r="R3118">
        <v>0.2</v>
      </c>
      <c r="S3118">
        <v>0.1</v>
      </c>
      <c r="T3118" t="s">
        <v>29</v>
      </c>
      <c r="U3118" t="s">
        <v>30</v>
      </c>
      <c r="V3118">
        <v>1671198927393</v>
      </c>
      <c r="W3118">
        <v>250</v>
      </c>
    </row>
    <row r="3119" spans="1:23" hidden="1" x14ac:dyDescent="0.2">
      <c r="A3119" t="s">
        <v>82</v>
      </c>
      <c r="B3119" t="s">
        <v>31</v>
      </c>
      <c r="C3119">
        <v>249</v>
      </c>
      <c r="D3119">
        <v>7.9450221931760406E-2</v>
      </c>
      <c r="E3119">
        <v>1671198937</v>
      </c>
      <c r="F3119">
        <v>50</v>
      </c>
      <c r="G3119" t="s">
        <v>83</v>
      </c>
      <c r="H3119" t="s">
        <v>26</v>
      </c>
      <c r="I3119" t="s">
        <v>27</v>
      </c>
      <c r="J3119">
        <v>100</v>
      </c>
      <c r="K3119">
        <v>10000</v>
      </c>
      <c r="L3119">
        <v>0.2</v>
      </c>
      <c r="M3119">
        <v>40</v>
      </c>
      <c r="N3119" t="s">
        <v>28</v>
      </c>
      <c r="O3119" t="s">
        <v>28</v>
      </c>
      <c r="P3119">
        <v>2.4</v>
      </c>
      <c r="Q3119">
        <v>1E-4</v>
      </c>
      <c r="R3119">
        <v>0.2</v>
      </c>
      <c r="S3119">
        <v>0.1</v>
      </c>
      <c r="T3119" t="s">
        <v>29</v>
      </c>
      <c r="U3119" t="s">
        <v>30</v>
      </c>
      <c r="V3119">
        <v>1671198927393</v>
      </c>
      <c r="W3119">
        <v>250</v>
      </c>
    </row>
    <row r="3120" spans="1:23" hidden="1" x14ac:dyDescent="0.2">
      <c r="A3120" t="s">
        <v>82</v>
      </c>
      <c r="B3120" t="s">
        <v>31</v>
      </c>
      <c r="C3120">
        <v>499</v>
      </c>
      <c r="D3120">
        <v>7.7580663240394296E-2</v>
      </c>
      <c r="E3120">
        <v>1671198937</v>
      </c>
      <c r="F3120">
        <v>50</v>
      </c>
      <c r="G3120" t="s">
        <v>83</v>
      </c>
      <c r="H3120" t="s">
        <v>26</v>
      </c>
      <c r="I3120" t="s">
        <v>27</v>
      </c>
      <c r="J3120">
        <v>100</v>
      </c>
      <c r="K3120">
        <v>10000</v>
      </c>
      <c r="L3120">
        <v>0.2</v>
      </c>
      <c r="M3120">
        <v>40</v>
      </c>
      <c r="N3120" t="s">
        <v>28</v>
      </c>
      <c r="O3120" t="s">
        <v>28</v>
      </c>
      <c r="P3120">
        <v>2.4</v>
      </c>
      <c r="Q3120">
        <v>1E-4</v>
      </c>
      <c r="R3120">
        <v>0.2</v>
      </c>
      <c r="S3120">
        <v>0.1</v>
      </c>
      <c r="T3120" t="s">
        <v>29</v>
      </c>
      <c r="U3120" t="s">
        <v>30</v>
      </c>
      <c r="V3120">
        <v>1671198927393</v>
      </c>
      <c r="W3120">
        <v>250</v>
      </c>
    </row>
    <row r="3121" spans="1:23" hidden="1" x14ac:dyDescent="0.2">
      <c r="A3121" t="s">
        <v>82</v>
      </c>
      <c r="B3121" t="s">
        <v>31</v>
      </c>
      <c r="C3121">
        <v>749</v>
      </c>
      <c r="D3121">
        <v>7.5770677637919795E-2</v>
      </c>
      <c r="E3121">
        <v>1671198937</v>
      </c>
      <c r="F3121">
        <v>50</v>
      </c>
      <c r="G3121" t="s">
        <v>83</v>
      </c>
      <c r="H3121" t="s">
        <v>26</v>
      </c>
      <c r="I3121" t="s">
        <v>27</v>
      </c>
      <c r="J3121">
        <v>100</v>
      </c>
      <c r="K3121">
        <v>10000</v>
      </c>
      <c r="L3121">
        <v>0.2</v>
      </c>
      <c r="M3121">
        <v>40</v>
      </c>
      <c r="N3121" t="s">
        <v>28</v>
      </c>
      <c r="O3121" t="s">
        <v>28</v>
      </c>
      <c r="P3121">
        <v>2.4</v>
      </c>
      <c r="Q3121">
        <v>1E-4</v>
      </c>
      <c r="R3121">
        <v>0.2</v>
      </c>
      <c r="S3121">
        <v>0.1</v>
      </c>
      <c r="T3121" t="s">
        <v>29</v>
      </c>
      <c r="U3121" t="s">
        <v>30</v>
      </c>
      <c r="V3121">
        <v>1671198927393</v>
      </c>
      <c r="W3121">
        <v>250</v>
      </c>
    </row>
    <row r="3122" spans="1:23" hidden="1" x14ac:dyDescent="0.2">
      <c r="A3122" t="s">
        <v>82</v>
      </c>
      <c r="B3122" t="s">
        <v>31</v>
      </c>
      <c r="C3122">
        <v>999</v>
      </c>
      <c r="D3122">
        <v>7.3861305385054296E-2</v>
      </c>
      <c r="E3122">
        <v>1671198937</v>
      </c>
      <c r="F3122">
        <v>50</v>
      </c>
      <c r="G3122" t="s">
        <v>83</v>
      </c>
      <c r="H3122" t="s">
        <v>26</v>
      </c>
      <c r="I3122" t="s">
        <v>27</v>
      </c>
      <c r="J3122">
        <v>100</v>
      </c>
      <c r="K3122">
        <v>10000</v>
      </c>
      <c r="L3122">
        <v>0.2</v>
      </c>
      <c r="M3122">
        <v>40</v>
      </c>
      <c r="N3122" t="s">
        <v>28</v>
      </c>
      <c r="O3122" t="s">
        <v>28</v>
      </c>
      <c r="P3122">
        <v>2.4</v>
      </c>
      <c r="Q3122">
        <v>1E-4</v>
      </c>
      <c r="R3122">
        <v>0.2</v>
      </c>
      <c r="S3122">
        <v>0.1</v>
      </c>
      <c r="T3122" t="s">
        <v>29</v>
      </c>
      <c r="U3122" t="s">
        <v>30</v>
      </c>
      <c r="V3122">
        <v>1671198927393</v>
      </c>
      <c r="W3122">
        <v>250</v>
      </c>
    </row>
    <row r="3123" spans="1:23" hidden="1" x14ac:dyDescent="0.2">
      <c r="A3123" t="s">
        <v>82</v>
      </c>
      <c r="B3123" t="s">
        <v>31</v>
      </c>
      <c r="C3123">
        <v>1249</v>
      </c>
      <c r="D3123">
        <v>7.2113468669615002E-2</v>
      </c>
      <c r="E3123">
        <v>1671198937</v>
      </c>
      <c r="F3123">
        <v>50</v>
      </c>
      <c r="G3123" t="s">
        <v>83</v>
      </c>
      <c r="H3123" t="s">
        <v>26</v>
      </c>
      <c r="I3123" t="s">
        <v>27</v>
      </c>
      <c r="J3123">
        <v>100</v>
      </c>
      <c r="K3123">
        <v>10000</v>
      </c>
      <c r="L3123">
        <v>0.2</v>
      </c>
      <c r="M3123">
        <v>40</v>
      </c>
      <c r="N3123" t="s">
        <v>28</v>
      </c>
      <c r="O3123" t="s">
        <v>28</v>
      </c>
      <c r="P3123">
        <v>2.4</v>
      </c>
      <c r="Q3123">
        <v>1E-4</v>
      </c>
      <c r="R3123">
        <v>0.2</v>
      </c>
      <c r="S3123">
        <v>0.1</v>
      </c>
      <c r="T3123" t="s">
        <v>29</v>
      </c>
      <c r="U3123" t="s">
        <v>30</v>
      </c>
      <c r="V3123">
        <v>1671198927393</v>
      </c>
      <c r="W3123">
        <v>250</v>
      </c>
    </row>
    <row r="3124" spans="1:23" hidden="1" x14ac:dyDescent="0.2">
      <c r="A3124" t="s">
        <v>82</v>
      </c>
      <c r="B3124" t="s">
        <v>31</v>
      </c>
      <c r="C3124">
        <v>1499</v>
      </c>
      <c r="D3124">
        <v>7.0366239006258199E-2</v>
      </c>
      <c r="E3124">
        <v>1671198937</v>
      </c>
      <c r="F3124">
        <v>50</v>
      </c>
      <c r="G3124" t="s">
        <v>83</v>
      </c>
      <c r="H3124" t="s">
        <v>26</v>
      </c>
      <c r="I3124" t="s">
        <v>27</v>
      </c>
      <c r="J3124">
        <v>100</v>
      </c>
      <c r="K3124">
        <v>10000</v>
      </c>
      <c r="L3124">
        <v>0.2</v>
      </c>
      <c r="M3124">
        <v>40</v>
      </c>
      <c r="N3124" t="s">
        <v>28</v>
      </c>
      <c r="O3124" t="s">
        <v>28</v>
      </c>
      <c r="P3124">
        <v>2.4</v>
      </c>
      <c r="Q3124">
        <v>1E-4</v>
      </c>
      <c r="R3124">
        <v>0.2</v>
      </c>
      <c r="S3124">
        <v>0.1</v>
      </c>
      <c r="T3124" t="s">
        <v>29</v>
      </c>
      <c r="U3124" t="s">
        <v>30</v>
      </c>
      <c r="V3124">
        <v>1671198927393</v>
      </c>
      <c r="W3124">
        <v>250</v>
      </c>
    </row>
    <row r="3125" spans="1:23" hidden="1" x14ac:dyDescent="0.2">
      <c r="A3125" t="s">
        <v>82</v>
      </c>
      <c r="B3125" t="s">
        <v>31</v>
      </c>
      <c r="C3125">
        <v>1749</v>
      </c>
      <c r="D3125">
        <v>6.8877274820289797E-2</v>
      </c>
      <c r="E3125">
        <v>1671198937</v>
      </c>
      <c r="F3125">
        <v>50</v>
      </c>
      <c r="G3125" t="s">
        <v>83</v>
      </c>
      <c r="H3125" t="s">
        <v>26</v>
      </c>
      <c r="I3125" t="s">
        <v>27</v>
      </c>
      <c r="J3125">
        <v>100</v>
      </c>
      <c r="K3125">
        <v>10000</v>
      </c>
      <c r="L3125">
        <v>0.2</v>
      </c>
      <c r="M3125">
        <v>40</v>
      </c>
      <c r="N3125" t="s">
        <v>28</v>
      </c>
      <c r="O3125" t="s">
        <v>28</v>
      </c>
      <c r="P3125">
        <v>2.4</v>
      </c>
      <c r="Q3125">
        <v>1E-4</v>
      </c>
      <c r="R3125">
        <v>0.2</v>
      </c>
      <c r="S3125">
        <v>0.1</v>
      </c>
      <c r="T3125" t="s">
        <v>29</v>
      </c>
      <c r="U3125" t="s">
        <v>30</v>
      </c>
      <c r="V3125">
        <v>1671198927393</v>
      </c>
      <c r="W3125">
        <v>250</v>
      </c>
    </row>
    <row r="3126" spans="1:23" hidden="1" x14ac:dyDescent="0.2">
      <c r="A3126" t="s">
        <v>82</v>
      </c>
      <c r="B3126" t="s">
        <v>31</v>
      </c>
      <c r="C3126">
        <v>1999</v>
      </c>
      <c r="D3126">
        <v>6.7560316114391297E-2</v>
      </c>
      <c r="E3126">
        <v>1671198937</v>
      </c>
      <c r="F3126">
        <v>50</v>
      </c>
      <c r="G3126" t="s">
        <v>83</v>
      </c>
      <c r="H3126" t="s">
        <v>26</v>
      </c>
      <c r="I3126" t="s">
        <v>27</v>
      </c>
      <c r="J3126">
        <v>100</v>
      </c>
      <c r="K3126">
        <v>10000</v>
      </c>
      <c r="L3126">
        <v>0.2</v>
      </c>
      <c r="M3126">
        <v>40</v>
      </c>
      <c r="N3126" t="s">
        <v>28</v>
      </c>
      <c r="O3126" t="s">
        <v>28</v>
      </c>
      <c r="P3126">
        <v>2.4</v>
      </c>
      <c r="Q3126">
        <v>1E-4</v>
      </c>
      <c r="R3126">
        <v>0.2</v>
      </c>
      <c r="S3126">
        <v>0.1</v>
      </c>
      <c r="T3126" t="s">
        <v>29</v>
      </c>
      <c r="U3126" t="s">
        <v>30</v>
      </c>
      <c r="V3126">
        <v>1671198927393</v>
      </c>
      <c r="W3126">
        <v>250</v>
      </c>
    </row>
    <row r="3127" spans="1:23" hidden="1" x14ac:dyDescent="0.2">
      <c r="A3127" t="s">
        <v>82</v>
      </c>
      <c r="B3127" t="s">
        <v>31</v>
      </c>
      <c r="C3127">
        <v>2249</v>
      </c>
      <c r="D3127">
        <v>6.6341778458718498E-2</v>
      </c>
      <c r="E3127">
        <v>1671198937</v>
      </c>
      <c r="F3127">
        <v>50</v>
      </c>
      <c r="G3127" t="s">
        <v>83</v>
      </c>
      <c r="H3127" t="s">
        <v>26</v>
      </c>
      <c r="I3127" t="s">
        <v>27</v>
      </c>
      <c r="J3127">
        <v>100</v>
      </c>
      <c r="K3127">
        <v>10000</v>
      </c>
      <c r="L3127">
        <v>0.2</v>
      </c>
      <c r="M3127">
        <v>40</v>
      </c>
      <c r="N3127" t="s">
        <v>28</v>
      </c>
      <c r="O3127" t="s">
        <v>28</v>
      </c>
      <c r="P3127">
        <v>2.4</v>
      </c>
      <c r="Q3127">
        <v>1E-4</v>
      </c>
      <c r="R3127">
        <v>0.2</v>
      </c>
      <c r="S3127">
        <v>0.1</v>
      </c>
      <c r="T3127" t="s">
        <v>29</v>
      </c>
      <c r="U3127" t="s">
        <v>30</v>
      </c>
      <c r="V3127">
        <v>1671198927393</v>
      </c>
      <c r="W3127">
        <v>250</v>
      </c>
    </row>
    <row r="3128" spans="1:23" hidden="1" x14ac:dyDescent="0.2">
      <c r="A3128" t="s">
        <v>82</v>
      </c>
      <c r="B3128" t="s">
        <v>31</v>
      </c>
      <c r="C3128">
        <v>2499</v>
      </c>
      <c r="D3128">
        <v>6.5317236021691205E-2</v>
      </c>
      <c r="E3128">
        <v>1671198937</v>
      </c>
      <c r="F3128">
        <v>50</v>
      </c>
      <c r="G3128" t="s">
        <v>83</v>
      </c>
      <c r="H3128" t="s">
        <v>26</v>
      </c>
      <c r="I3128" t="s">
        <v>27</v>
      </c>
      <c r="J3128">
        <v>100</v>
      </c>
      <c r="K3128">
        <v>10000</v>
      </c>
      <c r="L3128">
        <v>0.2</v>
      </c>
      <c r="M3128">
        <v>40</v>
      </c>
      <c r="N3128" t="s">
        <v>28</v>
      </c>
      <c r="O3128" t="s">
        <v>28</v>
      </c>
      <c r="P3128">
        <v>2.4</v>
      </c>
      <c r="Q3128">
        <v>1E-4</v>
      </c>
      <c r="R3128">
        <v>0.2</v>
      </c>
      <c r="S3128">
        <v>0.1</v>
      </c>
      <c r="T3128" t="s">
        <v>29</v>
      </c>
      <c r="U3128" t="s">
        <v>30</v>
      </c>
      <c r="V3128">
        <v>1671198927393</v>
      </c>
      <c r="W3128">
        <v>250</v>
      </c>
    </row>
    <row r="3129" spans="1:23" hidden="1" x14ac:dyDescent="0.2">
      <c r="A3129" t="s">
        <v>82</v>
      </c>
      <c r="B3129" t="s">
        <v>31</v>
      </c>
      <c r="C3129">
        <v>2749</v>
      </c>
      <c r="D3129">
        <v>6.4494259538396007E-2</v>
      </c>
      <c r="E3129">
        <v>1671198937</v>
      </c>
      <c r="F3129">
        <v>50</v>
      </c>
      <c r="G3129" t="s">
        <v>83</v>
      </c>
      <c r="H3129" t="s">
        <v>26</v>
      </c>
      <c r="I3129" t="s">
        <v>27</v>
      </c>
      <c r="J3129">
        <v>100</v>
      </c>
      <c r="K3129">
        <v>10000</v>
      </c>
      <c r="L3129">
        <v>0.2</v>
      </c>
      <c r="M3129">
        <v>40</v>
      </c>
      <c r="N3129" t="s">
        <v>28</v>
      </c>
      <c r="O3129" t="s">
        <v>28</v>
      </c>
      <c r="P3129">
        <v>2.4</v>
      </c>
      <c r="Q3129">
        <v>1E-4</v>
      </c>
      <c r="R3129">
        <v>0.2</v>
      </c>
      <c r="S3129">
        <v>0.1</v>
      </c>
      <c r="T3129" t="s">
        <v>29</v>
      </c>
      <c r="U3129" t="s">
        <v>30</v>
      </c>
      <c r="V3129">
        <v>1671198927393</v>
      </c>
      <c r="W3129">
        <v>250</v>
      </c>
    </row>
    <row r="3130" spans="1:23" hidden="1" x14ac:dyDescent="0.2">
      <c r="A3130" t="s">
        <v>82</v>
      </c>
      <c r="B3130" t="s">
        <v>31</v>
      </c>
      <c r="C3130">
        <v>2999</v>
      </c>
      <c r="D3130">
        <v>6.3842663585900197E-2</v>
      </c>
      <c r="E3130">
        <v>1671198937</v>
      </c>
      <c r="F3130">
        <v>50</v>
      </c>
      <c r="G3130" t="s">
        <v>83</v>
      </c>
      <c r="H3130" t="s">
        <v>26</v>
      </c>
      <c r="I3130" t="s">
        <v>27</v>
      </c>
      <c r="J3130">
        <v>100</v>
      </c>
      <c r="K3130">
        <v>10000</v>
      </c>
      <c r="L3130">
        <v>0.2</v>
      </c>
      <c r="M3130">
        <v>40</v>
      </c>
      <c r="N3130" t="s">
        <v>28</v>
      </c>
      <c r="O3130" t="s">
        <v>28</v>
      </c>
      <c r="P3130">
        <v>2.4</v>
      </c>
      <c r="Q3130">
        <v>1E-4</v>
      </c>
      <c r="R3130">
        <v>0.2</v>
      </c>
      <c r="S3130">
        <v>0.1</v>
      </c>
      <c r="T3130" t="s">
        <v>29</v>
      </c>
      <c r="U3130" t="s">
        <v>30</v>
      </c>
      <c r="V3130">
        <v>1671198927393</v>
      </c>
      <c r="W3130">
        <v>250</v>
      </c>
    </row>
    <row r="3131" spans="1:23" hidden="1" x14ac:dyDescent="0.2">
      <c r="A3131" t="s">
        <v>82</v>
      </c>
      <c r="B3131" t="s">
        <v>31</v>
      </c>
      <c r="C3131">
        <v>3249</v>
      </c>
      <c r="D3131">
        <v>6.3243192454573299E-2</v>
      </c>
      <c r="E3131">
        <v>1671198937</v>
      </c>
      <c r="F3131">
        <v>50</v>
      </c>
      <c r="G3131" t="s">
        <v>83</v>
      </c>
      <c r="H3131" t="s">
        <v>26</v>
      </c>
      <c r="I3131" t="s">
        <v>27</v>
      </c>
      <c r="J3131">
        <v>100</v>
      </c>
      <c r="K3131">
        <v>10000</v>
      </c>
      <c r="L3131">
        <v>0.2</v>
      </c>
      <c r="M3131">
        <v>40</v>
      </c>
      <c r="N3131" t="s">
        <v>28</v>
      </c>
      <c r="O3131" t="s">
        <v>28</v>
      </c>
      <c r="P3131">
        <v>2.4</v>
      </c>
      <c r="Q3131">
        <v>1E-4</v>
      </c>
      <c r="R3131">
        <v>0.2</v>
      </c>
      <c r="S3131">
        <v>0.1</v>
      </c>
      <c r="T3131" t="s">
        <v>29</v>
      </c>
      <c r="U3131" t="s">
        <v>30</v>
      </c>
      <c r="V3131">
        <v>1671198927393</v>
      </c>
      <c r="W3131">
        <v>250</v>
      </c>
    </row>
    <row r="3132" spans="1:23" hidden="1" x14ac:dyDescent="0.2">
      <c r="A3132" t="s">
        <v>82</v>
      </c>
      <c r="B3132" t="s">
        <v>31</v>
      </c>
      <c r="C3132">
        <v>3499</v>
      </c>
      <c r="D3132">
        <v>6.2819296698691199E-2</v>
      </c>
      <c r="E3132">
        <v>1671198937</v>
      </c>
      <c r="F3132">
        <v>50</v>
      </c>
      <c r="G3132" t="s">
        <v>83</v>
      </c>
      <c r="H3132" t="s">
        <v>26</v>
      </c>
      <c r="I3132" t="s">
        <v>27</v>
      </c>
      <c r="J3132">
        <v>100</v>
      </c>
      <c r="K3132">
        <v>10000</v>
      </c>
      <c r="L3132">
        <v>0.2</v>
      </c>
      <c r="M3132">
        <v>40</v>
      </c>
      <c r="N3132" t="s">
        <v>28</v>
      </c>
      <c r="O3132" t="s">
        <v>28</v>
      </c>
      <c r="P3132">
        <v>2.4</v>
      </c>
      <c r="Q3132">
        <v>1E-4</v>
      </c>
      <c r="R3132">
        <v>0.2</v>
      </c>
      <c r="S3132">
        <v>0.1</v>
      </c>
      <c r="T3132" t="s">
        <v>29</v>
      </c>
      <c r="U3132" t="s">
        <v>30</v>
      </c>
      <c r="V3132">
        <v>1671198927393</v>
      </c>
      <c r="W3132">
        <v>250</v>
      </c>
    </row>
    <row r="3133" spans="1:23" hidden="1" x14ac:dyDescent="0.2">
      <c r="A3133" t="s">
        <v>82</v>
      </c>
      <c r="B3133" t="s">
        <v>31</v>
      </c>
      <c r="C3133">
        <v>3749</v>
      </c>
      <c r="D3133">
        <v>6.2467525377716202E-2</v>
      </c>
      <c r="E3133">
        <v>1671198937</v>
      </c>
      <c r="F3133">
        <v>50</v>
      </c>
      <c r="G3133" t="s">
        <v>83</v>
      </c>
      <c r="H3133" t="s">
        <v>26</v>
      </c>
      <c r="I3133" t="s">
        <v>27</v>
      </c>
      <c r="J3133">
        <v>100</v>
      </c>
      <c r="K3133">
        <v>10000</v>
      </c>
      <c r="L3133">
        <v>0.2</v>
      </c>
      <c r="M3133">
        <v>40</v>
      </c>
      <c r="N3133" t="s">
        <v>28</v>
      </c>
      <c r="O3133" t="s">
        <v>28</v>
      </c>
      <c r="P3133">
        <v>2.4</v>
      </c>
      <c r="Q3133">
        <v>1E-4</v>
      </c>
      <c r="R3133">
        <v>0.2</v>
      </c>
      <c r="S3133">
        <v>0.1</v>
      </c>
      <c r="T3133" t="s">
        <v>29</v>
      </c>
      <c r="U3133" t="s">
        <v>30</v>
      </c>
      <c r="V3133">
        <v>1671198927393</v>
      </c>
      <c r="W3133">
        <v>250</v>
      </c>
    </row>
    <row r="3134" spans="1:23" hidden="1" x14ac:dyDescent="0.2">
      <c r="A3134" t="s">
        <v>82</v>
      </c>
      <c r="B3134" t="s">
        <v>31</v>
      </c>
      <c r="C3134">
        <v>3999</v>
      </c>
      <c r="D3134">
        <v>6.2146351279830099E-2</v>
      </c>
      <c r="E3134">
        <v>1671198937</v>
      </c>
      <c r="F3134">
        <v>50</v>
      </c>
      <c r="G3134" t="s">
        <v>83</v>
      </c>
      <c r="H3134" t="s">
        <v>26</v>
      </c>
      <c r="I3134" t="s">
        <v>27</v>
      </c>
      <c r="J3134">
        <v>100</v>
      </c>
      <c r="K3134">
        <v>10000</v>
      </c>
      <c r="L3134">
        <v>0.2</v>
      </c>
      <c r="M3134">
        <v>40</v>
      </c>
      <c r="N3134" t="s">
        <v>28</v>
      </c>
      <c r="O3134" t="s">
        <v>28</v>
      </c>
      <c r="P3134">
        <v>2.4</v>
      </c>
      <c r="Q3134">
        <v>1E-4</v>
      </c>
      <c r="R3134">
        <v>0.2</v>
      </c>
      <c r="S3134">
        <v>0.1</v>
      </c>
      <c r="T3134" t="s">
        <v>29</v>
      </c>
      <c r="U3134" t="s">
        <v>30</v>
      </c>
      <c r="V3134">
        <v>1671198927393</v>
      </c>
      <c r="W3134">
        <v>250</v>
      </c>
    </row>
    <row r="3135" spans="1:23" hidden="1" x14ac:dyDescent="0.2">
      <c r="A3135" t="s">
        <v>82</v>
      </c>
      <c r="B3135" t="s">
        <v>31</v>
      </c>
      <c r="C3135">
        <v>4249</v>
      </c>
      <c r="D3135">
        <v>6.18217021682805E-2</v>
      </c>
      <c r="E3135">
        <v>1671198937</v>
      </c>
      <c r="F3135">
        <v>50</v>
      </c>
      <c r="G3135" t="s">
        <v>83</v>
      </c>
      <c r="H3135" t="s">
        <v>26</v>
      </c>
      <c r="I3135" t="s">
        <v>27</v>
      </c>
      <c r="J3135">
        <v>100</v>
      </c>
      <c r="K3135">
        <v>10000</v>
      </c>
      <c r="L3135">
        <v>0.2</v>
      </c>
      <c r="M3135">
        <v>40</v>
      </c>
      <c r="N3135" t="s">
        <v>28</v>
      </c>
      <c r="O3135" t="s">
        <v>28</v>
      </c>
      <c r="P3135">
        <v>2.4</v>
      </c>
      <c r="Q3135">
        <v>1E-4</v>
      </c>
      <c r="R3135">
        <v>0.2</v>
      </c>
      <c r="S3135">
        <v>0.1</v>
      </c>
      <c r="T3135" t="s">
        <v>29</v>
      </c>
      <c r="U3135" t="s">
        <v>30</v>
      </c>
      <c r="V3135">
        <v>1671198927393</v>
      </c>
      <c r="W3135">
        <v>250</v>
      </c>
    </row>
    <row r="3136" spans="1:23" hidden="1" x14ac:dyDescent="0.2">
      <c r="A3136" t="s">
        <v>82</v>
      </c>
      <c r="B3136" t="s">
        <v>31</v>
      </c>
      <c r="C3136">
        <v>4499</v>
      </c>
      <c r="D3136">
        <v>6.1651106197165101E-2</v>
      </c>
      <c r="E3136">
        <v>1671198937</v>
      </c>
      <c r="F3136">
        <v>50</v>
      </c>
      <c r="G3136" t="s">
        <v>83</v>
      </c>
      <c r="H3136" t="s">
        <v>26</v>
      </c>
      <c r="I3136" t="s">
        <v>27</v>
      </c>
      <c r="J3136">
        <v>100</v>
      </c>
      <c r="K3136">
        <v>10000</v>
      </c>
      <c r="L3136">
        <v>0.2</v>
      </c>
      <c r="M3136">
        <v>40</v>
      </c>
      <c r="N3136" t="s">
        <v>28</v>
      </c>
      <c r="O3136" t="s">
        <v>28</v>
      </c>
      <c r="P3136">
        <v>2.4</v>
      </c>
      <c r="Q3136">
        <v>1E-4</v>
      </c>
      <c r="R3136">
        <v>0.2</v>
      </c>
      <c r="S3136">
        <v>0.1</v>
      </c>
      <c r="T3136" t="s">
        <v>29</v>
      </c>
      <c r="U3136" t="s">
        <v>30</v>
      </c>
      <c r="V3136">
        <v>1671198927393</v>
      </c>
      <c r="W3136">
        <v>250</v>
      </c>
    </row>
    <row r="3137" spans="1:23" hidden="1" x14ac:dyDescent="0.2">
      <c r="A3137" t="s">
        <v>82</v>
      </c>
      <c r="B3137" t="s">
        <v>31</v>
      </c>
      <c r="C3137">
        <v>4749</v>
      </c>
      <c r="D3137">
        <v>6.1510784720304898E-2</v>
      </c>
      <c r="E3137">
        <v>1671198937</v>
      </c>
      <c r="F3137">
        <v>50</v>
      </c>
      <c r="G3137" t="s">
        <v>83</v>
      </c>
      <c r="H3137" t="s">
        <v>26</v>
      </c>
      <c r="I3137" t="s">
        <v>27</v>
      </c>
      <c r="J3137">
        <v>100</v>
      </c>
      <c r="K3137">
        <v>10000</v>
      </c>
      <c r="L3137">
        <v>0.2</v>
      </c>
      <c r="M3137">
        <v>40</v>
      </c>
      <c r="N3137" t="s">
        <v>28</v>
      </c>
      <c r="O3137" t="s">
        <v>28</v>
      </c>
      <c r="P3137">
        <v>2.4</v>
      </c>
      <c r="Q3137">
        <v>1E-4</v>
      </c>
      <c r="R3137">
        <v>0.2</v>
      </c>
      <c r="S3137">
        <v>0.1</v>
      </c>
      <c r="T3137" t="s">
        <v>29</v>
      </c>
      <c r="U3137" t="s">
        <v>30</v>
      </c>
      <c r="V3137">
        <v>1671198927393</v>
      </c>
      <c r="W3137">
        <v>250</v>
      </c>
    </row>
    <row r="3138" spans="1:23" hidden="1" x14ac:dyDescent="0.2">
      <c r="A3138" t="s">
        <v>82</v>
      </c>
      <c r="B3138" t="s">
        <v>31</v>
      </c>
      <c r="C3138">
        <v>4999</v>
      </c>
      <c r="D3138">
        <v>6.1348017687514397E-2</v>
      </c>
      <c r="E3138">
        <v>1671198937</v>
      </c>
      <c r="F3138">
        <v>50</v>
      </c>
      <c r="G3138" t="s">
        <v>83</v>
      </c>
      <c r="H3138" t="s">
        <v>26</v>
      </c>
      <c r="I3138" t="s">
        <v>27</v>
      </c>
      <c r="J3138">
        <v>100</v>
      </c>
      <c r="K3138">
        <v>10000</v>
      </c>
      <c r="L3138">
        <v>0.2</v>
      </c>
      <c r="M3138">
        <v>40</v>
      </c>
      <c r="N3138" t="s">
        <v>28</v>
      </c>
      <c r="O3138" t="s">
        <v>28</v>
      </c>
      <c r="P3138">
        <v>2.4</v>
      </c>
      <c r="Q3138">
        <v>1E-4</v>
      </c>
      <c r="R3138">
        <v>0.2</v>
      </c>
      <c r="S3138">
        <v>0.1</v>
      </c>
      <c r="T3138" t="s">
        <v>29</v>
      </c>
      <c r="U3138" t="s">
        <v>30</v>
      </c>
      <c r="V3138">
        <v>1671198927393</v>
      </c>
      <c r="W3138">
        <v>250</v>
      </c>
    </row>
    <row r="3139" spans="1:23" hidden="1" x14ac:dyDescent="0.2">
      <c r="A3139" t="s">
        <v>82</v>
      </c>
      <c r="B3139" t="s">
        <v>31</v>
      </c>
      <c r="C3139">
        <v>5249</v>
      </c>
      <c r="D3139">
        <v>6.12614069686023E-2</v>
      </c>
      <c r="E3139">
        <v>1671198937</v>
      </c>
      <c r="F3139">
        <v>50</v>
      </c>
      <c r="G3139" t="s">
        <v>83</v>
      </c>
      <c r="H3139" t="s">
        <v>26</v>
      </c>
      <c r="I3139" t="s">
        <v>27</v>
      </c>
      <c r="J3139">
        <v>100</v>
      </c>
      <c r="K3139">
        <v>10000</v>
      </c>
      <c r="L3139">
        <v>0.2</v>
      </c>
      <c r="M3139">
        <v>40</v>
      </c>
      <c r="N3139" t="s">
        <v>28</v>
      </c>
      <c r="O3139" t="s">
        <v>28</v>
      </c>
      <c r="P3139">
        <v>2.4</v>
      </c>
      <c r="Q3139">
        <v>1E-4</v>
      </c>
      <c r="R3139">
        <v>0.2</v>
      </c>
      <c r="S3139">
        <v>0.1</v>
      </c>
      <c r="T3139" t="s">
        <v>29</v>
      </c>
      <c r="U3139" t="s">
        <v>30</v>
      </c>
      <c r="V3139">
        <v>1671198927393</v>
      </c>
      <c r="W3139">
        <v>250</v>
      </c>
    </row>
    <row r="3140" spans="1:23" hidden="1" x14ac:dyDescent="0.2">
      <c r="A3140" t="s">
        <v>82</v>
      </c>
      <c r="B3140" t="s">
        <v>31</v>
      </c>
      <c r="C3140">
        <v>5499</v>
      </c>
      <c r="D3140">
        <v>6.1169647944478399E-2</v>
      </c>
      <c r="E3140">
        <v>1671198937</v>
      </c>
      <c r="F3140">
        <v>50</v>
      </c>
      <c r="G3140" t="s">
        <v>83</v>
      </c>
      <c r="H3140" t="s">
        <v>26</v>
      </c>
      <c r="I3140" t="s">
        <v>27</v>
      </c>
      <c r="J3140">
        <v>100</v>
      </c>
      <c r="K3140">
        <v>10000</v>
      </c>
      <c r="L3140">
        <v>0.2</v>
      </c>
      <c r="M3140">
        <v>40</v>
      </c>
      <c r="N3140" t="s">
        <v>28</v>
      </c>
      <c r="O3140" t="s">
        <v>28</v>
      </c>
      <c r="P3140">
        <v>2.4</v>
      </c>
      <c r="Q3140">
        <v>1E-4</v>
      </c>
      <c r="R3140">
        <v>0.2</v>
      </c>
      <c r="S3140">
        <v>0.1</v>
      </c>
      <c r="T3140" t="s">
        <v>29</v>
      </c>
      <c r="U3140" t="s">
        <v>30</v>
      </c>
      <c r="V3140">
        <v>1671198927393</v>
      </c>
      <c r="W3140">
        <v>250</v>
      </c>
    </row>
    <row r="3141" spans="1:23" hidden="1" x14ac:dyDescent="0.2">
      <c r="A3141" t="s">
        <v>82</v>
      </c>
      <c r="B3141" t="s">
        <v>31</v>
      </c>
      <c r="C3141">
        <v>5749</v>
      </c>
      <c r="D3141">
        <v>6.1096520151228698E-2</v>
      </c>
      <c r="E3141">
        <v>1671198937</v>
      </c>
      <c r="F3141">
        <v>50</v>
      </c>
      <c r="G3141" t="s">
        <v>83</v>
      </c>
      <c r="H3141" t="s">
        <v>26</v>
      </c>
      <c r="I3141" t="s">
        <v>27</v>
      </c>
      <c r="J3141">
        <v>100</v>
      </c>
      <c r="K3141">
        <v>10000</v>
      </c>
      <c r="L3141">
        <v>0.2</v>
      </c>
      <c r="M3141">
        <v>40</v>
      </c>
      <c r="N3141" t="s">
        <v>28</v>
      </c>
      <c r="O3141" t="s">
        <v>28</v>
      </c>
      <c r="P3141">
        <v>2.4</v>
      </c>
      <c r="Q3141">
        <v>1E-4</v>
      </c>
      <c r="R3141">
        <v>0.2</v>
      </c>
      <c r="S3141">
        <v>0.1</v>
      </c>
      <c r="T3141" t="s">
        <v>29</v>
      </c>
      <c r="U3141" t="s">
        <v>30</v>
      </c>
      <c r="V3141">
        <v>1671198927393</v>
      </c>
      <c r="W3141">
        <v>250</v>
      </c>
    </row>
    <row r="3142" spans="1:23" hidden="1" x14ac:dyDescent="0.2">
      <c r="A3142" t="s">
        <v>82</v>
      </c>
      <c r="B3142" t="s">
        <v>31</v>
      </c>
      <c r="C3142">
        <v>5999</v>
      </c>
      <c r="D3142">
        <v>6.1006719772791103E-2</v>
      </c>
      <c r="E3142">
        <v>1671198937</v>
      </c>
      <c r="F3142">
        <v>50</v>
      </c>
      <c r="G3142" t="s">
        <v>83</v>
      </c>
      <c r="H3142" t="s">
        <v>26</v>
      </c>
      <c r="I3142" t="s">
        <v>27</v>
      </c>
      <c r="J3142">
        <v>100</v>
      </c>
      <c r="K3142">
        <v>10000</v>
      </c>
      <c r="L3142">
        <v>0.2</v>
      </c>
      <c r="M3142">
        <v>40</v>
      </c>
      <c r="N3142" t="s">
        <v>28</v>
      </c>
      <c r="O3142" t="s">
        <v>28</v>
      </c>
      <c r="P3142">
        <v>2.4</v>
      </c>
      <c r="Q3142">
        <v>1E-4</v>
      </c>
      <c r="R3142">
        <v>0.2</v>
      </c>
      <c r="S3142">
        <v>0.1</v>
      </c>
      <c r="T3142" t="s">
        <v>29</v>
      </c>
      <c r="U3142" t="s">
        <v>30</v>
      </c>
      <c r="V3142">
        <v>1671198927393</v>
      </c>
      <c r="W3142">
        <v>250</v>
      </c>
    </row>
    <row r="3143" spans="1:23" hidden="1" x14ac:dyDescent="0.2">
      <c r="A3143" t="s">
        <v>82</v>
      </c>
      <c r="B3143" t="s">
        <v>31</v>
      </c>
      <c r="C3143">
        <v>6249</v>
      </c>
      <c r="D3143">
        <v>6.08977591686461E-2</v>
      </c>
      <c r="E3143">
        <v>1671198937</v>
      </c>
      <c r="F3143">
        <v>50</v>
      </c>
      <c r="G3143" t="s">
        <v>83</v>
      </c>
      <c r="H3143" t="s">
        <v>26</v>
      </c>
      <c r="I3143" t="s">
        <v>27</v>
      </c>
      <c r="J3143">
        <v>100</v>
      </c>
      <c r="K3143">
        <v>10000</v>
      </c>
      <c r="L3143">
        <v>0.2</v>
      </c>
      <c r="M3143">
        <v>40</v>
      </c>
      <c r="N3143" t="s">
        <v>28</v>
      </c>
      <c r="O3143" t="s">
        <v>28</v>
      </c>
      <c r="P3143">
        <v>2.4</v>
      </c>
      <c r="Q3143">
        <v>1E-4</v>
      </c>
      <c r="R3143">
        <v>0.2</v>
      </c>
      <c r="S3143">
        <v>0.1</v>
      </c>
      <c r="T3143" t="s">
        <v>29</v>
      </c>
      <c r="U3143" t="s">
        <v>30</v>
      </c>
      <c r="V3143">
        <v>1671198927393</v>
      </c>
      <c r="W3143">
        <v>250</v>
      </c>
    </row>
    <row r="3144" spans="1:23" hidden="1" x14ac:dyDescent="0.2">
      <c r="A3144" t="s">
        <v>82</v>
      </c>
      <c r="B3144" t="s">
        <v>31</v>
      </c>
      <c r="C3144">
        <v>6499</v>
      </c>
      <c r="D3144">
        <v>6.0801908767873801E-2</v>
      </c>
      <c r="E3144">
        <v>1671198937</v>
      </c>
      <c r="F3144">
        <v>50</v>
      </c>
      <c r="G3144" t="s">
        <v>83</v>
      </c>
      <c r="H3144" t="s">
        <v>26</v>
      </c>
      <c r="I3144" t="s">
        <v>27</v>
      </c>
      <c r="J3144">
        <v>100</v>
      </c>
      <c r="K3144">
        <v>10000</v>
      </c>
      <c r="L3144">
        <v>0.2</v>
      </c>
      <c r="M3144">
        <v>40</v>
      </c>
      <c r="N3144" t="s">
        <v>28</v>
      </c>
      <c r="O3144" t="s">
        <v>28</v>
      </c>
      <c r="P3144">
        <v>2.4</v>
      </c>
      <c r="Q3144">
        <v>1E-4</v>
      </c>
      <c r="R3144">
        <v>0.2</v>
      </c>
      <c r="S3144">
        <v>0.1</v>
      </c>
      <c r="T3144" t="s">
        <v>29</v>
      </c>
      <c r="U3144" t="s">
        <v>30</v>
      </c>
      <c r="V3144">
        <v>1671198927393</v>
      </c>
      <c r="W3144">
        <v>250</v>
      </c>
    </row>
    <row r="3145" spans="1:23" hidden="1" x14ac:dyDescent="0.2">
      <c r="A3145" t="s">
        <v>82</v>
      </c>
      <c r="B3145" t="s">
        <v>31</v>
      </c>
      <c r="C3145">
        <v>6749</v>
      </c>
      <c r="D3145">
        <v>6.0710473915615598E-2</v>
      </c>
      <c r="E3145">
        <v>1671198937</v>
      </c>
      <c r="F3145">
        <v>50</v>
      </c>
      <c r="G3145" t="s">
        <v>83</v>
      </c>
      <c r="H3145" t="s">
        <v>26</v>
      </c>
      <c r="I3145" t="s">
        <v>27</v>
      </c>
      <c r="J3145">
        <v>100</v>
      </c>
      <c r="K3145">
        <v>10000</v>
      </c>
      <c r="L3145">
        <v>0.2</v>
      </c>
      <c r="M3145">
        <v>40</v>
      </c>
      <c r="N3145" t="s">
        <v>28</v>
      </c>
      <c r="O3145" t="s">
        <v>28</v>
      </c>
      <c r="P3145">
        <v>2.4</v>
      </c>
      <c r="Q3145">
        <v>1E-4</v>
      </c>
      <c r="R3145">
        <v>0.2</v>
      </c>
      <c r="S3145">
        <v>0.1</v>
      </c>
      <c r="T3145" t="s">
        <v>29</v>
      </c>
      <c r="U3145" t="s">
        <v>30</v>
      </c>
      <c r="V3145">
        <v>1671198927393</v>
      </c>
      <c r="W3145">
        <v>250</v>
      </c>
    </row>
    <row r="3146" spans="1:23" hidden="1" x14ac:dyDescent="0.2">
      <c r="A3146" t="s">
        <v>82</v>
      </c>
      <c r="B3146" t="s">
        <v>31</v>
      </c>
      <c r="C3146">
        <v>6999</v>
      </c>
      <c r="D3146">
        <v>6.0612255632402599E-2</v>
      </c>
      <c r="E3146">
        <v>1671198937</v>
      </c>
      <c r="F3146">
        <v>50</v>
      </c>
      <c r="G3146" t="s">
        <v>83</v>
      </c>
      <c r="H3146" t="s">
        <v>26</v>
      </c>
      <c r="I3146" t="s">
        <v>27</v>
      </c>
      <c r="J3146">
        <v>100</v>
      </c>
      <c r="K3146">
        <v>10000</v>
      </c>
      <c r="L3146">
        <v>0.2</v>
      </c>
      <c r="M3146">
        <v>40</v>
      </c>
      <c r="N3146" t="s">
        <v>28</v>
      </c>
      <c r="O3146" t="s">
        <v>28</v>
      </c>
      <c r="P3146">
        <v>2.4</v>
      </c>
      <c r="Q3146">
        <v>1E-4</v>
      </c>
      <c r="R3146">
        <v>0.2</v>
      </c>
      <c r="S3146">
        <v>0.1</v>
      </c>
      <c r="T3146" t="s">
        <v>29</v>
      </c>
      <c r="U3146" t="s">
        <v>30</v>
      </c>
      <c r="V3146">
        <v>1671198927393</v>
      </c>
      <c r="W3146">
        <v>250</v>
      </c>
    </row>
    <row r="3147" spans="1:23" hidden="1" x14ac:dyDescent="0.2">
      <c r="A3147" t="s">
        <v>82</v>
      </c>
      <c r="B3147" t="s">
        <v>31</v>
      </c>
      <c r="C3147">
        <v>7249</v>
      </c>
      <c r="D3147">
        <v>6.0529105533168599E-2</v>
      </c>
      <c r="E3147">
        <v>1671198937</v>
      </c>
      <c r="F3147">
        <v>50</v>
      </c>
      <c r="G3147" t="s">
        <v>83</v>
      </c>
      <c r="H3147" t="s">
        <v>26</v>
      </c>
      <c r="I3147" t="s">
        <v>27</v>
      </c>
      <c r="J3147">
        <v>100</v>
      </c>
      <c r="K3147">
        <v>10000</v>
      </c>
      <c r="L3147">
        <v>0.2</v>
      </c>
      <c r="M3147">
        <v>40</v>
      </c>
      <c r="N3147" t="s">
        <v>28</v>
      </c>
      <c r="O3147" t="s">
        <v>28</v>
      </c>
      <c r="P3147">
        <v>2.4</v>
      </c>
      <c r="Q3147">
        <v>1E-4</v>
      </c>
      <c r="R3147">
        <v>0.2</v>
      </c>
      <c r="S3147">
        <v>0.1</v>
      </c>
      <c r="T3147" t="s">
        <v>29</v>
      </c>
      <c r="U3147" t="s">
        <v>30</v>
      </c>
      <c r="V3147">
        <v>1671198927393</v>
      </c>
      <c r="W3147">
        <v>250</v>
      </c>
    </row>
    <row r="3148" spans="1:23" hidden="1" x14ac:dyDescent="0.2">
      <c r="A3148" t="s">
        <v>82</v>
      </c>
      <c r="B3148" t="s">
        <v>31</v>
      </c>
      <c r="C3148">
        <v>7499</v>
      </c>
      <c r="D3148">
        <v>6.0444566204107299E-2</v>
      </c>
      <c r="E3148">
        <v>1671198937</v>
      </c>
      <c r="F3148">
        <v>50</v>
      </c>
      <c r="G3148" t="s">
        <v>83</v>
      </c>
      <c r="H3148" t="s">
        <v>26</v>
      </c>
      <c r="I3148" t="s">
        <v>27</v>
      </c>
      <c r="J3148">
        <v>100</v>
      </c>
      <c r="K3148">
        <v>10000</v>
      </c>
      <c r="L3148">
        <v>0.2</v>
      </c>
      <c r="M3148">
        <v>40</v>
      </c>
      <c r="N3148" t="s">
        <v>28</v>
      </c>
      <c r="O3148" t="s">
        <v>28</v>
      </c>
      <c r="P3148">
        <v>2.4</v>
      </c>
      <c r="Q3148">
        <v>1E-4</v>
      </c>
      <c r="R3148">
        <v>0.2</v>
      </c>
      <c r="S3148">
        <v>0.1</v>
      </c>
      <c r="T3148" t="s">
        <v>29</v>
      </c>
      <c r="U3148" t="s">
        <v>30</v>
      </c>
      <c r="V3148">
        <v>1671198927393</v>
      </c>
      <c r="W3148">
        <v>250</v>
      </c>
    </row>
    <row r="3149" spans="1:23" hidden="1" x14ac:dyDescent="0.2">
      <c r="A3149" t="s">
        <v>82</v>
      </c>
      <c r="B3149" t="s">
        <v>31</v>
      </c>
      <c r="C3149">
        <v>7749</v>
      </c>
      <c r="D3149">
        <v>6.03710304872642E-2</v>
      </c>
      <c r="E3149">
        <v>1671198937</v>
      </c>
      <c r="F3149">
        <v>50</v>
      </c>
      <c r="G3149" t="s">
        <v>83</v>
      </c>
      <c r="H3149" t="s">
        <v>26</v>
      </c>
      <c r="I3149" t="s">
        <v>27</v>
      </c>
      <c r="J3149">
        <v>100</v>
      </c>
      <c r="K3149">
        <v>10000</v>
      </c>
      <c r="L3149">
        <v>0.2</v>
      </c>
      <c r="M3149">
        <v>40</v>
      </c>
      <c r="N3149" t="s">
        <v>28</v>
      </c>
      <c r="O3149" t="s">
        <v>28</v>
      </c>
      <c r="P3149">
        <v>2.4</v>
      </c>
      <c r="Q3149">
        <v>1E-4</v>
      </c>
      <c r="R3149">
        <v>0.2</v>
      </c>
      <c r="S3149">
        <v>0.1</v>
      </c>
      <c r="T3149" t="s">
        <v>29</v>
      </c>
      <c r="U3149" t="s">
        <v>30</v>
      </c>
      <c r="V3149">
        <v>1671198927393</v>
      </c>
      <c r="W3149">
        <v>250</v>
      </c>
    </row>
    <row r="3150" spans="1:23" hidden="1" x14ac:dyDescent="0.2">
      <c r="A3150" t="s">
        <v>82</v>
      </c>
      <c r="B3150" t="s">
        <v>31</v>
      </c>
      <c r="C3150">
        <v>7999</v>
      </c>
      <c r="D3150">
        <v>6.0311701630629599E-2</v>
      </c>
      <c r="E3150">
        <v>1671198937</v>
      </c>
      <c r="F3150">
        <v>50</v>
      </c>
      <c r="G3150" t="s">
        <v>83</v>
      </c>
      <c r="H3150" t="s">
        <v>26</v>
      </c>
      <c r="I3150" t="s">
        <v>27</v>
      </c>
      <c r="J3150">
        <v>100</v>
      </c>
      <c r="K3150">
        <v>10000</v>
      </c>
      <c r="L3150">
        <v>0.2</v>
      </c>
      <c r="M3150">
        <v>40</v>
      </c>
      <c r="N3150" t="s">
        <v>28</v>
      </c>
      <c r="O3150" t="s">
        <v>28</v>
      </c>
      <c r="P3150">
        <v>2.4</v>
      </c>
      <c r="Q3150">
        <v>1E-4</v>
      </c>
      <c r="R3150">
        <v>0.2</v>
      </c>
      <c r="S3150">
        <v>0.1</v>
      </c>
      <c r="T3150" t="s">
        <v>29</v>
      </c>
      <c r="U3150" t="s">
        <v>30</v>
      </c>
      <c r="V3150">
        <v>1671198927393</v>
      </c>
      <c r="W3150">
        <v>250</v>
      </c>
    </row>
    <row r="3151" spans="1:23" hidden="1" x14ac:dyDescent="0.2">
      <c r="A3151" t="s">
        <v>82</v>
      </c>
      <c r="B3151" t="s">
        <v>31</v>
      </c>
      <c r="C3151">
        <v>8249</v>
      </c>
      <c r="D3151">
        <v>6.0225299656895402E-2</v>
      </c>
      <c r="E3151">
        <v>1671198937</v>
      </c>
      <c r="F3151">
        <v>50</v>
      </c>
      <c r="G3151" t="s">
        <v>83</v>
      </c>
      <c r="H3151" t="s">
        <v>26</v>
      </c>
      <c r="I3151" t="s">
        <v>27</v>
      </c>
      <c r="J3151">
        <v>100</v>
      </c>
      <c r="K3151">
        <v>10000</v>
      </c>
      <c r="L3151">
        <v>0.2</v>
      </c>
      <c r="M3151">
        <v>40</v>
      </c>
      <c r="N3151" t="s">
        <v>28</v>
      </c>
      <c r="O3151" t="s">
        <v>28</v>
      </c>
      <c r="P3151">
        <v>2.4</v>
      </c>
      <c r="Q3151">
        <v>1E-4</v>
      </c>
      <c r="R3151">
        <v>0.2</v>
      </c>
      <c r="S3151">
        <v>0.1</v>
      </c>
      <c r="T3151" t="s">
        <v>29</v>
      </c>
      <c r="U3151" t="s">
        <v>30</v>
      </c>
      <c r="V3151">
        <v>1671198927393</v>
      </c>
      <c r="W3151">
        <v>250</v>
      </c>
    </row>
    <row r="3152" spans="1:23" hidden="1" x14ac:dyDescent="0.2">
      <c r="A3152" t="s">
        <v>82</v>
      </c>
      <c r="B3152" t="s">
        <v>31</v>
      </c>
      <c r="C3152">
        <v>8499</v>
      </c>
      <c r="D3152">
        <v>6.0138380443777298E-2</v>
      </c>
      <c r="E3152">
        <v>1671198937</v>
      </c>
      <c r="F3152">
        <v>50</v>
      </c>
      <c r="G3152" t="s">
        <v>83</v>
      </c>
      <c r="H3152" t="s">
        <v>26</v>
      </c>
      <c r="I3152" t="s">
        <v>27</v>
      </c>
      <c r="J3152">
        <v>100</v>
      </c>
      <c r="K3152">
        <v>10000</v>
      </c>
      <c r="L3152">
        <v>0.2</v>
      </c>
      <c r="M3152">
        <v>40</v>
      </c>
      <c r="N3152" t="s">
        <v>28</v>
      </c>
      <c r="O3152" t="s">
        <v>28</v>
      </c>
      <c r="P3152">
        <v>2.4</v>
      </c>
      <c r="Q3152">
        <v>1E-4</v>
      </c>
      <c r="R3152">
        <v>0.2</v>
      </c>
      <c r="S3152">
        <v>0.1</v>
      </c>
      <c r="T3152" t="s">
        <v>29</v>
      </c>
      <c r="U3152" t="s">
        <v>30</v>
      </c>
      <c r="V3152">
        <v>1671198927393</v>
      </c>
      <c r="W3152">
        <v>250</v>
      </c>
    </row>
    <row r="3153" spans="1:23" hidden="1" x14ac:dyDescent="0.2">
      <c r="A3153" t="s">
        <v>82</v>
      </c>
      <c r="B3153" t="s">
        <v>31</v>
      </c>
      <c r="C3153">
        <v>8749</v>
      </c>
      <c r="D3153">
        <v>6.0066102919361403E-2</v>
      </c>
      <c r="E3153">
        <v>1671198937</v>
      </c>
      <c r="F3153">
        <v>50</v>
      </c>
      <c r="G3153" t="s">
        <v>83</v>
      </c>
      <c r="H3153" t="s">
        <v>26</v>
      </c>
      <c r="I3153" t="s">
        <v>27</v>
      </c>
      <c r="J3153">
        <v>100</v>
      </c>
      <c r="K3153">
        <v>10000</v>
      </c>
      <c r="L3153">
        <v>0.2</v>
      </c>
      <c r="M3153">
        <v>40</v>
      </c>
      <c r="N3153" t="s">
        <v>28</v>
      </c>
      <c r="O3153" t="s">
        <v>28</v>
      </c>
      <c r="P3153">
        <v>2.4</v>
      </c>
      <c r="Q3153">
        <v>1E-4</v>
      </c>
      <c r="R3153">
        <v>0.2</v>
      </c>
      <c r="S3153">
        <v>0.1</v>
      </c>
      <c r="T3153" t="s">
        <v>29</v>
      </c>
      <c r="U3153" t="s">
        <v>30</v>
      </c>
      <c r="V3153">
        <v>1671198927393</v>
      </c>
      <c r="W3153">
        <v>250</v>
      </c>
    </row>
    <row r="3154" spans="1:23" hidden="1" x14ac:dyDescent="0.2">
      <c r="A3154" t="s">
        <v>82</v>
      </c>
      <c r="B3154" t="s">
        <v>31</v>
      </c>
      <c r="C3154">
        <v>8999</v>
      </c>
      <c r="D3154">
        <v>6.0007301945270299E-2</v>
      </c>
      <c r="E3154">
        <v>1671198937</v>
      </c>
      <c r="F3154">
        <v>50</v>
      </c>
      <c r="G3154" t="s">
        <v>83</v>
      </c>
      <c r="H3154" t="s">
        <v>26</v>
      </c>
      <c r="I3154" t="s">
        <v>27</v>
      </c>
      <c r="J3154">
        <v>100</v>
      </c>
      <c r="K3154">
        <v>10000</v>
      </c>
      <c r="L3154">
        <v>0.2</v>
      </c>
      <c r="M3154">
        <v>40</v>
      </c>
      <c r="N3154" t="s">
        <v>28</v>
      </c>
      <c r="O3154" t="s">
        <v>28</v>
      </c>
      <c r="P3154">
        <v>2.4</v>
      </c>
      <c r="Q3154">
        <v>1E-4</v>
      </c>
      <c r="R3154">
        <v>0.2</v>
      </c>
      <c r="S3154">
        <v>0.1</v>
      </c>
      <c r="T3154" t="s">
        <v>29</v>
      </c>
      <c r="U3154" t="s">
        <v>30</v>
      </c>
      <c r="V3154">
        <v>1671198927393</v>
      </c>
      <c r="W3154">
        <v>250</v>
      </c>
    </row>
    <row r="3155" spans="1:23" hidden="1" x14ac:dyDescent="0.2">
      <c r="A3155" t="s">
        <v>82</v>
      </c>
      <c r="B3155" t="s">
        <v>31</v>
      </c>
      <c r="C3155">
        <v>9249</v>
      </c>
      <c r="D3155">
        <v>5.9911801215261302E-2</v>
      </c>
      <c r="E3155">
        <v>1671198937</v>
      </c>
      <c r="F3155">
        <v>50</v>
      </c>
      <c r="G3155" t="s">
        <v>83</v>
      </c>
      <c r="H3155" t="s">
        <v>26</v>
      </c>
      <c r="I3155" t="s">
        <v>27</v>
      </c>
      <c r="J3155">
        <v>100</v>
      </c>
      <c r="K3155">
        <v>10000</v>
      </c>
      <c r="L3155">
        <v>0.2</v>
      </c>
      <c r="M3155">
        <v>40</v>
      </c>
      <c r="N3155" t="s">
        <v>28</v>
      </c>
      <c r="O3155" t="s">
        <v>28</v>
      </c>
      <c r="P3155">
        <v>2.4</v>
      </c>
      <c r="Q3155">
        <v>1E-4</v>
      </c>
      <c r="R3155">
        <v>0.2</v>
      </c>
      <c r="S3155">
        <v>0.1</v>
      </c>
      <c r="T3155" t="s">
        <v>29</v>
      </c>
      <c r="U3155" t="s">
        <v>30</v>
      </c>
      <c r="V3155">
        <v>1671198927393</v>
      </c>
      <c r="W3155">
        <v>250</v>
      </c>
    </row>
    <row r="3156" spans="1:23" hidden="1" x14ac:dyDescent="0.2">
      <c r="A3156" t="s">
        <v>82</v>
      </c>
      <c r="B3156" t="s">
        <v>31</v>
      </c>
      <c r="C3156">
        <v>9499</v>
      </c>
      <c r="D3156">
        <v>5.9798997017198603E-2</v>
      </c>
      <c r="E3156">
        <v>1671198937</v>
      </c>
      <c r="F3156">
        <v>50</v>
      </c>
      <c r="G3156" t="s">
        <v>83</v>
      </c>
      <c r="H3156" t="s">
        <v>26</v>
      </c>
      <c r="I3156" t="s">
        <v>27</v>
      </c>
      <c r="J3156">
        <v>100</v>
      </c>
      <c r="K3156">
        <v>10000</v>
      </c>
      <c r="L3156">
        <v>0.2</v>
      </c>
      <c r="M3156">
        <v>40</v>
      </c>
      <c r="N3156" t="s">
        <v>28</v>
      </c>
      <c r="O3156" t="s">
        <v>28</v>
      </c>
      <c r="P3156">
        <v>2.4</v>
      </c>
      <c r="Q3156">
        <v>1E-4</v>
      </c>
      <c r="R3156">
        <v>0.2</v>
      </c>
      <c r="S3156">
        <v>0.1</v>
      </c>
      <c r="T3156" t="s">
        <v>29</v>
      </c>
      <c r="U3156" t="s">
        <v>30</v>
      </c>
      <c r="V3156">
        <v>1671198927393</v>
      </c>
      <c r="W3156">
        <v>250</v>
      </c>
    </row>
    <row r="3157" spans="1:23" hidden="1" x14ac:dyDescent="0.2">
      <c r="A3157" t="s">
        <v>82</v>
      </c>
      <c r="B3157" t="s">
        <v>31</v>
      </c>
      <c r="C3157">
        <v>9749</v>
      </c>
      <c r="D3157">
        <v>5.9720085593949999E-2</v>
      </c>
      <c r="E3157">
        <v>1671198937</v>
      </c>
      <c r="F3157">
        <v>50</v>
      </c>
      <c r="G3157" t="s">
        <v>83</v>
      </c>
      <c r="H3157" t="s">
        <v>26</v>
      </c>
      <c r="I3157" t="s">
        <v>27</v>
      </c>
      <c r="J3157">
        <v>100</v>
      </c>
      <c r="K3157">
        <v>10000</v>
      </c>
      <c r="L3157">
        <v>0.2</v>
      </c>
      <c r="M3157">
        <v>40</v>
      </c>
      <c r="N3157" t="s">
        <v>28</v>
      </c>
      <c r="O3157" t="s">
        <v>28</v>
      </c>
      <c r="P3157">
        <v>2.4</v>
      </c>
      <c r="Q3157">
        <v>1E-4</v>
      </c>
      <c r="R3157">
        <v>0.2</v>
      </c>
      <c r="S3157">
        <v>0.1</v>
      </c>
      <c r="T3157" t="s">
        <v>29</v>
      </c>
      <c r="U3157" t="s">
        <v>30</v>
      </c>
      <c r="V3157">
        <v>1671198927393</v>
      </c>
      <c r="W3157">
        <v>250</v>
      </c>
    </row>
    <row r="3158" spans="1:23" hidden="1" x14ac:dyDescent="0.2">
      <c r="A3158" t="s">
        <v>82</v>
      </c>
      <c r="B3158" t="s">
        <v>31</v>
      </c>
      <c r="C3158">
        <v>9999</v>
      </c>
      <c r="D3158">
        <v>5.9661280422925803E-2</v>
      </c>
      <c r="E3158">
        <v>1671198937</v>
      </c>
      <c r="F3158">
        <v>50</v>
      </c>
      <c r="G3158" t="s">
        <v>83</v>
      </c>
      <c r="H3158" t="s">
        <v>26</v>
      </c>
      <c r="I3158" t="s">
        <v>27</v>
      </c>
      <c r="J3158">
        <v>100</v>
      </c>
      <c r="K3158">
        <v>10000</v>
      </c>
      <c r="L3158">
        <v>0.2</v>
      </c>
      <c r="M3158">
        <v>40</v>
      </c>
      <c r="N3158" t="s">
        <v>28</v>
      </c>
      <c r="O3158" t="s">
        <v>28</v>
      </c>
      <c r="P3158">
        <v>2.4</v>
      </c>
      <c r="Q3158">
        <v>1E-4</v>
      </c>
      <c r="R3158">
        <v>0.2</v>
      </c>
      <c r="S3158">
        <v>0.1</v>
      </c>
      <c r="T3158" t="s">
        <v>29</v>
      </c>
      <c r="U3158" t="s">
        <v>30</v>
      </c>
      <c r="V3158">
        <v>1671198927393</v>
      </c>
      <c r="W3158">
        <v>250</v>
      </c>
    </row>
    <row r="3159" spans="1:23" hidden="1" x14ac:dyDescent="0.2">
      <c r="A3159" t="s">
        <v>82</v>
      </c>
      <c r="B3159" t="s">
        <v>32</v>
      </c>
      <c r="C3159">
        <v>1</v>
      </c>
      <c r="D3159">
        <v>1</v>
      </c>
      <c r="E3159">
        <v>1671198937</v>
      </c>
      <c r="F3159">
        <v>50</v>
      </c>
      <c r="G3159" t="s">
        <v>83</v>
      </c>
      <c r="H3159" t="s">
        <v>26</v>
      </c>
      <c r="I3159" t="s">
        <v>27</v>
      </c>
      <c r="J3159">
        <v>100</v>
      </c>
      <c r="K3159">
        <v>10000</v>
      </c>
      <c r="L3159">
        <v>0.2</v>
      </c>
      <c r="M3159">
        <v>40</v>
      </c>
      <c r="N3159" t="s">
        <v>28</v>
      </c>
      <c r="O3159" t="s">
        <v>28</v>
      </c>
      <c r="P3159">
        <v>2.4</v>
      </c>
      <c r="Q3159">
        <v>1E-4</v>
      </c>
      <c r="R3159">
        <v>0.2</v>
      </c>
      <c r="S3159">
        <v>0.1</v>
      </c>
      <c r="T3159" t="s">
        <v>29</v>
      </c>
      <c r="U3159" t="s">
        <v>30</v>
      </c>
      <c r="V3159">
        <v>1671198927393</v>
      </c>
      <c r="W3159">
        <v>250</v>
      </c>
    </row>
    <row r="3160" spans="1:23" hidden="1" x14ac:dyDescent="0.2">
      <c r="A3160" t="s">
        <v>82</v>
      </c>
      <c r="B3160" t="s">
        <v>32</v>
      </c>
      <c r="C3160">
        <v>249</v>
      </c>
      <c r="D3160">
        <v>1</v>
      </c>
      <c r="E3160">
        <v>1671198937</v>
      </c>
      <c r="F3160">
        <v>50</v>
      </c>
      <c r="G3160" t="s">
        <v>83</v>
      </c>
      <c r="H3160" t="s">
        <v>26</v>
      </c>
      <c r="I3160" t="s">
        <v>27</v>
      </c>
      <c r="J3160">
        <v>100</v>
      </c>
      <c r="K3160">
        <v>10000</v>
      </c>
      <c r="L3160">
        <v>0.2</v>
      </c>
      <c r="M3160">
        <v>40</v>
      </c>
      <c r="N3160" t="s">
        <v>28</v>
      </c>
      <c r="O3160" t="s">
        <v>28</v>
      </c>
      <c r="P3160">
        <v>2.4</v>
      </c>
      <c r="Q3160">
        <v>1E-4</v>
      </c>
      <c r="R3160">
        <v>0.2</v>
      </c>
      <c r="S3160">
        <v>0.1</v>
      </c>
      <c r="T3160" t="s">
        <v>29</v>
      </c>
      <c r="U3160" t="s">
        <v>30</v>
      </c>
      <c r="V3160">
        <v>1671198927393</v>
      </c>
      <c r="W3160">
        <v>250</v>
      </c>
    </row>
    <row r="3161" spans="1:23" hidden="1" x14ac:dyDescent="0.2">
      <c r="A3161" t="s">
        <v>82</v>
      </c>
      <c r="B3161" t="s">
        <v>32</v>
      </c>
      <c r="C3161">
        <v>499</v>
      </c>
      <c r="D3161">
        <v>1</v>
      </c>
      <c r="E3161">
        <v>1671198937</v>
      </c>
      <c r="F3161">
        <v>50</v>
      </c>
      <c r="G3161" t="s">
        <v>83</v>
      </c>
      <c r="H3161" t="s">
        <v>26</v>
      </c>
      <c r="I3161" t="s">
        <v>27</v>
      </c>
      <c r="J3161">
        <v>100</v>
      </c>
      <c r="K3161">
        <v>10000</v>
      </c>
      <c r="L3161">
        <v>0.2</v>
      </c>
      <c r="M3161">
        <v>40</v>
      </c>
      <c r="N3161" t="s">
        <v>28</v>
      </c>
      <c r="O3161" t="s">
        <v>28</v>
      </c>
      <c r="P3161">
        <v>2.4</v>
      </c>
      <c r="Q3161">
        <v>1E-4</v>
      </c>
      <c r="R3161">
        <v>0.2</v>
      </c>
      <c r="S3161">
        <v>0.1</v>
      </c>
      <c r="T3161" t="s">
        <v>29</v>
      </c>
      <c r="U3161" t="s">
        <v>30</v>
      </c>
      <c r="V3161">
        <v>1671198927393</v>
      </c>
      <c r="W3161">
        <v>250</v>
      </c>
    </row>
    <row r="3162" spans="1:23" hidden="1" x14ac:dyDescent="0.2">
      <c r="A3162" t="s">
        <v>82</v>
      </c>
      <c r="B3162" t="s">
        <v>32</v>
      </c>
      <c r="C3162">
        <v>749</v>
      </c>
      <c r="D3162">
        <v>1</v>
      </c>
      <c r="E3162">
        <v>1671198937</v>
      </c>
      <c r="F3162">
        <v>50</v>
      </c>
      <c r="G3162" t="s">
        <v>83</v>
      </c>
      <c r="H3162" t="s">
        <v>26</v>
      </c>
      <c r="I3162" t="s">
        <v>27</v>
      </c>
      <c r="J3162">
        <v>100</v>
      </c>
      <c r="K3162">
        <v>10000</v>
      </c>
      <c r="L3162">
        <v>0.2</v>
      </c>
      <c r="M3162">
        <v>40</v>
      </c>
      <c r="N3162" t="s">
        <v>28</v>
      </c>
      <c r="O3162" t="s">
        <v>28</v>
      </c>
      <c r="P3162">
        <v>2.4</v>
      </c>
      <c r="Q3162">
        <v>1E-4</v>
      </c>
      <c r="R3162">
        <v>0.2</v>
      </c>
      <c r="S3162">
        <v>0.1</v>
      </c>
      <c r="T3162" t="s">
        <v>29</v>
      </c>
      <c r="U3162" t="s">
        <v>30</v>
      </c>
      <c r="V3162">
        <v>1671198927393</v>
      </c>
      <c r="W3162">
        <v>250</v>
      </c>
    </row>
    <row r="3163" spans="1:23" hidden="1" x14ac:dyDescent="0.2">
      <c r="A3163" t="s">
        <v>82</v>
      </c>
      <c r="B3163" t="s">
        <v>32</v>
      </c>
      <c r="C3163">
        <v>999</v>
      </c>
      <c r="D3163">
        <v>0.99750000000000005</v>
      </c>
      <c r="E3163">
        <v>1671198937</v>
      </c>
      <c r="F3163">
        <v>50</v>
      </c>
      <c r="G3163" t="s">
        <v>83</v>
      </c>
      <c r="H3163" t="s">
        <v>26</v>
      </c>
      <c r="I3163" t="s">
        <v>27</v>
      </c>
      <c r="J3163">
        <v>100</v>
      </c>
      <c r="K3163">
        <v>10000</v>
      </c>
      <c r="L3163">
        <v>0.2</v>
      </c>
      <c r="M3163">
        <v>40</v>
      </c>
      <c r="N3163" t="s">
        <v>28</v>
      </c>
      <c r="O3163" t="s">
        <v>28</v>
      </c>
      <c r="P3163">
        <v>2.4</v>
      </c>
      <c r="Q3163">
        <v>1E-4</v>
      </c>
      <c r="R3163">
        <v>0.2</v>
      </c>
      <c r="S3163">
        <v>0.1</v>
      </c>
      <c r="T3163" t="s">
        <v>29</v>
      </c>
      <c r="U3163" t="s">
        <v>30</v>
      </c>
      <c r="V3163">
        <v>1671198927393</v>
      </c>
      <c r="W3163">
        <v>250</v>
      </c>
    </row>
    <row r="3164" spans="1:23" hidden="1" x14ac:dyDescent="0.2">
      <c r="A3164" t="s">
        <v>82</v>
      </c>
      <c r="B3164" t="s">
        <v>32</v>
      </c>
      <c r="C3164">
        <v>1249</v>
      </c>
      <c r="D3164">
        <v>1</v>
      </c>
      <c r="E3164">
        <v>1671198937</v>
      </c>
      <c r="F3164">
        <v>50</v>
      </c>
      <c r="G3164" t="s">
        <v>83</v>
      </c>
      <c r="H3164" t="s">
        <v>26</v>
      </c>
      <c r="I3164" t="s">
        <v>27</v>
      </c>
      <c r="J3164">
        <v>100</v>
      </c>
      <c r="K3164">
        <v>10000</v>
      </c>
      <c r="L3164">
        <v>0.2</v>
      </c>
      <c r="M3164">
        <v>40</v>
      </c>
      <c r="N3164" t="s">
        <v>28</v>
      </c>
      <c r="O3164" t="s">
        <v>28</v>
      </c>
      <c r="P3164">
        <v>2.4</v>
      </c>
      <c r="Q3164">
        <v>1E-4</v>
      </c>
      <c r="R3164">
        <v>0.2</v>
      </c>
      <c r="S3164">
        <v>0.1</v>
      </c>
      <c r="T3164" t="s">
        <v>29</v>
      </c>
      <c r="U3164" t="s">
        <v>30</v>
      </c>
      <c r="V3164">
        <v>1671198927393</v>
      </c>
      <c r="W3164">
        <v>250</v>
      </c>
    </row>
    <row r="3165" spans="1:23" hidden="1" x14ac:dyDescent="0.2">
      <c r="A3165" t="s">
        <v>82</v>
      </c>
      <c r="B3165" t="s">
        <v>32</v>
      </c>
      <c r="C3165">
        <v>1499</v>
      </c>
      <c r="D3165">
        <v>0.99250000000000005</v>
      </c>
      <c r="E3165">
        <v>1671198937</v>
      </c>
      <c r="F3165">
        <v>50</v>
      </c>
      <c r="G3165" t="s">
        <v>83</v>
      </c>
      <c r="H3165" t="s">
        <v>26</v>
      </c>
      <c r="I3165" t="s">
        <v>27</v>
      </c>
      <c r="J3165">
        <v>100</v>
      </c>
      <c r="K3165">
        <v>10000</v>
      </c>
      <c r="L3165">
        <v>0.2</v>
      </c>
      <c r="M3165">
        <v>40</v>
      </c>
      <c r="N3165" t="s">
        <v>28</v>
      </c>
      <c r="O3165" t="s">
        <v>28</v>
      </c>
      <c r="P3165">
        <v>2.4</v>
      </c>
      <c r="Q3165">
        <v>1E-4</v>
      </c>
      <c r="R3165">
        <v>0.2</v>
      </c>
      <c r="S3165">
        <v>0.1</v>
      </c>
      <c r="T3165" t="s">
        <v>29</v>
      </c>
      <c r="U3165" t="s">
        <v>30</v>
      </c>
      <c r="V3165">
        <v>1671198927393</v>
      </c>
      <c r="W3165">
        <v>250</v>
      </c>
    </row>
    <row r="3166" spans="1:23" hidden="1" x14ac:dyDescent="0.2">
      <c r="A3166" t="s">
        <v>82</v>
      </c>
      <c r="B3166" t="s">
        <v>32</v>
      </c>
      <c r="C3166">
        <v>1749</v>
      </c>
      <c r="D3166">
        <v>0.98499999999999999</v>
      </c>
      <c r="E3166">
        <v>1671198937</v>
      </c>
      <c r="F3166">
        <v>50</v>
      </c>
      <c r="G3166" t="s">
        <v>83</v>
      </c>
      <c r="H3166" t="s">
        <v>26</v>
      </c>
      <c r="I3166" t="s">
        <v>27</v>
      </c>
      <c r="J3166">
        <v>100</v>
      </c>
      <c r="K3166">
        <v>10000</v>
      </c>
      <c r="L3166">
        <v>0.2</v>
      </c>
      <c r="M3166">
        <v>40</v>
      </c>
      <c r="N3166" t="s">
        <v>28</v>
      </c>
      <c r="O3166" t="s">
        <v>28</v>
      </c>
      <c r="P3166">
        <v>2.4</v>
      </c>
      <c r="Q3166">
        <v>1E-4</v>
      </c>
      <c r="R3166">
        <v>0.2</v>
      </c>
      <c r="S3166">
        <v>0.1</v>
      </c>
      <c r="T3166" t="s">
        <v>29</v>
      </c>
      <c r="U3166" t="s">
        <v>30</v>
      </c>
      <c r="V3166">
        <v>1671198927393</v>
      </c>
      <c r="W3166">
        <v>250</v>
      </c>
    </row>
    <row r="3167" spans="1:23" hidden="1" x14ac:dyDescent="0.2">
      <c r="A3167" t="s">
        <v>82</v>
      </c>
      <c r="B3167" t="s">
        <v>32</v>
      </c>
      <c r="C3167">
        <v>1999</v>
      </c>
      <c r="D3167">
        <v>0.97499999999999998</v>
      </c>
      <c r="E3167">
        <v>1671198937</v>
      </c>
      <c r="F3167">
        <v>50</v>
      </c>
      <c r="G3167" t="s">
        <v>83</v>
      </c>
      <c r="H3167" t="s">
        <v>26</v>
      </c>
      <c r="I3167" t="s">
        <v>27</v>
      </c>
      <c r="J3167">
        <v>100</v>
      </c>
      <c r="K3167">
        <v>10000</v>
      </c>
      <c r="L3167">
        <v>0.2</v>
      </c>
      <c r="M3167">
        <v>40</v>
      </c>
      <c r="N3167" t="s">
        <v>28</v>
      </c>
      <c r="O3167" t="s">
        <v>28</v>
      </c>
      <c r="P3167">
        <v>2.4</v>
      </c>
      <c r="Q3167">
        <v>1E-4</v>
      </c>
      <c r="R3167">
        <v>0.2</v>
      </c>
      <c r="S3167">
        <v>0.1</v>
      </c>
      <c r="T3167" t="s">
        <v>29</v>
      </c>
      <c r="U3167" t="s">
        <v>30</v>
      </c>
      <c r="V3167">
        <v>1671198927393</v>
      </c>
      <c r="W3167">
        <v>250</v>
      </c>
    </row>
    <row r="3168" spans="1:23" hidden="1" x14ac:dyDescent="0.2">
      <c r="A3168" t="s">
        <v>82</v>
      </c>
      <c r="B3168" t="s">
        <v>32</v>
      </c>
      <c r="C3168">
        <v>2249</v>
      </c>
      <c r="D3168">
        <v>0.96</v>
      </c>
      <c r="E3168">
        <v>1671198937</v>
      </c>
      <c r="F3168">
        <v>50</v>
      </c>
      <c r="G3168" t="s">
        <v>83</v>
      </c>
      <c r="H3168" t="s">
        <v>26</v>
      </c>
      <c r="I3168" t="s">
        <v>27</v>
      </c>
      <c r="J3168">
        <v>100</v>
      </c>
      <c r="K3168">
        <v>10000</v>
      </c>
      <c r="L3168">
        <v>0.2</v>
      </c>
      <c r="M3168">
        <v>40</v>
      </c>
      <c r="N3168" t="s">
        <v>28</v>
      </c>
      <c r="O3168" t="s">
        <v>28</v>
      </c>
      <c r="P3168">
        <v>2.4</v>
      </c>
      <c r="Q3168">
        <v>1E-4</v>
      </c>
      <c r="R3168">
        <v>0.2</v>
      </c>
      <c r="S3168">
        <v>0.1</v>
      </c>
      <c r="T3168" t="s">
        <v>29</v>
      </c>
      <c r="U3168" t="s">
        <v>30</v>
      </c>
      <c r="V3168">
        <v>1671198927393</v>
      </c>
      <c r="W3168">
        <v>250</v>
      </c>
    </row>
    <row r="3169" spans="1:23" hidden="1" x14ac:dyDescent="0.2">
      <c r="A3169" t="s">
        <v>82</v>
      </c>
      <c r="B3169" t="s">
        <v>32</v>
      </c>
      <c r="C3169">
        <v>2499</v>
      </c>
      <c r="D3169">
        <v>0.93500000000000005</v>
      </c>
      <c r="E3169">
        <v>1671198937</v>
      </c>
      <c r="F3169">
        <v>50</v>
      </c>
      <c r="G3169" t="s">
        <v>83</v>
      </c>
      <c r="H3169" t="s">
        <v>26</v>
      </c>
      <c r="I3169" t="s">
        <v>27</v>
      </c>
      <c r="J3169">
        <v>100</v>
      </c>
      <c r="K3169">
        <v>10000</v>
      </c>
      <c r="L3169">
        <v>0.2</v>
      </c>
      <c r="M3169">
        <v>40</v>
      </c>
      <c r="N3169" t="s">
        <v>28</v>
      </c>
      <c r="O3169" t="s">
        <v>28</v>
      </c>
      <c r="P3169">
        <v>2.4</v>
      </c>
      <c r="Q3169">
        <v>1E-4</v>
      </c>
      <c r="R3169">
        <v>0.2</v>
      </c>
      <c r="S3169">
        <v>0.1</v>
      </c>
      <c r="T3169" t="s">
        <v>29</v>
      </c>
      <c r="U3169" t="s">
        <v>30</v>
      </c>
      <c r="V3169">
        <v>1671198927393</v>
      </c>
      <c r="W3169">
        <v>250</v>
      </c>
    </row>
    <row r="3170" spans="1:23" hidden="1" x14ac:dyDescent="0.2">
      <c r="A3170" t="s">
        <v>82</v>
      </c>
      <c r="B3170" t="s">
        <v>32</v>
      </c>
      <c r="C3170">
        <v>2749</v>
      </c>
      <c r="D3170">
        <v>0.91499999999999904</v>
      </c>
      <c r="E3170">
        <v>1671198937</v>
      </c>
      <c r="F3170">
        <v>50</v>
      </c>
      <c r="G3170" t="s">
        <v>83</v>
      </c>
      <c r="H3170" t="s">
        <v>26</v>
      </c>
      <c r="I3170" t="s">
        <v>27</v>
      </c>
      <c r="J3170">
        <v>100</v>
      </c>
      <c r="K3170">
        <v>10000</v>
      </c>
      <c r="L3170">
        <v>0.2</v>
      </c>
      <c r="M3170">
        <v>40</v>
      </c>
      <c r="N3170" t="s">
        <v>28</v>
      </c>
      <c r="O3170" t="s">
        <v>28</v>
      </c>
      <c r="P3170">
        <v>2.4</v>
      </c>
      <c r="Q3170">
        <v>1E-4</v>
      </c>
      <c r="R3170">
        <v>0.2</v>
      </c>
      <c r="S3170">
        <v>0.1</v>
      </c>
      <c r="T3170" t="s">
        <v>29</v>
      </c>
      <c r="U3170" t="s">
        <v>30</v>
      </c>
      <c r="V3170">
        <v>1671198927393</v>
      </c>
      <c r="W3170">
        <v>250</v>
      </c>
    </row>
    <row r="3171" spans="1:23" hidden="1" x14ac:dyDescent="0.2">
      <c r="A3171" t="s">
        <v>82</v>
      </c>
      <c r="B3171" t="s">
        <v>32</v>
      </c>
      <c r="C3171">
        <v>2999</v>
      </c>
      <c r="D3171">
        <v>0.875</v>
      </c>
      <c r="E3171">
        <v>1671198937</v>
      </c>
      <c r="F3171">
        <v>50</v>
      </c>
      <c r="G3171" t="s">
        <v>83</v>
      </c>
      <c r="H3171" t="s">
        <v>26</v>
      </c>
      <c r="I3171" t="s">
        <v>27</v>
      </c>
      <c r="J3171">
        <v>100</v>
      </c>
      <c r="K3171">
        <v>10000</v>
      </c>
      <c r="L3171">
        <v>0.2</v>
      </c>
      <c r="M3171">
        <v>40</v>
      </c>
      <c r="N3171" t="s">
        <v>28</v>
      </c>
      <c r="O3171" t="s">
        <v>28</v>
      </c>
      <c r="P3171">
        <v>2.4</v>
      </c>
      <c r="Q3171">
        <v>1E-4</v>
      </c>
      <c r="R3171">
        <v>0.2</v>
      </c>
      <c r="S3171">
        <v>0.1</v>
      </c>
      <c r="T3171" t="s">
        <v>29</v>
      </c>
      <c r="U3171" t="s">
        <v>30</v>
      </c>
      <c r="V3171">
        <v>1671198927393</v>
      </c>
      <c r="W3171">
        <v>250</v>
      </c>
    </row>
    <row r="3172" spans="1:23" hidden="1" x14ac:dyDescent="0.2">
      <c r="A3172" t="s">
        <v>82</v>
      </c>
      <c r="B3172" t="s">
        <v>32</v>
      </c>
      <c r="C3172">
        <v>3249</v>
      </c>
      <c r="D3172">
        <v>0.83750000000000002</v>
      </c>
      <c r="E3172">
        <v>1671198937</v>
      </c>
      <c r="F3172">
        <v>50</v>
      </c>
      <c r="G3172" t="s">
        <v>83</v>
      </c>
      <c r="H3172" t="s">
        <v>26</v>
      </c>
      <c r="I3172" t="s">
        <v>27</v>
      </c>
      <c r="J3172">
        <v>100</v>
      </c>
      <c r="K3172">
        <v>10000</v>
      </c>
      <c r="L3172">
        <v>0.2</v>
      </c>
      <c r="M3172">
        <v>40</v>
      </c>
      <c r="N3172" t="s">
        <v>28</v>
      </c>
      <c r="O3172" t="s">
        <v>28</v>
      </c>
      <c r="P3172">
        <v>2.4</v>
      </c>
      <c r="Q3172">
        <v>1E-4</v>
      </c>
      <c r="R3172">
        <v>0.2</v>
      </c>
      <c r="S3172">
        <v>0.1</v>
      </c>
      <c r="T3172" t="s">
        <v>29</v>
      </c>
      <c r="U3172" t="s">
        <v>30</v>
      </c>
      <c r="V3172">
        <v>1671198927393</v>
      </c>
      <c r="W3172">
        <v>250</v>
      </c>
    </row>
    <row r="3173" spans="1:23" hidden="1" x14ac:dyDescent="0.2">
      <c r="A3173" t="s">
        <v>82</v>
      </c>
      <c r="B3173" t="s">
        <v>32</v>
      </c>
      <c r="C3173">
        <v>3499</v>
      </c>
      <c r="D3173">
        <v>0.82499999999999996</v>
      </c>
      <c r="E3173">
        <v>1671198937</v>
      </c>
      <c r="F3173">
        <v>50</v>
      </c>
      <c r="G3173" t="s">
        <v>83</v>
      </c>
      <c r="H3173" t="s">
        <v>26</v>
      </c>
      <c r="I3173" t="s">
        <v>27</v>
      </c>
      <c r="J3173">
        <v>100</v>
      </c>
      <c r="K3173">
        <v>10000</v>
      </c>
      <c r="L3173">
        <v>0.2</v>
      </c>
      <c r="M3173">
        <v>40</v>
      </c>
      <c r="N3173" t="s">
        <v>28</v>
      </c>
      <c r="O3173" t="s">
        <v>28</v>
      </c>
      <c r="P3173">
        <v>2.4</v>
      </c>
      <c r="Q3173">
        <v>1E-4</v>
      </c>
      <c r="R3173">
        <v>0.2</v>
      </c>
      <c r="S3173">
        <v>0.1</v>
      </c>
      <c r="T3173" t="s">
        <v>29</v>
      </c>
      <c r="U3173" t="s">
        <v>30</v>
      </c>
      <c r="V3173">
        <v>1671198927393</v>
      </c>
      <c r="W3173">
        <v>250</v>
      </c>
    </row>
    <row r="3174" spans="1:23" hidden="1" x14ac:dyDescent="0.2">
      <c r="A3174" t="s">
        <v>82</v>
      </c>
      <c r="B3174" t="s">
        <v>32</v>
      </c>
      <c r="C3174">
        <v>3749</v>
      </c>
      <c r="D3174">
        <v>0.8</v>
      </c>
      <c r="E3174">
        <v>1671198937</v>
      </c>
      <c r="F3174">
        <v>50</v>
      </c>
      <c r="G3174" t="s">
        <v>83</v>
      </c>
      <c r="H3174" t="s">
        <v>26</v>
      </c>
      <c r="I3174" t="s">
        <v>27</v>
      </c>
      <c r="J3174">
        <v>100</v>
      </c>
      <c r="K3174">
        <v>10000</v>
      </c>
      <c r="L3174">
        <v>0.2</v>
      </c>
      <c r="M3174">
        <v>40</v>
      </c>
      <c r="N3174" t="s">
        <v>28</v>
      </c>
      <c r="O3174" t="s">
        <v>28</v>
      </c>
      <c r="P3174">
        <v>2.4</v>
      </c>
      <c r="Q3174">
        <v>1E-4</v>
      </c>
      <c r="R3174">
        <v>0.2</v>
      </c>
      <c r="S3174">
        <v>0.1</v>
      </c>
      <c r="T3174" t="s">
        <v>29</v>
      </c>
      <c r="U3174" t="s">
        <v>30</v>
      </c>
      <c r="V3174">
        <v>1671198927393</v>
      </c>
      <c r="W3174">
        <v>250</v>
      </c>
    </row>
    <row r="3175" spans="1:23" hidden="1" x14ac:dyDescent="0.2">
      <c r="A3175" t="s">
        <v>82</v>
      </c>
      <c r="B3175" t="s">
        <v>32</v>
      </c>
      <c r="C3175">
        <v>3999</v>
      </c>
      <c r="D3175">
        <v>0.78500000000000003</v>
      </c>
      <c r="E3175">
        <v>1671198937</v>
      </c>
      <c r="F3175">
        <v>50</v>
      </c>
      <c r="G3175" t="s">
        <v>83</v>
      </c>
      <c r="H3175" t="s">
        <v>26</v>
      </c>
      <c r="I3175" t="s">
        <v>27</v>
      </c>
      <c r="J3175">
        <v>100</v>
      </c>
      <c r="K3175">
        <v>10000</v>
      </c>
      <c r="L3175">
        <v>0.2</v>
      </c>
      <c r="M3175">
        <v>40</v>
      </c>
      <c r="N3175" t="s">
        <v>28</v>
      </c>
      <c r="O3175" t="s">
        <v>28</v>
      </c>
      <c r="P3175">
        <v>2.4</v>
      </c>
      <c r="Q3175">
        <v>1E-4</v>
      </c>
      <c r="R3175">
        <v>0.2</v>
      </c>
      <c r="S3175">
        <v>0.1</v>
      </c>
      <c r="T3175" t="s">
        <v>29</v>
      </c>
      <c r="U3175" t="s">
        <v>30</v>
      </c>
      <c r="V3175">
        <v>1671198927393</v>
      </c>
      <c r="W3175">
        <v>250</v>
      </c>
    </row>
    <row r="3176" spans="1:23" hidden="1" x14ac:dyDescent="0.2">
      <c r="A3176" t="s">
        <v>82</v>
      </c>
      <c r="B3176" t="s">
        <v>32</v>
      </c>
      <c r="C3176">
        <v>4249</v>
      </c>
      <c r="D3176">
        <v>0.76500000000000001</v>
      </c>
      <c r="E3176">
        <v>1671198937</v>
      </c>
      <c r="F3176">
        <v>50</v>
      </c>
      <c r="G3176" t="s">
        <v>83</v>
      </c>
      <c r="H3176" t="s">
        <v>26</v>
      </c>
      <c r="I3176" t="s">
        <v>27</v>
      </c>
      <c r="J3176">
        <v>100</v>
      </c>
      <c r="K3176">
        <v>10000</v>
      </c>
      <c r="L3176">
        <v>0.2</v>
      </c>
      <c r="M3176">
        <v>40</v>
      </c>
      <c r="N3176" t="s">
        <v>28</v>
      </c>
      <c r="O3176" t="s">
        <v>28</v>
      </c>
      <c r="P3176">
        <v>2.4</v>
      </c>
      <c r="Q3176">
        <v>1E-4</v>
      </c>
      <c r="R3176">
        <v>0.2</v>
      </c>
      <c r="S3176">
        <v>0.1</v>
      </c>
      <c r="T3176" t="s">
        <v>29</v>
      </c>
      <c r="U3176" t="s">
        <v>30</v>
      </c>
      <c r="V3176">
        <v>1671198927393</v>
      </c>
      <c r="W3176">
        <v>250</v>
      </c>
    </row>
    <row r="3177" spans="1:23" hidden="1" x14ac:dyDescent="0.2">
      <c r="A3177" t="s">
        <v>82</v>
      </c>
      <c r="B3177" t="s">
        <v>32</v>
      </c>
      <c r="C3177">
        <v>4499</v>
      </c>
      <c r="D3177">
        <v>0.75</v>
      </c>
      <c r="E3177">
        <v>1671198937</v>
      </c>
      <c r="F3177">
        <v>50</v>
      </c>
      <c r="G3177" t="s">
        <v>83</v>
      </c>
      <c r="H3177" t="s">
        <v>26</v>
      </c>
      <c r="I3177" t="s">
        <v>27</v>
      </c>
      <c r="J3177">
        <v>100</v>
      </c>
      <c r="K3177">
        <v>10000</v>
      </c>
      <c r="L3177">
        <v>0.2</v>
      </c>
      <c r="M3177">
        <v>40</v>
      </c>
      <c r="N3177" t="s">
        <v>28</v>
      </c>
      <c r="O3177" t="s">
        <v>28</v>
      </c>
      <c r="P3177">
        <v>2.4</v>
      </c>
      <c r="Q3177">
        <v>1E-4</v>
      </c>
      <c r="R3177">
        <v>0.2</v>
      </c>
      <c r="S3177">
        <v>0.1</v>
      </c>
      <c r="T3177" t="s">
        <v>29</v>
      </c>
      <c r="U3177" t="s">
        <v>30</v>
      </c>
      <c r="V3177">
        <v>1671198927393</v>
      </c>
      <c r="W3177">
        <v>250</v>
      </c>
    </row>
    <row r="3178" spans="1:23" hidden="1" x14ac:dyDescent="0.2">
      <c r="A3178" t="s">
        <v>82</v>
      </c>
      <c r="B3178" t="s">
        <v>32</v>
      </c>
      <c r="C3178">
        <v>4749</v>
      </c>
      <c r="D3178">
        <v>0.72249999999999903</v>
      </c>
      <c r="E3178">
        <v>1671198937</v>
      </c>
      <c r="F3178">
        <v>50</v>
      </c>
      <c r="G3178" t="s">
        <v>83</v>
      </c>
      <c r="H3178" t="s">
        <v>26</v>
      </c>
      <c r="I3178" t="s">
        <v>27</v>
      </c>
      <c r="J3178">
        <v>100</v>
      </c>
      <c r="K3178">
        <v>10000</v>
      </c>
      <c r="L3178">
        <v>0.2</v>
      </c>
      <c r="M3178">
        <v>40</v>
      </c>
      <c r="N3178" t="s">
        <v>28</v>
      </c>
      <c r="O3178" t="s">
        <v>28</v>
      </c>
      <c r="P3178">
        <v>2.4</v>
      </c>
      <c r="Q3178">
        <v>1E-4</v>
      </c>
      <c r="R3178">
        <v>0.2</v>
      </c>
      <c r="S3178">
        <v>0.1</v>
      </c>
      <c r="T3178" t="s">
        <v>29</v>
      </c>
      <c r="U3178" t="s">
        <v>30</v>
      </c>
      <c r="V3178">
        <v>1671198927393</v>
      </c>
      <c r="W3178">
        <v>250</v>
      </c>
    </row>
    <row r="3179" spans="1:23" hidden="1" x14ac:dyDescent="0.2">
      <c r="A3179" t="s">
        <v>82</v>
      </c>
      <c r="B3179" t="s">
        <v>32</v>
      </c>
      <c r="C3179">
        <v>4999</v>
      </c>
      <c r="D3179">
        <v>0.71</v>
      </c>
      <c r="E3179">
        <v>1671198937</v>
      </c>
      <c r="F3179">
        <v>50</v>
      </c>
      <c r="G3179" t="s">
        <v>83</v>
      </c>
      <c r="H3179" t="s">
        <v>26</v>
      </c>
      <c r="I3179" t="s">
        <v>27</v>
      </c>
      <c r="J3179">
        <v>100</v>
      </c>
      <c r="K3179">
        <v>10000</v>
      </c>
      <c r="L3179">
        <v>0.2</v>
      </c>
      <c r="M3179">
        <v>40</v>
      </c>
      <c r="N3179" t="s">
        <v>28</v>
      </c>
      <c r="O3179" t="s">
        <v>28</v>
      </c>
      <c r="P3179">
        <v>2.4</v>
      </c>
      <c r="Q3179">
        <v>1E-4</v>
      </c>
      <c r="R3179">
        <v>0.2</v>
      </c>
      <c r="S3179">
        <v>0.1</v>
      </c>
      <c r="T3179" t="s">
        <v>29</v>
      </c>
      <c r="U3179" t="s">
        <v>30</v>
      </c>
      <c r="V3179">
        <v>1671198927393</v>
      </c>
      <c r="W3179">
        <v>250</v>
      </c>
    </row>
    <row r="3180" spans="1:23" hidden="1" x14ac:dyDescent="0.2">
      <c r="A3180" t="s">
        <v>82</v>
      </c>
      <c r="B3180" t="s">
        <v>32</v>
      </c>
      <c r="C3180">
        <v>5249</v>
      </c>
      <c r="D3180">
        <v>0.70749999999999902</v>
      </c>
      <c r="E3180">
        <v>1671198937</v>
      </c>
      <c r="F3180">
        <v>50</v>
      </c>
      <c r="G3180" t="s">
        <v>83</v>
      </c>
      <c r="H3180" t="s">
        <v>26</v>
      </c>
      <c r="I3180" t="s">
        <v>27</v>
      </c>
      <c r="J3180">
        <v>100</v>
      </c>
      <c r="K3180">
        <v>10000</v>
      </c>
      <c r="L3180">
        <v>0.2</v>
      </c>
      <c r="M3180">
        <v>40</v>
      </c>
      <c r="N3180" t="s">
        <v>28</v>
      </c>
      <c r="O3180" t="s">
        <v>28</v>
      </c>
      <c r="P3180">
        <v>2.4</v>
      </c>
      <c r="Q3180">
        <v>1E-4</v>
      </c>
      <c r="R3180">
        <v>0.2</v>
      </c>
      <c r="S3180">
        <v>0.1</v>
      </c>
      <c r="T3180" t="s">
        <v>29</v>
      </c>
      <c r="U3180" t="s">
        <v>30</v>
      </c>
      <c r="V3180">
        <v>1671198927393</v>
      </c>
      <c r="W3180">
        <v>250</v>
      </c>
    </row>
    <row r="3181" spans="1:23" hidden="1" x14ac:dyDescent="0.2">
      <c r="A3181" t="s">
        <v>82</v>
      </c>
      <c r="B3181" t="s">
        <v>32</v>
      </c>
      <c r="C3181">
        <v>5499</v>
      </c>
      <c r="D3181">
        <v>0.70249999999999901</v>
      </c>
      <c r="E3181">
        <v>1671198937</v>
      </c>
      <c r="F3181">
        <v>50</v>
      </c>
      <c r="G3181" t="s">
        <v>83</v>
      </c>
      <c r="H3181" t="s">
        <v>26</v>
      </c>
      <c r="I3181" t="s">
        <v>27</v>
      </c>
      <c r="J3181">
        <v>100</v>
      </c>
      <c r="K3181">
        <v>10000</v>
      </c>
      <c r="L3181">
        <v>0.2</v>
      </c>
      <c r="M3181">
        <v>40</v>
      </c>
      <c r="N3181" t="s">
        <v>28</v>
      </c>
      <c r="O3181" t="s">
        <v>28</v>
      </c>
      <c r="P3181">
        <v>2.4</v>
      </c>
      <c r="Q3181">
        <v>1E-4</v>
      </c>
      <c r="R3181">
        <v>0.2</v>
      </c>
      <c r="S3181">
        <v>0.1</v>
      </c>
      <c r="T3181" t="s">
        <v>29</v>
      </c>
      <c r="U3181" t="s">
        <v>30</v>
      </c>
      <c r="V3181">
        <v>1671198927393</v>
      </c>
      <c r="W3181">
        <v>250</v>
      </c>
    </row>
    <row r="3182" spans="1:23" hidden="1" x14ac:dyDescent="0.2">
      <c r="A3182" t="s">
        <v>82</v>
      </c>
      <c r="B3182" t="s">
        <v>32</v>
      </c>
      <c r="C3182">
        <v>5749</v>
      </c>
      <c r="D3182">
        <v>0.69750000000000001</v>
      </c>
      <c r="E3182">
        <v>1671198937</v>
      </c>
      <c r="F3182">
        <v>50</v>
      </c>
      <c r="G3182" t="s">
        <v>83</v>
      </c>
      <c r="H3182" t="s">
        <v>26</v>
      </c>
      <c r="I3182" t="s">
        <v>27</v>
      </c>
      <c r="J3182">
        <v>100</v>
      </c>
      <c r="K3182">
        <v>10000</v>
      </c>
      <c r="L3182">
        <v>0.2</v>
      </c>
      <c r="M3182">
        <v>40</v>
      </c>
      <c r="N3182" t="s">
        <v>28</v>
      </c>
      <c r="O3182" t="s">
        <v>28</v>
      </c>
      <c r="P3182">
        <v>2.4</v>
      </c>
      <c r="Q3182">
        <v>1E-4</v>
      </c>
      <c r="R3182">
        <v>0.2</v>
      </c>
      <c r="S3182">
        <v>0.1</v>
      </c>
      <c r="T3182" t="s">
        <v>29</v>
      </c>
      <c r="U3182" t="s">
        <v>30</v>
      </c>
      <c r="V3182">
        <v>1671198927393</v>
      </c>
      <c r="W3182">
        <v>250</v>
      </c>
    </row>
    <row r="3183" spans="1:23" hidden="1" x14ac:dyDescent="0.2">
      <c r="A3183" t="s">
        <v>82</v>
      </c>
      <c r="B3183" t="s">
        <v>32</v>
      </c>
      <c r="C3183">
        <v>5999</v>
      </c>
      <c r="D3183">
        <v>0.6925</v>
      </c>
      <c r="E3183">
        <v>1671198937</v>
      </c>
      <c r="F3183">
        <v>50</v>
      </c>
      <c r="G3183" t="s">
        <v>83</v>
      </c>
      <c r="H3183" t="s">
        <v>26</v>
      </c>
      <c r="I3183" t="s">
        <v>27</v>
      </c>
      <c r="J3183">
        <v>100</v>
      </c>
      <c r="K3183">
        <v>10000</v>
      </c>
      <c r="L3183">
        <v>0.2</v>
      </c>
      <c r="M3183">
        <v>40</v>
      </c>
      <c r="N3183" t="s">
        <v>28</v>
      </c>
      <c r="O3183" t="s">
        <v>28</v>
      </c>
      <c r="P3183">
        <v>2.4</v>
      </c>
      <c r="Q3183">
        <v>1E-4</v>
      </c>
      <c r="R3183">
        <v>0.2</v>
      </c>
      <c r="S3183">
        <v>0.1</v>
      </c>
      <c r="T3183" t="s">
        <v>29</v>
      </c>
      <c r="U3183" t="s">
        <v>30</v>
      </c>
      <c r="V3183">
        <v>1671198927393</v>
      </c>
      <c r="W3183">
        <v>250</v>
      </c>
    </row>
    <row r="3184" spans="1:23" hidden="1" x14ac:dyDescent="0.2">
      <c r="A3184" t="s">
        <v>82</v>
      </c>
      <c r="B3184" t="s">
        <v>32</v>
      </c>
      <c r="C3184">
        <v>6249</v>
      </c>
      <c r="D3184">
        <v>0.6925</v>
      </c>
      <c r="E3184">
        <v>1671198937</v>
      </c>
      <c r="F3184">
        <v>50</v>
      </c>
      <c r="G3184" t="s">
        <v>83</v>
      </c>
      <c r="H3184" t="s">
        <v>26</v>
      </c>
      <c r="I3184" t="s">
        <v>27</v>
      </c>
      <c r="J3184">
        <v>100</v>
      </c>
      <c r="K3184">
        <v>10000</v>
      </c>
      <c r="L3184">
        <v>0.2</v>
      </c>
      <c r="M3184">
        <v>40</v>
      </c>
      <c r="N3184" t="s">
        <v>28</v>
      </c>
      <c r="O3184" t="s">
        <v>28</v>
      </c>
      <c r="P3184">
        <v>2.4</v>
      </c>
      <c r="Q3184">
        <v>1E-4</v>
      </c>
      <c r="R3184">
        <v>0.2</v>
      </c>
      <c r="S3184">
        <v>0.1</v>
      </c>
      <c r="T3184" t="s">
        <v>29</v>
      </c>
      <c r="U3184" t="s">
        <v>30</v>
      </c>
      <c r="V3184">
        <v>1671198927393</v>
      </c>
      <c r="W3184">
        <v>250</v>
      </c>
    </row>
    <row r="3185" spans="1:23" hidden="1" x14ac:dyDescent="0.2">
      <c r="A3185" t="s">
        <v>82</v>
      </c>
      <c r="B3185" t="s">
        <v>32</v>
      </c>
      <c r="C3185">
        <v>6499</v>
      </c>
      <c r="D3185">
        <v>0.6925</v>
      </c>
      <c r="E3185">
        <v>1671198937</v>
      </c>
      <c r="F3185">
        <v>50</v>
      </c>
      <c r="G3185" t="s">
        <v>83</v>
      </c>
      <c r="H3185" t="s">
        <v>26</v>
      </c>
      <c r="I3185" t="s">
        <v>27</v>
      </c>
      <c r="J3185">
        <v>100</v>
      </c>
      <c r="K3185">
        <v>10000</v>
      </c>
      <c r="L3185">
        <v>0.2</v>
      </c>
      <c r="M3185">
        <v>40</v>
      </c>
      <c r="N3185" t="s">
        <v>28</v>
      </c>
      <c r="O3185" t="s">
        <v>28</v>
      </c>
      <c r="P3185">
        <v>2.4</v>
      </c>
      <c r="Q3185">
        <v>1E-4</v>
      </c>
      <c r="R3185">
        <v>0.2</v>
      </c>
      <c r="S3185">
        <v>0.1</v>
      </c>
      <c r="T3185" t="s">
        <v>29</v>
      </c>
      <c r="U3185" t="s">
        <v>30</v>
      </c>
      <c r="V3185">
        <v>1671198927393</v>
      </c>
      <c r="W3185">
        <v>250</v>
      </c>
    </row>
    <row r="3186" spans="1:23" hidden="1" x14ac:dyDescent="0.2">
      <c r="A3186" t="s">
        <v>82</v>
      </c>
      <c r="B3186" t="s">
        <v>32</v>
      </c>
      <c r="C3186">
        <v>6749</v>
      </c>
      <c r="D3186">
        <v>0.6925</v>
      </c>
      <c r="E3186">
        <v>1671198937</v>
      </c>
      <c r="F3186">
        <v>50</v>
      </c>
      <c r="G3186" t="s">
        <v>83</v>
      </c>
      <c r="H3186" t="s">
        <v>26</v>
      </c>
      <c r="I3186" t="s">
        <v>27</v>
      </c>
      <c r="J3186">
        <v>100</v>
      </c>
      <c r="K3186">
        <v>10000</v>
      </c>
      <c r="L3186">
        <v>0.2</v>
      </c>
      <c r="M3186">
        <v>40</v>
      </c>
      <c r="N3186" t="s">
        <v>28</v>
      </c>
      <c r="O3186" t="s">
        <v>28</v>
      </c>
      <c r="P3186">
        <v>2.4</v>
      </c>
      <c r="Q3186">
        <v>1E-4</v>
      </c>
      <c r="R3186">
        <v>0.2</v>
      </c>
      <c r="S3186">
        <v>0.1</v>
      </c>
      <c r="T3186" t="s">
        <v>29</v>
      </c>
      <c r="U3186" t="s">
        <v>30</v>
      </c>
      <c r="V3186">
        <v>1671198927393</v>
      </c>
      <c r="W3186">
        <v>250</v>
      </c>
    </row>
    <row r="3187" spans="1:23" hidden="1" x14ac:dyDescent="0.2">
      <c r="A3187" t="s">
        <v>82</v>
      </c>
      <c r="B3187" t="s">
        <v>32</v>
      </c>
      <c r="C3187">
        <v>6999</v>
      </c>
      <c r="D3187">
        <v>0.6925</v>
      </c>
      <c r="E3187">
        <v>1671198937</v>
      </c>
      <c r="F3187">
        <v>50</v>
      </c>
      <c r="G3187" t="s">
        <v>83</v>
      </c>
      <c r="H3187" t="s">
        <v>26</v>
      </c>
      <c r="I3187" t="s">
        <v>27</v>
      </c>
      <c r="J3187">
        <v>100</v>
      </c>
      <c r="K3187">
        <v>10000</v>
      </c>
      <c r="L3187">
        <v>0.2</v>
      </c>
      <c r="M3187">
        <v>40</v>
      </c>
      <c r="N3187" t="s">
        <v>28</v>
      </c>
      <c r="O3187" t="s">
        <v>28</v>
      </c>
      <c r="P3187">
        <v>2.4</v>
      </c>
      <c r="Q3187">
        <v>1E-4</v>
      </c>
      <c r="R3187">
        <v>0.2</v>
      </c>
      <c r="S3187">
        <v>0.1</v>
      </c>
      <c r="T3187" t="s">
        <v>29</v>
      </c>
      <c r="U3187" t="s">
        <v>30</v>
      </c>
      <c r="V3187">
        <v>1671198927393</v>
      </c>
      <c r="W3187">
        <v>250</v>
      </c>
    </row>
    <row r="3188" spans="1:23" hidden="1" x14ac:dyDescent="0.2">
      <c r="A3188" t="s">
        <v>82</v>
      </c>
      <c r="B3188" t="s">
        <v>32</v>
      </c>
      <c r="C3188">
        <v>7249</v>
      </c>
      <c r="D3188">
        <v>0.68499999999999905</v>
      </c>
      <c r="E3188">
        <v>1671198937</v>
      </c>
      <c r="F3188">
        <v>50</v>
      </c>
      <c r="G3188" t="s">
        <v>83</v>
      </c>
      <c r="H3188" t="s">
        <v>26</v>
      </c>
      <c r="I3188" t="s">
        <v>27</v>
      </c>
      <c r="J3188">
        <v>100</v>
      </c>
      <c r="K3188">
        <v>10000</v>
      </c>
      <c r="L3188">
        <v>0.2</v>
      </c>
      <c r="M3188">
        <v>40</v>
      </c>
      <c r="N3188" t="s">
        <v>28</v>
      </c>
      <c r="O3188" t="s">
        <v>28</v>
      </c>
      <c r="P3188">
        <v>2.4</v>
      </c>
      <c r="Q3188">
        <v>1E-4</v>
      </c>
      <c r="R3188">
        <v>0.2</v>
      </c>
      <c r="S3188">
        <v>0.1</v>
      </c>
      <c r="T3188" t="s">
        <v>29</v>
      </c>
      <c r="U3188" t="s">
        <v>30</v>
      </c>
      <c r="V3188">
        <v>1671198927393</v>
      </c>
      <c r="W3188">
        <v>250</v>
      </c>
    </row>
    <row r="3189" spans="1:23" hidden="1" x14ac:dyDescent="0.2">
      <c r="A3189" t="s">
        <v>82</v>
      </c>
      <c r="B3189" t="s">
        <v>32</v>
      </c>
      <c r="C3189">
        <v>7499</v>
      </c>
      <c r="D3189">
        <v>0.6875</v>
      </c>
      <c r="E3189">
        <v>1671198937</v>
      </c>
      <c r="F3189">
        <v>50</v>
      </c>
      <c r="G3189" t="s">
        <v>83</v>
      </c>
      <c r="H3189" t="s">
        <v>26</v>
      </c>
      <c r="I3189" t="s">
        <v>27</v>
      </c>
      <c r="J3189">
        <v>100</v>
      </c>
      <c r="K3189">
        <v>10000</v>
      </c>
      <c r="L3189">
        <v>0.2</v>
      </c>
      <c r="M3189">
        <v>40</v>
      </c>
      <c r="N3189" t="s">
        <v>28</v>
      </c>
      <c r="O3189" t="s">
        <v>28</v>
      </c>
      <c r="P3189">
        <v>2.4</v>
      </c>
      <c r="Q3189">
        <v>1E-4</v>
      </c>
      <c r="R3189">
        <v>0.2</v>
      </c>
      <c r="S3189">
        <v>0.1</v>
      </c>
      <c r="T3189" t="s">
        <v>29</v>
      </c>
      <c r="U3189" t="s">
        <v>30</v>
      </c>
      <c r="V3189">
        <v>1671198927393</v>
      </c>
      <c r="W3189">
        <v>250</v>
      </c>
    </row>
    <row r="3190" spans="1:23" hidden="1" x14ac:dyDescent="0.2">
      <c r="A3190" t="s">
        <v>82</v>
      </c>
      <c r="B3190" t="s">
        <v>32</v>
      </c>
      <c r="C3190">
        <v>7749</v>
      </c>
      <c r="D3190">
        <v>0.68499999999999905</v>
      </c>
      <c r="E3190">
        <v>1671198937</v>
      </c>
      <c r="F3190">
        <v>50</v>
      </c>
      <c r="G3190" t="s">
        <v>83</v>
      </c>
      <c r="H3190" t="s">
        <v>26</v>
      </c>
      <c r="I3190" t="s">
        <v>27</v>
      </c>
      <c r="J3190">
        <v>100</v>
      </c>
      <c r="K3190">
        <v>10000</v>
      </c>
      <c r="L3190">
        <v>0.2</v>
      </c>
      <c r="M3190">
        <v>40</v>
      </c>
      <c r="N3190" t="s">
        <v>28</v>
      </c>
      <c r="O3190" t="s">
        <v>28</v>
      </c>
      <c r="P3190">
        <v>2.4</v>
      </c>
      <c r="Q3190">
        <v>1E-4</v>
      </c>
      <c r="R3190">
        <v>0.2</v>
      </c>
      <c r="S3190">
        <v>0.1</v>
      </c>
      <c r="T3190" t="s">
        <v>29</v>
      </c>
      <c r="U3190" t="s">
        <v>30</v>
      </c>
      <c r="V3190">
        <v>1671198927393</v>
      </c>
      <c r="W3190">
        <v>250</v>
      </c>
    </row>
    <row r="3191" spans="1:23" hidden="1" x14ac:dyDescent="0.2">
      <c r="A3191" t="s">
        <v>82</v>
      </c>
      <c r="B3191" t="s">
        <v>32</v>
      </c>
      <c r="C3191">
        <v>7999</v>
      </c>
      <c r="D3191">
        <v>0.68499999999999905</v>
      </c>
      <c r="E3191">
        <v>1671198937</v>
      </c>
      <c r="F3191">
        <v>50</v>
      </c>
      <c r="G3191" t="s">
        <v>83</v>
      </c>
      <c r="H3191" t="s">
        <v>26</v>
      </c>
      <c r="I3191" t="s">
        <v>27</v>
      </c>
      <c r="J3191">
        <v>100</v>
      </c>
      <c r="K3191">
        <v>10000</v>
      </c>
      <c r="L3191">
        <v>0.2</v>
      </c>
      <c r="M3191">
        <v>40</v>
      </c>
      <c r="N3191" t="s">
        <v>28</v>
      </c>
      <c r="O3191" t="s">
        <v>28</v>
      </c>
      <c r="P3191">
        <v>2.4</v>
      </c>
      <c r="Q3191">
        <v>1E-4</v>
      </c>
      <c r="R3191">
        <v>0.2</v>
      </c>
      <c r="S3191">
        <v>0.1</v>
      </c>
      <c r="T3191" t="s">
        <v>29</v>
      </c>
      <c r="U3191" t="s">
        <v>30</v>
      </c>
      <c r="V3191">
        <v>1671198927393</v>
      </c>
      <c r="W3191">
        <v>250</v>
      </c>
    </row>
    <row r="3192" spans="1:23" hidden="1" x14ac:dyDescent="0.2">
      <c r="A3192" t="s">
        <v>82</v>
      </c>
      <c r="B3192" t="s">
        <v>32</v>
      </c>
      <c r="C3192">
        <v>8249</v>
      </c>
      <c r="D3192">
        <v>0.67999999999999905</v>
      </c>
      <c r="E3192">
        <v>1671198937</v>
      </c>
      <c r="F3192">
        <v>50</v>
      </c>
      <c r="G3192" t="s">
        <v>83</v>
      </c>
      <c r="H3192" t="s">
        <v>26</v>
      </c>
      <c r="I3192" t="s">
        <v>27</v>
      </c>
      <c r="J3192">
        <v>100</v>
      </c>
      <c r="K3192">
        <v>10000</v>
      </c>
      <c r="L3192">
        <v>0.2</v>
      </c>
      <c r="M3192">
        <v>40</v>
      </c>
      <c r="N3192" t="s">
        <v>28</v>
      </c>
      <c r="O3192" t="s">
        <v>28</v>
      </c>
      <c r="P3192">
        <v>2.4</v>
      </c>
      <c r="Q3192">
        <v>1E-4</v>
      </c>
      <c r="R3192">
        <v>0.2</v>
      </c>
      <c r="S3192">
        <v>0.1</v>
      </c>
      <c r="T3192" t="s">
        <v>29</v>
      </c>
      <c r="U3192" t="s">
        <v>30</v>
      </c>
      <c r="V3192">
        <v>1671198927393</v>
      </c>
      <c r="W3192">
        <v>250</v>
      </c>
    </row>
    <row r="3193" spans="1:23" hidden="1" x14ac:dyDescent="0.2">
      <c r="A3193" t="s">
        <v>82</v>
      </c>
      <c r="B3193" t="s">
        <v>32</v>
      </c>
      <c r="C3193">
        <v>8499</v>
      </c>
      <c r="D3193">
        <v>0.67749999999999999</v>
      </c>
      <c r="E3193">
        <v>1671198937</v>
      </c>
      <c r="F3193">
        <v>50</v>
      </c>
      <c r="G3193" t="s">
        <v>83</v>
      </c>
      <c r="H3193" t="s">
        <v>26</v>
      </c>
      <c r="I3193" t="s">
        <v>27</v>
      </c>
      <c r="J3193">
        <v>100</v>
      </c>
      <c r="K3193">
        <v>10000</v>
      </c>
      <c r="L3193">
        <v>0.2</v>
      </c>
      <c r="M3193">
        <v>40</v>
      </c>
      <c r="N3193" t="s">
        <v>28</v>
      </c>
      <c r="O3193" t="s">
        <v>28</v>
      </c>
      <c r="P3193">
        <v>2.4</v>
      </c>
      <c r="Q3193">
        <v>1E-4</v>
      </c>
      <c r="R3193">
        <v>0.2</v>
      </c>
      <c r="S3193">
        <v>0.1</v>
      </c>
      <c r="T3193" t="s">
        <v>29</v>
      </c>
      <c r="U3193" t="s">
        <v>30</v>
      </c>
      <c r="V3193">
        <v>1671198927393</v>
      </c>
      <c r="W3193">
        <v>250</v>
      </c>
    </row>
    <row r="3194" spans="1:23" hidden="1" x14ac:dyDescent="0.2">
      <c r="A3194" t="s">
        <v>82</v>
      </c>
      <c r="B3194" t="s">
        <v>32</v>
      </c>
      <c r="C3194">
        <v>8749</v>
      </c>
      <c r="D3194">
        <v>0.67749999999999999</v>
      </c>
      <c r="E3194">
        <v>1671198937</v>
      </c>
      <c r="F3194">
        <v>50</v>
      </c>
      <c r="G3194" t="s">
        <v>83</v>
      </c>
      <c r="H3194" t="s">
        <v>26</v>
      </c>
      <c r="I3194" t="s">
        <v>27</v>
      </c>
      <c r="J3194">
        <v>100</v>
      </c>
      <c r="K3194">
        <v>10000</v>
      </c>
      <c r="L3194">
        <v>0.2</v>
      </c>
      <c r="M3194">
        <v>40</v>
      </c>
      <c r="N3194" t="s">
        <v>28</v>
      </c>
      <c r="O3194" t="s">
        <v>28</v>
      </c>
      <c r="P3194">
        <v>2.4</v>
      </c>
      <c r="Q3194">
        <v>1E-4</v>
      </c>
      <c r="R3194">
        <v>0.2</v>
      </c>
      <c r="S3194">
        <v>0.1</v>
      </c>
      <c r="T3194" t="s">
        <v>29</v>
      </c>
      <c r="U3194" t="s">
        <v>30</v>
      </c>
      <c r="V3194">
        <v>1671198927393</v>
      </c>
      <c r="W3194">
        <v>250</v>
      </c>
    </row>
    <row r="3195" spans="1:23" hidden="1" x14ac:dyDescent="0.2">
      <c r="A3195" t="s">
        <v>82</v>
      </c>
      <c r="B3195" t="s">
        <v>32</v>
      </c>
      <c r="C3195">
        <v>8999</v>
      </c>
      <c r="D3195">
        <v>0.67749999999999999</v>
      </c>
      <c r="E3195">
        <v>1671198937</v>
      </c>
      <c r="F3195">
        <v>50</v>
      </c>
      <c r="G3195" t="s">
        <v>83</v>
      </c>
      <c r="H3195" t="s">
        <v>26</v>
      </c>
      <c r="I3195" t="s">
        <v>27</v>
      </c>
      <c r="J3195">
        <v>100</v>
      </c>
      <c r="K3195">
        <v>10000</v>
      </c>
      <c r="L3195">
        <v>0.2</v>
      </c>
      <c r="M3195">
        <v>40</v>
      </c>
      <c r="N3195" t="s">
        <v>28</v>
      </c>
      <c r="O3195" t="s">
        <v>28</v>
      </c>
      <c r="P3195">
        <v>2.4</v>
      </c>
      <c r="Q3195">
        <v>1E-4</v>
      </c>
      <c r="R3195">
        <v>0.2</v>
      </c>
      <c r="S3195">
        <v>0.1</v>
      </c>
      <c r="T3195" t="s">
        <v>29</v>
      </c>
      <c r="U3195" t="s">
        <v>30</v>
      </c>
      <c r="V3195">
        <v>1671198927393</v>
      </c>
      <c r="W3195">
        <v>250</v>
      </c>
    </row>
    <row r="3196" spans="1:23" hidden="1" x14ac:dyDescent="0.2">
      <c r="A3196" t="s">
        <v>82</v>
      </c>
      <c r="B3196" t="s">
        <v>32</v>
      </c>
      <c r="C3196">
        <v>9249</v>
      </c>
      <c r="D3196">
        <v>0.67749999999999999</v>
      </c>
      <c r="E3196">
        <v>1671198937</v>
      </c>
      <c r="F3196">
        <v>50</v>
      </c>
      <c r="G3196" t="s">
        <v>83</v>
      </c>
      <c r="H3196" t="s">
        <v>26</v>
      </c>
      <c r="I3196" t="s">
        <v>27</v>
      </c>
      <c r="J3196">
        <v>100</v>
      </c>
      <c r="K3196">
        <v>10000</v>
      </c>
      <c r="L3196">
        <v>0.2</v>
      </c>
      <c r="M3196">
        <v>40</v>
      </c>
      <c r="N3196" t="s">
        <v>28</v>
      </c>
      <c r="O3196" t="s">
        <v>28</v>
      </c>
      <c r="P3196">
        <v>2.4</v>
      </c>
      <c r="Q3196">
        <v>1E-4</v>
      </c>
      <c r="R3196">
        <v>0.2</v>
      </c>
      <c r="S3196">
        <v>0.1</v>
      </c>
      <c r="T3196" t="s">
        <v>29</v>
      </c>
      <c r="U3196" t="s">
        <v>30</v>
      </c>
      <c r="V3196">
        <v>1671198927393</v>
      </c>
      <c r="W3196">
        <v>250</v>
      </c>
    </row>
    <row r="3197" spans="1:23" hidden="1" x14ac:dyDescent="0.2">
      <c r="A3197" t="s">
        <v>82</v>
      </c>
      <c r="B3197" t="s">
        <v>32</v>
      </c>
      <c r="C3197">
        <v>9499</v>
      </c>
      <c r="D3197">
        <v>0.67749999999999999</v>
      </c>
      <c r="E3197">
        <v>1671198937</v>
      </c>
      <c r="F3197">
        <v>50</v>
      </c>
      <c r="G3197" t="s">
        <v>83</v>
      </c>
      <c r="H3197" t="s">
        <v>26</v>
      </c>
      <c r="I3197" t="s">
        <v>27</v>
      </c>
      <c r="J3197">
        <v>100</v>
      </c>
      <c r="K3197">
        <v>10000</v>
      </c>
      <c r="L3197">
        <v>0.2</v>
      </c>
      <c r="M3197">
        <v>40</v>
      </c>
      <c r="N3197" t="s">
        <v>28</v>
      </c>
      <c r="O3197" t="s">
        <v>28</v>
      </c>
      <c r="P3197">
        <v>2.4</v>
      </c>
      <c r="Q3197">
        <v>1E-4</v>
      </c>
      <c r="R3197">
        <v>0.2</v>
      </c>
      <c r="S3197">
        <v>0.1</v>
      </c>
      <c r="T3197" t="s">
        <v>29</v>
      </c>
      <c r="U3197" t="s">
        <v>30</v>
      </c>
      <c r="V3197">
        <v>1671198927393</v>
      </c>
      <c r="W3197">
        <v>250</v>
      </c>
    </row>
    <row r="3198" spans="1:23" hidden="1" x14ac:dyDescent="0.2">
      <c r="A3198" t="s">
        <v>82</v>
      </c>
      <c r="B3198" t="s">
        <v>32</v>
      </c>
      <c r="C3198">
        <v>9749</v>
      </c>
      <c r="D3198">
        <v>0.67500000000000004</v>
      </c>
      <c r="E3198">
        <v>1671198937</v>
      </c>
      <c r="F3198">
        <v>50</v>
      </c>
      <c r="G3198" t="s">
        <v>83</v>
      </c>
      <c r="H3198" t="s">
        <v>26</v>
      </c>
      <c r="I3198" t="s">
        <v>27</v>
      </c>
      <c r="J3198">
        <v>100</v>
      </c>
      <c r="K3198">
        <v>10000</v>
      </c>
      <c r="L3198">
        <v>0.2</v>
      </c>
      <c r="M3198">
        <v>40</v>
      </c>
      <c r="N3198" t="s">
        <v>28</v>
      </c>
      <c r="O3198" t="s">
        <v>28</v>
      </c>
      <c r="P3198">
        <v>2.4</v>
      </c>
      <c r="Q3198">
        <v>1E-4</v>
      </c>
      <c r="R3198">
        <v>0.2</v>
      </c>
      <c r="S3198">
        <v>0.1</v>
      </c>
      <c r="T3198" t="s">
        <v>29</v>
      </c>
      <c r="U3198" t="s">
        <v>30</v>
      </c>
      <c r="V3198">
        <v>1671198927393</v>
      </c>
      <c r="W3198">
        <v>250</v>
      </c>
    </row>
    <row r="3199" spans="1:23" hidden="1" x14ac:dyDescent="0.2">
      <c r="A3199" t="s">
        <v>82</v>
      </c>
      <c r="B3199" t="s">
        <v>32</v>
      </c>
      <c r="C3199">
        <v>9999</v>
      </c>
      <c r="D3199">
        <v>0.67500000000000004</v>
      </c>
      <c r="E3199">
        <v>1671198937</v>
      </c>
      <c r="F3199">
        <v>50</v>
      </c>
      <c r="G3199" t="s">
        <v>83</v>
      </c>
      <c r="H3199" t="s">
        <v>26</v>
      </c>
      <c r="I3199" t="s">
        <v>27</v>
      </c>
      <c r="J3199">
        <v>100</v>
      </c>
      <c r="K3199">
        <v>10000</v>
      </c>
      <c r="L3199">
        <v>0.2</v>
      </c>
      <c r="M3199">
        <v>40</v>
      </c>
      <c r="N3199" t="s">
        <v>28</v>
      </c>
      <c r="O3199" t="s">
        <v>28</v>
      </c>
      <c r="P3199">
        <v>2.4</v>
      </c>
      <c r="Q3199">
        <v>1E-4</v>
      </c>
      <c r="R3199">
        <v>0.2</v>
      </c>
      <c r="S3199">
        <v>0.1</v>
      </c>
      <c r="T3199" t="s">
        <v>29</v>
      </c>
      <c r="U3199" t="s">
        <v>30</v>
      </c>
      <c r="V3199">
        <v>1671198927393</v>
      </c>
      <c r="W3199">
        <v>250</v>
      </c>
    </row>
    <row r="3200" spans="1:23" hidden="1" x14ac:dyDescent="0.2">
      <c r="A3200" t="s">
        <v>84</v>
      </c>
      <c r="B3200" t="s">
        <v>24</v>
      </c>
      <c r="C3200">
        <v>1</v>
      </c>
      <c r="D3200">
        <v>0.98217405637292599</v>
      </c>
      <c r="E3200">
        <v>1671198937</v>
      </c>
      <c r="F3200">
        <v>51</v>
      </c>
      <c r="G3200" t="s">
        <v>85</v>
      </c>
      <c r="H3200" t="s">
        <v>26</v>
      </c>
      <c r="I3200" t="s">
        <v>27</v>
      </c>
      <c r="J3200">
        <v>100</v>
      </c>
      <c r="K3200">
        <v>10000</v>
      </c>
      <c r="L3200">
        <v>0.2</v>
      </c>
      <c r="M3200">
        <v>40</v>
      </c>
      <c r="N3200" t="s">
        <v>28</v>
      </c>
      <c r="O3200" t="s">
        <v>28</v>
      </c>
      <c r="P3200">
        <v>2.2000000000000002</v>
      </c>
      <c r="Q3200">
        <v>1E-4</v>
      </c>
      <c r="R3200">
        <v>0.2</v>
      </c>
      <c r="S3200">
        <v>0.1</v>
      </c>
      <c r="T3200" t="s">
        <v>29</v>
      </c>
      <c r="U3200" t="s">
        <v>30</v>
      </c>
      <c r="V3200">
        <v>1671198927393</v>
      </c>
      <c r="W3200">
        <v>250</v>
      </c>
    </row>
    <row r="3201" spans="1:23" hidden="1" x14ac:dyDescent="0.2">
      <c r="A3201" t="s">
        <v>84</v>
      </c>
      <c r="B3201" t="s">
        <v>24</v>
      </c>
      <c r="C3201">
        <v>249</v>
      </c>
      <c r="D3201">
        <v>0.98120564716786696</v>
      </c>
      <c r="E3201">
        <v>1671198937</v>
      </c>
      <c r="F3201">
        <v>51</v>
      </c>
      <c r="G3201" t="s">
        <v>85</v>
      </c>
      <c r="H3201" t="s">
        <v>26</v>
      </c>
      <c r="I3201" t="s">
        <v>27</v>
      </c>
      <c r="J3201">
        <v>100</v>
      </c>
      <c r="K3201">
        <v>10000</v>
      </c>
      <c r="L3201">
        <v>0.2</v>
      </c>
      <c r="M3201">
        <v>40</v>
      </c>
      <c r="N3201" t="s">
        <v>28</v>
      </c>
      <c r="O3201" t="s">
        <v>28</v>
      </c>
      <c r="P3201">
        <v>2.2000000000000002</v>
      </c>
      <c r="Q3201">
        <v>1E-4</v>
      </c>
      <c r="R3201">
        <v>0.2</v>
      </c>
      <c r="S3201">
        <v>0.1</v>
      </c>
      <c r="T3201" t="s">
        <v>29</v>
      </c>
      <c r="U3201" t="s">
        <v>30</v>
      </c>
      <c r="V3201">
        <v>1671198927393</v>
      </c>
      <c r="W3201">
        <v>250</v>
      </c>
    </row>
    <row r="3202" spans="1:23" hidden="1" x14ac:dyDescent="0.2">
      <c r="A3202" t="s">
        <v>84</v>
      </c>
      <c r="B3202" t="s">
        <v>24</v>
      </c>
      <c r="C3202">
        <v>499</v>
      </c>
      <c r="D3202">
        <v>0.98055848694113901</v>
      </c>
      <c r="E3202">
        <v>1671198937</v>
      </c>
      <c r="F3202">
        <v>51</v>
      </c>
      <c r="G3202" t="s">
        <v>85</v>
      </c>
      <c r="H3202" t="s">
        <v>26</v>
      </c>
      <c r="I3202" t="s">
        <v>27</v>
      </c>
      <c r="J3202">
        <v>100</v>
      </c>
      <c r="K3202">
        <v>10000</v>
      </c>
      <c r="L3202">
        <v>0.2</v>
      </c>
      <c r="M3202">
        <v>40</v>
      </c>
      <c r="N3202" t="s">
        <v>28</v>
      </c>
      <c r="O3202" t="s">
        <v>28</v>
      </c>
      <c r="P3202">
        <v>2.2000000000000002</v>
      </c>
      <c r="Q3202">
        <v>1E-4</v>
      </c>
      <c r="R3202">
        <v>0.2</v>
      </c>
      <c r="S3202">
        <v>0.1</v>
      </c>
      <c r="T3202" t="s">
        <v>29</v>
      </c>
      <c r="U3202" t="s">
        <v>30</v>
      </c>
      <c r="V3202">
        <v>1671198927393</v>
      </c>
      <c r="W3202">
        <v>250</v>
      </c>
    </row>
    <row r="3203" spans="1:23" hidden="1" x14ac:dyDescent="0.2">
      <c r="A3203" t="s">
        <v>84</v>
      </c>
      <c r="B3203" t="s">
        <v>24</v>
      </c>
      <c r="C3203">
        <v>749</v>
      </c>
      <c r="D3203">
        <v>0.98005886676847398</v>
      </c>
      <c r="E3203">
        <v>1671198937</v>
      </c>
      <c r="F3203">
        <v>51</v>
      </c>
      <c r="G3203" t="s">
        <v>85</v>
      </c>
      <c r="H3203" t="s">
        <v>26</v>
      </c>
      <c r="I3203" t="s">
        <v>27</v>
      </c>
      <c r="J3203">
        <v>100</v>
      </c>
      <c r="K3203">
        <v>10000</v>
      </c>
      <c r="L3203">
        <v>0.2</v>
      </c>
      <c r="M3203">
        <v>40</v>
      </c>
      <c r="N3203" t="s">
        <v>28</v>
      </c>
      <c r="O3203" t="s">
        <v>28</v>
      </c>
      <c r="P3203">
        <v>2.2000000000000002</v>
      </c>
      <c r="Q3203">
        <v>1E-4</v>
      </c>
      <c r="R3203">
        <v>0.2</v>
      </c>
      <c r="S3203">
        <v>0.1</v>
      </c>
      <c r="T3203" t="s">
        <v>29</v>
      </c>
      <c r="U3203" t="s">
        <v>30</v>
      </c>
      <c r="V3203">
        <v>1671198927393</v>
      </c>
      <c r="W3203">
        <v>250</v>
      </c>
    </row>
    <row r="3204" spans="1:23" hidden="1" x14ac:dyDescent="0.2">
      <c r="A3204" t="s">
        <v>84</v>
      </c>
      <c r="B3204" t="s">
        <v>24</v>
      </c>
      <c r="C3204">
        <v>999</v>
      </c>
      <c r="D3204">
        <v>0.98005886676847398</v>
      </c>
      <c r="E3204">
        <v>1671198937</v>
      </c>
      <c r="F3204">
        <v>51</v>
      </c>
      <c r="G3204" t="s">
        <v>85</v>
      </c>
      <c r="H3204" t="s">
        <v>26</v>
      </c>
      <c r="I3204" t="s">
        <v>27</v>
      </c>
      <c r="J3204">
        <v>100</v>
      </c>
      <c r="K3204">
        <v>10000</v>
      </c>
      <c r="L3204">
        <v>0.2</v>
      </c>
      <c r="M3204">
        <v>40</v>
      </c>
      <c r="N3204" t="s">
        <v>28</v>
      </c>
      <c r="O3204" t="s">
        <v>28</v>
      </c>
      <c r="P3204">
        <v>2.2000000000000002</v>
      </c>
      <c r="Q3204">
        <v>1E-4</v>
      </c>
      <c r="R3204">
        <v>0.2</v>
      </c>
      <c r="S3204">
        <v>0.1</v>
      </c>
      <c r="T3204" t="s">
        <v>29</v>
      </c>
      <c r="U3204" t="s">
        <v>30</v>
      </c>
      <c r="V3204">
        <v>1671198927393</v>
      </c>
      <c r="W3204">
        <v>250</v>
      </c>
    </row>
    <row r="3205" spans="1:23" hidden="1" x14ac:dyDescent="0.2">
      <c r="A3205" t="s">
        <v>84</v>
      </c>
      <c r="B3205" t="s">
        <v>24</v>
      </c>
      <c r="C3205">
        <v>1249</v>
      </c>
      <c r="D3205">
        <v>0.98005886676847398</v>
      </c>
      <c r="E3205">
        <v>1671198937</v>
      </c>
      <c r="F3205">
        <v>51</v>
      </c>
      <c r="G3205" t="s">
        <v>85</v>
      </c>
      <c r="H3205" t="s">
        <v>26</v>
      </c>
      <c r="I3205" t="s">
        <v>27</v>
      </c>
      <c r="J3205">
        <v>100</v>
      </c>
      <c r="K3205">
        <v>10000</v>
      </c>
      <c r="L3205">
        <v>0.2</v>
      </c>
      <c r="M3205">
        <v>40</v>
      </c>
      <c r="N3205" t="s">
        <v>28</v>
      </c>
      <c r="O3205" t="s">
        <v>28</v>
      </c>
      <c r="P3205">
        <v>2.2000000000000002</v>
      </c>
      <c r="Q3205">
        <v>1E-4</v>
      </c>
      <c r="R3205">
        <v>0.2</v>
      </c>
      <c r="S3205">
        <v>0.1</v>
      </c>
      <c r="T3205" t="s">
        <v>29</v>
      </c>
      <c r="U3205" t="s">
        <v>30</v>
      </c>
      <c r="V3205">
        <v>1671198927393</v>
      </c>
      <c r="W3205">
        <v>250</v>
      </c>
    </row>
    <row r="3206" spans="1:23" hidden="1" x14ac:dyDescent="0.2">
      <c r="A3206" t="s">
        <v>84</v>
      </c>
      <c r="B3206" t="s">
        <v>24</v>
      </c>
      <c r="C3206">
        <v>1499</v>
      </c>
      <c r="D3206">
        <v>0.97987080707106999</v>
      </c>
      <c r="E3206">
        <v>1671198937</v>
      </c>
      <c r="F3206">
        <v>51</v>
      </c>
      <c r="G3206" t="s">
        <v>85</v>
      </c>
      <c r="H3206" t="s">
        <v>26</v>
      </c>
      <c r="I3206" t="s">
        <v>27</v>
      </c>
      <c r="J3206">
        <v>100</v>
      </c>
      <c r="K3206">
        <v>10000</v>
      </c>
      <c r="L3206">
        <v>0.2</v>
      </c>
      <c r="M3206">
        <v>40</v>
      </c>
      <c r="N3206" t="s">
        <v>28</v>
      </c>
      <c r="O3206" t="s">
        <v>28</v>
      </c>
      <c r="P3206">
        <v>2.2000000000000002</v>
      </c>
      <c r="Q3206">
        <v>1E-4</v>
      </c>
      <c r="R3206">
        <v>0.2</v>
      </c>
      <c r="S3206">
        <v>0.1</v>
      </c>
      <c r="T3206" t="s">
        <v>29</v>
      </c>
      <c r="U3206" t="s">
        <v>30</v>
      </c>
      <c r="V3206">
        <v>1671198927393</v>
      </c>
      <c r="W3206">
        <v>250</v>
      </c>
    </row>
    <row r="3207" spans="1:23" hidden="1" x14ac:dyDescent="0.2">
      <c r="A3207" t="s">
        <v>84</v>
      </c>
      <c r="B3207" t="s">
        <v>24</v>
      </c>
      <c r="C3207">
        <v>1749</v>
      </c>
      <c r="D3207">
        <v>0.97926445084949598</v>
      </c>
      <c r="E3207">
        <v>1671198937</v>
      </c>
      <c r="F3207">
        <v>51</v>
      </c>
      <c r="G3207" t="s">
        <v>85</v>
      </c>
      <c r="H3207" t="s">
        <v>26</v>
      </c>
      <c r="I3207" t="s">
        <v>27</v>
      </c>
      <c r="J3207">
        <v>100</v>
      </c>
      <c r="K3207">
        <v>10000</v>
      </c>
      <c r="L3207">
        <v>0.2</v>
      </c>
      <c r="M3207">
        <v>40</v>
      </c>
      <c r="N3207" t="s">
        <v>28</v>
      </c>
      <c r="O3207" t="s">
        <v>28</v>
      </c>
      <c r="P3207">
        <v>2.2000000000000002</v>
      </c>
      <c r="Q3207">
        <v>1E-4</v>
      </c>
      <c r="R3207">
        <v>0.2</v>
      </c>
      <c r="S3207">
        <v>0.1</v>
      </c>
      <c r="T3207" t="s">
        <v>29</v>
      </c>
      <c r="U3207" t="s">
        <v>30</v>
      </c>
      <c r="V3207">
        <v>1671198927393</v>
      </c>
      <c r="W3207">
        <v>250</v>
      </c>
    </row>
    <row r="3208" spans="1:23" hidden="1" x14ac:dyDescent="0.2">
      <c r="A3208" t="s">
        <v>84</v>
      </c>
      <c r="B3208" t="s">
        <v>24</v>
      </c>
      <c r="C3208">
        <v>1999</v>
      </c>
      <c r="D3208">
        <v>0.97907159015080603</v>
      </c>
      <c r="E3208">
        <v>1671198937</v>
      </c>
      <c r="F3208">
        <v>51</v>
      </c>
      <c r="G3208" t="s">
        <v>85</v>
      </c>
      <c r="H3208" t="s">
        <v>26</v>
      </c>
      <c r="I3208" t="s">
        <v>27</v>
      </c>
      <c r="J3208">
        <v>100</v>
      </c>
      <c r="K3208">
        <v>10000</v>
      </c>
      <c r="L3208">
        <v>0.2</v>
      </c>
      <c r="M3208">
        <v>40</v>
      </c>
      <c r="N3208" t="s">
        <v>28</v>
      </c>
      <c r="O3208" t="s">
        <v>28</v>
      </c>
      <c r="P3208">
        <v>2.2000000000000002</v>
      </c>
      <c r="Q3208">
        <v>1E-4</v>
      </c>
      <c r="R3208">
        <v>0.2</v>
      </c>
      <c r="S3208">
        <v>0.1</v>
      </c>
      <c r="T3208" t="s">
        <v>29</v>
      </c>
      <c r="U3208" t="s">
        <v>30</v>
      </c>
      <c r="V3208">
        <v>1671198927393</v>
      </c>
      <c r="W3208">
        <v>250</v>
      </c>
    </row>
    <row r="3209" spans="1:23" hidden="1" x14ac:dyDescent="0.2">
      <c r="A3209" t="s">
        <v>84</v>
      </c>
      <c r="B3209" t="s">
        <v>24</v>
      </c>
      <c r="C3209">
        <v>2249</v>
      </c>
      <c r="D3209">
        <v>0.97841505509516802</v>
      </c>
      <c r="E3209">
        <v>1671198937</v>
      </c>
      <c r="F3209">
        <v>51</v>
      </c>
      <c r="G3209" t="s">
        <v>85</v>
      </c>
      <c r="H3209" t="s">
        <v>26</v>
      </c>
      <c r="I3209" t="s">
        <v>27</v>
      </c>
      <c r="J3209">
        <v>100</v>
      </c>
      <c r="K3209">
        <v>10000</v>
      </c>
      <c r="L3209">
        <v>0.2</v>
      </c>
      <c r="M3209">
        <v>40</v>
      </c>
      <c r="N3209" t="s">
        <v>28</v>
      </c>
      <c r="O3209" t="s">
        <v>28</v>
      </c>
      <c r="P3209">
        <v>2.2000000000000002</v>
      </c>
      <c r="Q3209">
        <v>1E-4</v>
      </c>
      <c r="R3209">
        <v>0.2</v>
      </c>
      <c r="S3209">
        <v>0.1</v>
      </c>
      <c r="T3209" t="s">
        <v>29</v>
      </c>
      <c r="U3209" t="s">
        <v>30</v>
      </c>
      <c r="V3209">
        <v>1671198927393</v>
      </c>
      <c r="W3209">
        <v>250</v>
      </c>
    </row>
    <row r="3210" spans="1:23" hidden="1" x14ac:dyDescent="0.2">
      <c r="A3210" t="s">
        <v>84</v>
      </c>
      <c r="B3210" t="s">
        <v>24</v>
      </c>
      <c r="C3210">
        <v>2499</v>
      </c>
      <c r="D3210">
        <v>0.97841505509516802</v>
      </c>
      <c r="E3210">
        <v>1671198937</v>
      </c>
      <c r="F3210">
        <v>51</v>
      </c>
      <c r="G3210" t="s">
        <v>85</v>
      </c>
      <c r="H3210" t="s">
        <v>26</v>
      </c>
      <c r="I3210" t="s">
        <v>27</v>
      </c>
      <c r="J3210">
        <v>100</v>
      </c>
      <c r="K3210">
        <v>10000</v>
      </c>
      <c r="L3210">
        <v>0.2</v>
      </c>
      <c r="M3210">
        <v>40</v>
      </c>
      <c r="N3210" t="s">
        <v>28</v>
      </c>
      <c r="O3210" t="s">
        <v>28</v>
      </c>
      <c r="P3210">
        <v>2.2000000000000002</v>
      </c>
      <c r="Q3210">
        <v>1E-4</v>
      </c>
      <c r="R3210">
        <v>0.2</v>
      </c>
      <c r="S3210">
        <v>0.1</v>
      </c>
      <c r="T3210" t="s">
        <v>29</v>
      </c>
      <c r="U3210" t="s">
        <v>30</v>
      </c>
      <c r="V3210">
        <v>1671198927393</v>
      </c>
      <c r="W3210">
        <v>250</v>
      </c>
    </row>
    <row r="3211" spans="1:23" hidden="1" x14ac:dyDescent="0.2">
      <c r="A3211" t="s">
        <v>84</v>
      </c>
      <c r="B3211" t="s">
        <v>24</v>
      </c>
      <c r="C3211">
        <v>2749</v>
      </c>
      <c r="D3211">
        <v>0.97829958661753402</v>
      </c>
      <c r="E3211">
        <v>1671198937</v>
      </c>
      <c r="F3211">
        <v>51</v>
      </c>
      <c r="G3211" t="s">
        <v>85</v>
      </c>
      <c r="H3211" t="s">
        <v>26</v>
      </c>
      <c r="I3211" t="s">
        <v>27</v>
      </c>
      <c r="J3211">
        <v>100</v>
      </c>
      <c r="K3211">
        <v>10000</v>
      </c>
      <c r="L3211">
        <v>0.2</v>
      </c>
      <c r="M3211">
        <v>40</v>
      </c>
      <c r="N3211" t="s">
        <v>28</v>
      </c>
      <c r="O3211" t="s">
        <v>28</v>
      </c>
      <c r="P3211">
        <v>2.2000000000000002</v>
      </c>
      <c r="Q3211">
        <v>1E-4</v>
      </c>
      <c r="R3211">
        <v>0.2</v>
      </c>
      <c r="S3211">
        <v>0.1</v>
      </c>
      <c r="T3211" t="s">
        <v>29</v>
      </c>
      <c r="U3211" t="s">
        <v>30</v>
      </c>
      <c r="V3211">
        <v>1671198927393</v>
      </c>
      <c r="W3211">
        <v>250</v>
      </c>
    </row>
    <row r="3212" spans="1:23" hidden="1" x14ac:dyDescent="0.2">
      <c r="A3212" t="s">
        <v>84</v>
      </c>
      <c r="B3212" t="s">
        <v>24</v>
      </c>
      <c r="C3212">
        <v>2999</v>
      </c>
      <c r="D3212">
        <v>0.97714417866321901</v>
      </c>
      <c r="E3212">
        <v>1671198937</v>
      </c>
      <c r="F3212">
        <v>51</v>
      </c>
      <c r="G3212" t="s">
        <v>85</v>
      </c>
      <c r="H3212" t="s">
        <v>26</v>
      </c>
      <c r="I3212" t="s">
        <v>27</v>
      </c>
      <c r="J3212">
        <v>100</v>
      </c>
      <c r="K3212">
        <v>10000</v>
      </c>
      <c r="L3212">
        <v>0.2</v>
      </c>
      <c r="M3212">
        <v>40</v>
      </c>
      <c r="N3212" t="s">
        <v>28</v>
      </c>
      <c r="O3212" t="s">
        <v>28</v>
      </c>
      <c r="P3212">
        <v>2.2000000000000002</v>
      </c>
      <c r="Q3212">
        <v>1E-4</v>
      </c>
      <c r="R3212">
        <v>0.2</v>
      </c>
      <c r="S3212">
        <v>0.1</v>
      </c>
      <c r="T3212" t="s">
        <v>29</v>
      </c>
      <c r="U3212" t="s">
        <v>30</v>
      </c>
      <c r="V3212">
        <v>1671198927393</v>
      </c>
      <c r="W3212">
        <v>250</v>
      </c>
    </row>
    <row r="3213" spans="1:23" hidden="1" x14ac:dyDescent="0.2">
      <c r="A3213" t="s">
        <v>84</v>
      </c>
      <c r="B3213" t="s">
        <v>24</v>
      </c>
      <c r="C3213">
        <v>3249</v>
      </c>
      <c r="D3213">
        <v>0.97714417866321901</v>
      </c>
      <c r="E3213">
        <v>1671198937</v>
      </c>
      <c r="F3213">
        <v>51</v>
      </c>
      <c r="G3213" t="s">
        <v>85</v>
      </c>
      <c r="H3213" t="s">
        <v>26</v>
      </c>
      <c r="I3213" t="s">
        <v>27</v>
      </c>
      <c r="J3213">
        <v>100</v>
      </c>
      <c r="K3213">
        <v>10000</v>
      </c>
      <c r="L3213">
        <v>0.2</v>
      </c>
      <c r="M3213">
        <v>40</v>
      </c>
      <c r="N3213" t="s">
        <v>28</v>
      </c>
      <c r="O3213" t="s">
        <v>28</v>
      </c>
      <c r="P3213">
        <v>2.2000000000000002</v>
      </c>
      <c r="Q3213">
        <v>1E-4</v>
      </c>
      <c r="R3213">
        <v>0.2</v>
      </c>
      <c r="S3213">
        <v>0.1</v>
      </c>
      <c r="T3213" t="s">
        <v>29</v>
      </c>
      <c r="U3213" t="s">
        <v>30</v>
      </c>
      <c r="V3213">
        <v>1671198927393</v>
      </c>
      <c r="W3213">
        <v>250</v>
      </c>
    </row>
    <row r="3214" spans="1:23" hidden="1" x14ac:dyDescent="0.2">
      <c r="A3214" t="s">
        <v>84</v>
      </c>
      <c r="B3214" t="s">
        <v>24</v>
      </c>
      <c r="C3214">
        <v>3499</v>
      </c>
      <c r="D3214">
        <v>0.97689359046425295</v>
      </c>
      <c r="E3214">
        <v>1671198937</v>
      </c>
      <c r="F3214">
        <v>51</v>
      </c>
      <c r="G3214" t="s">
        <v>85</v>
      </c>
      <c r="H3214" t="s">
        <v>26</v>
      </c>
      <c r="I3214" t="s">
        <v>27</v>
      </c>
      <c r="J3214">
        <v>100</v>
      </c>
      <c r="K3214">
        <v>10000</v>
      </c>
      <c r="L3214">
        <v>0.2</v>
      </c>
      <c r="M3214">
        <v>40</v>
      </c>
      <c r="N3214" t="s">
        <v>28</v>
      </c>
      <c r="O3214" t="s">
        <v>28</v>
      </c>
      <c r="P3214">
        <v>2.2000000000000002</v>
      </c>
      <c r="Q3214">
        <v>1E-4</v>
      </c>
      <c r="R3214">
        <v>0.2</v>
      </c>
      <c r="S3214">
        <v>0.1</v>
      </c>
      <c r="T3214" t="s">
        <v>29</v>
      </c>
      <c r="U3214" t="s">
        <v>30</v>
      </c>
      <c r="V3214">
        <v>1671198927393</v>
      </c>
      <c r="W3214">
        <v>250</v>
      </c>
    </row>
    <row r="3215" spans="1:23" hidden="1" x14ac:dyDescent="0.2">
      <c r="A3215" t="s">
        <v>84</v>
      </c>
      <c r="B3215" t="s">
        <v>24</v>
      </c>
      <c r="C3215">
        <v>3749</v>
      </c>
      <c r="D3215">
        <v>0.97518467744074799</v>
      </c>
      <c r="E3215">
        <v>1671198937</v>
      </c>
      <c r="F3215">
        <v>51</v>
      </c>
      <c r="G3215" t="s">
        <v>85</v>
      </c>
      <c r="H3215" t="s">
        <v>26</v>
      </c>
      <c r="I3215" t="s">
        <v>27</v>
      </c>
      <c r="J3215">
        <v>100</v>
      </c>
      <c r="K3215">
        <v>10000</v>
      </c>
      <c r="L3215">
        <v>0.2</v>
      </c>
      <c r="M3215">
        <v>40</v>
      </c>
      <c r="N3215" t="s">
        <v>28</v>
      </c>
      <c r="O3215" t="s">
        <v>28</v>
      </c>
      <c r="P3215">
        <v>2.2000000000000002</v>
      </c>
      <c r="Q3215">
        <v>1E-4</v>
      </c>
      <c r="R3215">
        <v>0.2</v>
      </c>
      <c r="S3215">
        <v>0.1</v>
      </c>
      <c r="T3215" t="s">
        <v>29</v>
      </c>
      <c r="U3215" t="s">
        <v>30</v>
      </c>
      <c r="V3215">
        <v>1671198927393</v>
      </c>
      <c r="W3215">
        <v>250</v>
      </c>
    </row>
    <row r="3216" spans="1:23" hidden="1" x14ac:dyDescent="0.2">
      <c r="A3216" t="s">
        <v>84</v>
      </c>
      <c r="B3216" t="s">
        <v>24</v>
      </c>
      <c r="C3216">
        <v>3999</v>
      </c>
      <c r="D3216">
        <v>0.97518467744074799</v>
      </c>
      <c r="E3216">
        <v>1671198937</v>
      </c>
      <c r="F3216">
        <v>51</v>
      </c>
      <c r="G3216" t="s">
        <v>85</v>
      </c>
      <c r="H3216" t="s">
        <v>26</v>
      </c>
      <c r="I3216" t="s">
        <v>27</v>
      </c>
      <c r="J3216">
        <v>100</v>
      </c>
      <c r="K3216">
        <v>10000</v>
      </c>
      <c r="L3216">
        <v>0.2</v>
      </c>
      <c r="M3216">
        <v>40</v>
      </c>
      <c r="N3216" t="s">
        <v>28</v>
      </c>
      <c r="O3216" t="s">
        <v>28</v>
      </c>
      <c r="P3216">
        <v>2.2000000000000002</v>
      </c>
      <c r="Q3216">
        <v>1E-4</v>
      </c>
      <c r="R3216">
        <v>0.2</v>
      </c>
      <c r="S3216">
        <v>0.1</v>
      </c>
      <c r="T3216" t="s">
        <v>29</v>
      </c>
      <c r="U3216" t="s">
        <v>30</v>
      </c>
      <c r="V3216">
        <v>1671198927393</v>
      </c>
      <c r="W3216">
        <v>250</v>
      </c>
    </row>
    <row r="3217" spans="1:23" hidden="1" x14ac:dyDescent="0.2">
      <c r="A3217" t="s">
        <v>84</v>
      </c>
      <c r="B3217" t="s">
        <v>24</v>
      </c>
      <c r="C3217">
        <v>4249</v>
      </c>
      <c r="D3217">
        <v>0.974789164059782</v>
      </c>
      <c r="E3217">
        <v>1671198937</v>
      </c>
      <c r="F3217">
        <v>51</v>
      </c>
      <c r="G3217" t="s">
        <v>85</v>
      </c>
      <c r="H3217" t="s">
        <v>26</v>
      </c>
      <c r="I3217" t="s">
        <v>27</v>
      </c>
      <c r="J3217">
        <v>100</v>
      </c>
      <c r="K3217">
        <v>10000</v>
      </c>
      <c r="L3217">
        <v>0.2</v>
      </c>
      <c r="M3217">
        <v>40</v>
      </c>
      <c r="N3217" t="s">
        <v>28</v>
      </c>
      <c r="O3217" t="s">
        <v>28</v>
      </c>
      <c r="P3217">
        <v>2.2000000000000002</v>
      </c>
      <c r="Q3217">
        <v>1E-4</v>
      </c>
      <c r="R3217">
        <v>0.2</v>
      </c>
      <c r="S3217">
        <v>0.1</v>
      </c>
      <c r="T3217" t="s">
        <v>29</v>
      </c>
      <c r="U3217" t="s">
        <v>30</v>
      </c>
      <c r="V3217">
        <v>1671198927393</v>
      </c>
      <c r="W3217">
        <v>250</v>
      </c>
    </row>
    <row r="3218" spans="1:23" hidden="1" x14ac:dyDescent="0.2">
      <c r="A3218" t="s">
        <v>84</v>
      </c>
      <c r="B3218" t="s">
        <v>24</v>
      </c>
      <c r="C3218">
        <v>4499</v>
      </c>
      <c r="D3218">
        <v>0.974789164059782</v>
      </c>
      <c r="E3218">
        <v>1671198937</v>
      </c>
      <c r="F3218">
        <v>51</v>
      </c>
      <c r="G3218" t="s">
        <v>85</v>
      </c>
      <c r="H3218" t="s">
        <v>26</v>
      </c>
      <c r="I3218" t="s">
        <v>27</v>
      </c>
      <c r="J3218">
        <v>100</v>
      </c>
      <c r="K3218">
        <v>10000</v>
      </c>
      <c r="L3218">
        <v>0.2</v>
      </c>
      <c r="M3218">
        <v>40</v>
      </c>
      <c r="N3218" t="s">
        <v>28</v>
      </c>
      <c r="O3218" t="s">
        <v>28</v>
      </c>
      <c r="P3218">
        <v>2.2000000000000002</v>
      </c>
      <c r="Q3218">
        <v>1E-4</v>
      </c>
      <c r="R3218">
        <v>0.2</v>
      </c>
      <c r="S3218">
        <v>0.1</v>
      </c>
      <c r="T3218" t="s">
        <v>29</v>
      </c>
      <c r="U3218" t="s">
        <v>30</v>
      </c>
      <c r="V3218">
        <v>1671198927393</v>
      </c>
      <c r="W3218">
        <v>250</v>
      </c>
    </row>
    <row r="3219" spans="1:23" hidden="1" x14ac:dyDescent="0.2">
      <c r="A3219" t="s">
        <v>84</v>
      </c>
      <c r="B3219" t="s">
        <v>24</v>
      </c>
      <c r="C3219">
        <v>4749</v>
      </c>
      <c r="D3219">
        <v>0.97472605846308302</v>
      </c>
      <c r="E3219">
        <v>1671198937</v>
      </c>
      <c r="F3219">
        <v>51</v>
      </c>
      <c r="G3219" t="s">
        <v>85</v>
      </c>
      <c r="H3219" t="s">
        <v>26</v>
      </c>
      <c r="I3219" t="s">
        <v>27</v>
      </c>
      <c r="J3219">
        <v>100</v>
      </c>
      <c r="K3219">
        <v>10000</v>
      </c>
      <c r="L3219">
        <v>0.2</v>
      </c>
      <c r="M3219">
        <v>40</v>
      </c>
      <c r="N3219" t="s">
        <v>28</v>
      </c>
      <c r="O3219" t="s">
        <v>28</v>
      </c>
      <c r="P3219">
        <v>2.2000000000000002</v>
      </c>
      <c r="Q3219">
        <v>1E-4</v>
      </c>
      <c r="R3219">
        <v>0.2</v>
      </c>
      <c r="S3219">
        <v>0.1</v>
      </c>
      <c r="T3219" t="s">
        <v>29</v>
      </c>
      <c r="U3219" t="s">
        <v>30</v>
      </c>
      <c r="V3219">
        <v>1671198927393</v>
      </c>
      <c r="W3219">
        <v>250</v>
      </c>
    </row>
    <row r="3220" spans="1:23" hidden="1" x14ac:dyDescent="0.2">
      <c r="A3220" t="s">
        <v>84</v>
      </c>
      <c r="B3220" t="s">
        <v>24</v>
      </c>
      <c r="C3220">
        <v>4999</v>
      </c>
      <c r="D3220">
        <v>0.973350056080176</v>
      </c>
      <c r="E3220">
        <v>1671198937</v>
      </c>
      <c r="F3220">
        <v>51</v>
      </c>
      <c r="G3220" t="s">
        <v>85</v>
      </c>
      <c r="H3220" t="s">
        <v>26</v>
      </c>
      <c r="I3220" t="s">
        <v>27</v>
      </c>
      <c r="J3220">
        <v>100</v>
      </c>
      <c r="K3220">
        <v>10000</v>
      </c>
      <c r="L3220">
        <v>0.2</v>
      </c>
      <c r="M3220">
        <v>40</v>
      </c>
      <c r="N3220" t="s">
        <v>28</v>
      </c>
      <c r="O3220" t="s">
        <v>28</v>
      </c>
      <c r="P3220">
        <v>2.2000000000000002</v>
      </c>
      <c r="Q3220">
        <v>1E-4</v>
      </c>
      <c r="R3220">
        <v>0.2</v>
      </c>
      <c r="S3220">
        <v>0.1</v>
      </c>
      <c r="T3220" t="s">
        <v>29</v>
      </c>
      <c r="U3220" t="s">
        <v>30</v>
      </c>
      <c r="V3220">
        <v>1671198927393</v>
      </c>
      <c r="W3220">
        <v>250</v>
      </c>
    </row>
    <row r="3221" spans="1:23" hidden="1" x14ac:dyDescent="0.2">
      <c r="A3221" t="s">
        <v>84</v>
      </c>
      <c r="B3221" t="s">
        <v>24</v>
      </c>
      <c r="C3221">
        <v>5249</v>
      </c>
      <c r="D3221">
        <v>0.97194860396024296</v>
      </c>
      <c r="E3221">
        <v>1671198937</v>
      </c>
      <c r="F3221">
        <v>51</v>
      </c>
      <c r="G3221" t="s">
        <v>85</v>
      </c>
      <c r="H3221" t="s">
        <v>26</v>
      </c>
      <c r="I3221" t="s">
        <v>27</v>
      </c>
      <c r="J3221">
        <v>100</v>
      </c>
      <c r="K3221">
        <v>10000</v>
      </c>
      <c r="L3221">
        <v>0.2</v>
      </c>
      <c r="M3221">
        <v>40</v>
      </c>
      <c r="N3221" t="s">
        <v>28</v>
      </c>
      <c r="O3221" t="s">
        <v>28</v>
      </c>
      <c r="P3221">
        <v>2.2000000000000002</v>
      </c>
      <c r="Q3221">
        <v>1E-4</v>
      </c>
      <c r="R3221">
        <v>0.2</v>
      </c>
      <c r="S3221">
        <v>0.1</v>
      </c>
      <c r="T3221" t="s">
        <v>29</v>
      </c>
      <c r="U3221" t="s">
        <v>30</v>
      </c>
      <c r="V3221">
        <v>1671198927393</v>
      </c>
      <c r="W3221">
        <v>250</v>
      </c>
    </row>
    <row r="3222" spans="1:23" hidden="1" x14ac:dyDescent="0.2">
      <c r="A3222" t="s">
        <v>84</v>
      </c>
      <c r="B3222" t="s">
        <v>24</v>
      </c>
      <c r="C3222">
        <v>5499</v>
      </c>
      <c r="D3222">
        <v>0.97190833340911498</v>
      </c>
      <c r="E3222">
        <v>1671198937</v>
      </c>
      <c r="F3222">
        <v>51</v>
      </c>
      <c r="G3222" t="s">
        <v>85</v>
      </c>
      <c r="H3222" t="s">
        <v>26</v>
      </c>
      <c r="I3222" t="s">
        <v>27</v>
      </c>
      <c r="J3222">
        <v>100</v>
      </c>
      <c r="K3222">
        <v>10000</v>
      </c>
      <c r="L3222">
        <v>0.2</v>
      </c>
      <c r="M3222">
        <v>40</v>
      </c>
      <c r="N3222" t="s">
        <v>28</v>
      </c>
      <c r="O3222" t="s">
        <v>28</v>
      </c>
      <c r="P3222">
        <v>2.2000000000000002</v>
      </c>
      <c r="Q3222">
        <v>1E-4</v>
      </c>
      <c r="R3222">
        <v>0.2</v>
      </c>
      <c r="S3222">
        <v>0.1</v>
      </c>
      <c r="T3222" t="s">
        <v>29</v>
      </c>
      <c r="U3222" t="s">
        <v>30</v>
      </c>
      <c r="V3222">
        <v>1671198927393</v>
      </c>
      <c r="W3222">
        <v>250</v>
      </c>
    </row>
    <row r="3223" spans="1:23" hidden="1" x14ac:dyDescent="0.2">
      <c r="A3223" t="s">
        <v>84</v>
      </c>
      <c r="B3223" t="s">
        <v>24</v>
      </c>
      <c r="C3223">
        <v>5749</v>
      </c>
      <c r="D3223">
        <v>0.97123368667355803</v>
      </c>
      <c r="E3223">
        <v>1671198937</v>
      </c>
      <c r="F3223">
        <v>51</v>
      </c>
      <c r="G3223" t="s">
        <v>85</v>
      </c>
      <c r="H3223" t="s">
        <v>26</v>
      </c>
      <c r="I3223" t="s">
        <v>27</v>
      </c>
      <c r="J3223">
        <v>100</v>
      </c>
      <c r="K3223">
        <v>10000</v>
      </c>
      <c r="L3223">
        <v>0.2</v>
      </c>
      <c r="M3223">
        <v>40</v>
      </c>
      <c r="N3223" t="s">
        <v>28</v>
      </c>
      <c r="O3223" t="s">
        <v>28</v>
      </c>
      <c r="P3223">
        <v>2.2000000000000002</v>
      </c>
      <c r="Q3223">
        <v>1E-4</v>
      </c>
      <c r="R3223">
        <v>0.2</v>
      </c>
      <c r="S3223">
        <v>0.1</v>
      </c>
      <c r="T3223" t="s">
        <v>29</v>
      </c>
      <c r="U3223" t="s">
        <v>30</v>
      </c>
      <c r="V3223">
        <v>1671198927393</v>
      </c>
      <c r="W3223">
        <v>250</v>
      </c>
    </row>
    <row r="3224" spans="1:23" hidden="1" x14ac:dyDescent="0.2">
      <c r="A3224" t="s">
        <v>84</v>
      </c>
      <c r="B3224" t="s">
        <v>24</v>
      </c>
      <c r="C3224">
        <v>5999</v>
      </c>
      <c r="D3224">
        <v>0.96930951457414805</v>
      </c>
      <c r="E3224">
        <v>1671198937</v>
      </c>
      <c r="F3224">
        <v>51</v>
      </c>
      <c r="G3224" t="s">
        <v>85</v>
      </c>
      <c r="H3224" t="s">
        <v>26</v>
      </c>
      <c r="I3224" t="s">
        <v>27</v>
      </c>
      <c r="J3224">
        <v>100</v>
      </c>
      <c r="K3224">
        <v>10000</v>
      </c>
      <c r="L3224">
        <v>0.2</v>
      </c>
      <c r="M3224">
        <v>40</v>
      </c>
      <c r="N3224" t="s">
        <v>28</v>
      </c>
      <c r="O3224" t="s">
        <v>28</v>
      </c>
      <c r="P3224">
        <v>2.2000000000000002</v>
      </c>
      <c r="Q3224">
        <v>1E-4</v>
      </c>
      <c r="R3224">
        <v>0.2</v>
      </c>
      <c r="S3224">
        <v>0.1</v>
      </c>
      <c r="T3224" t="s">
        <v>29</v>
      </c>
      <c r="U3224" t="s">
        <v>30</v>
      </c>
      <c r="V3224">
        <v>1671198927393</v>
      </c>
      <c r="W3224">
        <v>250</v>
      </c>
    </row>
    <row r="3225" spans="1:23" hidden="1" x14ac:dyDescent="0.2">
      <c r="A3225" t="s">
        <v>84</v>
      </c>
      <c r="B3225" t="s">
        <v>24</v>
      </c>
      <c r="C3225">
        <v>6249</v>
      </c>
      <c r="D3225">
        <v>0.968603859323236</v>
      </c>
      <c r="E3225">
        <v>1671198937</v>
      </c>
      <c r="F3225">
        <v>51</v>
      </c>
      <c r="G3225" t="s">
        <v>85</v>
      </c>
      <c r="H3225" t="s">
        <v>26</v>
      </c>
      <c r="I3225" t="s">
        <v>27</v>
      </c>
      <c r="J3225">
        <v>100</v>
      </c>
      <c r="K3225">
        <v>10000</v>
      </c>
      <c r="L3225">
        <v>0.2</v>
      </c>
      <c r="M3225">
        <v>40</v>
      </c>
      <c r="N3225" t="s">
        <v>28</v>
      </c>
      <c r="O3225" t="s">
        <v>28</v>
      </c>
      <c r="P3225">
        <v>2.2000000000000002</v>
      </c>
      <c r="Q3225">
        <v>1E-4</v>
      </c>
      <c r="R3225">
        <v>0.2</v>
      </c>
      <c r="S3225">
        <v>0.1</v>
      </c>
      <c r="T3225" t="s">
        <v>29</v>
      </c>
      <c r="U3225" t="s">
        <v>30</v>
      </c>
      <c r="V3225">
        <v>1671198927393</v>
      </c>
      <c r="W3225">
        <v>250</v>
      </c>
    </row>
    <row r="3226" spans="1:23" hidden="1" x14ac:dyDescent="0.2">
      <c r="A3226" t="s">
        <v>84</v>
      </c>
      <c r="B3226" t="s">
        <v>24</v>
      </c>
      <c r="C3226">
        <v>6499</v>
      </c>
      <c r="D3226">
        <v>0.96822526725435998</v>
      </c>
      <c r="E3226">
        <v>1671198937</v>
      </c>
      <c r="F3226">
        <v>51</v>
      </c>
      <c r="G3226" t="s">
        <v>85</v>
      </c>
      <c r="H3226" t="s">
        <v>26</v>
      </c>
      <c r="I3226" t="s">
        <v>27</v>
      </c>
      <c r="J3226">
        <v>100</v>
      </c>
      <c r="K3226">
        <v>10000</v>
      </c>
      <c r="L3226">
        <v>0.2</v>
      </c>
      <c r="M3226">
        <v>40</v>
      </c>
      <c r="N3226" t="s">
        <v>28</v>
      </c>
      <c r="O3226" t="s">
        <v>28</v>
      </c>
      <c r="P3226">
        <v>2.2000000000000002</v>
      </c>
      <c r="Q3226">
        <v>1E-4</v>
      </c>
      <c r="R3226">
        <v>0.2</v>
      </c>
      <c r="S3226">
        <v>0.1</v>
      </c>
      <c r="T3226" t="s">
        <v>29</v>
      </c>
      <c r="U3226" t="s">
        <v>30</v>
      </c>
      <c r="V3226">
        <v>1671198927393</v>
      </c>
      <c r="W3226">
        <v>250</v>
      </c>
    </row>
    <row r="3227" spans="1:23" hidden="1" x14ac:dyDescent="0.2">
      <c r="A3227" t="s">
        <v>84</v>
      </c>
      <c r="B3227" t="s">
        <v>24</v>
      </c>
      <c r="C3227">
        <v>6749</v>
      </c>
      <c r="D3227">
        <v>0.96711084793754298</v>
      </c>
      <c r="E3227">
        <v>1671198937</v>
      </c>
      <c r="F3227">
        <v>51</v>
      </c>
      <c r="G3227" t="s">
        <v>85</v>
      </c>
      <c r="H3227" t="s">
        <v>26</v>
      </c>
      <c r="I3227" t="s">
        <v>27</v>
      </c>
      <c r="J3227">
        <v>100</v>
      </c>
      <c r="K3227">
        <v>10000</v>
      </c>
      <c r="L3227">
        <v>0.2</v>
      </c>
      <c r="M3227">
        <v>40</v>
      </c>
      <c r="N3227" t="s">
        <v>28</v>
      </c>
      <c r="O3227" t="s">
        <v>28</v>
      </c>
      <c r="P3227">
        <v>2.2000000000000002</v>
      </c>
      <c r="Q3227">
        <v>1E-4</v>
      </c>
      <c r="R3227">
        <v>0.2</v>
      </c>
      <c r="S3227">
        <v>0.1</v>
      </c>
      <c r="T3227" t="s">
        <v>29</v>
      </c>
      <c r="U3227" t="s">
        <v>30</v>
      </c>
      <c r="V3227">
        <v>1671198927393</v>
      </c>
      <c r="W3227">
        <v>250</v>
      </c>
    </row>
    <row r="3228" spans="1:23" hidden="1" x14ac:dyDescent="0.2">
      <c r="A3228" t="s">
        <v>84</v>
      </c>
      <c r="B3228" t="s">
        <v>24</v>
      </c>
      <c r="C3228">
        <v>6999</v>
      </c>
      <c r="D3228">
        <v>0.96675683730041895</v>
      </c>
      <c r="E3228">
        <v>1671198937</v>
      </c>
      <c r="F3228">
        <v>51</v>
      </c>
      <c r="G3228" t="s">
        <v>85</v>
      </c>
      <c r="H3228" t="s">
        <v>26</v>
      </c>
      <c r="I3228" t="s">
        <v>27</v>
      </c>
      <c r="J3228">
        <v>100</v>
      </c>
      <c r="K3228">
        <v>10000</v>
      </c>
      <c r="L3228">
        <v>0.2</v>
      </c>
      <c r="M3228">
        <v>40</v>
      </c>
      <c r="N3228" t="s">
        <v>28</v>
      </c>
      <c r="O3228" t="s">
        <v>28</v>
      </c>
      <c r="P3228">
        <v>2.2000000000000002</v>
      </c>
      <c r="Q3228">
        <v>1E-4</v>
      </c>
      <c r="R3228">
        <v>0.2</v>
      </c>
      <c r="S3228">
        <v>0.1</v>
      </c>
      <c r="T3228" t="s">
        <v>29</v>
      </c>
      <c r="U3228" t="s">
        <v>30</v>
      </c>
      <c r="V3228">
        <v>1671198927393</v>
      </c>
      <c r="W3228">
        <v>250</v>
      </c>
    </row>
    <row r="3229" spans="1:23" hidden="1" x14ac:dyDescent="0.2">
      <c r="A3229" t="s">
        <v>84</v>
      </c>
      <c r="B3229" t="s">
        <v>24</v>
      </c>
      <c r="C3229">
        <v>7249</v>
      </c>
      <c r="D3229">
        <v>0.96675474177778398</v>
      </c>
      <c r="E3229">
        <v>1671198937</v>
      </c>
      <c r="F3229">
        <v>51</v>
      </c>
      <c r="G3229" t="s">
        <v>85</v>
      </c>
      <c r="H3229" t="s">
        <v>26</v>
      </c>
      <c r="I3229" t="s">
        <v>27</v>
      </c>
      <c r="J3229">
        <v>100</v>
      </c>
      <c r="K3229">
        <v>10000</v>
      </c>
      <c r="L3229">
        <v>0.2</v>
      </c>
      <c r="M3229">
        <v>40</v>
      </c>
      <c r="N3229" t="s">
        <v>28</v>
      </c>
      <c r="O3229" t="s">
        <v>28</v>
      </c>
      <c r="P3229">
        <v>2.2000000000000002</v>
      </c>
      <c r="Q3229">
        <v>1E-4</v>
      </c>
      <c r="R3229">
        <v>0.2</v>
      </c>
      <c r="S3229">
        <v>0.1</v>
      </c>
      <c r="T3229" t="s">
        <v>29</v>
      </c>
      <c r="U3229" t="s">
        <v>30</v>
      </c>
      <c r="V3229">
        <v>1671198927393</v>
      </c>
      <c r="W3229">
        <v>250</v>
      </c>
    </row>
    <row r="3230" spans="1:23" hidden="1" x14ac:dyDescent="0.2">
      <c r="A3230" t="s">
        <v>84</v>
      </c>
      <c r="B3230" t="s">
        <v>24</v>
      </c>
      <c r="C3230">
        <v>7499</v>
      </c>
      <c r="D3230">
        <v>0.96571375783629498</v>
      </c>
      <c r="E3230">
        <v>1671198937</v>
      </c>
      <c r="F3230">
        <v>51</v>
      </c>
      <c r="G3230" t="s">
        <v>85</v>
      </c>
      <c r="H3230" t="s">
        <v>26</v>
      </c>
      <c r="I3230" t="s">
        <v>27</v>
      </c>
      <c r="J3230">
        <v>100</v>
      </c>
      <c r="K3230">
        <v>10000</v>
      </c>
      <c r="L3230">
        <v>0.2</v>
      </c>
      <c r="M3230">
        <v>40</v>
      </c>
      <c r="N3230" t="s">
        <v>28</v>
      </c>
      <c r="O3230" t="s">
        <v>28</v>
      </c>
      <c r="P3230">
        <v>2.2000000000000002</v>
      </c>
      <c r="Q3230">
        <v>1E-4</v>
      </c>
      <c r="R3230">
        <v>0.2</v>
      </c>
      <c r="S3230">
        <v>0.1</v>
      </c>
      <c r="T3230" t="s">
        <v>29</v>
      </c>
      <c r="U3230" t="s">
        <v>30</v>
      </c>
      <c r="V3230">
        <v>1671198927393</v>
      </c>
      <c r="W3230">
        <v>250</v>
      </c>
    </row>
    <row r="3231" spans="1:23" hidden="1" x14ac:dyDescent="0.2">
      <c r="A3231" t="s">
        <v>84</v>
      </c>
      <c r="B3231" t="s">
        <v>24</v>
      </c>
      <c r="C3231">
        <v>7749</v>
      </c>
      <c r="D3231">
        <v>0.96420393237763002</v>
      </c>
      <c r="E3231">
        <v>1671198937</v>
      </c>
      <c r="F3231">
        <v>51</v>
      </c>
      <c r="G3231" t="s">
        <v>85</v>
      </c>
      <c r="H3231" t="s">
        <v>26</v>
      </c>
      <c r="I3231" t="s">
        <v>27</v>
      </c>
      <c r="J3231">
        <v>100</v>
      </c>
      <c r="K3231">
        <v>10000</v>
      </c>
      <c r="L3231">
        <v>0.2</v>
      </c>
      <c r="M3231">
        <v>40</v>
      </c>
      <c r="N3231" t="s">
        <v>28</v>
      </c>
      <c r="O3231" t="s">
        <v>28</v>
      </c>
      <c r="P3231">
        <v>2.2000000000000002</v>
      </c>
      <c r="Q3231">
        <v>1E-4</v>
      </c>
      <c r="R3231">
        <v>0.2</v>
      </c>
      <c r="S3231">
        <v>0.1</v>
      </c>
      <c r="T3231" t="s">
        <v>29</v>
      </c>
      <c r="U3231" t="s">
        <v>30</v>
      </c>
      <c r="V3231">
        <v>1671198927393</v>
      </c>
      <c r="W3231">
        <v>250</v>
      </c>
    </row>
    <row r="3232" spans="1:23" hidden="1" x14ac:dyDescent="0.2">
      <c r="A3232" t="s">
        <v>84</v>
      </c>
      <c r="B3232" t="s">
        <v>24</v>
      </c>
      <c r="C3232">
        <v>7999</v>
      </c>
      <c r="D3232">
        <v>0.96307181736694802</v>
      </c>
      <c r="E3232">
        <v>1671198937</v>
      </c>
      <c r="F3232">
        <v>51</v>
      </c>
      <c r="G3232" t="s">
        <v>85</v>
      </c>
      <c r="H3232" t="s">
        <v>26</v>
      </c>
      <c r="I3232" t="s">
        <v>27</v>
      </c>
      <c r="J3232">
        <v>100</v>
      </c>
      <c r="K3232">
        <v>10000</v>
      </c>
      <c r="L3232">
        <v>0.2</v>
      </c>
      <c r="M3232">
        <v>40</v>
      </c>
      <c r="N3232" t="s">
        <v>28</v>
      </c>
      <c r="O3232" t="s">
        <v>28</v>
      </c>
      <c r="P3232">
        <v>2.2000000000000002</v>
      </c>
      <c r="Q3232">
        <v>1E-4</v>
      </c>
      <c r="R3232">
        <v>0.2</v>
      </c>
      <c r="S3232">
        <v>0.1</v>
      </c>
      <c r="T3232" t="s">
        <v>29</v>
      </c>
      <c r="U3232" t="s">
        <v>30</v>
      </c>
      <c r="V3232">
        <v>1671198927393</v>
      </c>
      <c r="W3232">
        <v>250</v>
      </c>
    </row>
    <row r="3233" spans="1:23" hidden="1" x14ac:dyDescent="0.2">
      <c r="A3233" t="s">
        <v>84</v>
      </c>
      <c r="B3233" t="s">
        <v>24</v>
      </c>
      <c r="C3233">
        <v>8249</v>
      </c>
      <c r="D3233">
        <v>0.96290577040069703</v>
      </c>
      <c r="E3233">
        <v>1671198937</v>
      </c>
      <c r="F3233">
        <v>51</v>
      </c>
      <c r="G3233" t="s">
        <v>85</v>
      </c>
      <c r="H3233" t="s">
        <v>26</v>
      </c>
      <c r="I3233" t="s">
        <v>27</v>
      </c>
      <c r="J3233">
        <v>100</v>
      </c>
      <c r="K3233">
        <v>10000</v>
      </c>
      <c r="L3233">
        <v>0.2</v>
      </c>
      <c r="M3233">
        <v>40</v>
      </c>
      <c r="N3233" t="s">
        <v>28</v>
      </c>
      <c r="O3233" t="s">
        <v>28</v>
      </c>
      <c r="P3233">
        <v>2.2000000000000002</v>
      </c>
      <c r="Q3233">
        <v>1E-4</v>
      </c>
      <c r="R3233">
        <v>0.2</v>
      </c>
      <c r="S3233">
        <v>0.1</v>
      </c>
      <c r="T3233" t="s">
        <v>29</v>
      </c>
      <c r="U3233" t="s">
        <v>30</v>
      </c>
      <c r="V3233">
        <v>1671198927393</v>
      </c>
      <c r="W3233">
        <v>250</v>
      </c>
    </row>
    <row r="3234" spans="1:23" hidden="1" x14ac:dyDescent="0.2">
      <c r="A3234" t="s">
        <v>84</v>
      </c>
      <c r="B3234" t="s">
        <v>24</v>
      </c>
      <c r="C3234">
        <v>8499</v>
      </c>
      <c r="D3234">
        <v>0.96204830078627301</v>
      </c>
      <c r="E3234">
        <v>1671198937</v>
      </c>
      <c r="F3234">
        <v>51</v>
      </c>
      <c r="G3234" t="s">
        <v>85</v>
      </c>
      <c r="H3234" t="s">
        <v>26</v>
      </c>
      <c r="I3234" t="s">
        <v>27</v>
      </c>
      <c r="J3234">
        <v>100</v>
      </c>
      <c r="K3234">
        <v>10000</v>
      </c>
      <c r="L3234">
        <v>0.2</v>
      </c>
      <c r="M3234">
        <v>40</v>
      </c>
      <c r="N3234" t="s">
        <v>28</v>
      </c>
      <c r="O3234" t="s">
        <v>28</v>
      </c>
      <c r="P3234">
        <v>2.2000000000000002</v>
      </c>
      <c r="Q3234">
        <v>1E-4</v>
      </c>
      <c r="R3234">
        <v>0.2</v>
      </c>
      <c r="S3234">
        <v>0.1</v>
      </c>
      <c r="T3234" t="s">
        <v>29</v>
      </c>
      <c r="U3234" t="s">
        <v>30</v>
      </c>
      <c r="V3234">
        <v>1671198927393</v>
      </c>
      <c r="W3234">
        <v>250</v>
      </c>
    </row>
    <row r="3235" spans="1:23" hidden="1" x14ac:dyDescent="0.2">
      <c r="A3235" t="s">
        <v>84</v>
      </c>
      <c r="B3235" t="s">
        <v>24</v>
      </c>
      <c r="C3235">
        <v>8749</v>
      </c>
      <c r="D3235">
        <v>0.96186535848296395</v>
      </c>
      <c r="E3235">
        <v>1671198937</v>
      </c>
      <c r="F3235">
        <v>51</v>
      </c>
      <c r="G3235" t="s">
        <v>85</v>
      </c>
      <c r="H3235" t="s">
        <v>26</v>
      </c>
      <c r="I3235" t="s">
        <v>27</v>
      </c>
      <c r="J3235">
        <v>100</v>
      </c>
      <c r="K3235">
        <v>10000</v>
      </c>
      <c r="L3235">
        <v>0.2</v>
      </c>
      <c r="M3235">
        <v>40</v>
      </c>
      <c r="N3235" t="s">
        <v>28</v>
      </c>
      <c r="O3235" t="s">
        <v>28</v>
      </c>
      <c r="P3235">
        <v>2.2000000000000002</v>
      </c>
      <c r="Q3235">
        <v>1E-4</v>
      </c>
      <c r="R3235">
        <v>0.2</v>
      </c>
      <c r="S3235">
        <v>0.1</v>
      </c>
      <c r="T3235" t="s">
        <v>29</v>
      </c>
      <c r="U3235" t="s">
        <v>30</v>
      </c>
      <c r="V3235">
        <v>1671198927393</v>
      </c>
      <c r="W3235">
        <v>250</v>
      </c>
    </row>
    <row r="3236" spans="1:23" hidden="1" x14ac:dyDescent="0.2">
      <c r="A3236" t="s">
        <v>84</v>
      </c>
      <c r="B3236" t="s">
        <v>24</v>
      </c>
      <c r="C3236">
        <v>8999</v>
      </c>
      <c r="D3236">
        <v>0.96097660210868197</v>
      </c>
      <c r="E3236">
        <v>1671198937</v>
      </c>
      <c r="F3236">
        <v>51</v>
      </c>
      <c r="G3236" t="s">
        <v>85</v>
      </c>
      <c r="H3236" t="s">
        <v>26</v>
      </c>
      <c r="I3236" t="s">
        <v>27</v>
      </c>
      <c r="J3236">
        <v>100</v>
      </c>
      <c r="K3236">
        <v>10000</v>
      </c>
      <c r="L3236">
        <v>0.2</v>
      </c>
      <c r="M3236">
        <v>40</v>
      </c>
      <c r="N3236" t="s">
        <v>28</v>
      </c>
      <c r="O3236" t="s">
        <v>28</v>
      </c>
      <c r="P3236">
        <v>2.2000000000000002</v>
      </c>
      <c r="Q3236">
        <v>1E-4</v>
      </c>
      <c r="R3236">
        <v>0.2</v>
      </c>
      <c r="S3236">
        <v>0.1</v>
      </c>
      <c r="T3236" t="s">
        <v>29</v>
      </c>
      <c r="U3236" t="s">
        <v>30</v>
      </c>
      <c r="V3236">
        <v>1671198927393</v>
      </c>
      <c r="W3236">
        <v>250</v>
      </c>
    </row>
    <row r="3237" spans="1:23" hidden="1" x14ac:dyDescent="0.2">
      <c r="A3237" t="s">
        <v>84</v>
      </c>
      <c r="B3237" t="s">
        <v>24</v>
      </c>
      <c r="C3237">
        <v>9249</v>
      </c>
      <c r="D3237">
        <v>0.96055753495829899</v>
      </c>
      <c r="E3237">
        <v>1671198937</v>
      </c>
      <c r="F3237">
        <v>51</v>
      </c>
      <c r="G3237" t="s">
        <v>85</v>
      </c>
      <c r="H3237" t="s">
        <v>26</v>
      </c>
      <c r="I3237" t="s">
        <v>27</v>
      </c>
      <c r="J3237">
        <v>100</v>
      </c>
      <c r="K3237">
        <v>10000</v>
      </c>
      <c r="L3237">
        <v>0.2</v>
      </c>
      <c r="M3237">
        <v>40</v>
      </c>
      <c r="N3237" t="s">
        <v>28</v>
      </c>
      <c r="O3237" t="s">
        <v>28</v>
      </c>
      <c r="P3237">
        <v>2.2000000000000002</v>
      </c>
      <c r="Q3237">
        <v>1E-4</v>
      </c>
      <c r="R3237">
        <v>0.2</v>
      </c>
      <c r="S3237">
        <v>0.1</v>
      </c>
      <c r="T3237" t="s">
        <v>29</v>
      </c>
      <c r="U3237" t="s">
        <v>30</v>
      </c>
      <c r="V3237">
        <v>1671198927393</v>
      </c>
      <c r="W3237">
        <v>250</v>
      </c>
    </row>
    <row r="3238" spans="1:23" hidden="1" x14ac:dyDescent="0.2">
      <c r="A3238" t="s">
        <v>84</v>
      </c>
      <c r="B3238" t="s">
        <v>24</v>
      </c>
      <c r="C3238">
        <v>9499</v>
      </c>
      <c r="D3238">
        <v>0.95923821010538002</v>
      </c>
      <c r="E3238">
        <v>1671198937</v>
      </c>
      <c r="F3238">
        <v>51</v>
      </c>
      <c r="G3238" t="s">
        <v>85</v>
      </c>
      <c r="H3238" t="s">
        <v>26</v>
      </c>
      <c r="I3238" t="s">
        <v>27</v>
      </c>
      <c r="J3238">
        <v>100</v>
      </c>
      <c r="K3238">
        <v>10000</v>
      </c>
      <c r="L3238">
        <v>0.2</v>
      </c>
      <c r="M3238">
        <v>40</v>
      </c>
      <c r="N3238" t="s">
        <v>28</v>
      </c>
      <c r="O3238" t="s">
        <v>28</v>
      </c>
      <c r="P3238">
        <v>2.2000000000000002</v>
      </c>
      <c r="Q3238">
        <v>1E-4</v>
      </c>
      <c r="R3238">
        <v>0.2</v>
      </c>
      <c r="S3238">
        <v>0.1</v>
      </c>
      <c r="T3238" t="s">
        <v>29</v>
      </c>
      <c r="U3238" t="s">
        <v>30</v>
      </c>
      <c r="V3238">
        <v>1671198927393</v>
      </c>
      <c r="W3238">
        <v>250</v>
      </c>
    </row>
    <row r="3239" spans="1:23" hidden="1" x14ac:dyDescent="0.2">
      <c r="A3239" t="s">
        <v>84</v>
      </c>
      <c r="B3239" t="s">
        <v>24</v>
      </c>
      <c r="C3239">
        <v>9749</v>
      </c>
      <c r="D3239">
        <v>0.95871675772706699</v>
      </c>
      <c r="E3239">
        <v>1671198937</v>
      </c>
      <c r="F3239">
        <v>51</v>
      </c>
      <c r="G3239" t="s">
        <v>85</v>
      </c>
      <c r="H3239" t="s">
        <v>26</v>
      </c>
      <c r="I3239" t="s">
        <v>27</v>
      </c>
      <c r="J3239">
        <v>100</v>
      </c>
      <c r="K3239">
        <v>10000</v>
      </c>
      <c r="L3239">
        <v>0.2</v>
      </c>
      <c r="M3239">
        <v>40</v>
      </c>
      <c r="N3239" t="s">
        <v>28</v>
      </c>
      <c r="O3239" t="s">
        <v>28</v>
      </c>
      <c r="P3239">
        <v>2.2000000000000002</v>
      </c>
      <c r="Q3239">
        <v>1E-4</v>
      </c>
      <c r="R3239">
        <v>0.2</v>
      </c>
      <c r="S3239">
        <v>0.1</v>
      </c>
      <c r="T3239" t="s">
        <v>29</v>
      </c>
      <c r="U3239" t="s">
        <v>30</v>
      </c>
      <c r="V3239">
        <v>1671198927393</v>
      </c>
      <c r="W3239">
        <v>250</v>
      </c>
    </row>
    <row r="3240" spans="1:23" hidden="1" x14ac:dyDescent="0.2">
      <c r="A3240" t="s">
        <v>84</v>
      </c>
      <c r="B3240" t="s">
        <v>24</v>
      </c>
      <c r="C3240">
        <v>9999</v>
      </c>
      <c r="D3240">
        <v>0.95758291761446002</v>
      </c>
      <c r="E3240">
        <v>1671198937</v>
      </c>
      <c r="F3240">
        <v>51</v>
      </c>
      <c r="G3240" t="s">
        <v>85</v>
      </c>
      <c r="H3240" t="s">
        <v>26</v>
      </c>
      <c r="I3240" t="s">
        <v>27</v>
      </c>
      <c r="J3240">
        <v>100</v>
      </c>
      <c r="K3240">
        <v>10000</v>
      </c>
      <c r="L3240">
        <v>0.2</v>
      </c>
      <c r="M3240">
        <v>40</v>
      </c>
      <c r="N3240" t="s">
        <v>28</v>
      </c>
      <c r="O3240" t="s">
        <v>28</v>
      </c>
      <c r="P3240">
        <v>2.2000000000000002</v>
      </c>
      <c r="Q3240">
        <v>1E-4</v>
      </c>
      <c r="R3240">
        <v>0.2</v>
      </c>
      <c r="S3240">
        <v>0.1</v>
      </c>
      <c r="T3240" t="s">
        <v>29</v>
      </c>
      <c r="U3240" t="s">
        <v>30</v>
      </c>
      <c r="V3240">
        <v>1671198927393</v>
      </c>
      <c r="W3240">
        <v>250</v>
      </c>
    </row>
    <row r="3241" spans="1:23" hidden="1" x14ac:dyDescent="0.2">
      <c r="A3241" t="s">
        <v>84</v>
      </c>
      <c r="B3241" t="s">
        <v>31</v>
      </c>
      <c r="C3241">
        <v>1</v>
      </c>
      <c r="D3241">
        <v>8.4459445187107393E-2</v>
      </c>
      <c r="E3241">
        <v>1671198937</v>
      </c>
      <c r="F3241">
        <v>51</v>
      </c>
      <c r="G3241" t="s">
        <v>85</v>
      </c>
      <c r="H3241" t="s">
        <v>26</v>
      </c>
      <c r="I3241" t="s">
        <v>27</v>
      </c>
      <c r="J3241">
        <v>100</v>
      </c>
      <c r="K3241">
        <v>10000</v>
      </c>
      <c r="L3241">
        <v>0.2</v>
      </c>
      <c r="M3241">
        <v>40</v>
      </c>
      <c r="N3241" t="s">
        <v>28</v>
      </c>
      <c r="O3241" t="s">
        <v>28</v>
      </c>
      <c r="P3241">
        <v>2.2000000000000002</v>
      </c>
      <c r="Q3241">
        <v>1E-4</v>
      </c>
      <c r="R3241">
        <v>0.2</v>
      </c>
      <c r="S3241">
        <v>0.1</v>
      </c>
      <c r="T3241" t="s">
        <v>29</v>
      </c>
      <c r="U3241" t="s">
        <v>30</v>
      </c>
      <c r="V3241">
        <v>1671198927393</v>
      </c>
      <c r="W3241">
        <v>250</v>
      </c>
    </row>
    <row r="3242" spans="1:23" hidden="1" x14ac:dyDescent="0.2">
      <c r="A3242" t="s">
        <v>84</v>
      </c>
      <c r="B3242" t="s">
        <v>31</v>
      </c>
      <c r="C3242">
        <v>249</v>
      </c>
      <c r="D3242">
        <v>8.2537047810685896E-2</v>
      </c>
      <c r="E3242">
        <v>1671198937</v>
      </c>
      <c r="F3242">
        <v>51</v>
      </c>
      <c r="G3242" t="s">
        <v>85</v>
      </c>
      <c r="H3242" t="s">
        <v>26</v>
      </c>
      <c r="I3242" t="s">
        <v>27</v>
      </c>
      <c r="J3242">
        <v>100</v>
      </c>
      <c r="K3242">
        <v>10000</v>
      </c>
      <c r="L3242">
        <v>0.2</v>
      </c>
      <c r="M3242">
        <v>40</v>
      </c>
      <c r="N3242" t="s">
        <v>28</v>
      </c>
      <c r="O3242" t="s">
        <v>28</v>
      </c>
      <c r="P3242">
        <v>2.2000000000000002</v>
      </c>
      <c r="Q3242">
        <v>1E-4</v>
      </c>
      <c r="R3242">
        <v>0.2</v>
      </c>
      <c r="S3242">
        <v>0.1</v>
      </c>
      <c r="T3242" t="s">
        <v>29</v>
      </c>
      <c r="U3242" t="s">
        <v>30</v>
      </c>
      <c r="V3242">
        <v>1671198927393</v>
      </c>
      <c r="W3242">
        <v>250</v>
      </c>
    </row>
    <row r="3243" spans="1:23" hidden="1" x14ac:dyDescent="0.2">
      <c r="A3243" t="s">
        <v>84</v>
      </c>
      <c r="B3243" t="s">
        <v>31</v>
      </c>
      <c r="C3243">
        <v>499</v>
      </c>
      <c r="D3243">
        <v>8.0571792262133304E-2</v>
      </c>
      <c r="E3243">
        <v>1671198937</v>
      </c>
      <c r="F3243">
        <v>51</v>
      </c>
      <c r="G3243" t="s">
        <v>85</v>
      </c>
      <c r="H3243" t="s">
        <v>26</v>
      </c>
      <c r="I3243" t="s">
        <v>27</v>
      </c>
      <c r="J3243">
        <v>100</v>
      </c>
      <c r="K3243">
        <v>10000</v>
      </c>
      <c r="L3243">
        <v>0.2</v>
      </c>
      <c r="M3243">
        <v>40</v>
      </c>
      <c r="N3243" t="s">
        <v>28</v>
      </c>
      <c r="O3243" t="s">
        <v>28</v>
      </c>
      <c r="P3243">
        <v>2.2000000000000002</v>
      </c>
      <c r="Q3243">
        <v>1E-4</v>
      </c>
      <c r="R3243">
        <v>0.2</v>
      </c>
      <c r="S3243">
        <v>0.1</v>
      </c>
      <c r="T3243" t="s">
        <v>29</v>
      </c>
      <c r="U3243" t="s">
        <v>30</v>
      </c>
      <c r="V3243">
        <v>1671198927393</v>
      </c>
      <c r="W3243">
        <v>250</v>
      </c>
    </row>
    <row r="3244" spans="1:23" hidden="1" x14ac:dyDescent="0.2">
      <c r="A3244" t="s">
        <v>84</v>
      </c>
      <c r="B3244" t="s">
        <v>31</v>
      </c>
      <c r="C3244">
        <v>749</v>
      </c>
      <c r="D3244">
        <v>7.8488682770554305E-2</v>
      </c>
      <c r="E3244">
        <v>1671198937</v>
      </c>
      <c r="F3244">
        <v>51</v>
      </c>
      <c r="G3244" t="s">
        <v>85</v>
      </c>
      <c r="H3244" t="s">
        <v>26</v>
      </c>
      <c r="I3244" t="s">
        <v>27</v>
      </c>
      <c r="J3244">
        <v>100</v>
      </c>
      <c r="K3244">
        <v>10000</v>
      </c>
      <c r="L3244">
        <v>0.2</v>
      </c>
      <c r="M3244">
        <v>40</v>
      </c>
      <c r="N3244" t="s">
        <v>28</v>
      </c>
      <c r="O3244" t="s">
        <v>28</v>
      </c>
      <c r="P3244">
        <v>2.2000000000000002</v>
      </c>
      <c r="Q3244">
        <v>1E-4</v>
      </c>
      <c r="R3244">
        <v>0.2</v>
      </c>
      <c r="S3244">
        <v>0.1</v>
      </c>
      <c r="T3244" t="s">
        <v>29</v>
      </c>
      <c r="U3244" t="s">
        <v>30</v>
      </c>
      <c r="V3244">
        <v>1671198927393</v>
      </c>
      <c r="W3244">
        <v>250</v>
      </c>
    </row>
    <row r="3245" spans="1:23" hidden="1" x14ac:dyDescent="0.2">
      <c r="A3245" t="s">
        <v>84</v>
      </c>
      <c r="B3245" t="s">
        <v>31</v>
      </c>
      <c r="C3245">
        <v>999</v>
      </c>
      <c r="D3245">
        <v>7.65362262188274E-2</v>
      </c>
      <c r="E3245">
        <v>1671198937</v>
      </c>
      <c r="F3245">
        <v>51</v>
      </c>
      <c r="G3245" t="s">
        <v>85</v>
      </c>
      <c r="H3245" t="s">
        <v>26</v>
      </c>
      <c r="I3245" t="s">
        <v>27</v>
      </c>
      <c r="J3245">
        <v>100</v>
      </c>
      <c r="K3245">
        <v>10000</v>
      </c>
      <c r="L3245">
        <v>0.2</v>
      </c>
      <c r="M3245">
        <v>40</v>
      </c>
      <c r="N3245" t="s">
        <v>28</v>
      </c>
      <c r="O3245" t="s">
        <v>28</v>
      </c>
      <c r="P3245">
        <v>2.2000000000000002</v>
      </c>
      <c r="Q3245">
        <v>1E-4</v>
      </c>
      <c r="R3245">
        <v>0.2</v>
      </c>
      <c r="S3245">
        <v>0.1</v>
      </c>
      <c r="T3245" t="s">
        <v>29</v>
      </c>
      <c r="U3245" t="s">
        <v>30</v>
      </c>
      <c r="V3245">
        <v>1671198927393</v>
      </c>
      <c r="W3245">
        <v>250</v>
      </c>
    </row>
    <row r="3246" spans="1:23" hidden="1" x14ac:dyDescent="0.2">
      <c r="A3246" t="s">
        <v>84</v>
      </c>
      <c r="B3246" t="s">
        <v>31</v>
      </c>
      <c r="C3246">
        <v>1249</v>
      </c>
      <c r="D3246">
        <v>7.4498786841026898E-2</v>
      </c>
      <c r="E3246">
        <v>1671198937</v>
      </c>
      <c r="F3246">
        <v>51</v>
      </c>
      <c r="G3246" t="s">
        <v>85</v>
      </c>
      <c r="H3246" t="s">
        <v>26</v>
      </c>
      <c r="I3246" t="s">
        <v>27</v>
      </c>
      <c r="J3246">
        <v>100</v>
      </c>
      <c r="K3246">
        <v>10000</v>
      </c>
      <c r="L3246">
        <v>0.2</v>
      </c>
      <c r="M3246">
        <v>40</v>
      </c>
      <c r="N3246" t="s">
        <v>28</v>
      </c>
      <c r="O3246" t="s">
        <v>28</v>
      </c>
      <c r="P3246">
        <v>2.2000000000000002</v>
      </c>
      <c r="Q3246">
        <v>1E-4</v>
      </c>
      <c r="R3246">
        <v>0.2</v>
      </c>
      <c r="S3246">
        <v>0.1</v>
      </c>
      <c r="T3246" t="s">
        <v>29</v>
      </c>
      <c r="U3246" t="s">
        <v>30</v>
      </c>
      <c r="V3246">
        <v>1671198927393</v>
      </c>
      <c r="W3246">
        <v>250</v>
      </c>
    </row>
    <row r="3247" spans="1:23" hidden="1" x14ac:dyDescent="0.2">
      <c r="A3247" t="s">
        <v>84</v>
      </c>
      <c r="B3247" t="s">
        <v>31</v>
      </c>
      <c r="C3247">
        <v>1499</v>
      </c>
      <c r="D3247">
        <v>7.2485315438773706E-2</v>
      </c>
      <c r="E3247">
        <v>1671198937</v>
      </c>
      <c r="F3247">
        <v>51</v>
      </c>
      <c r="G3247" t="s">
        <v>85</v>
      </c>
      <c r="H3247" t="s">
        <v>26</v>
      </c>
      <c r="I3247" t="s">
        <v>27</v>
      </c>
      <c r="J3247">
        <v>100</v>
      </c>
      <c r="K3247">
        <v>10000</v>
      </c>
      <c r="L3247">
        <v>0.2</v>
      </c>
      <c r="M3247">
        <v>40</v>
      </c>
      <c r="N3247" t="s">
        <v>28</v>
      </c>
      <c r="O3247" t="s">
        <v>28</v>
      </c>
      <c r="P3247">
        <v>2.2000000000000002</v>
      </c>
      <c r="Q3247">
        <v>1E-4</v>
      </c>
      <c r="R3247">
        <v>0.2</v>
      </c>
      <c r="S3247">
        <v>0.1</v>
      </c>
      <c r="T3247" t="s">
        <v>29</v>
      </c>
      <c r="U3247" t="s">
        <v>30</v>
      </c>
      <c r="V3247">
        <v>1671198927393</v>
      </c>
      <c r="W3247">
        <v>250</v>
      </c>
    </row>
    <row r="3248" spans="1:23" hidden="1" x14ac:dyDescent="0.2">
      <c r="A3248" t="s">
        <v>84</v>
      </c>
      <c r="B3248" t="s">
        <v>31</v>
      </c>
      <c r="C3248">
        <v>1749</v>
      </c>
      <c r="D3248">
        <v>7.0506729312014002E-2</v>
      </c>
      <c r="E3248">
        <v>1671198937</v>
      </c>
      <c r="F3248">
        <v>51</v>
      </c>
      <c r="G3248" t="s">
        <v>85</v>
      </c>
      <c r="H3248" t="s">
        <v>26</v>
      </c>
      <c r="I3248" t="s">
        <v>27</v>
      </c>
      <c r="J3248">
        <v>100</v>
      </c>
      <c r="K3248">
        <v>10000</v>
      </c>
      <c r="L3248">
        <v>0.2</v>
      </c>
      <c r="M3248">
        <v>40</v>
      </c>
      <c r="N3248" t="s">
        <v>28</v>
      </c>
      <c r="O3248" t="s">
        <v>28</v>
      </c>
      <c r="P3248">
        <v>2.2000000000000002</v>
      </c>
      <c r="Q3248">
        <v>1E-4</v>
      </c>
      <c r="R3248">
        <v>0.2</v>
      </c>
      <c r="S3248">
        <v>0.1</v>
      </c>
      <c r="T3248" t="s">
        <v>29</v>
      </c>
      <c r="U3248" t="s">
        <v>30</v>
      </c>
      <c r="V3248">
        <v>1671198927393</v>
      </c>
      <c r="W3248">
        <v>250</v>
      </c>
    </row>
    <row r="3249" spans="1:23" hidden="1" x14ac:dyDescent="0.2">
      <c r="A3249" t="s">
        <v>84</v>
      </c>
      <c r="B3249" t="s">
        <v>31</v>
      </c>
      <c r="C3249">
        <v>1999</v>
      </c>
      <c r="D3249">
        <v>6.8797228212329198E-2</v>
      </c>
      <c r="E3249">
        <v>1671198937</v>
      </c>
      <c r="F3249">
        <v>51</v>
      </c>
      <c r="G3249" t="s">
        <v>85</v>
      </c>
      <c r="H3249" t="s">
        <v>26</v>
      </c>
      <c r="I3249" t="s">
        <v>27</v>
      </c>
      <c r="J3249">
        <v>100</v>
      </c>
      <c r="K3249">
        <v>10000</v>
      </c>
      <c r="L3249">
        <v>0.2</v>
      </c>
      <c r="M3249">
        <v>40</v>
      </c>
      <c r="N3249" t="s">
        <v>28</v>
      </c>
      <c r="O3249" t="s">
        <v>28</v>
      </c>
      <c r="P3249">
        <v>2.2000000000000002</v>
      </c>
      <c r="Q3249">
        <v>1E-4</v>
      </c>
      <c r="R3249">
        <v>0.2</v>
      </c>
      <c r="S3249">
        <v>0.1</v>
      </c>
      <c r="T3249" t="s">
        <v>29</v>
      </c>
      <c r="U3249" t="s">
        <v>30</v>
      </c>
      <c r="V3249">
        <v>1671198927393</v>
      </c>
      <c r="W3249">
        <v>250</v>
      </c>
    </row>
    <row r="3250" spans="1:23" hidden="1" x14ac:dyDescent="0.2">
      <c r="A3250" t="s">
        <v>84</v>
      </c>
      <c r="B3250" t="s">
        <v>31</v>
      </c>
      <c r="C3250">
        <v>2249</v>
      </c>
      <c r="D3250">
        <v>6.7286301984603905E-2</v>
      </c>
      <c r="E3250">
        <v>1671198937</v>
      </c>
      <c r="F3250">
        <v>51</v>
      </c>
      <c r="G3250" t="s">
        <v>85</v>
      </c>
      <c r="H3250" t="s">
        <v>26</v>
      </c>
      <c r="I3250" t="s">
        <v>27</v>
      </c>
      <c r="J3250">
        <v>100</v>
      </c>
      <c r="K3250">
        <v>10000</v>
      </c>
      <c r="L3250">
        <v>0.2</v>
      </c>
      <c r="M3250">
        <v>40</v>
      </c>
      <c r="N3250" t="s">
        <v>28</v>
      </c>
      <c r="O3250" t="s">
        <v>28</v>
      </c>
      <c r="P3250">
        <v>2.2000000000000002</v>
      </c>
      <c r="Q3250">
        <v>1E-4</v>
      </c>
      <c r="R3250">
        <v>0.2</v>
      </c>
      <c r="S3250">
        <v>0.1</v>
      </c>
      <c r="T3250" t="s">
        <v>29</v>
      </c>
      <c r="U3250" t="s">
        <v>30</v>
      </c>
      <c r="V3250">
        <v>1671198927393</v>
      </c>
      <c r="W3250">
        <v>250</v>
      </c>
    </row>
    <row r="3251" spans="1:23" hidden="1" x14ac:dyDescent="0.2">
      <c r="A3251" t="s">
        <v>84</v>
      </c>
      <c r="B3251" t="s">
        <v>31</v>
      </c>
      <c r="C3251">
        <v>2499</v>
      </c>
      <c r="D3251">
        <v>6.6091075152579698E-2</v>
      </c>
      <c r="E3251">
        <v>1671198937</v>
      </c>
      <c r="F3251">
        <v>51</v>
      </c>
      <c r="G3251" t="s">
        <v>85</v>
      </c>
      <c r="H3251" t="s">
        <v>26</v>
      </c>
      <c r="I3251" t="s">
        <v>27</v>
      </c>
      <c r="J3251">
        <v>100</v>
      </c>
      <c r="K3251">
        <v>10000</v>
      </c>
      <c r="L3251">
        <v>0.2</v>
      </c>
      <c r="M3251">
        <v>40</v>
      </c>
      <c r="N3251" t="s">
        <v>28</v>
      </c>
      <c r="O3251" t="s">
        <v>28</v>
      </c>
      <c r="P3251">
        <v>2.2000000000000002</v>
      </c>
      <c r="Q3251">
        <v>1E-4</v>
      </c>
      <c r="R3251">
        <v>0.2</v>
      </c>
      <c r="S3251">
        <v>0.1</v>
      </c>
      <c r="T3251" t="s">
        <v>29</v>
      </c>
      <c r="U3251" t="s">
        <v>30</v>
      </c>
      <c r="V3251">
        <v>1671198927393</v>
      </c>
      <c r="W3251">
        <v>250</v>
      </c>
    </row>
    <row r="3252" spans="1:23" hidden="1" x14ac:dyDescent="0.2">
      <c r="A3252" t="s">
        <v>84</v>
      </c>
      <c r="B3252" t="s">
        <v>31</v>
      </c>
      <c r="C3252">
        <v>2749</v>
      </c>
      <c r="D3252">
        <v>6.5057152395461795E-2</v>
      </c>
      <c r="E3252">
        <v>1671198937</v>
      </c>
      <c r="F3252">
        <v>51</v>
      </c>
      <c r="G3252" t="s">
        <v>85</v>
      </c>
      <c r="H3252" t="s">
        <v>26</v>
      </c>
      <c r="I3252" t="s">
        <v>27</v>
      </c>
      <c r="J3252">
        <v>100</v>
      </c>
      <c r="K3252">
        <v>10000</v>
      </c>
      <c r="L3252">
        <v>0.2</v>
      </c>
      <c r="M3252">
        <v>40</v>
      </c>
      <c r="N3252" t="s">
        <v>28</v>
      </c>
      <c r="O3252" t="s">
        <v>28</v>
      </c>
      <c r="P3252">
        <v>2.2000000000000002</v>
      </c>
      <c r="Q3252">
        <v>1E-4</v>
      </c>
      <c r="R3252">
        <v>0.2</v>
      </c>
      <c r="S3252">
        <v>0.1</v>
      </c>
      <c r="T3252" t="s">
        <v>29</v>
      </c>
      <c r="U3252" t="s">
        <v>30</v>
      </c>
      <c r="V3252">
        <v>1671198927393</v>
      </c>
      <c r="W3252">
        <v>250</v>
      </c>
    </row>
    <row r="3253" spans="1:23" hidden="1" x14ac:dyDescent="0.2">
      <c r="A3253" t="s">
        <v>84</v>
      </c>
      <c r="B3253" t="s">
        <v>31</v>
      </c>
      <c r="C3253">
        <v>2999</v>
      </c>
      <c r="D3253">
        <v>6.4187628117890499E-2</v>
      </c>
      <c r="E3253">
        <v>1671198937</v>
      </c>
      <c r="F3253">
        <v>51</v>
      </c>
      <c r="G3253" t="s">
        <v>85</v>
      </c>
      <c r="H3253" t="s">
        <v>26</v>
      </c>
      <c r="I3253" t="s">
        <v>27</v>
      </c>
      <c r="J3253">
        <v>100</v>
      </c>
      <c r="K3253">
        <v>10000</v>
      </c>
      <c r="L3253">
        <v>0.2</v>
      </c>
      <c r="M3253">
        <v>40</v>
      </c>
      <c r="N3253" t="s">
        <v>28</v>
      </c>
      <c r="O3253" t="s">
        <v>28</v>
      </c>
      <c r="P3253">
        <v>2.2000000000000002</v>
      </c>
      <c r="Q3253">
        <v>1E-4</v>
      </c>
      <c r="R3253">
        <v>0.2</v>
      </c>
      <c r="S3253">
        <v>0.1</v>
      </c>
      <c r="T3253" t="s">
        <v>29</v>
      </c>
      <c r="U3253" t="s">
        <v>30</v>
      </c>
      <c r="V3253">
        <v>1671198927393</v>
      </c>
      <c r="W3253">
        <v>250</v>
      </c>
    </row>
    <row r="3254" spans="1:23" hidden="1" x14ac:dyDescent="0.2">
      <c r="A3254" t="s">
        <v>84</v>
      </c>
      <c r="B3254" t="s">
        <v>31</v>
      </c>
      <c r="C3254">
        <v>3249</v>
      </c>
      <c r="D3254">
        <v>6.3591986841919995E-2</v>
      </c>
      <c r="E3254">
        <v>1671198937</v>
      </c>
      <c r="F3254">
        <v>51</v>
      </c>
      <c r="G3254" t="s">
        <v>85</v>
      </c>
      <c r="H3254" t="s">
        <v>26</v>
      </c>
      <c r="I3254" t="s">
        <v>27</v>
      </c>
      <c r="J3254">
        <v>100</v>
      </c>
      <c r="K3254">
        <v>10000</v>
      </c>
      <c r="L3254">
        <v>0.2</v>
      </c>
      <c r="M3254">
        <v>40</v>
      </c>
      <c r="N3254" t="s">
        <v>28</v>
      </c>
      <c r="O3254" t="s">
        <v>28</v>
      </c>
      <c r="P3254">
        <v>2.2000000000000002</v>
      </c>
      <c r="Q3254">
        <v>1E-4</v>
      </c>
      <c r="R3254">
        <v>0.2</v>
      </c>
      <c r="S3254">
        <v>0.1</v>
      </c>
      <c r="T3254" t="s">
        <v>29</v>
      </c>
      <c r="U3254" t="s">
        <v>30</v>
      </c>
      <c r="V3254">
        <v>1671198927393</v>
      </c>
      <c r="W3254">
        <v>250</v>
      </c>
    </row>
    <row r="3255" spans="1:23" hidden="1" x14ac:dyDescent="0.2">
      <c r="A3255" t="s">
        <v>84</v>
      </c>
      <c r="B3255" t="s">
        <v>31</v>
      </c>
      <c r="C3255">
        <v>3499</v>
      </c>
      <c r="D3255">
        <v>6.3142185867043496E-2</v>
      </c>
      <c r="E3255">
        <v>1671198937</v>
      </c>
      <c r="F3255">
        <v>51</v>
      </c>
      <c r="G3255" t="s">
        <v>85</v>
      </c>
      <c r="H3255" t="s">
        <v>26</v>
      </c>
      <c r="I3255" t="s">
        <v>27</v>
      </c>
      <c r="J3255">
        <v>100</v>
      </c>
      <c r="K3255">
        <v>10000</v>
      </c>
      <c r="L3255">
        <v>0.2</v>
      </c>
      <c r="M3255">
        <v>40</v>
      </c>
      <c r="N3255" t="s">
        <v>28</v>
      </c>
      <c r="O3255" t="s">
        <v>28</v>
      </c>
      <c r="P3255">
        <v>2.2000000000000002</v>
      </c>
      <c r="Q3255">
        <v>1E-4</v>
      </c>
      <c r="R3255">
        <v>0.2</v>
      </c>
      <c r="S3255">
        <v>0.1</v>
      </c>
      <c r="T3255" t="s">
        <v>29</v>
      </c>
      <c r="U3255" t="s">
        <v>30</v>
      </c>
      <c r="V3255">
        <v>1671198927393</v>
      </c>
      <c r="W3255">
        <v>250</v>
      </c>
    </row>
    <row r="3256" spans="1:23" hidden="1" x14ac:dyDescent="0.2">
      <c r="A3256" t="s">
        <v>84</v>
      </c>
      <c r="B3256" t="s">
        <v>31</v>
      </c>
      <c r="C3256">
        <v>3749</v>
      </c>
      <c r="D3256">
        <v>6.2741967027588302E-2</v>
      </c>
      <c r="E3256">
        <v>1671198937</v>
      </c>
      <c r="F3256">
        <v>51</v>
      </c>
      <c r="G3256" t="s">
        <v>85</v>
      </c>
      <c r="H3256" t="s">
        <v>26</v>
      </c>
      <c r="I3256" t="s">
        <v>27</v>
      </c>
      <c r="J3256">
        <v>100</v>
      </c>
      <c r="K3256">
        <v>10000</v>
      </c>
      <c r="L3256">
        <v>0.2</v>
      </c>
      <c r="M3256">
        <v>40</v>
      </c>
      <c r="N3256" t="s">
        <v>28</v>
      </c>
      <c r="O3256" t="s">
        <v>28</v>
      </c>
      <c r="P3256">
        <v>2.2000000000000002</v>
      </c>
      <c r="Q3256">
        <v>1E-4</v>
      </c>
      <c r="R3256">
        <v>0.2</v>
      </c>
      <c r="S3256">
        <v>0.1</v>
      </c>
      <c r="T3256" t="s">
        <v>29</v>
      </c>
      <c r="U3256" t="s">
        <v>30</v>
      </c>
      <c r="V3256">
        <v>1671198927393</v>
      </c>
      <c r="W3256">
        <v>250</v>
      </c>
    </row>
    <row r="3257" spans="1:23" hidden="1" x14ac:dyDescent="0.2">
      <c r="A3257" t="s">
        <v>84</v>
      </c>
      <c r="B3257" t="s">
        <v>31</v>
      </c>
      <c r="C3257">
        <v>3999</v>
      </c>
      <c r="D3257">
        <v>6.2406972287870198E-2</v>
      </c>
      <c r="E3257">
        <v>1671198937</v>
      </c>
      <c r="F3257">
        <v>51</v>
      </c>
      <c r="G3257" t="s">
        <v>85</v>
      </c>
      <c r="H3257" t="s">
        <v>26</v>
      </c>
      <c r="I3257" t="s">
        <v>27</v>
      </c>
      <c r="J3257">
        <v>100</v>
      </c>
      <c r="K3257">
        <v>10000</v>
      </c>
      <c r="L3257">
        <v>0.2</v>
      </c>
      <c r="M3257">
        <v>40</v>
      </c>
      <c r="N3257" t="s">
        <v>28</v>
      </c>
      <c r="O3257" t="s">
        <v>28</v>
      </c>
      <c r="P3257">
        <v>2.2000000000000002</v>
      </c>
      <c r="Q3257">
        <v>1E-4</v>
      </c>
      <c r="R3257">
        <v>0.2</v>
      </c>
      <c r="S3257">
        <v>0.1</v>
      </c>
      <c r="T3257" t="s">
        <v>29</v>
      </c>
      <c r="U3257" t="s">
        <v>30</v>
      </c>
      <c r="V3257">
        <v>1671198927393</v>
      </c>
      <c r="W3257">
        <v>250</v>
      </c>
    </row>
    <row r="3258" spans="1:23" hidden="1" x14ac:dyDescent="0.2">
      <c r="A3258" t="s">
        <v>84</v>
      </c>
      <c r="B3258" t="s">
        <v>31</v>
      </c>
      <c r="C3258">
        <v>4249</v>
      </c>
      <c r="D3258">
        <v>6.2185499108332397E-2</v>
      </c>
      <c r="E3258">
        <v>1671198937</v>
      </c>
      <c r="F3258">
        <v>51</v>
      </c>
      <c r="G3258" t="s">
        <v>85</v>
      </c>
      <c r="H3258" t="s">
        <v>26</v>
      </c>
      <c r="I3258" t="s">
        <v>27</v>
      </c>
      <c r="J3258">
        <v>100</v>
      </c>
      <c r="K3258">
        <v>10000</v>
      </c>
      <c r="L3258">
        <v>0.2</v>
      </c>
      <c r="M3258">
        <v>40</v>
      </c>
      <c r="N3258" t="s">
        <v>28</v>
      </c>
      <c r="O3258" t="s">
        <v>28</v>
      </c>
      <c r="P3258">
        <v>2.2000000000000002</v>
      </c>
      <c r="Q3258">
        <v>1E-4</v>
      </c>
      <c r="R3258">
        <v>0.2</v>
      </c>
      <c r="S3258">
        <v>0.1</v>
      </c>
      <c r="T3258" t="s">
        <v>29</v>
      </c>
      <c r="U3258" t="s">
        <v>30</v>
      </c>
      <c r="V3258">
        <v>1671198927393</v>
      </c>
      <c r="W3258">
        <v>250</v>
      </c>
    </row>
    <row r="3259" spans="1:23" hidden="1" x14ac:dyDescent="0.2">
      <c r="A3259" t="s">
        <v>84</v>
      </c>
      <c r="B3259" t="s">
        <v>31</v>
      </c>
      <c r="C3259">
        <v>4499</v>
      </c>
      <c r="D3259">
        <v>6.2009636253540397E-2</v>
      </c>
      <c r="E3259">
        <v>1671198937</v>
      </c>
      <c r="F3259">
        <v>51</v>
      </c>
      <c r="G3259" t="s">
        <v>85</v>
      </c>
      <c r="H3259" t="s">
        <v>26</v>
      </c>
      <c r="I3259" t="s">
        <v>27</v>
      </c>
      <c r="J3259">
        <v>100</v>
      </c>
      <c r="K3259">
        <v>10000</v>
      </c>
      <c r="L3259">
        <v>0.2</v>
      </c>
      <c r="M3259">
        <v>40</v>
      </c>
      <c r="N3259" t="s">
        <v>28</v>
      </c>
      <c r="O3259" t="s">
        <v>28</v>
      </c>
      <c r="P3259">
        <v>2.2000000000000002</v>
      </c>
      <c r="Q3259">
        <v>1E-4</v>
      </c>
      <c r="R3259">
        <v>0.2</v>
      </c>
      <c r="S3259">
        <v>0.1</v>
      </c>
      <c r="T3259" t="s">
        <v>29</v>
      </c>
      <c r="U3259" t="s">
        <v>30</v>
      </c>
      <c r="V3259">
        <v>1671198927393</v>
      </c>
      <c r="W3259">
        <v>250</v>
      </c>
    </row>
    <row r="3260" spans="1:23" hidden="1" x14ac:dyDescent="0.2">
      <c r="A3260" t="s">
        <v>84</v>
      </c>
      <c r="B3260" t="s">
        <v>31</v>
      </c>
      <c r="C3260">
        <v>4749</v>
      </c>
      <c r="D3260">
        <v>6.1820571857970401E-2</v>
      </c>
      <c r="E3260">
        <v>1671198937</v>
      </c>
      <c r="F3260">
        <v>51</v>
      </c>
      <c r="G3260" t="s">
        <v>85</v>
      </c>
      <c r="H3260" t="s">
        <v>26</v>
      </c>
      <c r="I3260" t="s">
        <v>27</v>
      </c>
      <c r="J3260">
        <v>100</v>
      </c>
      <c r="K3260">
        <v>10000</v>
      </c>
      <c r="L3260">
        <v>0.2</v>
      </c>
      <c r="M3260">
        <v>40</v>
      </c>
      <c r="N3260" t="s">
        <v>28</v>
      </c>
      <c r="O3260" t="s">
        <v>28</v>
      </c>
      <c r="P3260">
        <v>2.2000000000000002</v>
      </c>
      <c r="Q3260">
        <v>1E-4</v>
      </c>
      <c r="R3260">
        <v>0.2</v>
      </c>
      <c r="S3260">
        <v>0.1</v>
      </c>
      <c r="T3260" t="s">
        <v>29</v>
      </c>
      <c r="U3260" t="s">
        <v>30</v>
      </c>
      <c r="V3260">
        <v>1671198927393</v>
      </c>
      <c r="W3260">
        <v>250</v>
      </c>
    </row>
    <row r="3261" spans="1:23" hidden="1" x14ac:dyDescent="0.2">
      <c r="A3261" t="s">
        <v>84</v>
      </c>
      <c r="B3261" t="s">
        <v>31</v>
      </c>
      <c r="C3261">
        <v>4999</v>
      </c>
      <c r="D3261">
        <v>6.1618381161379701E-2</v>
      </c>
      <c r="E3261">
        <v>1671198937</v>
      </c>
      <c r="F3261">
        <v>51</v>
      </c>
      <c r="G3261" t="s">
        <v>85</v>
      </c>
      <c r="H3261" t="s">
        <v>26</v>
      </c>
      <c r="I3261" t="s">
        <v>27</v>
      </c>
      <c r="J3261">
        <v>100</v>
      </c>
      <c r="K3261">
        <v>10000</v>
      </c>
      <c r="L3261">
        <v>0.2</v>
      </c>
      <c r="M3261">
        <v>40</v>
      </c>
      <c r="N3261" t="s">
        <v>28</v>
      </c>
      <c r="O3261" t="s">
        <v>28</v>
      </c>
      <c r="P3261">
        <v>2.2000000000000002</v>
      </c>
      <c r="Q3261">
        <v>1E-4</v>
      </c>
      <c r="R3261">
        <v>0.2</v>
      </c>
      <c r="S3261">
        <v>0.1</v>
      </c>
      <c r="T3261" t="s">
        <v>29</v>
      </c>
      <c r="U3261" t="s">
        <v>30</v>
      </c>
      <c r="V3261">
        <v>1671198927393</v>
      </c>
      <c r="W3261">
        <v>250</v>
      </c>
    </row>
    <row r="3262" spans="1:23" hidden="1" x14ac:dyDescent="0.2">
      <c r="A3262" t="s">
        <v>84</v>
      </c>
      <c r="B3262" t="s">
        <v>31</v>
      </c>
      <c r="C3262">
        <v>5249</v>
      </c>
      <c r="D3262">
        <v>6.1419912058356299E-2</v>
      </c>
      <c r="E3262">
        <v>1671198937</v>
      </c>
      <c r="F3262">
        <v>51</v>
      </c>
      <c r="G3262" t="s">
        <v>85</v>
      </c>
      <c r="H3262" t="s">
        <v>26</v>
      </c>
      <c r="I3262" t="s">
        <v>27</v>
      </c>
      <c r="J3262">
        <v>100</v>
      </c>
      <c r="K3262">
        <v>10000</v>
      </c>
      <c r="L3262">
        <v>0.2</v>
      </c>
      <c r="M3262">
        <v>40</v>
      </c>
      <c r="N3262" t="s">
        <v>28</v>
      </c>
      <c r="O3262" t="s">
        <v>28</v>
      </c>
      <c r="P3262">
        <v>2.2000000000000002</v>
      </c>
      <c r="Q3262">
        <v>1E-4</v>
      </c>
      <c r="R3262">
        <v>0.2</v>
      </c>
      <c r="S3262">
        <v>0.1</v>
      </c>
      <c r="T3262" t="s">
        <v>29</v>
      </c>
      <c r="U3262" t="s">
        <v>30</v>
      </c>
      <c r="V3262">
        <v>1671198927393</v>
      </c>
      <c r="W3262">
        <v>250</v>
      </c>
    </row>
    <row r="3263" spans="1:23" hidden="1" x14ac:dyDescent="0.2">
      <c r="A3263" t="s">
        <v>84</v>
      </c>
      <c r="B3263" t="s">
        <v>31</v>
      </c>
      <c r="C3263">
        <v>5499</v>
      </c>
      <c r="D3263">
        <v>6.1251707801181998E-2</v>
      </c>
      <c r="E3263">
        <v>1671198937</v>
      </c>
      <c r="F3263">
        <v>51</v>
      </c>
      <c r="G3263" t="s">
        <v>85</v>
      </c>
      <c r="H3263" t="s">
        <v>26</v>
      </c>
      <c r="I3263" t="s">
        <v>27</v>
      </c>
      <c r="J3263">
        <v>100</v>
      </c>
      <c r="K3263">
        <v>10000</v>
      </c>
      <c r="L3263">
        <v>0.2</v>
      </c>
      <c r="M3263">
        <v>40</v>
      </c>
      <c r="N3263" t="s">
        <v>28</v>
      </c>
      <c r="O3263" t="s">
        <v>28</v>
      </c>
      <c r="P3263">
        <v>2.2000000000000002</v>
      </c>
      <c r="Q3263">
        <v>1E-4</v>
      </c>
      <c r="R3263">
        <v>0.2</v>
      </c>
      <c r="S3263">
        <v>0.1</v>
      </c>
      <c r="T3263" t="s">
        <v>29</v>
      </c>
      <c r="U3263" t="s">
        <v>30</v>
      </c>
      <c r="V3263">
        <v>1671198927393</v>
      </c>
      <c r="W3263">
        <v>250</v>
      </c>
    </row>
    <row r="3264" spans="1:23" hidden="1" x14ac:dyDescent="0.2">
      <c r="A3264" t="s">
        <v>84</v>
      </c>
      <c r="B3264" t="s">
        <v>31</v>
      </c>
      <c r="C3264">
        <v>5749</v>
      </c>
      <c r="D3264">
        <v>6.1136687964930603E-2</v>
      </c>
      <c r="E3264">
        <v>1671198937</v>
      </c>
      <c r="F3264">
        <v>51</v>
      </c>
      <c r="G3264" t="s">
        <v>85</v>
      </c>
      <c r="H3264" t="s">
        <v>26</v>
      </c>
      <c r="I3264" t="s">
        <v>27</v>
      </c>
      <c r="J3264">
        <v>100</v>
      </c>
      <c r="K3264">
        <v>10000</v>
      </c>
      <c r="L3264">
        <v>0.2</v>
      </c>
      <c r="M3264">
        <v>40</v>
      </c>
      <c r="N3264" t="s">
        <v>28</v>
      </c>
      <c r="O3264" t="s">
        <v>28</v>
      </c>
      <c r="P3264">
        <v>2.2000000000000002</v>
      </c>
      <c r="Q3264">
        <v>1E-4</v>
      </c>
      <c r="R3264">
        <v>0.2</v>
      </c>
      <c r="S3264">
        <v>0.1</v>
      </c>
      <c r="T3264" t="s">
        <v>29</v>
      </c>
      <c r="U3264" t="s">
        <v>30</v>
      </c>
      <c r="V3264">
        <v>1671198927393</v>
      </c>
      <c r="W3264">
        <v>250</v>
      </c>
    </row>
    <row r="3265" spans="1:23" hidden="1" x14ac:dyDescent="0.2">
      <c r="A3265" t="s">
        <v>84</v>
      </c>
      <c r="B3265" t="s">
        <v>31</v>
      </c>
      <c r="C3265">
        <v>5999</v>
      </c>
      <c r="D3265">
        <v>6.0973898611365103E-2</v>
      </c>
      <c r="E3265">
        <v>1671198937</v>
      </c>
      <c r="F3265">
        <v>51</v>
      </c>
      <c r="G3265" t="s">
        <v>85</v>
      </c>
      <c r="H3265" t="s">
        <v>26</v>
      </c>
      <c r="I3265" t="s">
        <v>27</v>
      </c>
      <c r="J3265">
        <v>100</v>
      </c>
      <c r="K3265">
        <v>10000</v>
      </c>
      <c r="L3265">
        <v>0.2</v>
      </c>
      <c r="M3265">
        <v>40</v>
      </c>
      <c r="N3265" t="s">
        <v>28</v>
      </c>
      <c r="O3265" t="s">
        <v>28</v>
      </c>
      <c r="P3265">
        <v>2.2000000000000002</v>
      </c>
      <c r="Q3265">
        <v>1E-4</v>
      </c>
      <c r="R3265">
        <v>0.2</v>
      </c>
      <c r="S3265">
        <v>0.1</v>
      </c>
      <c r="T3265" t="s">
        <v>29</v>
      </c>
      <c r="U3265" t="s">
        <v>30</v>
      </c>
      <c r="V3265">
        <v>1671198927393</v>
      </c>
      <c r="W3265">
        <v>250</v>
      </c>
    </row>
    <row r="3266" spans="1:23" hidden="1" x14ac:dyDescent="0.2">
      <c r="A3266" t="s">
        <v>84</v>
      </c>
      <c r="B3266" t="s">
        <v>31</v>
      </c>
      <c r="C3266">
        <v>6249</v>
      </c>
      <c r="D3266">
        <v>6.0798043272438103E-2</v>
      </c>
      <c r="E3266">
        <v>1671198937</v>
      </c>
      <c r="F3266">
        <v>51</v>
      </c>
      <c r="G3266" t="s">
        <v>85</v>
      </c>
      <c r="H3266" t="s">
        <v>26</v>
      </c>
      <c r="I3266" t="s">
        <v>27</v>
      </c>
      <c r="J3266">
        <v>100</v>
      </c>
      <c r="K3266">
        <v>10000</v>
      </c>
      <c r="L3266">
        <v>0.2</v>
      </c>
      <c r="M3266">
        <v>40</v>
      </c>
      <c r="N3266" t="s">
        <v>28</v>
      </c>
      <c r="O3266" t="s">
        <v>28</v>
      </c>
      <c r="P3266">
        <v>2.2000000000000002</v>
      </c>
      <c r="Q3266">
        <v>1E-4</v>
      </c>
      <c r="R3266">
        <v>0.2</v>
      </c>
      <c r="S3266">
        <v>0.1</v>
      </c>
      <c r="T3266" t="s">
        <v>29</v>
      </c>
      <c r="U3266" t="s">
        <v>30</v>
      </c>
      <c r="V3266">
        <v>1671198927393</v>
      </c>
      <c r="W3266">
        <v>250</v>
      </c>
    </row>
    <row r="3267" spans="1:23" hidden="1" x14ac:dyDescent="0.2">
      <c r="A3267" t="s">
        <v>84</v>
      </c>
      <c r="B3267" t="s">
        <v>31</v>
      </c>
      <c r="C3267">
        <v>6499</v>
      </c>
      <c r="D3267">
        <v>6.0635384312408003E-2</v>
      </c>
      <c r="E3267">
        <v>1671198937</v>
      </c>
      <c r="F3267">
        <v>51</v>
      </c>
      <c r="G3267" t="s">
        <v>85</v>
      </c>
      <c r="H3267" t="s">
        <v>26</v>
      </c>
      <c r="I3267" t="s">
        <v>27</v>
      </c>
      <c r="J3267">
        <v>100</v>
      </c>
      <c r="K3267">
        <v>10000</v>
      </c>
      <c r="L3267">
        <v>0.2</v>
      </c>
      <c r="M3267">
        <v>40</v>
      </c>
      <c r="N3267" t="s">
        <v>28</v>
      </c>
      <c r="O3267" t="s">
        <v>28</v>
      </c>
      <c r="P3267">
        <v>2.2000000000000002</v>
      </c>
      <c r="Q3267">
        <v>1E-4</v>
      </c>
      <c r="R3267">
        <v>0.2</v>
      </c>
      <c r="S3267">
        <v>0.1</v>
      </c>
      <c r="T3267" t="s">
        <v>29</v>
      </c>
      <c r="U3267" t="s">
        <v>30</v>
      </c>
      <c r="V3267">
        <v>1671198927393</v>
      </c>
      <c r="W3267">
        <v>250</v>
      </c>
    </row>
    <row r="3268" spans="1:23" hidden="1" x14ac:dyDescent="0.2">
      <c r="A3268" t="s">
        <v>84</v>
      </c>
      <c r="B3268" t="s">
        <v>31</v>
      </c>
      <c r="C3268">
        <v>6749</v>
      </c>
      <c r="D3268">
        <v>6.0471750569489599E-2</v>
      </c>
      <c r="E3268">
        <v>1671198937</v>
      </c>
      <c r="F3268">
        <v>51</v>
      </c>
      <c r="G3268" t="s">
        <v>85</v>
      </c>
      <c r="H3268" t="s">
        <v>26</v>
      </c>
      <c r="I3268" t="s">
        <v>27</v>
      </c>
      <c r="J3268">
        <v>100</v>
      </c>
      <c r="K3268">
        <v>10000</v>
      </c>
      <c r="L3268">
        <v>0.2</v>
      </c>
      <c r="M3268">
        <v>40</v>
      </c>
      <c r="N3268" t="s">
        <v>28</v>
      </c>
      <c r="O3268" t="s">
        <v>28</v>
      </c>
      <c r="P3268">
        <v>2.2000000000000002</v>
      </c>
      <c r="Q3268">
        <v>1E-4</v>
      </c>
      <c r="R3268">
        <v>0.2</v>
      </c>
      <c r="S3268">
        <v>0.1</v>
      </c>
      <c r="T3268" t="s">
        <v>29</v>
      </c>
      <c r="U3268" t="s">
        <v>30</v>
      </c>
      <c r="V3268">
        <v>1671198927393</v>
      </c>
      <c r="W3268">
        <v>250</v>
      </c>
    </row>
    <row r="3269" spans="1:23" hidden="1" x14ac:dyDescent="0.2">
      <c r="A3269" t="s">
        <v>84</v>
      </c>
      <c r="B3269" t="s">
        <v>31</v>
      </c>
      <c r="C3269">
        <v>6999</v>
      </c>
      <c r="D3269">
        <v>6.0362448339923498E-2</v>
      </c>
      <c r="E3269">
        <v>1671198937</v>
      </c>
      <c r="F3269">
        <v>51</v>
      </c>
      <c r="G3269" t="s">
        <v>85</v>
      </c>
      <c r="H3269" t="s">
        <v>26</v>
      </c>
      <c r="I3269" t="s">
        <v>27</v>
      </c>
      <c r="J3269">
        <v>100</v>
      </c>
      <c r="K3269">
        <v>10000</v>
      </c>
      <c r="L3269">
        <v>0.2</v>
      </c>
      <c r="M3269">
        <v>40</v>
      </c>
      <c r="N3269" t="s">
        <v>28</v>
      </c>
      <c r="O3269" t="s">
        <v>28</v>
      </c>
      <c r="P3269">
        <v>2.2000000000000002</v>
      </c>
      <c r="Q3269">
        <v>1E-4</v>
      </c>
      <c r="R3269">
        <v>0.2</v>
      </c>
      <c r="S3269">
        <v>0.1</v>
      </c>
      <c r="T3269" t="s">
        <v>29</v>
      </c>
      <c r="U3269" t="s">
        <v>30</v>
      </c>
      <c r="V3269">
        <v>1671198927393</v>
      </c>
      <c r="W3269">
        <v>250</v>
      </c>
    </row>
    <row r="3270" spans="1:23" hidden="1" x14ac:dyDescent="0.2">
      <c r="A3270" t="s">
        <v>84</v>
      </c>
      <c r="B3270" t="s">
        <v>31</v>
      </c>
      <c r="C3270">
        <v>7249</v>
      </c>
      <c r="D3270">
        <v>6.01996897020044E-2</v>
      </c>
      <c r="E3270">
        <v>1671198937</v>
      </c>
      <c r="F3270">
        <v>51</v>
      </c>
      <c r="G3270" t="s">
        <v>85</v>
      </c>
      <c r="H3270" t="s">
        <v>26</v>
      </c>
      <c r="I3270" t="s">
        <v>27</v>
      </c>
      <c r="J3270">
        <v>100</v>
      </c>
      <c r="K3270">
        <v>10000</v>
      </c>
      <c r="L3270">
        <v>0.2</v>
      </c>
      <c r="M3270">
        <v>40</v>
      </c>
      <c r="N3270" t="s">
        <v>28</v>
      </c>
      <c r="O3270" t="s">
        <v>28</v>
      </c>
      <c r="P3270">
        <v>2.2000000000000002</v>
      </c>
      <c r="Q3270">
        <v>1E-4</v>
      </c>
      <c r="R3270">
        <v>0.2</v>
      </c>
      <c r="S3270">
        <v>0.1</v>
      </c>
      <c r="T3270" t="s">
        <v>29</v>
      </c>
      <c r="U3270" t="s">
        <v>30</v>
      </c>
      <c r="V3270">
        <v>1671198927393</v>
      </c>
      <c r="W3270">
        <v>250</v>
      </c>
    </row>
    <row r="3271" spans="1:23" hidden="1" x14ac:dyDescent="0.2">
      <c r="A3271" t="s">
        <v>84</v>
      </c>
      <c r="B3271" t="s">
        <v>31</v>
      </c>
      <c r="C3271">
        <v>7499</v>
      </c>
      <c r="D3271">
        <v>6.0046294578594797E-2</v>
      </c>
      <c r="E3271">
        <v>1671198937</v>
      </c>
      <c r="F3271">
        <v>51</v>
      </c>
      <c r="G3271" t="s">
        <v>85</v>
      </c>
      <c r="H3271" t="s">
        <v>26</v>
      </c>
      <c r="I3271" t="s">
        <v>27</v>
      </c>
      <c r="J3271">
        <v>100</v>
      </c>
      <c r="K3271">
        <v>10000</v>
      </c>
      <c r="L3271">
        <v>0.2</v>
      </c>
      <c r="M3271">
        <v>40</v>
      </c>
      <c r="N3271" t="s">
        <v>28</v>
      </c>
      <c r="O3271" t="s">
        <v>28</v>
      </c>
      <c r="P3271">
        <v>2.2000000000000002</v>
      </c>
      <c r="Q3271">
        <v>1E-4</v>
      </c>
      <c r="R3271">
        <v>0.2</v>
      </c>
      <c r="S3271">
        <v>0.1</v>
      </c>
      <c r="T3271" t="s">
        <v>29</v>
      </c>
      <c r="U3271" t="s">
        <v>30</v>
      </c>
      <c r="V3271">
        <v>1671198927393</v>
      </c>
      <c r="W3271">
        <v>250</v>
      </c>
    </row>
    <row r="3272" spans="1:23" hidden="1" x14ac:dyDescent="0.2">
      <c r="A3272" t="s">
        <v>84</v>
      </c>
      <c r="B3272" t="s">
        <v>31</v>
      </c>
      <c r="C3272">
        <v>7749</v>
      </c>
      <c r="D3272">
        <v>5.9922685904698E-2</v>
      </c>
      <c r="E3272">
        <v>1671198937</v>
      </c>
      <c r="F3272">
        <v>51</v>
      </c>
      <c r="G3272" t="s">
        <v>85</v>
      </c>
      <c r="H3272" t="s">
        <v>26</v>
      </c>
      <c r="I3272" t="s">
        <v>27</v>
      </c>
      <c r="J3272">
        <v>100</v>
      </c>
      <c r="K3272">
        <v>10000</v>
      </c>
      <c r="L3272">
        <v>0.2</v>
      </c>
      <c r="M3272">
        <v>40</v>
      </c>
      <c r="N3272" t="s">
        <v>28</v>
      </c>
      <c r="O3272" t="s">
        <v>28</v>
      </c>
      <c r="P3272">
        <v>2.2000000000000002</v>
      </c>
      <c r="Q3272">
        <v>1E-4</v>
      </c>
      <c r="R3272">
        <v>0.2</v>
      </c>
      <c r="S3272">
        <v>0.1</v>
      </c>
      <c r="T3272" t="s">
        <v>29</v>
      </c>
      <c r="U3272" t="s">
        <v>30</v>
      </c>
      <c r="V3272">
        <v>1671198927393</v>
      </c>
      <c r="W3272">
        <v>250</v>
      </c>
    </row>
    <row r="3273" spans="1:23" hidden="1" x14ac:dyDescent="0.2">
      <c r="A3273" t="s">
        <v>84</v>
      </c>
      <c r="B3273" t="s">
        <v>31</v>
      </c>
      <c r="C3273">
        <v>7999</v>
      </c>
      <c r="D3273">
        <v>5.9810278821028302E-2</v>
      </c>
      <c r="E3273">
        <v>1671198937</v>
      </c>
      <c r="F3273">
        <v>51</v>
      </c>
      <c r="G3273" t="s">
        <v>85</v>
      </c>
      <c r="H3273" t="s">
        <v>26</v>
      </c>
      <c r="I3273" t="s">
        <v>27</v>
      </c>
      <c r="J3273">
        <v>100</v>
      </c>
      <c r="K3273">
        <v>10000</v>
      </c>
      <c r="L3273">
        <v>0.2</v>
      </c>
      <c r="M3273">
        <v>40</v>
      </c>
      <c r="N3273" t="s">
        <v>28</v>
      </c>
      <c r="O3273" t="s">
        <v>28</v>
      </c>
      <c r="P3273">
        <v>2.2000000000000002</v>
      </c>
      <c r="Q3273">
        <v>1E-4</v>
      </c>
      <c r="R3273">
        <v>0.2</v>
      </c>
      <c r="S3273">
        <v>0.1</v>
      </c>
      <c r="T3273" t="s">
        <v>29</v>
      </c>
      <c r="U3273" t="s">
        <v>30</v>
      </c>
      <c r="V3273">
        <v>1671198927393</v>
      </c>
      <c r="W3273">
        <v>250</v>
      </c>
    </row>
    <row r="3274" spans="1:23" hidden="1" x14ac:dyDescent="0.2">
      <c r="A3274" t="s">
        <v>84</v>
      </c>
      <c r="B3274" t="s">
        <v>31</v>
      </c>
      <c r="C3274">
        <v>8249</v>
      </c>
      <c r="D3274">
        <v>5.96272583011518E-2</v>
      </c>
      <c r="E3274">
        <v>1671198937</v>
      </c>
      <c r="F3274">
        <v>51</v>
      </c>
      <c r="G3274" t="s">
        <v>85</v>
      </c>
      <c r="H3274" t="s">
        <v>26</v>
      </c>
      <c r="I3274" t="s">
        <v>27</v>
      </c>
      <c r="J3274">
        <v>100</v>
      </c>
      <c r="K3274">
        <v>10000</v>
      </c>
      <c r="L3274">
        <v>0.2</v>
      </c>
      <c r="M3274">
        <v>40</v>
      </c>
      <c r="N3274" t="s">
        <v>28</v>
      </c>
      <c r="O3274" t="s">
        <v>28</v>
      </c>
      <c r="P3274">
        <v>2.2000000000000002</v>
      </c>
      <c r="Q3274">
        <v>1E-4</v>
      </c>
      <c r="R3274">
        <v>0.2</v>
      </c>
      <c r="S3274">
        <v>0.1</v>
      </c>
      <c r="T3274" t="s">
        <v>29</v>
      </c>
      <c r="U3274" t="s">
        <v>30</v>
      </c>
      <c r="V3274">
        <v>1671198927393</v>
      </c>
      <c r="W3274">
        <v>250</v>
      </c>
    </row>
    <row r="3275" spans="1:23" hidden="1" x14ac:dyDescent="0.2">
      <c r="A3275" t="s">
        <v>84</v>
      </c>
      <c r="B3275" t="s">
        <v>31</v>
      </c>
      <c r="C3275">
        <v>8499</v>
      </c>
      <c r="D3275">
        <v>5.9482941045668897E-2</v>
      </c>
      <c r="E3275">
        <v>1671198937</v>
      </c>
      <c r="F3275">
        <v>51</v>
      </c>
      <c r="G3275" t="s">
        <v>85</v>
      </c>
      <c r="H3275" t="s">
        <v>26</v>
      </c>
      <c r="I3275" t="s">
        <v>27</v>
      </c>
      <c r="J3275">
        <v>100</v>
      </c>
      <c r="K3275">
        <v>10000</v>
      </c>
      <c r="L3275">
        <v>0.2</v>
      </c>
      <c r="M3275">
        <v>40</v>
      </c>
      <c r="N3275" t="s">
        <v>28</v>
      </c>
      <c r="O3275" t="s">
        <v>28</v>
      </c>
      <c r="P3275">
        <v>2.2000000000000002</v>
      </c>
      <c r="Q3275">
        <v>1E-4</v>
      </c>
      <c r="R3275">
        <v>0.2</v>
      </c>
      <c r="S3275">
        <v>0.1</v>
      </c>
      <c r="T3275" t="s">
        <v>29</v>
      </c>
      <c r="U3275" t="s">
        <v>30</v>
      </c>
      <c r="V3275">
        <v>1671198927393</v>
      </c>
      <c r="W3275">
        <v>250</v>
      </c>
    </row>
    <row r="3276" spans="1:23" hidden="1" x14ac:dyDescent="0.2">
      <c r="A3276" t="s">
        <v>84</v>
      </c>
      <c r="B3276" t="s">
        <v>31</v>
      </c>
      <c r="C3276">
        <v>8749</v>
      </c>
      <c r="D3276">
        <v>5.9387392497080603E-2</v>
      </c>
      <c r="E3276">
        <v>1671198937</v>
      </c>
      <c r="F3276">
        <v>51</v>
      </c>
      <c r="G3276" t="s">
        <v>85</v>
      </c>
      <c r="H3276" t="s">
        <v>26</v>
      </c>
      <c r="I3276" t="s">
        <v>27</v>
      </c>
      <c r="J3276">
        <v>100</v>
      </c>
      <c r="K3276">
        <v>10000</v>
      </c>
      <c r="L3276">
        <v>0.2</v>
      </c>
      <c r="M3276">
        <v>40</v>
      </c>
      <c r="N3276" t="s">
        <v>28</v>
      </c>
      <c r="O3276" t="s">
        <v>28</v>
      </c>
      <c r="P3276">
        <v>2.2000000000000002</v>
      </c>
      <c r="Q3276">
        <v>1E-4</v>
      </c>
      <c r="R3276">
        <v>0.2</v>
      </c>
      <c r="S3276">
        <v>0.1</v>
      </c>
      <c r="T3276" t="s">
        <v>29</v>
      </c>
      <c r="U3276" t="s">
        <v>30</v>
      </c>
      <c r="V3276">
        <v>1671198927393</v>
      </c>
      <c r="W3276">
        <v>250</v>
      </c>
    </row>
    <row r="3277" spans="1:23" hidden="1" x14ac:dyDescent="0.2">
      <c r="A3277" t="s">
        <v>84</v>
      </c>
      <c r="B3277" t="s">
        <v>31</v>
      </c>
      <c r="C3277">
        <v>8999</v>
      </c>
      <c r="D3277">
        <v>5.9255327845294303E-2</v>
      </c>
      <c r="E3277">
        <v>1671198937</v>
      </c>
      <c r="F3277">
        <v>51</v>
      </c>
      <c r="G3277" t="s">
        <v>85</v>
      </c>
      <c r="H3277" t="s">
        <v>26</v>
      </c>
      <c r="I3277" t="s">
        <v>27</v>
      </c>
      <c r="J3277">
        <v>100</v>
      </c>
      <c r="K3277">
        <v>10000</v>
      </c>
      <c r="L3277">
        <v>0.2</v>
      </c>
      <c r="M3277">
        <v>40</v>
      </c>
      <c r="N3277" t="s">
        <v>28</v>
      </c>
      <c r="O3277" t="s">
        <v>28</v>
      </c>
      <c r="P3277">
        <v>2.2000000000000002</v>
      </c>
      <c r="Q3277">
        <v>1E-4</v>
      </c>
      <c r="R3277">
        <v>0.2</v>
      </c>
      <c r="S3277">
        <v>0.1</v>
      </c>
      <c r="T3277" t="s">
        <v>29</v>
      </c>
      <c r="U3277" t="s">
        <v>30</v>
      </c>
      <c r="V3277">
        <v>1671198927393</v>
      </c>
      <c r="W3277">
        <v>250</v>
      </c>
    </row>
    <row r="3278" spans="1:23" hidden="1" x14ac:dyDescent="0.2">
      <c r="A3278" t="s">
        <v>84</v>
      </c>
      <c r="B3278" t="s">
        <v>31</v>
      </c>
      <c r="C3278">
        <v>9249</v>
      </c>
      <c r="D3278">
        <v>5.90755301662029E-2</v>
      </c>
      <c r="E3278">
        <v>1671198937</v>
      </c>
      <c r="F3278">
        <v>51</v>
      </c>
      <c r="G3278" t="s">
        <v>85</v>
      </c>
      <c r="H3278" t="s">
        <v>26</v>
      </c>
      <c r="I3278" t="s">
        <v>27</v>
      </c>
      <c r="J3278">
        <v>100</v>
      </c>
      <c r="K3278">
        <v>10000</v>
      </c>
      <c r="L3278">
        <v>0.2</v>
      </c>
      <c r="M3278">
        <v>40</v>
      </c>
      <c r="N3278" t="s">
        <v>28</v>
      </c>
      <c r="O3278" t="s">
        <v>28</v>
      </c>
      <c r="P3278">
        <v>2.2000000000000002</v>
      </c>
      <c r="Q3278">
        <v>1E-4</v>
      </c>
      <c r="R3278">
        <v>0.2</v>
      </c>
      <c r="S3278">
        <v>0.1</v>
      </c>
      <c r="T3278" t="s">
        <v>29</v>
      </c>
      <c r="U3278" t="s">
        <v>30</v>
      </c>
      <c r="V3278">
        <v>1671198927393</v>
      </c>
      <c r="W3278">
        <v>250</v>
      </c>
    </row>
    <row r="3279" spans="1:23" hidden="1" x14ac:dyDescent="0.2">
      <c r="A3279" t="s">
        <v>84</v>
      </c>
      <c r="B3279" t="s">
        <v>31</v>
      </c>
      <c r="C3279">
        <v>9499</v>
      </c>
      <c r="D3279">
        <v>5.89567880717363E-2</v>
      </c>
      <c r="E3279">
        <v>1671198937</v>
      </c>
      <c r="F3279">
        <v>51</v>
      </c>
      <c r="G3279" t="s">
        <v>85</v>
      </c>
      <c r="H3279" t="s">
        <v>26</v>
      </c>
      <c r="I3279" t="s">
        <v>27</v>
      </c>
      <c r="J3279">
        <v>100</v>
      </c>
      <c r="K3279">
        <v>10000</v>
      </c>
      <c r="L3279">
        <v>0.2</v>
      </c>
      <c r="M3279">
        <v>40</v>
      </c>
      <c r="N3279" t="s">
        <v>28</v>
      </c>
      <c r="O3279" t="s">
        <v>28</v>
      </c>
      <c r="P3279">
        <v>2.2000000000000002</v>
      </c>
      <c r="Q3279">
        <v>1E-4</v>
      </c>
      <c r="R3279">
        <v>0.2</v>
      </c>
      <c r="S3279">
        <v>0.1</v>
      </c>
      <c r="T3279" t="s">
        <v>29</v>
      </c>
      <c r="U3279" t="s">
        <v>30</v>
      </c>
      <c r="V3279">
        <v>1671198927393</v>
      </c>
      <c r="W3279">
        <v>250</v>
      </c>
    </row>
    <row r="3280" spans="1:23" hidden="1" x14ac:dyDescent="0.2">
      <c r="A3280" t="s">
        <v>84</v>
      </c>
      <c r="B3280" t="s">
        <v>31</v>
      </c>
      <c r="C3280">
        <v>9749</v>
      </c>
      <c r="D3280">
        <v>5.8830612983864099E-2</v>
      </c>
      <c r="E3280">
        <v>1671198937</v>
      </c>
      <c r="F3280">
        <v>51</v>
      </c>
      <c r="G3280" t="s">
        <v>85</v>
      </c>
      <c r="H3280" t="s">
        <v>26</v>
      </c>
      <c r="I3280" t="s">
        <v>27</v>
      </c>
      <c r="J3280">
        <v>100</v>
      </c>
      <c r="K3280">
        <v>10000</v>
      </c>
      <c r="L3280">
        <v>0.2</v>
      </c>
      <c r="M3280">
        <v>40</v>
      </c>
      <c r="N3280" t="s">
        <v>28</v>
      </c>
      <c r="O3280" t="s">
        <v>28</v>
      </c>
      <c r="P3280">
        <v>2.2000000000000002</v>
      </c>
      <c r="Q3280">
        <v>1E-4</v>
      </c>
      <c r="R3280">
        <v>0.2</v>
      </c>
      <c r="S3280">
        <v>0.1</v>
      </c>
      <c r="T3280" t="s">
        <v>29</v>
      </c>
      <c r="U3280" t="s">
        <v>30</v>
      </c>
      <c r="V3280">
        <v>1671198927393</v>
      </c>
      <c r="W3280">
        <v>250</v>
      </c>
    </row>
    <row r="3281" spans="1:23" hidden="1" x14ac:dyDescent="0.2">
      <c r="A3281" t="s">
        <v>84</v>
      </c>
      <c r="B3281" t="s">
        <v>31</v>
      </c>
      <c r="C3281">
        <v>9999</v>
      </c>
      <c r="D3281">
        <v>5.8681096584603999E-2</v>
      </c>
      <c r="E3281">
        <v>1671198937</v>
      </c>
      <c r="F3281">
        <v>51</v>
      </c>
      <c r="G3281" t="s">
        <v>85</v>
      </c>
      <c r="H3281" t="s">
        <v>26</v>
      </c>
      <c r="I3281" t="s">
        <v>27</v>
      </c>
      <c r="J3281">
        <v>100</v>
      </c>
      <c r="K3281">
        <v>10000</v>
      </c>
      <c r="L3281">
        <v>0.2</v>
      </c>
      <c r="M3281">
        <v>40</v>
      </c>
      <c r="N3281" t="s">
        <v>28</v>
      </c>
      <c r="O3281" t="s">
        <v>28</v>
      </c>
      <c r="P3281">
        <v>2.2000000000000002</v>
      </c>
      <c r="Q3281">
        <v>1E-4</v>
      </c>
      <c r="R3281">
        <v>0.2</v>
      </c>
      <c r="S3281">
        <v>0.1</v>
      </c>
      <c r="T3281" t="s">
        <v>29</v>
      </c>
      <c r="U3281" t="s">
        <v>30</v>
      </c>
      <c r="V3281">
        <v>1671198927393</v>
      </c>
      <c r="W3281">
        <v>250</v>
      </c>
    </row>
    <row r="3282" spans="1:23" hidden="1" x14ac:dyDescent="0.2">
      <c r="A3282" t="s">
        <v>84</v>
      </c>
      <c r="B3282" t="s">
        <v>32</v>
      </c>
      <c r="C3282">
        <v>1</v>
      </c>
      <c r="D3282">
        <v>1</v>
      </c>
      <c r="E3282">
        <v>1671198937</v>
      </c>
      <c r="F3282">
        <v>51</v>
      </c>
      <c r="G3282" t="s">
        <v>85</v>
      </c>
      <c r="H3282" t="s">
        <v>26</v>
      </c>
      <c r="I3282" t="s">
        <v>27</v>
      </c>
      <c r="J3282">
        <v>100</v>
      </c>
      <c r="K3282">
        <v>10000</v>
      </c>
      <c r="L3282">
        <v>0.2</v>
      </c>
      <c r="M3282">
        <v>40</v>
      </c>
      <c r="N3282" t="s">
        <v>28</v>
      </c>
      <c r="O3282" t="s">
        <v>28</v>
      </c>
      <c r="P3282">
        <v>2.2000000000000002</v>
      </c>
      <c r="Q3282">
        <v>1E-4</v>
      </c>
      <c r="R3282">
        <v>0.2</v>
      </c>
      <c r="S3282">
        <v>0.1</v>
      </c>
      <c r="T3282" t="s">
        <v>29</v>
      </c>
      <c r="U3282" t="s">
        <v>30</v>
      </c>
      <c r="V3282">
        <v>1671198927393</v>
      </c>
      <c r="W3282">
        <v>250</v>
      </c>
    </row>
    <row r="3283" spans="1:23" hidden="1" x14ac:dyDescent="0.2">
      <c r="A3283" t="s">
        <v>84</v>
      </c>
      <c r="B3283" t="s">
        <v>32</v>
      </c>
      <c r="C3283">
        <v>249</v>
      </c>
      <c r="D3283">
        <v>1</v>
      </c>
      <c r="E3283">
        <v>1671198937</v>
      </c>
      <c r="F3283">
        <v>51</v>
      </c>
      <c r="G3283" t="s">
        <v>85</v>
      </c>
      <c r="H3283" t="s">
        <v>26</v>
      </c>
      <c r="I3283" t="s">
        <v>27</v>
      </c>
      <c r="J3283">
        <v>100</v>
      </c>
      <c r="K3283">
        <v>10000</v>
      </c>
      <c r="L3283">
        <v>0.2</v>
      </c>
      <c r="M3283">
        <v>40</v>
      </c>
      <c r="N3283" t="s">
        <v>28</v>
      </c>
      <c r="O3283" t="s">
        <v>28</v>
      </c>
      <c r="P3283">
        <v>2.2000000000000002</v>
      </c>
      <c r="Q3283">
        <v>1E-4</v>
      </c>
      <c r="R3283">
        <v>0.2</v>
      </c>
      <c r="S3283">
        <v>0.1</v>
      </c>
      <c r="T3283" t="s">
        <v>29</v>
      </c>
      <c r="U3283" t="s">
        <v>30</v>
      </c>
      <c r="V3283">
        <v>1671198927393</v>
      </c>
      <c r="W3283">
        <v>250</v>
      </c>
    </row>
    <row r="3284" spans="1:23" hidden="1" x14ac:dyDescent="0.2">
      <c r="A3284" t="s">
        <v>84</v>
      </c>
      <c r="B3284" t="s">
        <v>32</v>
      </c>
      <c r="C3284">
        <v>499</v>
      </c>
      <c r="D3284">
        <v>1</v>
      </c>
      <c r="E3284">
        <v>1671198937</v>
      </c>
      <c r="F3284">
        <v>51</v>
      </c>
      <c r="G3284" t="s">
        <v>85</v>
      </c>
      <c r="H3284" t="s">
        <v>26</v>
      </c>
      <c r="I3284" t="s">
        <v>27</v>
      </c>
      <c r="J3284">
        <v>100</v>
      </c>
      <c r="K3284">
        <v>10000</v>
      </c>
      <c r="L3284">
        <v>0.2</v>
      </c>
      <c r="M3284">
        <v>40</v>
      </c>
      <c r="N3284" t="s">
        <v>28</v>
      </c>
      <c r="O3284" t="s">
        <v>28</v>
      </c>
      <c r="P3284">
        <v>2.2000000000000002</v>
      </c>
      <c r="Q3284">
        <v>1E-4</v>
      </c>
      <c r="R3284">
        <v>0.2</v>
      </c>
      <c r="S3284">
        <v>0.1</v>
      </c>
      <c r="T3284" t="s">
        <v>29</v>
      </c>
      <c r="U3284" t="s">
        <v>30</v>
      </c>
      <c r="V3284">
        <v>1671198927393</v>
      </c>
      <c r="W3284">
        <v>250</v>
      </c>
    </row>
    <row r="3285" spans="1:23" hidden="1" x14ac:dyDescent="0.2">
      <c r="A3285" t="s">
        <v>84</v>
      </c>
      <c r="B3285" t="s">
        <v>32</v>
      </c>
      <c r="C3285">
        <v>749</v>
      </c>
      <c r="D3285">
        <v>1</v>
      </c>
      <c r="E3285">
        <v>1671198937</v>
      </c>
      <c r="F3285">
        <v>51</v>
      </c>
      <c r="G3285" t="s">
        <v>85</v>
      </c>
      <c r="H3285" t="s">
        <v>26</v>
      </c>
      <c r="I3285" t="s">
        <v>27</v>
      </c>
      <c r="J3285">
        <v>100</v>
      </c>
      <c r="K3285">
        <v>10000</v>
      </c>
      <c r="L3285">
        <v>0.2</v>
      </c>
      <c r="M3285">
        <v>40</v>
      </c>
      <c r="N3285" t="s">
        <v>28</v>
      </c>
      <c r="O3285" t="s">
        <v>28</v>
      </c>
      <c r="P3285">
        <v>2.2000000000000002</v>
      </c>
      <c r="Q3285">
        <v>1E-4</v>
      </c>
      <c r="R3285">
        <v>0.2</v>
      </c>
      <c r="S3285">
        <v>0.1</v>
      </c>
      <c r="T3285" t="s">
        <v>29</v>
      </c>
      <c r="U3285" t="s">
        <v>30</v>
      </c>
      <c r="V3285">
        <v>1671198927393</v>
      </c>
      <c r="W3285">
        <v>250</v>
      </c>
    </row>
    <row r="3286" spans="1:23" hidden="1" x14ac:dyDescent="0.2">
      <c r="A3286" t="s">
        <v>84</v>
      </c>
      <c r="B3286" t="s">
        <v>32</v>
      </c>
      <c r="C3286">
        <v>999</v>
      </c>
      <c r="D3286">
        <v>0.99750000000000005</v>
      </c>
      <c r="E3286">
        <v>1671198937</v>
      </c>
      <c r="F3286">
        <v>51</v>
      </c>
      <c r="G3286" t="s">
        <v>85</v>
      </c>
      <c r="H3286" t="s">
        <v>26</v>
      </c>
      <c r="I3286" t="s">
        <v>27</v>
      </c>
      <c r="J3286">
        <v>100</v>
      </c>
      <c r="K3286">
        <v>10000</v>
      </c>
      <c r="L3286">
        <v>0.2</v>
      </c>
      <c r="M3286">
        <v>40</v>
      </c>
      <c r="N3286" t="s">
        <v>28</v>
      </c>
      <c r="O3286" t="s">
        <v>28</v>
      </c>
      <c r="P3286">
        <v>2.2000000000000002</v>
      </c>
      <c r="Q3286">
        <v>1E-4</v>
      </c>
      <c r="R3286">
        <v>0.2</v>
      </c>
      <c r="S3286">
        <v>0.1</v>
      </c>
      <c r="T3286" t="s">
        <v>29</v>
      </c>
      <c r="U3286" t="s">
        <v>30</v>
      </c>
      <c r="V3286">
        <v>1671198927393</v>
      </c>
      <c r="W3286">
        <v>250</v>
      </c>
    </row>
    <row r="3287" spans="1:23" hidden="1" x14ac:dyDescent="0.2">
      <c r="A3287" t="s">
        <v>84</v>
      </c>
      <c r="B3287" t="s">
        <v>32</v>
      </c>
      <c r="C3287">
        <v>1249</v>
      </c>
      <c r="D3287">
        <v>0.99750000000000005</v>
      </c>
      <c r="E3287">
        <v>1671198937</v>
      </c>
      <c r="F3287">
        <v>51</v>
      </c>
      <c r="G3287" t="s">
        <v>85</v>
      </c>
      <c r="H3287" t="s">
        <v>26</v>
      </c>
      <c r="I3287" t="s">
        <v>27</v>
      </c>
      <c r="J3287">
        <v>100</v>
      </c>
      <c r="K3287">
        <v>10000</v>
      </c>
      <c r="L3287">
        <v>0.2</v>
      </c>
      <c r="M3287">
        <v>40</v>
      </c>
      <c r="N3287" t="s">
        <v>28</v>
      </c>
      <c r="O3287" t="s">
        <v>28</v>
      </c>
      <c r="P3287">
        <v>2.2000000000000002</v>
      </c>
      <c r="Q3287">
        <v>1E-4</v>
      </c>
      <c r="R3287">
        <v>0.2</v>
      </c>
      <c r="S3287">
        <v>0.1</v>
      </c>
      <c r="T3287" t="s">
        <v>29</v>
      </c>
      <c r="U3287" t="s">
        <v>30</v>
      </c>
      <c r="V3287">
        <v>1671198927393</v>
      </c>
      <c r="W3287">
        <v>250</v>
      </c>
    </row>
    <row r="3288" spans="1:23" hidden="1" x14ac:dyDescent="0.2">
      <c r="A3288" t="s">
        <v>84</v>
      </c>
      <c r="B3288" t="s">
        <v>32</v>
      </c>
      <c r="C3288">
        <v>1499</v>
      </c>
      <c r="D3288">
        <v>0.995</v>
      </c>
      <c r="E3288">
        <v>1671198937</v>
      </c>
      <c r="F3288">
        <v>51</v>
      </c>
      <c r="G3288" t="s">
        <v>85</v>
      </c>
      <c r="H3288" t="s">
        <v>26</v>
      </c>
      <c r="I3288" t="s">
        <v>27</v>
      </c>
      <c r="J3288">
        <v>100</v>
      </c>
      <c r="K3288">
        <v>10000</v>
      </c>
      <c r="L3288">
        <v>0.2</v>
      </c>
      <c r="M3288">
        <v>40</v>
      </c>
      <c r="N3288" t="s">
        <v>28</v>
      </c>
      <c r="O3288" t="s">
        <v>28</v>
      </c>
      <c r="P3288">
        <v>2.2000000000000002</v>
      </c>
      <c r="Q3288">
        <v>1E-4</v>
      </c>
      <c r="R3288">
        <v>0.2</v>
      </c>
      <c r="S3288">
        <v>0.1</v>
      </c>
      <c r="T3288" t="s">
        <v>29</v>
      </c>
      <c r="U3288" t="s">
        <v>30</v>
      </c>
      <c r="V3288">
        <v>1671198927393</v>
      </c>
      <c r="W3288">
        <v>250</v>
      </c>
    </row>
    <row r="3289" spans="1:23" hidden="1" x14ac:dyDescent="0.2">
      <c r="A3289" t="s">
        <v>84</v>
      </c>
      <c r="B3289" t="s">
        <v>32</v>
      </c>
      <c r="C3289">
        <v>1749</v>
      </c>
      <c r="D3289">
        <v>0.995</v>
      </c>
      <c r="E3289">
        <v>1671198937</v>
      </c>
      <c r="F3289">
        <v>51</v>
      </c>
      <c r="G3289" t="s">
        <v>85</v>
      </c>
      <c r="H3289" t="s">
        <v>26</v>
      </c>
      <c r="I3289" t="s">
        <v>27</v>
      </c>
      <c r="J3289">
        <v>100</v>
      </c>
      <c r="K3289">
        <v>10000</v>
      </c>
      <c r="L3289">
        <v>0.2</v>
      </c>
      <c r="M3289">
        <v>40</v>
      </c>
      <c r="N3289" t="s">
        <v>28</v>
      </c>
      <c r="O3289" t="s">
        <v>28</v>
      </c>
      <c r="P3289">
        <v>2.2000000000000002</v>
      </c>
      <c r="Q3289">
        <v>1E-4</v>
      </c>
      <c r="R3289">
        <v>0.2</v>
      </c>
      <c r="S3289">
        <v>0.1</v>
      </c>
      <c r="T3289" t="s">
        <v>29</v>
      </c>
      <c r="U3289" t="s">
        <v>30</v>
      </c>
      <c r="V3289">
        <v>1671198927393</v>
      </c>
      <c r="W3289">
        <v>250</v>
      </c>
    </row>
    <row r="3290" spans="1:23" hidden="1" x14ac:dyDescent="0.2">
      <c r="A3290" t="s">
        <v>84</v>
      </c>
      <c r="B3290" t="s">
        <v>32</v>
      </c>
      <c r="C3290">
        <v>1999</v>
      </c>
      <c r="D3290">
        <v>0.98250000000000004</v>
      </c>
      <c r="E3290">
        <v>1671198937</v>
      </c>
      <c r="F3290">
        <v>51</v>
      </c>
      <c r="G3290" t="s">
        <v>85</v>
      </c>
      <c r="H3290" t="s">
        <v>26</v>
      </c>
      <c r="I3290" t="s">
        <v>27</v>
      </c>
      <c r="J3290">
        <v>100</v>
      </c>
      <c r="K3290">
        <v>10000</v>
      </c>
      <c r="L3290">
        <v>0.2</v>
      </c>
      <c r="M3290">
        <v>40</v>
      </c>
      <c r="N3290" t="s">
        <v>28</v>
      </c>
      <c r="O3290" t="s">
        <v>28</v>
      </c>
      <c r="P3290">
        <v>2.2000000000000002</v>
      </c>
      <c r="Q3290">
        <v>1E-4</v>
      </c>
      <c r="R3290">
        <v>0.2</v>
      </c>
      <c r="S3290">
        <v>0.1</v>
      </c>
      <c r="T3290" t="s">
        <v>29</v>
      </c>
      <c r="U3290" t="s">
        <v>30</v>
      </c>
      <c r="V3290">
        <v>1671198927393</v>
      </c>
      <c r="W3290">
        <v>250</v>
      </c>
    </row>
    <row r="3291" spans="1:23" hidden="1" x14ac:dyDescent="0.2">
      <c r="A3291" t="s">
        <v>84</v>
      </c>
      <c r="B3291" t="s">
        <v>32</v>
      </c>
      <c r="C3291">
        <v>2249</v>
      </c>
      <c r="D3291">
        <v>0.96750000000000003</v>
      </c>
      <c r="E3291">
        <v>1671198937</v>
      </c>
      <c r="F3291">
        <v>51</v>
      </c>
      <c r="G3291" t="s">
        <v>85</v>
      </c>
      <c r="H3291" t="s">
        <v>26</v>
      </c>
      <c r="I3291" t="s">
        <v>27</v>
      </c>
      <c r="J3291">
        <v>100</v>
      </c>
      <c r="K3291">
        <v>10000</v>
      </c>
      <c r="L3291">
        <v>0.2</v>
      </c>
      <c r="M3291">
        <v>40</v>
      </c>
      <c r="N3291" t="s">
        <v>28</v>
      </c>
      <c r="O3291" t="s">
        <v>28</v>
      </c>
      <c r="P3291">
        <v>2.2000000000000002</v>
      </c>
      <c r="Q3291">
        <v>1E-4</v>
      </c>
      <c r="R3291">
        <v>0.2</v>
      </c>
      <c r="S3291">
        <v>0.1</v>
      </c>
      <c r="T3291" t="s">
        <v>29</v>
      </c>
      <c r="U3291" t="s">
        <v>30</v>
      </c>
      <c r="V3291">
        <v>1671198927393</v>
      </c>
      <c r="W3291">
        <v>250</v>
      </c>
    </row>
    <row r="3292" spans="1:23" hidden="1" x14ac:dyDescent="0.2">
      <c r="A3292" t="s">
        <v>84</v>
      </c>
      <c r="B3292" t="s">
        <v>32</v>
      </c>
      <c r="C3292">
        <v>2499</v>
      </c>
      <c r="D3292">
        <v>0.94</v>
      </c>
      <c r="E3292">
        <v>1671198937</v>
      </c>
      <c r="F3292">
        <v>51</v>
      </c>
      <c r="G3292" t="s">
        <v>85</v>
      </c>
      <c r="H3292" t="s">
        <v>26</v>
      </c>
      <c r="I3292" t="s">
        <v>27</v>
      </c>
      <c r="J3292">
        <v>100</v>
      </c>
      <c r="K3292">
        <v>10000</v>
      </c>
      <c r="L3292">
        <v>0.2</v>
      </c>
      <c r="M3292">
        <v>40</v>
      </c>
      <c r="N3292" t="s">
        <v>28</v>
      </c>
      <c r="O3292" t="s">
        <v>28</v>
      </c>
      <c r="P3292">
        <v>2.2000000000000002</v>
      </c>
      <c r="Q3292">
        <v>1E-4</v>
      </c>
      <c r="R3292">
        <v>0.2</v>
      </c>
      <c r="S3292">
        <v>0.1</v>
      </c>
      <c r="T3292" t="s">
        <v>29</v>
      </c>
      <c r="U3292" t="s">
        <v>30</v>
      </c>
      <c r="V3292">
        <v>1671198927393</v>
      </c>
      <c r="W3292">
        <v>250</v>
      </c>
    </row>
    <row r="3293" spans="1:23" hidden="1" x14ac:dyDescent="0.2">
      <c r="A3293" t="s">
        <v>84</v>
      </c>
      <c r="B3293" t="s">
        <v>32</v>
      </c>
      <c r="C3293">
        <v>2749</v>
      </c>
      <c r="D3293">
        <v>0.93</v>
      </c>
      <c r="E3293">
        <v>1671198937</v>
      </c>
      <c r="F3293">
        <v>51</v>
      </c>
      <c r="G3293" t="s">
        <v>85</v>
      </c>
      <c r="H3293" t="s">
        <v>26</v>
      </c>
      <c r="I3293" t="s">
        <v>27</v>
      </c>
      <c r="J3293">
        <v>100</v>
      </c>
      <c r="K3293">
        <v>10000</v>
      </c>
      <c r="L3293">
        <v>0.2</v>
      </c>
      <c r="M3293">
        <v>40</v>
      </c>
      <c r="N3293" t="s">
        <v>28</v>
      </c>
      <c r="O3293" t="s">
        <v>28</v>
      </c>
      <c r="P3293">
        <v>2.2000000000000002</v>
      </c>
      <c r="Q3293">
        <v>1E-4</v>
      </c>
      <c r="R3293">
        <v>0.2</v>
      </c>
      <c r="S3293">
        <v>0.1</v>
      </c>
      <c r="T3293" t="s">
        <v>29</v>
      </c>
      <c r="U3293" t="s">
        <v>30</v>
      </c>
      <c r="V3293">
        <v>1671198927393</v>
      </c>
      <c r="W3293">
        <v>250</v>
      </c>
    </row>
    <row r="3294" spans="1:23" hidden="1" x14ac:dyDescent="0.2">
      <c r="A3294" t="s">
        <v>84</v>
      </c>
      <c r="B3294" t="s">
        <v>32</v>
      </c>
      <c r="C3294">
        <v>2999</v>
      </c>
      <c r="D3294">
        <v>0.875</v>
      </c>
      <c r="E3294">
        <v>1671198937</v>
      </c>
      <c r="F3294">
        <v>51</v>
      </c>
      <c r="G3294" t="s">
        <v>85</v>
      </c>
      <c r="H3294" t="s">
        <v>26</v>
      </c>
      <c r="I3294" t="s">
        <v>27</v>
      </c>
      <c r="J3294">
        <v>100</v>
      </c>
      <c r="K3294">
        <v>10000</v>
      </c>
      <c r="L3294">
        <v>0.2</v>
      </c>
      <c r="M3294">
        <v>40</v>
      </c>
      <c r="N3294" t="s">
        <v>28</v>
      </c>
      <c r="O3294" t="s">
        <v>28</v>
      </c>
      <c r="P3294">
        <v>2.2000000000000002</v>
      </c>
      <c r="Q3294">
        <v>1E-4</v>
      </c>
      <c r="R3294">
        <v>0.2</v>
      </c>
      <c r="S3294">
        <v>0.1</v>
      </c>
      <c r="T3294" t="s">
        <v>29</v>
      </c>
      <c r="U3294" t="s">
        <v>30</v>
      </c>
      <c r="V3294">
        <v>1671198927393</v>
      </c>
      <c r="W3294">
        <v>250</v>
      </c>
    </row>
    <row r="3295" spans="1:23" hidden="1" x14ac:dyDescent="0.2">
      <c r="A3295" t="s">
        <v>84</v>
      </c>
      <c r="B3295" t="s">
        <v>32</v>
      </c>
      <c r="C3295">
        <v>3249</v>
      </c>
      <c r="D3295">
        <v>0.85499999999999998</v>
      </c>
      <c r="E3295">
        <v>1671198937</v>
      </c>
      <c r="F3295">
        <v>51</v>
      </c>
      <c r="G3295" t="s">
        <v>85</v>
      </c>
      <c r="H3295" t="s">
        <v>26</v>
      </c>
      <c r="I3295" t="s">
        <v>27</v>
      </c>
      <c r="J3295">
        <v>100</v>
      </c>
      <c r="K3295">
        <v>10000</v>
      </c>
      <c r="L3295">
        <v>0.2</v>
      </c>
      <c r="M3295">
        <v>40</v>
      </c>
      <c r="N3295" t="s">
        <v>28</v>
      </c>
      <c r="O3295" t="s">
        <v>28</v>
      </c>
      <c r="P3295">
        <v>2.2000000000000002</v>
      </c>
      <c r="Q3295">
        <v>1E-4</v>
      </c>
      <c r="R3295">
        <v>0.2</v>
      </c>
      <c r="S3295">
        <v>0.1</v>
      </c>
      <c r="T3295" t="s">
        <v>29</v>
      </c>
      <c r="U3295" t="s">
        <v>30</v>
      </c>
      <c r="V3295">
        <v>1671198927393</v>
      </c>
      <c r="W3295">
        <v>250</v>
      </c>
    </row>
    <row r="3296" spans="1:23" hidden="1" x14ac:dyDescent="0.2">
      <c r="A3296" t="s">
        <v>84</v>
      </c>
      <c r="B3296" t="s">
        <v>32</v>
      </c>
      <c r="C3296">
        <v>3499</v>
      </c>
      <c r="D3296">
        <v>0.82</v>
      </c>
      <c r="E3296">
        <v>1671198937</v>
      </c>
      <c r="F3296">
        <v>51</v>
      </c>
      <c r="G3296" t="s">
        <v>85</v>
      </c>
      <c r="H3296" t="s">
        <v>26</v>
      </c>
      <c r="I3296" t="s">
        <v>27</v>
      </c>
      <c r="J3296">
        <v>100</v>
      </c>
      <c r="K3296">
        <v>10000</v>
      </c>
      <c r="L3296">
        <v>0.2</v>
      </c>
      <c r="M3296">
        <v>40</v>
      </c>
      <c r="N3296" t="s">
        <v>28</v>
      </c>
      <c r="O3296" t="s">
        <v>28</v>
      </c>
      <c r="P3296">
        <v>2.2000000000000002</v>
      </c>
      <c r="Q3296">
        <v>1E-4</v>
      </c>
      <c r="R3296">
        <v>0.2</v>
      </c>
      <c r="S3296">
        <v>0.1</v>
      </c>
      <c r="T3296" t="s">
        <v>29</v>
      </c>
      <c r="U3296" t="s">
        <v>30</v>
      </c>
      <c r="V3296">
        <v>1671198927393</v>
      </c>
      <c r="W3296">
        <v>250</v>
      </c>
    </row>
    <row r="3297" spans="1:23" hidden="1" x14ac:dyDescent="0.2">
      <c r="A3297" t="s">
        <v>84</v>
      </c>
      <c r="B3297" t="s">
        <v>32</v>
      </c>
      <c r="C3297">
        <v>3749</v>
      </c>
      <c r="D3297">
        <v>0.78999999999999904</v>
      </c>
      <c r="E3297">
        <v>1671198937</v>
      </c>
      <c r="F3297">
        <v>51</v>
      </c>
      <c r="G3297" t="s">
        <v>85</v>
      </c>
      <c r="H3297" t="s">
        <v>26</v>
      </c>
      <c r="I3297" t="s">
        <v>27</v>
      </c>
      <c r="J3297">
        <v>100</v>
      </c>
      <c r="K3297">
        <v>10000</v>
      </c>
      <c r="L3297">
        <v>0.2</v>
      </c>
      <c r="M3297">
        <v>40</v>
      </c>
      <c r="N3297" t="s">
        <v>28</v>
      </c>
      <c r="O3297" t="s">
        <v>28</v>
      </c>
      <c r="P3297">
        <v>2.2000000000000002</v>
      </c>
      <c r="Q3297">
        <v>1E-4</v>
      </c>
      <c r="R3297">
        <v>0.2</v>
      </c>
      <c r="S3297">
        <v>0.1</v>
      </c>
      <c r="T3297" t="s">
        <v>29</v>
      </c>
      <c r="U3297" t="s">
        <v>30</v>
      </c>
      <c r="V3297">
        <v>1671198927393</v>
      </c>
      <c r="W3297">
        <v>250</v>
      </c>
    </row>
    <row r="3298" spans="1:23" hidden="1" x14ac:dyDescent="0.2">
      <c r="A3298" t="s">
        <v>84</v>
      </c>
      <c r="B3298" t="s">
        <v>32</v>
      </c>
      <c r="C3298">
        <v>3999</v>
      </c>
      <c r="D3298">
        <v>0.78</v>
      </c>
      <c r="E3298">
        <v>1671198937</v>
      </c>
      <c r="F3298">
        <v>51</v>
      </c>
      <c r="G3298" t="s">
        <v>85</v>
      </c>
      <c r="H3298" t="s">
        <v>26</v>
      </c>
      <c r="I3298" t="s">
        <v>27</v>
      </c>
      <c r="J3298">
        <v>100</v>
      </c>
      <c r="K3298">
        <v>10000</v>
      </c>
      <c r="L3298">
        <v>0.2</v>
      </c>
      <c r="M3298">
        <v>40</v>
      </c>
      <c r="N3298" t="s">
        <v>28</v>
      </c>
      <c r="O3298" t="s">
        <v>28</v>
      </c>
      <c r="P3298">
        <v>2.2000000000000002</v>
      </c>
      <c r="Q3298">
        <v>1E-4</v>
      </c>
      <c r="R3298">
        <v>0.2</v>
      </c>
      <c r="S3298">
        <v>0.1</v>
      </c>
      <c r="T3298" t="s">
        <v>29</v>
      </c>
      <c r="U3298" t="s">
        <v>30</v>
      </c>
      <c r="V3298">
        <v>1671198927393</v>
      </c>
      <c r="W3298">
        <v>250</v>
      </c>
    </row>
    <row r="3299" spans="1:23" hidden="1" x14ac:dyDescent="0.2">
      <c r="A3299" t="s">
        <v>84</v>
      </c>
      <c r="B3299" t="s">
        <v>32</v>
      </c>
      <c r="C3299">
        <v>4249</v>
      </c>
      <c r="D3299">
        <v>0.755</v>
      </c>
      <c r="E3299">
        <v>1671198937</v>
      </c>
      <c r="F3299">
        <v>51</v>
      </c>
      <c r="G3299" t="s">
        <v>85</v>
      </c>
      <c r="H3299" t="s">
        <v>26</v>
      </c>
      <c r="I3299" t="s">
        <v>27</v>
      </c>
      <c r="J3299">
        <v>100</v>
      </c>
      <c r="K3299">
        <v>10000</v>
      </c>
      <c r="L3299">
        <v>0.2</v>
      </c>
      <c r="M3299">
        <v>40</v>
      </c>
      <c r="N3299" t="s">
        <v>28</v>
      </c>
      <c r="O3299" t="s">
        <v>28</v>
      </c>
      <c r="P3299">
        <v>2.2000000000000002</v>
      </c>
      <c r="Q3299">
        <v>1E-4</v>
      </c>
      <c r="R3299">
        <v>0.2</v>
      </c>
      <c r="S3299">
        <v>0.1</v>
      </c>
      <c r="T3299" t="s">
        <v>29</v>
      </c>
      <c r="U3299" t="s">
        <v>30</v>
      </c>
      <c r="V3299">
        <v>1671198927393</v>
      </c>
      <c r="W3299">
        <v>250</v>
      </c>
    </row>
    <row r="3300" spans="1:23" hidden="1" x14ac:dyDescent="0.2">
      <c r="A3300" t="s">
        <v>84</v>
      </c>
      <c r="B3300" t="s">
        <v>32</v>
      </c>
      <c r="C3300">
        <v>4499</v>
      </c>
      <c r="D3300">
        <v>0.73750000000000004</v>
      </c>
      <c r="E3300">
        <v>1671198937</v>
      </c>
      <c r="F3300">
        <v>51</v>
      </c>
      <c r="G3300" t="s">
        <v>85</v>
      </c>
      <c r="H3300" t="s">
        <v>26</v>
      </c>
      <c r="I3300" t="s">
        <v>27</v>
      </c>
      <c r="J3300">
        <v>100</v>
      </c>
      <c r="K3300">
        <v>10000</v>
      </c>
      <c r="L3300">
        <v>0.2</v>
      </c>
      <c r="M3300">
        <v>40</v>
      </c>
      <c r="N3300" t="s">
        <v>28</v>
      </c>
      <c r="O3300" t="s">
        <v>28</v>
      </c>
      <c r="P3300">
        <v>2.2000000000000002</v>
      </c>
      <c r="Q3300">
        <v>1E-4</v>
      </c>
      <c r="R3300">
        <v>0.2</v>
      </c>
      <c r="S3300">
        <v>0.1</v>
      </c>
      <c r="T3300" t="s">
        <v>29</v>
      </c>
      <c r="U3300" t="s">
        <v>30</v>
      </c>
      <c r="V3300">
        <v>1671198927393</v>
      </c>
      <c r="W3300">
        <v>250</v>
      </c>
    </row>
    <row r="3301" spans="1:23" hidden="1" x14ac:dyDescent="0.2">
      <c r="A3301" t="s">
        <v>84</v>
      </c>
      <c r="B3301" t="s">
        <v>32</v>
      </c>
      <c r="C3301">
        <v>4749</v>
      </c>
      <c r="D3301">
        <v>0.72249999999999903</v>
      </c>
      <c r="E3301">
        <v>1671198937</v>
      </c>
      <c r="F3301">
        <v>51</v>
      </c>
      <c r="G3301" t="s">
        <v>85</v>
      </c>
      <c r="H3301" t="s">
        <v>26</v>
      </c>
      <c r="I3301" t="s">
        <v>27</v>
      </c>
      <c r="J3301">
        <v>100</v>
      </c>
      <c r="K3301">
        <v>10000</v>
      </c>
      <c r="L3301">
        <v>0.2</v>
      </c>
      <c r="M3301">
        <v>40</v>
      </c>
      <c r="N3301" t="s">
        <v>28</v>
      </c>
      <c r="O3301" t="s">
        <v>28</v>
      </c>
      <c r="P3301">
        <v>2.2000000000000002</v>
      </c>
      <c r="Q3301">
        <v>1E-4</v>
      </c>
      <c r="R3301">
        <v>0.2</v>
      </c>
      <c r="S3301">
        <v>0.1</v>
      </c>
      <c r="T3301" t="s">
        <v>29</v>
      </c>
      <c r="U3301" t="s">
        <v>30</v>
      </c>
      <c r="V3301">
        <v>1671198927393</v>
      </c>
      <c r="W3301">
        <v>250</v>
      </c>
    </row>
    <row r="3302" spans="1:23" hidden="1" x14ac:dyDescent="0.2">
      <c r="A3302" t="s">
        <v>84</v>
      </c>
      <c r="B3302" t="s">
        <v>32</v>
      </c>
      <c r="C3302">
        <v>4999</v>
      </c>
      <c r="D3302">
        <v>0.71499999999999997</v>
      </c>
      <c r="E3302">
        <v>1671198937</v>
      </c>
      <c r="F3302">
        <v>51</v>
      </c>
      <c r="G3302" t="s">
        <v>85</v>
      </c>
      <c r="H3302" t="s">
        <v>26</v>
      </c>
      <c r="I3302" t="s">
        <v>27</v>
      </c>
      <c r="J3302">
        <v>100</v>
      </c>
      <c r="K3302">
        <v>10000</v>
      </c>
      <c r="L3302">
        <v>0.2</v>
      </c>
      <c r="M3302">
        <v>40</v>
      </c>
      <c r="N3302" t="s">
        <v>28</v>
      </c>
      <c r="O3302" t="s">
        <v>28</v>
      </c>
      <c r="P3302">
        <v>2.2000000000000002</v>
      </c>
      <c r="Q3302">
        <v>1E-4</v>
      </c>
      <c r="R3302">
        <v>0.2</v>
      </c>
      <c r="S3302">
        <v>0.1</v>
      </c>
      <c r="T3302" t="s">
        <v>29</v>
      </c>
      <c r="U3302" t="s">
        <v>30</v>
      </c>
      <c r="V3302">
        <v>1671198927393</v>
      </c>
      <c r="W3302">
        <v>250</v>
      </c>
    </row>
    <row r="3303" spans="1:23" hidden="1" x14ac:dyDescent="0.2">
      <c r="A3303" t="s">
        <v>84</v>
      </c>
      <c r="B3303" t="s">
        <v>32</v>
      </c>
      <c r="C3303">
        <v>5249</v>
      </c>
      <c r="D3303">
        <v>0.71</v>
      </c>
      <c r="E3303">
        <v>1671198937</v>
      </c>
      <c r="F3303">
        <v>51</v>
      </c>
      <c r="G3303" t="s">
        <v>85</v>
      </c>
      <c r="H3303" t="s">
        <v>26</v>
      </c>
      <c r="I3303" t="s">
        <v>27</v>
      </c>
      <c r="J3303">
        <v>100</v>
      </c>
      <c r="K3303">
        <v>10000</v>
      </c>
      <c r="L3303">
        <v>0.2</v>
      </c>
      <c r="M3303">
        <v>40</v>
      </c>
      <c r="N3303" t="s">
        <v>28</v>
      </c>
      <c r="O3303" t="s">
        <v>28</v>
      </c>
      <c r="P3303">
        <v>2.2000000000000002</v>
      </c>
      <c r="Q3303">
        <v>1E-4</v>
      </c>
      <c r="R3303">
        <v>0.2</v>
      </c>
      <c r="S3303">
        <v>0.1</v>
      </c>
      <c r="T3303" t="s">
        <v>29</v>
      </c>
      <c r="U3303" t="s">
        <v>30</v>
      </c>
      <c r="V3303">
        <v>1671198927393</v>
      </c>
      <c r="W3303">
        <v>250</v>
      </c>
    </row>
    <row r="3304" spans="1:23" hidden="1" x14ac:dyDescent="0.2">
      <c r="A3304" t="s">
        <v>84</v>
      </c>
      <c r="B3304" t="s">
        <v>32</v>
      </c>
      <c r="C3304">
        <v>5499</v>
      </c>
      <c r="D3304">
        <v>0.7</v>
      </c>
      <c r="E3304">
        <v>1671198937</v>
      </c>
      <c r="F3304">
        <v>51</v>
      </c>
      <c r="G3304" t="s">
        <v>85</v>
      </c>
      <c r="H3304" t="s">
        <v>26</v>
      </c>
      <c r="I3304" t="s">
        <v>27</v>
      </c>
      <c r="J3304">
        <v>100</v>
      </c>
      <c r="K3304">
        <v>10000</v>
      </c>
      <c r="L3304">
        <v>0.2</v>
      </c>
      <c r="M3304">
        <v>40</v>
      </c>
      <c r="N3304" t="s">
        <v>28</v>
      </c>
      <c r="O3304" t="s">
        <v>28</v>
      </c>
      <c r="P3304">
        <v>2.2000000000000002</v>
      </c>
      <c r="Q3304">
        <v>1E-4</v>
      </c>
      <c r="R3304">
        <v>0.2</v>
      </c>
      <c r="S3304">
        <v>0.1</v>
      </c>
      <c r="T3304" t="s">
        <v>29</v>
      </c>
      <c r="U3304" t="s">
        <v>30</v>
      </c>
      <c r="V3304">
        <v>1671198927393</v>
      </c>
      <c r="W3304">
        <v>250</v>
      </c>
    </row>
    <row r="3305" spans="1:23" hidden="1" x14ac:dyDescent="0.2">
      <c r="A3305" t="s">
        <v>84</v>
      </c>
      <c r="B3305" t="s">
        <v>32</v>
      </c>
      <c r="C3305">
        <v>5749</v>
      </c>
      <c r="D3305">
        <v>0.69499999999999995</v>
      </c>
      <c r="E3305">
        <v>1671198937</v>
      </c>
      <c r="F3305">
        <v>51</v>
      </c>
      <c r="G3305" t="s">
        <v>85</v>
      </c>
      <c r="H3305" t="s">
        <v>26</v>
      </c>
      <c r="I3305" t="s">
        <v>27</v>
      </c>
      <c r="J3305">
        <v>100</v>
      </c>
      <c r="K3305">
        <v>10000</v>
      </c>
      <c r="L3305">
        <v>0.2</v>
      </c>
      <c r="M3305">
        <v>40</v>
      </c>
      <c r="N3305" t="s">
        <v>28</v>
      </c>
      <c r="O3305" t="s">
        <v>28</v>
      </c>
      <c r="P3305">
        <v>2.2000000000000002</v>
      </c>
      <c r="Q3305">
        <v>1E-4</v>
      </c>
      <c r="R3305">
        <v>0.2</v>
      </c>
      <c r="S3305">
        <v>0.1</v>
      </c>
      <c r="T3305" t="s">
        <v>29</v>
      </c>
      <c r="U3305" t="s">
        <v>30</v>
      </c>
      <c r="V3305">
        <v>1671198927393</v>
      </c>
      <c r="W3305">
        <v>250</v>
      </c>
    </row>
    <row r="3306" spans="1:23" hidden="1" x14ac:dyDescent="0.2">
      <c r="A3306" t="s">
        <v>84</v>
      </c>
      <c r="B3306" t="s">
        <v>32</v>
      </c>
      <c r="C3306">
        <v>5999</v>
      </c>
      <c r="D3306">
        <v>0.6875</v>
      </c>
      <c r="E3306">
        <v>1671198937</v>
      </c>
      <c r="F3306">
        <v>51</v>
      </c>
      <c r="G3306" t="s">
        <v>85</v>
      </c>
      <c r="H3306" t="s">
        <v>26</v>
      </c>
      <c r="I3306" t="s">
        <v>27</v>
      </c>
      <c r="J3306">
        <v>100</v>
      </c>
      <c r="K3306">
        <v>10000</v>
      </c>
      <c r="L3306">
        <v>0.2</v>
      </c>
      <c r="M3306">
        <v>40</v>
      </c>
      <c r="N3306" t="s">
        <v>28</v>
      </c>
      <c r="O3306" t="s">
        <v>28</v>
      </c>
      <c r="P3306">
        <v>2.2000000000000002</v>
      </c>
      <c r="Q3306">
        <v>1E-4</v>
      </c>
      <c r="R3306">
        <v>0.2</v>
      </c>
      <c r="S3306">
        <v>0.1</v>
      </c>
      <c r="T3306" t="s">
        <v>29</v>
      </c>
      <c r="U3306" t="s">
        <v>30</v>
      </c>
      <c r="V3306">
        <v>1671198927393</v>
      </c>
      <c r="W3306">
        <v>250</v>
      </c>
    </row>
    <row r="3307" spans="1:23" hidden="1" x14ac:dyDescent="0.2">
      <c r="A3307" t="s">
        <v>84</v>
      </c>
      <c r="B3307" t="s">
        <v>32</v>
      </c>
      <c r="C3307">
        <v>6249</v>
      </c>
      <c r="D3307">
        <v>0.68499999999999905</v>
      </c>
      <c r="E3307">
        <v>1671198937</v>
      </c>
      <c r="F3307">
        <v>51</v>
      </c>
      <c r="G3307" t="s">
        <v>85</v>
      </c>
      <c r="H3307" t="s">
        <v>26</v>
      </c>
      <c r="I3307" t="s">
        <v>27</v>
      </c>
      <c r="J3307">
        <v>100</v>
      </c>
      <c r="K3307">
        <v>10000</v>
      </c>
      <c r="L3307">
        <v>0.2</v>
      </c>
      <c r="M3307">
        <v>40</v>
      </c>
      <c r="N3307" t="s">
        <v>28</v>
      </c>
      <c r="O3307" t="s">
        <v>28</v>
      </c>
      <c r="P3307">
        <v>2.2000000000000002</v>
      </c>
      <c r="Q3307">
        <v>1E-4</v>
      </c>
      <c r="R3307">
        <v>0.2</v>
      </c>
      <c r="S3307">
        <v>0.1</v>
      </c>
      <c r="T3307" t="s">
        <v>29</v>
      </c>
      <c r="U3307" t="s">
        <v>30</v>
      </c>
      <c r="V3307">
        <v>1671198927393</v>
      </c>
      <c r="W3307">
        <v>250</v>
      </c>
    </row>
    <row r="3308" spans="1:23" hidden="1" x14ac:dyDescent="0.2">
      <c r="A3308" t="s">
        <v>84</v>
      </c>
      <c r="B3308" t="s">
        <v>32</v>
      </c>
      <c r="C3308">
        <v>6499</v>
      </c>
      <c r="D3308">
        <v>0.682499999999999</v>
      </c>
      <c r="E3308">
        <v>1671198937</v>
      </c>
      <c r="F3308">
        <v>51</v>
      </c>
      <c r="G3308" t="s">
        <v>85</v>
      </c>
      <c r="H3308" t="s">
        <v>26</v>
      </c>
      <c r="I3308" t="s">
        <v>27</v>
      </c>
      <c r="J3308">
        <v>100</v>
      </c>
      <c r="K3308">
        <v>10000</v>
      </c>
      <c r="L3308">
        <v>0.2</v>
      </c>
      <c r="M3308">
        <v>40</v>
      </c>
      <c r="N3308" t="s">
        <v>28</v>
      </c>
      <c r="O3308" t="s">
        <v>28</v>
      </c>
      <c r="P3308">
        <v>2.2000000000000002</v>
      </c>
      <c r="Q3308">
        <v>1E-4</v>
      </c>
      <c r="R3308">
        <v>0.2</v>
      </c>
      <c r="S3308">
        <v>0.1</v>
      </c>
      <c r="T3308" t="s">
        <v>29</v>
      </c>
      <c r="U3308" t="s">
        <v>30</v>
      </c>
      <c r="V3308">
        <v>1671198927393</v>
      </c>
      <c r="W3308">
        <v>250</v>
      </c>
    </row>
    <row r="3309" spans="1:23" hidden="1" x14ac:dyDescent="0.2">
      <c r="A3309" t="s">
        <v>84</v>
      </c>
      <c r="B3309" t="s">
        <v>32</v>
      </c>
      <c r="C3309">
        <v>6749</v>
      </c>
      <c r="D3309">
        <v>0.66999999999999904</v>
      </c>
      <c r="E3309">
        <v>1671198937</v>
      </c>
      <c r="F3309">
        <v>51</v>
      </c>
      <c r="G3309" t="s">
        <v>85</v>
      </c>
      <c r="H3309" t="s">
        <v>26</v>
      </c>
      <c r="I3309" t="s">
        <v>27</v>
      </c>
      <c r="J3309">
        <v>100</v>
      </c>
      <c r="K3309">
        <v>10000</v>
      </c>
      <c r="L3309">
        <v>0.2</v>
      </c>
      <c r="M3309">
        <v>40</v>
      </c>
      <c r="N3309" t="s">
        <v>28</v>
      </c>
      <c r="O3309" t="s">
        <v>28</v>
      </c>
      <c r="P3309">
        <v>2.2000000000000002</v>
      </c>
      <c r="Q3309">
        <v>1E-4</v>
      </c>
      <c r="R3309">
        <v>0.2</v>
      </c>
      <c r="S3309">
        <v>0.1</v>
      </c>
      <c r="T3309" t="s">
        <v>29</v>
      </c>
      <c r="U3309" t="s">
        <v>30</v>
      </c>
      <c r="V3309">
        <v>1671198927393</v>
      </c>
      <c r="W3309">
        <v>250</v>
      </c>
    </row>
    <row r="3310" spans="1:23" hidden="1" x14ac:dyDescent="0.2">
      <c r="A3310" t="s">
        <v>84</v>
      </c>
      <c r="B3310" t="s">
        <v>32</v>
      </c>
      <c r="C3310">
        <v>6999</v>
      </c>
      <c r="D3310">
        <v>0.66749999999999898</v>
      </c>
      <c r="E3310">
        <v>1671198937</v>
      </c>
      <c r="F3310">
        <v>51</v>
      </c>
      <c r="G3310" t="s">
        <v>85</v>
      </c>
      <c r="H3310" t="s">
        <v>26</v>
      </c>
      <c r="I3310" t="s">
        <v>27</v>
      </c>
      <c r="J3310">
        <v>100</v>
      </c>
      <c r="K3310">
        <v>10000</v>
      </c>
      <c r="L3310">
        <v>0.2</v>
      </c>
      <c r="M3310">
        <v>40</v>
      </c>
      <c r="N3310" t="s">
        <v>28</v>
      </c>
      <c r="O3310" t="s">
        <v>28</v>
      </c>
      <c r="P3310">
        <v>2.2000000000000002</v>
      </c>
      <c r="Q3310">
        <v>1E-4</v>
      </c>
      <c r="R3310">
        <v>0.2</v>
      </c>
      <c r="S3310">
        <v>0.1</v>
      </c>
      <c r="T3310" t="s">
        <v>29</v>
      </c>
      <c r="U3310" t="s">
        <v>30</v>
      </c>
      <c r="V3310">
        <v>1671198927393</v>
      </c>
      <c r="W3310">
        <v>250</v>
      </c>
    </row>
    <row r="3311" spans="1:23" hidden="1" x14ac:dyDescent="0.2">
      <c r="A3311" t="s">
        <v>84</v>
      </c>
      <c r="B3311" t="s">
        <v>32</v>
      </c>
      <c r="C3311">
        <v>7249</v>
      </c>
      <c r="D3311">
        <v>0.66249999999999998</v>
      </c>
      <c r="E3311">
        <v>1671198937</v>
      </c>
      <c r="F3311">
        <v>51</v>
      </c>
      <c r="G3311" t="s">
        <v>85</v>
      </c>
      <c r="H3311" t="s">
        <v>26</v>
      </c>
      <c r="I3311" t="s">
        <v>27</v>
      </c>
      <c r="J3311">
        <v>100</v>
      </c>
      <c r="K3311">
        <v>10000</v>
      </c>
      <c r="L3311">
        <v>0.2</v>
      </c>
      <c r="M3311">
        <v>40</v>
      </c>
      <c r="N3311" t="s">
        <v>28</v>
      </c>
      <c r="O3311" t="s">
        <v>28</v>
      </c>
      <c r="P3311">
        <v>2.2000000000000002</v>
      </c>
      <c r="Q3311">
        <v>1E-4</v>
      </c>
      <c r="R3311">
        <v>0.2</v>
      </c>
      <c r="S3311">
        <v>0.1</v>
      </c>
      <c r="T3311" t="s">
        <v>29</v>
      </c>
      <c r="U3311" t="s">
        <v>30</v>
      </c>
      <c r="V3311">
        <v>1671198927393</v>
      </c>
      <c r="W3311">
        <v>250</v>
      </c>
    </row>
    <row r="3312" spans="1:23" hidden="1" x14ac:dyDescent="0.2">
      <c r="A3312" t="s">
        <v>84</v>
      </c>
      <c r="B3312" t="s">
        <v>32</v>
      </c>
      <c r="C3312">
        <v>7499</v>
      </c>
      <c r="D3312">
        <v>0.66249999999999998</v>
      </c>
      <c r="E3312">
        <v>1671198937</v>
      </c>
      <c r="F3312">
        <v>51</v>
      </c>
      <c r="G3312" t="s">
        <v>85</v>
      </c>
      <c r="H3312" t="s">
        <v>26</v>
      </c>
      <c r="I3312" t="s">
        <v>27</v>
      </c>
      <c r="J3312">
        <v>100</v>
      </c>
      <c r="K3312">
        <v>10000</v>
      </c>
      <c r="L3312">
        <v>0.2</v>
      </c>
      <c r="M3312">
        <v>40</v>
      </c>
      <c r="N3312" t="s">
        <v>28</v>
      </c>
      <c r="O3312" t="s">
        <v>28</v>
      </c>
      <c r="P3312">
        <v>2.2000000000000002</v>
      </c>
      <c r="Q3312">
        <v>1E-4</v>
      </c>
      <c r="R3312">
        <v>0.2</v>
      </c>
      <c r="S3312">
        <v>0.1</v>
      </c>
      <c r="T3312" t="s">
        <v>29</v>
      </c>
      <c r="U3312" t="s">
        <v>30</v>
      </c>
      <c r="V3312">
        <v>1671198927393</v>
      </c>
      <c r="W3312">
        <v>250</v>
      </c>
    </row>
    <row r="3313" spans="1:23" hidden="1" x14ac:dyDescent="0.2">
      <c r="A3313" t="s">
        <v>84</v>
      </c>
      <c r="B3313" t="s">
        <v>32</v>
      </c>
      <c r="C3313">
        <v>7749</v>
      </c>
      <c r="D3313">
        <v>0.65999999999999903</v>
      </c>
      <c r="E3313">
        <v>1671198937</v>
      </c>
      <c r="F3313">
        <v>51</v>
      </c>
      <c r="G3313" t="s">
        <v>85</v>
      </c>
      <c r="H3313" t="s">
        <v>26</v>
      </c>
      <c r="I3313" t="s">
        <v>27</v>
      </c>
      <c r="J3313">
        <v>100</v>
      </c>
      <c r="K3313">
        <v>10000</v>
      </c>
      <c r="L3313">
        <v>0.2</v>
      </c>
      <c r="M3313">
        <v>40</v>
      </c>
      <c r="N3313" t="s">
        <v>28</v>
      </c>
      <c r="O3313" t="s">
        <v>28</v>
      </c>
      <c r="P3313">
        <v>2.2000000000000002</v>
      </c>
      <c r="Q3313">
        <v>1E-4</v>
      </c>
      <c r="R3313">
        <v>0.2</v>
      </c>
      <c r="S3313">
        <v>0.1</v>
      </c>
      <c r="T3313" t="s">
        <v>29</v>
      </c>
      <c r="U3313" t="s">
        <v>30</v>
      </c>
      <c r="V3313">
        <v>1671198927393</v>
      </c>
      <c r="W3313">
        <v>250</v>
      </c>
    </row>
    <row r="3314" spans="1:23" hidden="1" x14ac:dyDescent="0.2">
      <c r="A3314" t="s">
        <v>84</v>
      </c>
      <c r="B3314" t="s">
        <v>32</v>
      </c>
      <c r="C3314">
        <v>7999</v>
      </c>
      <c r="D3314">
        <v>0.65500000000000003</v>
      </c>
      <c r="E3314">
        <v>1671198937</v>
      </c>
      <c r="F3314">
        <v>51</v>
      </c>
      <c r="G3314" t="s">
        <v>85</v>
      </c>
      <c r="H3314" t="s">
        <v>26</v>
      </c>
      <c r="I3314" t="s">
        <v>27</v>
      </c>
      <c r="J3314">
        <v>100</v>
      </c>
      <c r="K3314">
        <v>10000</v>
      </c>
      <c r="L3314">
        <v>0.2</v>
      </c>
      <c r="M3314">
        <v>40</v>
      </c>
      <c r="N3314" t="s">
        <v>28</v>
      </c>
      <c r="O3314" t="s">
        <v>28</v>
      </c>
      <c r="P3314">
        <v>2.2000000000000002</v>
      </c>
      <c r="Q3314">
        <v>1E-4</v>
      </c>
      <c r="R3314">
        <v>0.2</v>
      </c>
      <c r="S3314">
        <v>0.1</v>
      </c>
      <c r="T3314" t="s">
        <v>29</v>
      </c>
      <c r="U3314" t="s">
        <v>30</v>
      </c>
      <c r="V3314">
        <v>1671198927393</v>
      </c>
      <c r="W3314">
        <v>250</v>
      </c>
    </row>
    <row r="3315" spans="1:23" hidden="1" x14ac:dyDescent="0.2">
      <c r="A3315" t="s">
        <v>84</v>
      </c>
      <c r="B3315" t="s">
        <v>32</v>
      </c>
      <c r="C3315">
        <v>8249</v>
      </c>
      <c r="D3315">
        <v>0.65500000000000003</v>
      </c>
      <c r="E3315">
        <v>1671198937</v>
      </c>
      <c r="F3315">
        <v>51</v>
      </c>
      <c r="G3315" t="s">
        <v>85</v>
      </c>
      <c r="H3315" t="s">
        <v>26</v>
      </c>
      <c r="I3315" t="s">
        <v>27</v>
      </c>
      <c r="J3315">
        <v>100</v>
      </c>
      <c r="K3315">
        <v>10000</v>
      </c>
      <c r="L3315">
        <v>0.2</v>
      </c>
      <c r="M3315">
        <v>40</v>
      </c>
      <c r="N3315" t="s">
        <v>28</v>
      </c>
      <c r="O3315" t="s">
        <v>28</v>
      </c>
      <c r="P3315">
        <v>2.2000000000000002</v>
      </c>
      <c r="Q3315">
        <v>1E-4</v>
      </c>
      <c r="R3315">
        <v>0.2</v>
      </c>
      <c r="S3315">
        <v>0.1</v>
      </c>
      <c r="T3315" t="s">
        <v>29</v>
      </c>
      <c r="U3315" t="s">
        <v>30</v>
      </c>
      <c r="V3315">
        <v>1671198927393</v>
      </c>
      <c r="W3315">
        <v>250</v>
      </c>
    </row>
    <row r="3316" spans="1:23" hidden="1" x14ac:dyDescent="0.2">
      <c r="A3316" t="s">
        <v>84</v>
      </c>
      <c r="B3316" t="s">
        <v>32</v>
      </c>
      <c r="C3316">
        <v>8499</v>
      </c>
      <c r="D3316">
        <v>0.65500000000000003</v>
      </c>
      <c r="E3316">
        <v>1671198937</v>
      </c>
      <c r="F3316">
        <v>51</v>
      </c>
      <c r="G3316" t="s">
        <v>85</v>
      </c>
      <c r="H3316" t="s">
        <v>26</v>
      </c>
      <c r="I3316" t="s">
        <v>27</v>
      </c>
      <c r="J3316">
        <v>100</v>
      </c>
      <c r="K3316">
        <v>10000</v>
      </c>
      <c r="L3316">
        <v>0.2</v>
      </c>
      <c r="M3316">
        <v>40</v>
      </c>
      <c r="N3316" t="s">
        <v>28</v>
      </c>
      <c r="O3316" t="s">
        <v>28</v>
      </c>
      <c r="P3316">
        <v>2.2000000000000002</v>
      </c>
      <c r="Q3316">
        <v>1E-4</v>
      </c>
      <c r="R3316">
        <v>0.2</v>
      </c>
      <c r="S3316">
        <v>0.1</v>
      </c>
      <c r="T3316" t="s">
        <v>29</v>
      </c>
      <c r="U3316" t="s">
        <v>30</v>
      </c>
      <c r="V3316">
        <v>1671198927393</v>
      </c>
      <c r="W3316">
        <v>250</v>
      </c>
    </row>
    <row r="3317" spans="1:23" hidden="1" x14ac:dyDescent="0.2">
      <c r="A3317" t="s">
        <v>84</v>
      </c>
      <c r="B3317" t="s">
        <v>32</v>
      </c>
      <c r="C3317">
        <v>8749</v>
      </c>
      <c r="D3317">
        <v>0.65500000000000003</v>
      </c>
      <c r="E3317">
        <v>1671198937</v>
      </c>
      <c r="F3317">
        <v>51</v>
      </c>
      <c r="G3317" t="s">
        <v>85</v>
      </c>
      <c r="H3317" t="s">
        <v>26</v>
      </c>
      <c r="I3317" t="s">
        <v>27</v>
      </c>
      <c r="J3317">
        <v>100</v>
      </c>
      <c r="K3317">
        <v>10000</v>
      </c>
      <c r="L3317">
        <v>0.2</v>
      </c>
      <c r="M3317">
        <v>40</v>
      </c>
      <c r="N3317" t="s">
        <v>28</v>
      </c>
      <c r="O3317" t="s">
        <v>28</v>
      </c>
      <c r="P3317">
        <v>2.2000000000000002</v>
      </c>
      <c r="Q3317">
        <v>1E-4</v>
      </c>
      <c r="R3317">
        <v>0.2</v>
      </c>
      <c r="S3317">
        <v>0.1</v>
      </c>
      <c r="T3317" t="s">
        <v>29</v>
      </c>
      <c r="U3317" t="s">
        <v>30</v>
      </c>
      <c r="V3317">
        <v>1671198927393</v>
      </c>
      <c r="W3317">
        <v>250</v>
      </c>
    </row>
    <row r="3318" spans="1:23" hidden="1" x14ac:dyDescent="0.2">
      <c r="A3318" t="s">
        <v>84</v>
      </c>
      <c r="B3318" t="s">
        <v>32</v>
      </c>
      <c r="C3318">
        <v>8999</v>
      </c>
      <c r="D3318">
        <v>0.65249999999999997</v>
      </c>
      <c r="E3318">
        <v>1671198937</v>
      </c>
      <c r="F3318">
        <v>51</v>
      </c>
      <c r="G3318" t="s">
        <v>85</v>
      </c>
      <c r="H3318" t="s">
        <v>26</v>
      </c>
      <c r="I3318" t="s">
        <v>27</v>
      </c>
      <c r="J3318">
        <v>100</v>
      </c>
      <c r="K3318">
        <v>10000</v>
      </c>
      <c r="L3318">
        <v>0.2</v>
      </c>
      <c r="M3318">
        <v>40</v>
      </c>
      <c r="N3318" t="s">
        <v>28</v>
      </c>
      <c r="O3318" t="s">
        <v>28</v>
      </c>
      <c r="P3318">
        <v>2.2000000000000002</v>
      </c>
      <c r="Q3318">
        <v>1E-4</v>
      </c>
      <c r="R3318">
        <v>0.2</v>
      </c>
      <c r="S3318">
        <v>0.1</v>
      </c>
      <c r="T3318" t="s">
        <v>29</v>
      </c>
      <c r="U3318" t="s">
        <v>30</v>
      </c>
      <c r="V3318">
        <v>1671198927393</v>
      </c>
      <c r="W3318">
        <v>250</v>
      </c>
    </row>
    <row r="3319" spans="1:23" hidden="1" x14ac:dyDescent="0.2">
      <c r="A3319" t="s">
        <v>84</v>
      </c>
      <c r="B3319" t="s">
        <v>32</v>
      </c>
      <c r="C3319">
        <v>9249</v>
      </c>
      <c r="D3319">
        <v>0.65249999999999997</v>
      </c>
      <c r="E3319">
        <v>1671198937</v>
      </c>
      <c r="F3319">
        <v>51</v>
      </c>
      <c r="G3319" t="s">
        <v>85</v>
      </c>
      <c r="H3319" t="s">
        <v>26</v>
      </c>
      <c r="I3319" t="s">
        <v>27</v>
      </c>
      <c r="J3319">
        <v>100</v>
      </c>
      <c r="K3319">
        <v>10000</v>
      </c>
      <c r="L3319">
        <v>0.2</v>
      </c>
      <c r="M3319">
        <v>40</v>
      </c>
      <c r="N3319" t="s">
        <v>28</v>
      </c>
      <c r="O3319" t="s">
        <v>28</v>
      </c>
      <c r="P3319">
        <v>2.2000000000000002</v>
      </c>
      <c r="Q3319">
        <v>1E-4</v>
      </c>
      <c r="R3319">
        <v>0.2</v>
      </c>
      <c r="S3319">
        <v>0.1</v>
      </c>
      <c r="T3319" t="s">
        <v>29</v>
      </c>
      <c r="U3319" t="s">
        <v>30</v>
      </c>
      <c r="V3319">
        <v>1671198927393</v>
      </c>
      <c r="W3319">
        <v>250</v>
      </c>
    </row>
    <row r="3320" spans="1:23" hidden="1" x14ac:dyDescent="0.2">
      <c r="A3320" t="s">
        <v>84</v>
      </c>
      <c r="B3320" t="s">
        <v>32</v>
      </c>
      <c r="C3320">
        <v>9499</v>
      </c>
      <c r="D3320">
        <v>0.65249999999999997</v>
      </c>
      <c r="E3320">
        <v>1671198937</v>
      </c>
      <c r="F3320">
        <v>51</v>
      </c>
      <c r="G3320" t="s">
        <v>85</v>
      </c>
      <c r="H3320" t="s">
        <v>26</v>
      </c>
      <c r="I3320" t="s">
        <v>27</v>
      </c>
      <c r="J3320">
        <v>100</v>
      </c>
      <c r="K3320">
        <v>10000</v>
      </c>
      <c r="L3320">
        <v>0.2</v>
      </c>
      <c r="M3320">
        <v>40</v>
      </c>
      <c r="N3320" t="s">
        <v>28</v>
      </c>
      <c r="O3320" t="s">
        <v>28</v>
      </c>
      <c r="P3320">
        <v>2.2000000000000002</v>
      </c>
      <c r="Q3320">
        <v>1E-4</v>
      </c>
      <c r="R3320">
        <v>0.2</v>
      </c>
      <c r="S3320">
        <v>0.1</v>
      </c>
      <c r="T3320" t="s">
        <v>29</v>
      </c>
      <c r="U3320" t="s">
        <v>30</v>
      </c>
      <c r="V3320">
        <v>1671198927393</v>
      </c>
      <c r="W3320">
        <v>250</v>
      </c>
    </row>
    <row r="3321" spans="1:23" hidden="1" x14ac:dyDescent="0.2">
      <c r="A3321" t="s">
        <v>84</v>
      </c>
      <c r="B3321" t="s">
        <v>32</v>
      </c>
      <c r="C3321">
        <v>9749</v>
      </c>
      <c r="D3321">
        <v>0.65249999999999997</v>
      </c>
      <c r="E3321">
        <v>1671198937</v>
      </c>
      <c r="F3321">
        <v>51</v>
      </c>
      <c r="G3321" t="s">
        <v>85</v>
      </c>
      <c r="H3321" t="s">
        <v>26</v>
      </c>
      <c r="I3321" t="s">
        <v>27</v>
      </c>
      <c r="J3321">
        <v>100</v>
      </c>
      <c r="K3321">
        <v>10000</v>
      </c>
      <c r="L3321">
        <v>0.2</v>
      </c>
      <c r="M3321">
        <v>40</v>
      </c>
      <c r="N3321" t="s">
        <v>28</v>
      </c>
      <c r="O3321" t="s">
        <v>28</v>
      </c>
      <c r="P3321">
        <v>2.2000000000000002</v>
      </c>
      <c r="Q3321">
        <v>1E-4</v>
      </c>
      <c r="R3321">
        <v>0.2</v>
      </c>
      <c r="S3321">
        <v>0.1</v>
      </c>
      <c r="T3321" t="s">
        <v>29</v>
      </c>
      <c r="U3321" t="s">
        <v>30</v>
      </c>
      <c r="V3321">
        <v>1671198927393</v>
      </c>
      <c r="W3321">
        <v>250</v>
      </c>
    </row>
    <row r="3322" spans="1:23" hidden="1" x14ac:dyDescent="0.2">
      <c r="A3322" t="s">
        <v>84</v>
      </c>
      <c r="B3322" t="s">
        <v>32</v>
      </c>
      <c r="C3322">
        <v>9999</v>
      </c>
      <c r="D3322">
        <v>0.65</v>
      </c>
      <c r="E3322">
        <v>1671198937</v>
      </c>
      <c r="F3322">
        <v>51</v>
      </c>
      <c r="G3322" t="s">
        <v>85</v>
      </c>
      <c r="H3322" t="s">
        <v>26</v>
      </c>
      <c r="I3322" t="s">
        <v>27</v>
      </c>
      <c r="J3322">
        <v>100</v>
      </c>
      <c r="K3322">
        <v>10000</v>
      </c>
      <c r="L3322">
        <v>0.2</v>
      </c>
      <c r="M3322">
        <v>40</v>
      </c>
      <c r="N3322" t="s">
        <v>28</v>
      </c>
      <c r="O3322" t="s">
        <v>28</v>
      </c>
      <c r="P3322">
        <v>2.2000000000000002</v>
      </c>
      <c r="Q3322">
        <v>1E-4</v>
      </c>
      <c r="R3322">
        <v>0.2</v>
      </c>
      <c r="S3322">
        <v>0.1</v>
      </c>
      <c r="T3322" t="s">
        <v>29</v>
      </c>
      <c r="U3322" t="s">
        <v>30</v>
      </c>
      <c r="V3322">
        <v>1671198927393</v>
      </c>
      <c r="W3322">
        <v>250</v>
      </c>
    </row>
    <row r="3323" spans="1:23" hidden="1" x14ac:dyDescent="0.2">
      <c r="A3323" s="1" t="s">
        <v>86</v>
      </c>
      <c r="B3323" t="s">
        <v>24</v>
      </c>
      <c r="C3323">
        <v>1</v>
      </c>
      <c r="D3323">
        <v>0.98251037500721505</v>
      </c>
      <c r="E3323">
        <v>1671198937</v>
      </c>
      <c r="F3323">
        <v>51</v>
      </c>
      <c r="G3323" t="s">
        <v>87</v>
      </c>
      <c r="H3323" t="s">
        <v>26</v>
      </c>
      <c r="I3323" t="s">
        <v>57</v>
      </c>
      <c r="J3323">
        <v>100</v>
      </c>
      <c r="K3323">
        <v>10000</v>
      </c>
      <c r="L3323">
        <v>0.2</v>
      </c>
      <c r="M3323">
        <v>40</v>
      </c>
      <c r="N3323" t="s">
        <v>28</v>
      </c>
      <c r="O3323" t="s">
        <v>28</v>
      </c>
      <c r="P3323">
        <v>1.4</v>
      </c>
      <c r="Q3323">
        <v>1E-4</v>
      </c>
      <c r="R3323">
        <v>0.2</v>
      </c>
      <c r="S3323">
        <v>0.1</v>
      </c>
      <c r="T3323" t="s">
        <v>29</v>
      </c>
      <c r="U3323" t="s">
        <v>30</v>
      </c>
      <c r="V3323">
        <v>1671198927393</v>
      </c>
      <c r="W3323">
        <v>250</v>
      </c>
    </row>
    <row r="3324" spans="1:23" hidden="1" x14ac:dyDescent="0.2">
      <c r="A3324" s="1" t="s">
        <v>86</v>
      </c>
      <c r="B3324" t="s">
        <v>24</v>
      </c>
      <c r="C3324">
        <v>249</v>
      </c>
      <c r="D3324">
        <v>0.99876250033783998</v>
      </c>
      <c r="E3324">
        <v>1671198937</v>
      </c>
      <c r="F3324">
        <v>51</v>
      </c>
      <c r="G3324" t="s">
        <v>87</v>
      </c>
      <c r="H3324" t="s">
        <v>26</v>
      </c>
      <c r="I3324" t="s">
        <v>57</v>
      </c>
      <c r="J3324">
        <v>100</v>
      </c>
      <c r="K3324">
        <v>10000</v>
      </c>
      <c r="L3324">
        <v>0.2</v>
      </c>
      <c r="M3324">
        <v>40</v>
      </c>
      <c r="N3324" t="s">
        <v>28</v>
      </c>
      <c r="O3324" t="s">
        <v>28</v>
      </c>
      <c r="P3324">
        <v>1.4</v>
      </c>
      <c r="Q3324">
        <v>1E-4</v>
      </c>
      <c r="R3324">
        <v>0.2</v>
      </c>
      <c r="S3324">
        <v>0.1</v>
      </c>
      <c r="T3324" t="s">
        <v>29</v>
      </c>
      <c r="U3324" t="s">
        <v>30</v>
      </c>
      <c r="V3324">
        <v>1671198927393</v>
      </c>
      <c r="W3324">
        <v>250</v>
      </c>
    </row>
    <row r="3325" spans="1:23" hidden="1" x14ac:dyDescent="0.2">
      <c r="A3325" s="1" t="s">
        <v>86</v>
      </c>
      <c r="B3325" t="s">
        <v>24</v>
      </c>
      <c r="C3325">
        <v>499</v>
      </c>
      <c r="D3325">
        <v>0.99980000000000002</v>
      </c>
      <c r="E3325">
        <v>1671198937</v>
      </c>
      <c r="F3325">
        <v>51</v>
      </c>
      <c r="G3325" t="s">
        <v>87</v>
      </c>
      <c r="H3325" t="s">
        <v>26</v>
      </c>
      <c r="I3325" t="s">
        <v>57</v>
      </c>
      <c r="J3325">
        <v>100</v>
      </c>
      <c r="K3325">
        <v>10000</v>
      </c>
      <c r="L3325">
        <v>0.2</v>
      </c>
      <c r="M3325">
        <v>40</v>
      </c>
      <c r="N3325" t="s">
        <v>28</v>
      </c>
      <c r="O3325" t="s">
        <v>28</v>
      </c>
      <c r="P3325">
        <v>1.4</v>
      </c>
      <c r="Q3325">
        <v>1E-4</v>
      </c>
      <c r="R3325">
        <v>0.2</v>
      </c>
      <c r="S3325">
        <v>0.1</v>
      </c>
      <c r="T3325" t="s">
        <v>29</v>
      </c>
      <c r="U3325" t="s">
        <v>30</v>
      </c>
      <c r="V3325">
        <v>1671198927393</v>
      </c>
      <c r="W3325">
        <v>250</v>
      </c>
    </row>
    <row r="3326" spans="1:23" hidden="1" x14ac:dyDescent="0.2">
      <c r="A3326" s="1" t="s">
        <v>86</v>
      </c>
      <c r="B3326" t="s">
        <v>24</v>
      </c>
      <c r="C3326">
        <v>749</v>
      </c>
      <c r="D3326">
        <v>0.99980000000000002</v>
      </c>
      <c r="E3326">
        <v>1671198937</v>
      </c>
      <c r="F3326">
        <v>51</v>
      </c>
      <c r="G3326" t="s">
        <v>87</v>
      </c>
      <c r="H3326" t="s">
        <v>26</v>
      </c>
      <c r="I3326" t="s">
        <v>57</v>
      </c>
      <c r="J3326">
        <v>100</v>
      </c>
      <c r="K3326">
        <v>10000</v>
      </c>
      <c r="L3326">
        <v>0.2</v>
      </c>
      <c r="M3326">
        <v>40</v>
      </c>
      <c r="N3326" t="s">
        <v>28</v>
      </c>
      <c r="O3326" t="s">
        <v>28</v>
      </c>
      <c r="P3326">
        <v>1.4</v>
      </c>
      <c r="Q3326">
        <v>1E-4</v>
      </c>
      <c r="R3326">
        <v>0.2</v>
      </c>
      <c r="S3326">
        <v>0.1</v>
      </c>
      <c r="T3326" t="s">
        <v>29</v>
      </c>
      <c r="U3326" t="s">
        <v>30</v>
      </c>
      <c r="V3326">
        <v>1671198927393</v>
      </c>
      <c r="W3326">
        <v>250</v>
      </c>
    </row>
    <row r="3327" spans="1:23" hidden="1" x14ac:dyDescent="0.2">
      <c r="A3327" s="1" t="s">
        <v>86</v>
      </c>
      <c r="B3327" t="s">
        <v>24</v>
      </c>
      <c r="C3327">
        <v>999</v>
      </c>
      <c r="D3327">
        <v>0.99980000000000002</v>
      </c>
      <c r="E3327">
        <v>1671198937</v>
      </c>
      <c r="F3327">
        <v>51</v>
      </c>
      <c r="G3327" t="s">
        <v>87</v>
      </c>
      <c r="H3327" t="s">
        <v>26</v>
      </c>
      <c r="I3327" t="s">
        <v>57</v>
      </c>
      <c r="J3327">
        <v>100</v>
      </c>
      <c r="K3327">
        <v>10000</v>
      </c>
      <c r="L3327">
        <v>0.2</v>
      </c>
      <c r="M3327">
        <v>40</v>
      </c>
      <c r="N3327" t="s">
        <v>28</v>
      </c>
      <c r="O3327" t="s">
        <v>28</v>
      </c>
      <c r="P3327">
        <v>1.4</v>
      </c>
      <c r="Q3327">
        <v>1E-4</v>
      </c>
      <c r="R3327">
        <v>0.2</v>
      </c>
      <c r="S3327">
        <v>0.1</v>
      </c>
      <c r="T3327" t="s">
        <v>29</v>
      </c>
      <c r="U3327" t="s">
        <v>30</v>
      </c>
      <c r="V3327">
        <v>1671198927393</v>
      </c>
      <c r="W3327">
        <v>250</v>
      </c>
    </row>
    <row r="3328" spans="1:23" hidden="1" x14ac:dyDescent="0.2">
      <c r="A3328" s="1" t="s">
        <v>86</v>
      </c>
      <c r="B3328" t="s">
        <v>24</v>
      </c>
      <c r="C3328">
        <v>1249</v>
      </c>
      <c r="D3328">
        <v>0.99980000000000002</v>
      </c>
      <c r="E3328">
        <v>1671198937</v>
      </c>
      <c r="F3328">
        <v>51</v>
      </c>
      <c r="G3328" t="s">
        <v>87</v>
      </c>
      <c r="H3328" t="s">
        <v>26</v>
      </c>
      <c r="I3328" t="s">
        <v>57</v>
      </c>
      <c r="J3328">
        <v>100</v>
      </c>
      <c r="K3328">
        <v>10000</v>
      </c>
      <c r="L3328">
        <v>0.2</v>
      </c>
      <c r="M3328">
        <v>40</v>
      </c>
      <c r="N3328" t="s">
        <v>28</v>
      </c>
      <c r="O3328" t="s">
        <v>28</v>
      </c>
      <c r="P3328">
        <v>1.4</v>
      </c>
      <c r="Q3328">
        <v>1E-4</v>
      </c>
      <c r="R3328">
        <v>0.2</v>
      </c>
      <c r="S3328">
        <v>0.1</v>
      </c>
      <c r="T3328" t="s">
        <v>29</v>
      </c>
      <c r="U3328" t="s">
        <v>30</v>
      </c>
      <c r="V3328">
        <v>1671198927393</v>
      </c>
      <c r="W3328">
        <v>250</v>
      </c>
    </row>
    <row r="3329" spans="1:23" hidden="1" x14ac:dyDescent="0.2">
      <c r="A3329" s="1" t="s">
        <v>86</v>
      </c>
      <c r="B3329" t="s">
        <v>24</v>
      </c>
      <c r="C3329">
        <v>1499</v>
      </c>
      <c r="D3329">
        <v>0.99980000000000002</v>
      </c>
      <c r="E3329">
        <v>1671198937</v>
      </c>
      <c r="F3329">
        <v>51</v>
      </c>
      <c r="G3329" t="s">
        <v>87</v>
      </c>
      <c r="H3329" t="s">
        <v>26</v>
      </c>
      <c r="I3329" t="s">
        <v>57</v>
      </c>
      <c r="J3329">
        <v>100</v>
      </c>
      <c r="K3329">
        <v>10000</v>
      </c>
      <c r="L3329">
        <v>0.2</v>
      </c>
      <c r="M3329">
        <v>40</v>
      </c>
      <c r="N3329" t="s">
        <v>28</v>
      </c>
      <c r="O3329" t="s">
        <v>28</v>
      </c>
      <c r="P3329">
        <v>1.4</v>
      </c>
      <c r="Q3329">
        <v>1E-4</v>
      </c>
      <c r="R3329">
        <v>0.2</v>
      </c>
      <c r="S3329">
        <v>0.1</v>
      </c>
      <c r="T3329" t="s">
        <v>29</v>
      </c>
      <c r="U3329" t="s">
        <v>30</v>
      </c>
      <c r="V3329">
        <v>1671198927393</v>
      </c>
      <c r="W3329">
        <v>250</v>
      </c>
    </row>
    <row r="3330" spans="1:23" hidden="1" x14ac:dyDescent="0.2">
      <c r="A3330" s="1" t="s">
        <v>86</v>
      </c>
      <c r="B3330" t="s">
        <v>24</v>
      </c>
      <c r="C3330">
        <v>1749</v>
      </c>
      <c r="D3330">
        <v>0.99980000000000002</v>
      </c>
      <c r="E3330">
        <v>1671198937</v>
      </c>
      <c r="F3330">
        <v>51</v>
      </c>
      <c r="G3330" t="s">
        <v>87</v>
      </c>
      <c r="H3330" t="s">
        <v>26</v>
      </c>
      <c r="I3330" t="s">
        <v>57</v>
      </c>
      <c r="J3330">
        <v>100</v>
      </c>
      <c r="K3330">
        <v>10000</v>
      </c>
      <c r="L3330">
        <v>0.2</v>
      </c>
      <c r="M3330">
        <v>40</v>
      </c>
      <c r="N3330" t="s">
        <v>28</v>
      </c>
      <c r="O3330" t="s">
        <v>28</v>
      </c>
      <c r="P3330">
        <v>1.4</v>
      </c>
      <c r="Q3330">
        <v>1E-4</v>
      </c>
      <c r="R3330">
        <v>0.2</v>
      </c>
      <c r="S3330">
        <v>0.1</v>
      </c>
      <c r="T3330" t="s">
        <v>29</v>
      </c>
      <c r="U3330" t="s">
        <v>30</v>
      </c>
      <c r="V3330">
        <v>1671198927393</v>
      </c>
      <c r="W3330">
        <v>250</v>
      </c>
    </row>
    <row r="3331" spans="1:23" hidden="1" x14ac:dyDescent="0.2">
      <c r="A3331" s="1" t="s">
        <v>86</v>
      </c>
      <c r="B3331" t="s">
        <v>24</v>
      </c>
      <c r="C3331">
        <v>1999</v>
      </c>
      <c r="D3331">
        <v>0.99980000000000002</v>
      </c>
      <c r="E3331">
        <v>1671198937</v>
      </c>
      <c r="F3331">
        <v>51</v>
      </c>
      <c r="G3331" t="s">
        <v>87</v>
      </c>
      <c r="H3331" t="s">
        <v>26</v>
      </c>
      <c r="I3331" t="s">
        <v>57</v>
      </c>
      <c r="J3331">
        <v>100</v>
      </c>
      <c r="K3331">
        <v>10000</v>
      </c>
      <c r="L3331">
        <v>0.2</v>
      </c>
      <c r="M3331">
        <v>40</v>
      </c>
      <c r="N3331" t="s">
        <v>28</v>
      </c>
      <c r="O3331" t="s">
        <v>28</v>
      </c>
      <c r="P3331">
        <v>1.4</v>
      </c>
      <c r="Q3331">
        <v>1E-4</v>
      </c>
      <c r="R3331">
        <v>0.2</v>
      </c>
      <c r="S3331">
        <v>0.1</v>
      </c>
      <c r="T3331" t="s">
        <v>29</v>
      </c>
      <c r="U3331" t="s">
        <v>30</v>
      </c>
      <c r="V3331">
        <v>1671198927393</v>
      </c>
      <c r="W3331">
        <v>250</v>
      </c>
    </row>
    <row r="3332" spans="1:23" hidden="1" x14ac:dyDescent="0.2">
      <c r="A3332" s="1" t="s">
        <v>86</v>
      </c>
      <c r="B3332" t="s">
        <v>24</v>
      </c>
      <c r="C3332">
        <v>2249</v>
      </c>
      <c r="D3332">
        <v>0.99980000000000002</v>
      </c>
      <c r="E3332">
        <v>1671198937</v>
      </c>
      <c r="F3332">
        <v>51</v>
      </c>
      <c r="G3332" t="s">
        <v>87</v>
      </c>
      <c r="H3332" t="s">
        <v>26</v>
      </c>
      <c r="I3332" t="s">
        <v>57</v>
      </c>
      <c r="J3332">
        <v>100</v>
      </c>
      <c r="K3332">
        <v>10000</v>
      </c>
      <c r="L3332">
        <v>0.2</v>
      </c>
      <c r="M3332">
        <v>40</v>
      </c>
      <c r="N3332" t="s">
        <v>28</v>
      </c>
      <c r="O3332" t="s">
        <v>28</v>
      </c>
      <c r="P3332">
        <v>1.4</v>
      </c>
      <c r="Q3332">
        <v>1E-4</v>
      </c>
      <c r="R3332">
        <v>0.2</v>
      </c>
      <c r="S3332">
        <v>0.1</v>
      </c>
      <c r="T3332" t="s">
        <v>29</v>
      </c>
      <c r="U3332" t="s">
        <v>30</v>
      </c>
      <c r="V3332">
        <v>1671198927393</v>
      </c>
      <c r="W3332">
        <v>250</v>
      </c>
    </row>
    <row r="3333" spans="1:23" hidden="1" x14ac:dyDescent="0.2">
      <c r="A3333" s="1" t="s">
        <v>86</v>
      </c>
      <c r="B3333" t="s">
        <v>24</v>
      </c>
      <c r="C3333">
        <v>2499</v>
      </c>
      <c r="D3333">
        <v>0.99980000000000002</v>
      </c>
      <c r="E3333">
        <v>1671198937</v>
      </c>
      <c r="F3333">
        <v>51</v>
      </c>
      <c r="G3333" t="s">
        <v>87</v>
      </c>
      <c r="H3333" t="s">
        <v>26</v>
      </c>
      <c r="I3333" t="s">
        <v>57</v>
      </c>
      <c r="J3333">
        <v>100</v>
      </c>
      <c r="K3333">
        <v>10000</v>
      </c>
      <c r="L3333">
        <v>0.2</v>
      </c>
      <c r="M3333">
        <v>40</v>
      </c>
      <c r="N3333" t="s">
        <v>28</v>
      </c>
      <c r="O3333" t="s">
        <v>28</v>
      </c>
      <c r="P3333">
        <v>1.4</v>
      </c>
      <c r="Q3333">
        <v>1E-4</v>
      </c>
      <c r="R3333">
        <v>0.2</v>
      </c>
      <c r="S3333">
        <v>0.1</v>
      </c>
      <c r="T3333" t="s">
        <v>29</v>
      </c>
      <c r="U3333" t="s">
        <v>30</v>
      </c>
      <c r="V3333">
        <v>1671198927393</v>
      </c>
      <c r="W3333">
        <v>250</v>
      </c>
    </row>
    <row r="3334" spans="1:23" hidden="1" x14ac:dyDescent="0.2">
      <c r="A3334" s="1" t="s">
        <v>86</v>
      </c>
      <c r="B3334" t="s">
        <v>24</v>
      </c>
      <c r="C3334">
        <v>2749</v>
      </c>
      <c r="D3334">
        <v>0.99980000000000002</v>
      </c>
      <c r="E3334">
        <v>1671198937</v>
      </c>
      <c r="F3334">
        <v>51</v>
      </c>
      <c r="G3334" t="s">
        <v>87</v>
      </c>
      <c r="H3334" t="s">
        <v>26</v>
      </c>
      <c r="I3334" t="s">
        <v>57</v>
      </c>
      <c r="J3334">
        <v>100</v>
      </c>
      <c r="K3334">
        <v>10000</v>
      </c>
      <c r="L3334">
        <v>0.2</v>
      </c>
      <c r="M3334">
        <v>40</v>
      </c>
      <c r="N3334" t="s">
        <v>28</v>
      </c>
      <c r="O3334" t="s">
        <v>28</v>
      </c>
      <c r="P3334">
        <v>1.4</v>
      </c>
      <c r="Q3334">
        <v>1E-4</v>
      </c>
      <c r="R3334">
        <v>0.2</v>
      </c>
      <c r="S3334">
        <v>0.1</v>
      </c>
      <c r="T3334" t="s">
        <v>29</v>
      </c>
      <c r="U3334" t="s">
        <v>30</v>
      </c>
      <c r="V3334">
        <v>1671198927393</v>
      </c>
      <c r="W3334">
        <v>250</v>
      </c>
    </row>
    <row r="3335" spans="1:23" hidden="1" x14ac:dyDescent="0.2">
      <c r="A3335" s="1" t="s">
        <v>86</v>
      </c>
      <c r="B3335" t="s">
        <v>24</v>
      </c>
      <c r="C3335">
        <v>2999</v>
      </c>
      <c r="D3335">
        <v>0.99980000000000002</v>
      </c>
      <c r="E3335">
        <v>1671198937</v>
      </c>
      <c r="F3335">
        <v>51</v>
      </c>
      <c r="G3335" t="s">
        <v>87</v>
      </c>
      <c r="H3335" t="s">
        <v>26</v>
      </c>
      <c r="I3335" t="s">
        <v>57</v>
      </c>
      <c r="J3335">
        <v>100</v>
      </c>
      <c r="K3335">
        <v>10000</v>
      </c>
      <c r="L3335">
        <v>0.2</v>
      </c>
      <c r="M3335">
        <v>40</v>
      </c>
      <c r="N3335" t="s">
        <v>28</v>
      </c>
      <c r="O3335" t="s">
        <v>28</v>
      </c>
      <c r="P3335">
        <v>1.4</v>
      </c>
      <c r="Q3335">
        <v>1E-4</v>
      </c>
      <c r="R3335">
        <v>0.2</v>
      </c>
      <c r="S3335">
        <v>0.1</v>
      </c>
      <c r="T3335" t="s">
        <v>29</v>
      </c>
      <c r="U3335" t="s">
        <v>30</v>
      </c>
      <c r="V3335">
        <v>1671198927393</v>
      </c>
      <c r="W3335">
        <v>250</v>
      </c>
    </row>
    <row r="3336" spans="1:23" hidden="1" x14ac:dyDescent="0.2">
      <c r="A3336" s="1" t="s">
        <v>86</v>
      </c>
      <c r="B3336" t="s">
        <v>24</v>
      </c>
      <c r="C3336">
        <v>3249</v>
      </c>
      <c r="D3336">
        <v>0.99980000000000002</v>
      </c>
      <c r="E3336">
        <v>1671198937</v>
      </c>
      <c r="F3336">
        <v>51</v>
      </c>
      <c r="G3336" t="s">
        <v>87</v>
      </c>
      <c r="H3336" t="s">
        <v>26</v>
      </c>
      <c r="I3336" t="s">
        <v>57</v>
      </c>
      <c r="J3336">
        <v>100</v>
      </c>
      <c r="K3336">
        <v>10000</v>
      </c>
      <c r="L3336">
        <v>0.2</v>
      </c>
      <c r="M3336">
        <v>40</v>
      </c>
      <c r="N3336" t="s">
        <v>28</v>
      </c>
      <c r="O3336" t="s">
        <v>28</v>
      </c>
      <c r="P3336">
        <v>1.4</v>
      </c>
      <c r="Q3336">
        <v>1E-4</v>
      </c>
      <c r="R3336">
        <v>0.2</v>
      </c>
      <c r="S3336">
        <v>0.1</v>
      </c>
      <c r="T3336" t="s">
        <v>29</v>
      </c>
      <c r="U3336" t="s">
        <v>30</v>
      </c>
      <c r="V3336">
        <v>1671198927393</v>
      </c>
      <c r="W3336">
        <v>250</v>
      </c>
    </row>
    <row r="3337" spans="1:23" hidden="1" x14ac:dyDescent="0.2">
      <c r="A3337" s="1" t="s">
        <v>86</v>
      </c>
      <c r="B3337" t="s">
        <v>24</v>
      </c>
      <c r="C3337">
        <v>3499</v>
      </c>
      <c r="D3337">
        <v>0.99980000000000002</v>
      </c>
      <c r="E3337">
        <v>1671198937</v>
      </c>
      <c r="F3337">
        <v>51</v>
      </c>
      <c r="G3337" t="s">
        <v>87</v>
      </c>
      <c r="H3337" t="s">
        <v>26</v>
      </c>
      <c r="I3337" t="s">
        <v>57</v>
      </c>
      <c r="J3337">
        <v>100</v>
      </c>
      <c r="K3337">
        <v>10000</v>
      </c>
      <c r="L3337">
        <v>0.2</v>
      </c>
      <c r="M3337">
        <v>40</v>
      </c>
      <c r="N3337" t="s">
        <v>28</v>
      </c>
      <c r="O3337" t="s">
        <v>28</v>
      </c>
      <c r="P3337">
        <v>1.4</v>
      </c>
      <c r="Q3337">
        <v>1E-4</v>
      </c>
      <c r="R3337">
        <v>0.2</v>
      </c>
      <c r="S3337">
        <v>0.1</v>
      </c>
      <c r="T3337" t="s">
        <v>29</v>
      </c>
      <c r="U3337" t="s">
        <v>30</v>
      </c>
      <c r="V3337">
        <v>1671198927393</v>
      </c>
      <c r="W3337">
        <v>250</v>
      </c>
    </row>
    <row r="3338" spans="1:23" hidden="1" x14ac:dyDescent="0.2">
      <c r="A3338" s="1" t="s">
        <v>86</v>
      </c>
      <c r="B3338" t="s">
        <v>24</v>
      </c>
      <c r="C3338">
        <v>3749</v>
      </c>
      <c r="D3338">
        <v>0.99980000000000002</v>
      </c>
      <c r="E3338">
        <v>1671198937</v>
      </c>
      <c r="F3338">
        <v>51</v>
      </c>
      <c r="G3338" t="s">
        <v>87</v>
      </c>
      <c r="H3338" t="s">
        <v>26</v>
      </c>
      <c r="I3338" t="s">
        <v>57</v>
      </c>
      <c r="J3338">
        <v>100</v>
      </c>
      <c r="K3338">
        <v>10000</v>
      </c>
      <c r="L3338">
        <v>0.2</v>
      </c>
      <c r="M3338">
        <v>40</v>
      </c>
      <c r="N3338" t="s">
        <v>28</v>
      </c>
      <c r="O3338" t="s">
        <v>28</v>
      </c>
      <c r="P3338">
        <v>1.4</v>
      </c>
      <c r="Q3338">
        <v>1E-4</v>
      </c>
      <c r="R3338">
        <v>0.2</v>
      </c>
      <c r="S3338">
        <v>0.1</v>
      </c>
      <c r="T3338" t="s">
        <v>29</v>
      </c>
      <c r="U3338" t="s">
        <v>30</v>
      </c>
      <c r="V3338">
        <v>1671198927393</v>
      </c>
      <c r="W3338">
        <v>250</v>
      </c>
    </row>
    <row r="3339" spans="1:23" hidden="1" x14ac:dyDescent="0.2">
      <c r="A3339" s="1" t="s">
        <v>86</v>
      </c>
      <c r="B3339" t="s">
        <v>24</v>
      </c>
      <c r="C3339">
        <v>3999</v>
      </c>
      <c r="D3339">
        <v>0.99980000000000002</v>
      </c>
      <c r="E3339">
        <v>1671198937</v>
      </c>
      <c r="F3339">
        <v>51</v>
      </c>
      <c r="G3339" t="s">
        <v>87</v>
      </c>
      <c r="H3339" t="s">
        <v>26</v>
      </c>
      <c r="I3339" t="s">
        <v>57</v>
      </c>
      <c r="J3339">
        <v>100</v>
      </c>
      <c r="K3339">
        <v>10000</v>
      </c>
      <c r="L3339">
        <v>0.2</v>
      </c>
      <c r="M3339">
        <v>40</v>
      </c>
      <c r="N3339" t="s">
        <v>28</v>
      </c>
      <c r="O3339" t="s">
        <v>28</v>
      </c>
      <c r="P3339">
        <v>1.4</v>
      </c>
      <c r="Q3339">
        <v>1E-4</v>
      </c>
      <c r="R3339">
        <v>0.2</v>
      </c>
      <c r="S3339">
        <v>0.1</v>
      </c>
      <c r="T3339" t="s">
        <v>29</v>
      </c>
      <c r="U3339" t="s">
        <v>30</v>
      </c>
      <c r="V3339">
        <v>1671198927393</v>
      </c>
      <c r="W3339">
        <v>250</v>
      </c>
    </row>
    <row r="3340" spans="1:23" hidden="1" x14ac:dyDescent="0.2">
      <c r="A3340" s="1" t="s">
        <v>86</v>
      </c>
      <c r="B3340" t="s">
        <v>24</v>
      </c>
      <c r="C3340">
        <v>4249</v>
      </c>
      <c r="D3340">
        <v>0.99980000000000002</v>
      </c>
      <c r="E3340">
        <v>1671198937</v>
      </c>
      <c r="F3340">
        <v>51</v>
      </c>
      <c r="G3340" t="s">
        <v>87</v>
      </c>
      <c r="H3340" t="s">
        <v>26</v>
      </c>
      <c r="I3340" t="s">
        <v>57</v>
      </c>
      <c r="J3340">
        <v>100</v>
      </c>
      <c r="K3340">
        <v>10000</v>
      </c>
      <c r="L3340">
        <v>0.2</v>
      </c>
      <c r="M3340">
        <v>40</v>
      </c>
      <c r="N3340" t="s">
        <v>28</v>
      </c>
      <c r="O3340" t="s">
        <v>28</v>
      </c>
      <c r="P3340">
        <v>1.4</v>
      </c>
      <c r="Q3340">
        <v>1E-4</v>
      </c>
      <c r="R3340">
        <v>0.2</v>
      </c>
      <c r="S3340">
        <v>0.1</v>
      </c>
      <c r="T3340" t="s">
        <v>29</v>
      </c>
      <c r="U3340" t="s">
        <v>30</v>
      </c>
      <c r="V3340">
        <v>1671198927393</v>
      </c>
      <c r="W3340">
        <v>250</v>
      </c>
    </row>
    <row r="3341" spans="1:23" hidden="1" x14ac:dyDescent="0.2">
      <c r="A3341" s="1" t="s">
        <v>86</v>
      </c>
      <c r="B3341" t="s">
        <v>24</v>
      </c>
      <c r="C3341">
        <v>4499</v>
      </c>
      <c r="D3341">
        <v>0.99980000000000002</v>
      </c>
      <c r="E3341">
        <v>1671198937</v>
      </c>
      <c r="F3341">
        <v>51</v>
      </c>
      <c r="G3341" t="s">
        <v>87</v>
      </c>
      <c r="H3341" t="s">
        <v>26</v>
      </c>
      <c r="I3341" t="s">
        <v>57</v>
      </c>
      <c r="J3341">
        <v>100</v>
      </c>
      <c r="K3341">
        <v>10000</v>
      </c>
      <c r="L3341">
        <v>0.2</v>
      </c>
      <c r="M3341">
        <v>40</v>
      </c>
      <c r="N3341" t="s">
        <v>28</v>
      </c>
      <c r="O3341" t="s">
        <v>28</v>
      </c>
      <c r="P3341">
        <v>1.4</v>
      </c>
      <c r="Q3341">
        <v>1E-4</v>
      </c>
      <c r="R3341">
        <v>0.2</v>
      </c>
      <c r="S3341">
        <v>0.1</v>
      </c>
      <c r="T3341" t="s">
        <v>29</v>
      </c>
      <c r="U3341" t="s">
        <v>30</v>
      </c>
      <c r="V3341">
        <v>1671198927393</v>
      </c>
      <c r="W3341">
        <v>250</v>
      </c>
    </row>
    <row r="3342" spans="1:23" hidden="1" x14ac:dyDescent="0.2">
      <c r="A3342" s="1" t="s">
        <v>86</v>
      </c>
      <c r="B3342" t="s">
        <v>24</v>
      </c>
      <c r="C3342">
        <v>4749</v>
      </c>
      <c r="D3342">
        <v>0.99980000000000002</v>
      </c>
      <c r="E3342">
        <v>1671198937</v>
      </c>
      <c r="F3342">
        <v>51</v>
      </c>
      <c r="G3342" t="s">
        <v>87</v>
      </c>
      <c r="H3342" t="s">
        <v>26</v>
      </c>
      <c r="I3342" t="s">
        <v>57</v>
      </c>
      <c r="J3342">
        <v>100</v>
      </c>
      <c r="K3342">
        <v>10000</v>
      </c>
      <c r="L3342">
        <v>0.2</v>
      </c>
      <c r="M3342">
        <v>40</v>
      </c>
      <c r="N3342" t="s">
        <v>28</v>
      </c>
      <c r="O3342" t="s">
        <v>28</v>
      </c>
      <c r="P3342">
        <v>1.4</v>
      </c>
      <c r="Q3342">
        <v>1E-4</v>
      </c>
      <c r="R3342">
        <v>0.2</v>
      </c>
      <c r="S3342">
        <v>0.1</v>
      </c>
      <c r="T3342" t="s">
        <v>29</v>
      </c>
      <c r="U3342" t="s">
        <v>30</v>
      </c>
      <c r="V3342">
        <v>1671198927393</v>
      </c>
      <c r="W3342">
        <v>250</v>
      </c>
    </row>
    <row r="3343" spans="1:23" hidden="1" x14ac:dyDescent="0.2">
      <c r="A3343" s="1" t="s">
        <v>86</v>
      </c>
      <c r="B3343" t="s">
        <v>24</v>
      </c>
      <c r="C3343">
        <v>4999</v>
      </c>
      <c r="D3343">
        <v>0.99980000000000002</v>
      </c>
      <c r="E3343">
        <v>1671198937</v>
      </c>
      <c r="F3343">
        <v>51</v>
      </c>
      <c r="G3343" t="s">
        <v>87</v>
      </c>
      <c r="H3343" t="s">
        <v>26</v>
      </c>
      <c r="I3343" t="s">
        <v>57</v>
      </c>
      <c r="J3343">
        <v>100</v>
      </c>
      <c r="K3343">
        <v>10000</v>
      </c>
      <c r="L3343">
        <v>0.2</v>
      </c>
      <c r="M3343">
        <v>40</v>
      </c>
      <c r="N3343" t="s">
        <v>28</v>
      </c>
      <c r="O3343" t="s">
        <v>28</v>
      </c>
      <c r="P3343">
        <v>1.4</v>
      </c>
      <c r="Q3343">
        <v>1E-4</v>
      </c>
      <c r="R3343">
        <v>0.2</v>
      </c>
      <c r="S3343">
        <v>0.1</v>
      </c>
      <c r="T3343" t="s">
        <v>29</v>
      </c>
      <c r="U3343" t="s">
        <v>30</v>
      </c>
      <c r="V3343">
        <v>1671198927393</v>
      </c>
      <c r="W3343">
        <v>250</v>
      </c>
    </row>
    <row r="3344" spans="1:23" hidden="1" x14ac:dyDescent="0.2">
      <c r="A3344" s="1" t="s">
        <v>86</v>
      </c>
      <c r="B3344" t="s">
        <v>24</v>
      </c>
      <c r="C3344">
        <v>5249</v>
      </c>
      <c r="D3344">
        <v>0.99980000000000002</v>
      </c>
      <c r="E3344">
        <v>1671198937</v>
      </c>
      <c r="F3344">
        <v>51</v>
      </c>
      <c r="G3344" t="s">
        <v>87</v>
      </c>
      <c r="H3344" t="s">
        <v>26</v>
      </c>
      <c r="I3344" t="s">
        <v>57</v>
      </c>
      <c r="J3344">
        <v>100</v>
      </c>
      <c r="K3344">
        <v>10000</v>
      </c>
      <c r="L3344">
        <v>0.2</v>
      </c>
      <c r="M3344">
        <v>40</v>
      </c>
      <c r="N3344" t="s">
        <v>28</v>
      </c>
      <c r="O3344" t="s">
        <v>28</v>
      </c>
      <c r="P3344">
        <v>1.4</v>
      </c>
      <c r="Q3344">
        <v>1E-4</v>
      </c>
      <c r="R3344">
        <v>0.2</v>
      </c>
      <c r="S3344">
        <v>0.1</v>
      </c>
      <c r="T3344" t="s">
        <v>29</v>
      </c>
      <c r="U3344" t="s">
        <v>30</v>
      </c>
      <c r="V3344">
        <v>1671198927393</v>
      </c>
      <c r="W3344">
        <v>250</v>
      </c>
    </row>
    <row r="3345" spans="1:23" hidden="1" x14ac:dyDescent="0.2">
      <c r="A3345" s="1" t="s">
        <v>86</v>
      </c>
      <c r="B3345" t="s">
        <v>24</v>
      </c>
      <c r="C3345">
        <v>5499</v>
      </c>
      <c r="D3345">
        <v>0.99980000000000002</v>
      </c>
      <c r="E3345">
        <v>1671198937</v>
      </c>
      <c r="F3345">
        <v>51</v>
      </c>
      <c r="G3345" t="s">
        <v>87</v>
      </c>
      <c r="H3345" t="s">
        <v>26</v>
      </c>
      <c r="I3345" t="s">
        <v>57</v>
      </c>
      <c r="J3345">
        <v>100</v>
      </c>
      <c r="K3345">
        <v>10000</v>
      </c>
      <c r="L3345">
        <v>0.2</v>
      </c>
      <c r="M3345">
        <v>40</v>
      </c>
      <c r="N3345" t="s">
        <v>28</v>
      </c>
      <c r="O3345" t="s">
        <v>28</v>
      </c>
      <c r="P3345">
        <v>1.4</v>
      </c>
      <c r="Q3345">
        <v>1E-4</v>
      </c>
      <c r="R3345">
        <v>0.2</v>
      </c>
      <c r="S3345">
        <v>0.1</v>
      </c>
      <c r="T3345" t="s">
        <v>29</v>
      </c>
      <c r="U3345" t="s">
        <v>30</v>
      </c>
      <c r="V3345">
        <v>1671198927393</v>
      </c>
      <c r="W3345">
        <v>250</v>
      </c>
    </row>
    <row r="3346" spans="1:23" hidden="1" x14ac:dyDescent="0.2">
      <c r="A3346" s="1" t="s">
        <v>86</v>
      </c>
      <c r="B3346" t="s">
        <v>24</v>
      </c>
      <c r="C3346">
        <v>5749</v>
      </c>
      <c r="D3346">
        <v>0.99980000000000002</v>
      </c>
      <c r="E3346">
        <v>1671198937</v>
      </c>
      <c r="F3346">
        <v>51</v>
      </c>
      <c r="G3346" t="s">
        <v>87</v>
      </c>
      <c r="H3346" t="s">
        <v>26</v>
      </c>
      <c r="I3346" t="s">
        <v>57</v>
      </c>
      <c r="J3346">
        <v>100</v>
      </c>
      <c r="K3346">
        <v>10000</v>
      </c>
      <c r="L3346">
        <v>0.2</v>
      </c>
      <c r="M3346">
        <v>40</v>
      </c>
      <c r="N3346" t="s">
        <v>28</v>
      </c>
      <c r="O3346" t="s">
        <v>28</v>
      </c>
      <c r="P3346">
        <v>1.4</v>
      </c>
      <c r="Q3346">
        <v>1E-4</v>
      </c>
      <c r="R3346">
        <v>0.2</v>
      </c>
      <c r="S3346">
        <v>0.1</v>
      </c>
      <c r="T3346" t="s">
        <v>29</v>
      </c>
      <c r="U3346" t="s">
        <v>30</v>
      </c>
      <c r="V3346">
        <v>1671198927393</v>
      </c>
      <c r="W3346">
        <v>250</v>
      </c>
    </row>
    <row r="3347" spans="1:23" hidden="1" x14ac:dyDescent="0.2">
      <c r="A3347" s="1" t="s">
        <v>86</v>
      </c>
      <c r="B3347" t="s">
        <v>24</v>
      </c>
      <c r="C3347">
        <v>5999</v>
      </c>
      <c r="D3347">
        <v>0.99980000000000002</v>
      </c>
      <c r="E3347">
        <v>1671198937</v>
      </c>
      <c r="F3347">
        <v>51</v>
      </c>
      <c r="G3347" t="s">
        <v>87</v>
      </c>
      <c r="H3347" t="s">
        <v>26</v>
      </c>
      <c r="I3347" t="s">
        <v>57</v>
      </c>
      <c r="J3347">
        <v>100</v>
      </c>
      <c r="K3347">
        <v>10000</v>
      </c>
      <c r="L3347">
        <v>0.2</v>
      </c>
      <c r="M3347">
        <v>40</v>
      </c>
      <c r="N3347" t="s">
        <v>28</v>
      </c>
      <c r="O3347" t="s">
        <v>28</v>
      </c>
      <c r="P3347">
        <v>1.4</v>
      </c>
      <c r="Q3347">
        <v>1E-4</v>
      </c>
      <c r="R3347">
        <v>0.2</v>
      </c>
      <c r="S3347">
        <v>0.1</v>
      </c>
      <c r="T3347" t="s">
        <v>29</v>
      </c>
      <c r="U3347" t="s">
        <v>30</v>
      </c>
      <c r="V3347">
        <v>1671198927393</v>
      </c>
      <c r="W3347">
        <v>250</v>
      </c>
    </row>
    <row r="3348" spans="1:23" hidden="1" x14ac:dyDescent="0.2">
      <c r="A3348" s="1" t="s">
        <v>86</v>
      </c>
      <c r="B3348" t="s">
        <v>24</v>
      </c>
      <c r="C3348">
        <v>6249</v>
      </c>
      <c r="D3348">
        <v>0.99980000000000002</v>
      </c>
      <c r="E3348">
        <v>1671198937</v>
      </c>
      <c r="F3348">
        <v>51</v>
      </c>
      <c r="G3348" t="s">
        <v>87</v>
      </c>
      <c r="H3348" t="s">
        <v>26</v>
      </c>
      <c r="I3348" t="s">
        <v>57</v>
      </c>
      <c r="J3348">
        <v>100</v>
      </c>
      <c r="K3348">
        <v>10000</v>
      </c>
      <c r="L3348">
        <v>0.2</v>
      </c>
      <c r="M3348">
        <v>40</v>
      </c>
      <c r="N3348" t="s">
        <v>28</v>
      </c>
      <c r="O3348" t="s">
        <v>28</v>
      </c>
      <c r="P3348">
        <v>1.4</v>
      </c>
      <c r="Q3348">
        <v>1E-4</v>
      </c>
      <c r="R3348">
        <v>0.2</v>
      </c>
      <c r="S3348">
        <v>0.1</v>
      </c>
      <c r="T3348" t="s">
        <v>29</v>
      </c>
      <c r="U3348" t="s">
        <v>30</v>
      </c>
      <c r="V3348">
        <v>1671198927393</v>
      </c>
      <c r="W3348">
        <v>250</v>
      </c>
    </row>
    <row r="3349" spans="1:23" hidden="1" x14ac:dyDescent="0.2">
      <c r="A3349" s="1" t="s">
        <v>86</v>
      </c>
      <c r="B3349" t="s">
        <v>24</v>
      </c>
      <c r="C3349">
        <v>6499</v>
      </c>
      <c r="D3349">
        <v>0.99980000000000002</v>
      </c>
      <c r="E3349">
        <v>1671198937</v>
      </c>
      <c r="F3349">
        <v>51</v>
      </c>
      <c r="G3349" t="s">
        <v>87</v>
      </c>
      <c r="H3349" t="s">
        <v>26</v>
      </c>
      <c r="I3349" t="s">
        <v>57</v>
      </c>
      <c r="J3349">
        <v>100</v>
      </c>
      <c r="K3349">
        <v>10000</v>
      </c>
      <c r="L3349">
        <v>0.2</v>
      </c>
      <c r="M3349">
        <v>40</v>
      </c>
      <c r="N3349" t="s">
        <v>28</v>
      </c>
      <c r="O3349" t="s">
        <v>28</v>
      </c>
      <c r="P3349">
        <v>1.4</v>
      </c>
      <c r="Q3349">
        <v>1E-4</v>
      </c>
      <c r="R3349">
        <v>0.2</v>
      </c>
      <c r="S3349">
        <v>0.1</v>
      </c>
      <c r="T3349" t="s">
        <v>29</v>
      </c>
      <c r="U3349" t="s">
        <v>30</v>
      </c>
      <c r="V3349">
        <v>1671198927393</v>
      </c>
      <c r="W3349">
        <v>250</v>
      </c>
    </row>
    <row r="3350" spans="1:23" hidden="1" x14ac:dyDescent="0.2">
      <c r="A3350" s="1" t="s">
        <v>86</v>
      </c>
      <c r="B3350" t="s">
        <v>24</v>
      </c>
      <c r="C3350">
        <v>6749</v>
      </c>
      <c r="D3350">
        <v>0.99980000000000002</v>
      </c>
      <c r="E3350">
        <v>1671198937</v>
      </c>
      <c r="F3350">
        <v>51</v>
      </c>
      <c r="G3350" t="s">
        <v>87</v>
      </c>
      <c r="H3350" t="s">
        <v>26</v>
      </c>
      <c r="I3350" t="s">
        <v>57</v>
      </c>
      <c r="J3350">
        <v>100</v>
      </c>
      <c r="K3350">
        <v>10000</v>
      </c>
      <c r="L3350">
        <v>0.2</v>
      </c>
      <c r="M3350">
        <v>40</v>
      </c>
      <c r="N3350" t="s">
        <v>28</v>
      </c>
      <c r="O3350" t="s">
        <v>28</v>
      </c>
      <c r="P3350">
        <v>1.4</v>
      </c>
      <c r="Q3350">
        <v>1E-4</v>
      </c>
      <c r="R3350">
        <v>0.2</v>
      </c>
      <c r="S3350">
        <v>0.1</v>
      </c>
      <c r="T3350" t="s">
        <v>29</v>
      </c>
      <c r="U3350" t="s">
        <v>30</v>
      </c>
      <c r="V3350">
        <v>1671198927393</v>
      </c>
      <c r="W3350">
        <v>250</v>
      </c>
    </row>
    <row r="3351" spans="1:23" hidden="1" x14ac:dyDescent="0.2">
      <c r="A3351" s="1" t="s">
        <v>86</v>
      </c>
      <c r="B3351" t="s">
        <v>24</v>
      </c>
      <c r="C3351">
        <v>6999</v>
      </c>
      <c r="D3351">
        <v>0.99980000000000002</v>
      </c>
      <c r="E3351">
        <v>1671198937</v>
      </c>
      <c r="F3351">
        <v>51</v>
      </c>
      <c r="G3351" t="s">
        <v>87</v>
      </c>
      <c r="H3351" t="s">
        <v>26</v>
      </c>
      <c r="I3351" t="s">
        <v>57</v>
      </c>
      <c r="J3351">
        <v>100</v>
      </c>
      <c r="K3351">
        <v>10000</v>
      </c>
      <c r="L3351">
        <v>0.2</v>
      </c>
      <c r="M3351">
        <v>40</v>
      </c>
      <c r="N3351" t="s">
        <v>28</v>
      </c>
      <c r="O3351" t="s">
        <v>28</v>
      </c>
      <c r="P3351">
        <v>1.4</v>
      </c>
      <c r="Q3351">
        <v>1E-4</v>
      </c>
      <c r="R3351">
        <v>0.2</v>
      </c>
      <c r="S3351">
        <v>0.1</v>
      </c>
      <c r="T3351" t="s">
        <v>29</v>
      </c>
      <c r="U3351" t="s">
        <v>30</v>
      </c>
      <c r="V3351">
        <v>1671198927393</v>
      </c>
      <c r="W3351">
        <v>250</v>
      </c>
    </row>
    <row r="3352" spans="1:23" hidden="1" x14ac:dyDescent="0.2">
      <c r="A3352" s="1" t="s">
        <v>86</v>
      </c>
      <c r="B3352" t="s">
        <v>24</v>
      </c>
      <c r="C3352">
        <v>7249</v>
      </c>
      <c r="D3352">
        <v>0.99980000000000002</v>
      </c>
      <c r="E3352">
        <v>1671198937</v>
      </c>
      <c r="F3352">
        <v>51</v>
      </c>
      <c r="G3352" t="s">
        <v>87</v>
      </c>
      <c r="H3352" t="s">
        <v>26</v>
      </c>
      <c r="I3352" t="s">
        <v>57</v>
      </c>
      <c r="J3352">
        <v>100</v>
      </c>
      <c r="K3352">
        <v>10000</v>
      </c>
      <c r="L3352">
        <v>0.2</v>
      </c>
      <c r="M3352">
        <v>40</v>
      </c>
      <c r="N3352" t="s">
        <v>28</v>
      </c>
      <c r="O3352" t="s">
        <v>28</v>
      </c>
      <c r="P3352">
        <v>1.4</v>
      </c>
      <c r="Q3352">
        <v>1E-4</v>
      </c>
      <c r="R3352">
        <v>0.2</v>
      </c>
      <c r="S3352">
        <v>0.1</v>
      </c>
      <c r="T3352" t="s">
        <v>29</v>
      </c>
      <c r="U3352" t="s">
        <v>30</v>
      </c>
      <c r="V3352">
        <v>1671198927393</v>
      </c>
      <c r="W3352">
        <v>250</v>
      </c>
    </row>
    <row r="3353" spans="1:23" hidden="1" x14ac:dyDescent="0.2">
      <c r="A3353" s="1" t="s">
        <v>86</v>
      </c>
      <c r="B3353" t="s">
        <v>24</v>
      </c>
      <c r="C3353">
        <v>7499</v>
      </c>
      <c r="D3353">
        <v>0.99980000000000002</v>
      </c>
      <c r="E3353">
        <v>1671198937</v>
      </c>
      <c r="F3353">
        <v>51</v>
      </c>
      <c r="G3353" t="s">
        <v>87</v>
      </c>
      <c r="H3353" t="s">
        <v>26</v>
      </c>
      <c r="I3353" t="s">
        <v>57</v>
      </c>
      <c r="J3353">
        <v>100</v>
      </c>
      <c r="K3353">
        <v>10000</v>
      </c>
      <c r="L3353">
        <v>0.2</v>
      </c>
      <c r="M3353">
        <v>40</v>
      </c>
      <c r="N3353" t="s">
        <v>28</v>
      </c>
      <c r="O3353" t="s">
        <v>28</v>
      </c>
      <c r="P3353">
        <v>1.4</v>
      </c>
      <c r="Q3353">
        <v>1E-4</v>
      </c>
      <c r="R3353">
        <v>0.2</v>
      </c>
      <c r="S3353">
        <v>0.1</v>
      </c>
      <c r="T3353" t="s">
        <v>29</v>
      </c>
      <c r="U3353" t="s">
        <v>30</v>
      </c>
      <c r="V3353">
        <v>1671198927393</v>
      </c>
      <c r="W3353">
        <v>250</v>
      </c>
    </row>
    <row r="3354" spans="1:23" hidden="1" x14ac:dyDescent="0.2">
      <c r="A3354" s="1" t="s">
        <v>86</v>
      </c>
      <c r="B3354" t="s">
        <v>24</v>
      </c>
      <c r="C3354">
        <v>7749</v>
      </c>
      <c r="D3354">
        <v>0.99980000000000002</v>
      </c>
      <c r="E3354">
        <v>1671198937</v>
      </c>
      <c r="F3354">
        <v>51</v>
      </c>
      <c r="G3354" t="s">
        <v>87</v>
      </c>
      <c r="H3354" t="s">
        <v>26</v>
      </c>
      <c r="I3354" t="s">
        <v>57</v>
      </c>
      <c r="J3354">
        <v>100</v>
      </c>
      <c r="K3354">
        <v>10000</v>
      </c>
      <c r="L3354">
        <v>0.2</v>
      </c>
      <c r="M3354">
        <v>40</v>
      </c>
      <c r="N3354" t="s">
        <v>28</v>
      </c>
      <c r="O3354" t="s">
        <v>28</v>
      </c>
      <c r="P3354">
        <v>1.4</v>
      </c>
      <c r="Q3354">
        <v>1E-4</v>
      </c>
      <c r="R3354">
        <v>0.2</v>
      </c>
      <c r="S3354">
        <v>0.1</v>
      </c>
      <c r="T3354" t="s">
        <v>29</v>
      </c>
      <c r="U3354" t="s">
        <v>30</v>
      </c>
      <c r="V3354">
        <v>1671198927393</v>
      </c>
      <c r="W3354">
        <v>250</v>
      </c>
    </row>
    <row r="3355" spans="1:23" hidden="1" x14ac:dyDescent="0.2">
      <c r="A3355" s="1" t="s">
        <v>86</v>
      </c>
      <c r="B3355" t="s">
        <v>24</v>
      </c>
      <c r="C3355">
        <v>7999</v>
      </c>
      <c r="D3355">
        <v>0.99980000000000002</v>
      </c>
      <c r="E3355">
        <v>1671198937</v>
      </c>
      <c r="F3355">
        <v>51</v>
      </c>
      <c r="G3355" t="s">
        <v>87</v>
      </c>
      <c r="H3355" t="s">
        <v>26</v>
      </c>
      <c r="I3355" t="s">
        <v>57</v>
      </c>
      <c r="J3355">
        <v>100</v>
      </c>
      <c r="K3355">
        <v>10000</v>
      </c>
      <c r="L3355">
        <v>0.2</v>
      </c>
      <c r="M3355">
        <v>40</v>
      </c>
      <c r="N3355" t="s">
        <v>28</v>
      </c>
      <c r="O3355" t="s">
        <v>28</v>
      </c>
      <c r="P3355">
        <v>1.4</v>
      </c>
      <c r="Q3355">
        <v>1E-4</v>
      </c>
      <c r="R3355">
        <v>0.2</v>
      </c>
      <c r="S3355">
        <v>0.1</v>
      </c>
      <c r="T3355" t="s">
        <v>29</v>
      </c>
      <c r="U3355" t="s">
        <v>30</v>
      </c>
      <c r="V3355">
        <v>1671198927393</v>
      </c>
      <c r="W3355">
        <v>250</v>
      </c>
    </row>
    <row r="3356" spans="1:23" hidden="1" x14ac:dyDescent="0.2">
      <c r="A3356" s="1" t="s">
        <v>86</v>
      </c>
      <c r="B3356" t="s">
        <v>24</v>
      </c>
      <c r="C3356">
        <v>8249</v>
      </c>
      <c r="D3356">
        <v>0.99980000000000002</v>
      </c>
      <c r="E3356">
        <v>1671198937</v>
      </c>
      <c r="F3356">
        <v>51</v>
      </c>
      <c r="G3356" t="s">
        <v>87</v>
      </c>
      <c r="H3356" t="s">
        <v>26</v>
      </c>
      <c r="I3356" t="s">
        <v>57</v>
      </c>
      <c r="J3356">
        <v>100</v>
      </c>
      <c r="K3356">
        <v>10000</v>
      </c>
      <c r="L3356">
        <v>0.2</v>
      </c>
      <c r="M3356">
        <v>40</v>
      </c>
      <c r="N3356" t="s">
        <v>28</v>
      </c>
      <c r="O3356" t="s">
        <v>28</v>
      </c>
      <c r="P3356">
        <v>1.4</v>
      </c>
      <c r="Q3356">
        <v>1E-4</v>
      </c>
      <c r="R3356">
        <v>0.2</v>
      </c>
      <c r="S3356">
        <v>0.1</v>
      </c>
      <c r="T3356" t="s">
        <v>29</v>
      </c>
      <c r="U3356" t="s">
        <v>30</v>
      </c>
      <c r="V3356">
        <v>1671198927393</v>
      </c>
      <c r="W3356">
        <v>250</v>
      </c>
    </row>
    <row r="3357" spans="1:23" hidden="1" x14ac:dyDescent="0.2">
      <c r="A3357" s="1" t="s">
        <v>86</v>
      </c>
      <c r="B3357" t="s">
        <v>24</v>
      </c>
      <c r="C3357">
        <v>8499</v>
      </c>
      <c r="D3357">
        <v>0.99980000000000002</v>
      </c>
      <c r="E3357">
        <v>1671198937</v>
      </c>
      <c r="F3357">
        <v>51</v>
      </c>
      <c r="G3357" t="s">
        <v>87</v>
      </c>
      <c r="H3357" t="s">
        <v>26</v>
      </c>
      <c r="I3357" t="s">
        <v>57</v>
      </c>
      <c r="J3357">
        <v>100</v>
      </c>
      <c r="K3357">
        <v>10000</v>
      </c>
      <c r="L3357">
        <v>0.2</v>
      </c>
      <c r="M3357">
        <v>40</v>
      </c>
      <c r="N3357" t="s">
        <v>28</v>
      </c>
      <c r="O3357" t="s">
        <v>28</v>
      </c>
      <c r="P3357">
        <v>1.4</v>
      </c>
      <c r="Q3357">
        <v>1E-4</v>
      </c>
      <c r="R3357">
        <v>0.2</v>
      </c>
      <c r="S3357">
        <v>0.1</v>
      </c>
      <c r="T3357" t="s">
        <v>29</v>
      </c>
      <c r="U3357" t="s">
        <v>30</v>
      </c>
      <c r="V3357">
        <v>1671198927393</v>
      </c>
      <c r="W3357">
        <v>250</v>
      </c>
    </row>
    <row r="3358" spans="1:23" hidden="1" x14ac:dyDescent="0.2">
      <c r="A3358" s="1" t="s">
        <v>86</v>
      </c>
      <c r="B3358" t="s">
        <v>24</v>
      </c>
      <c r="C3358">
        <v>8749</v>
      </c>
      <c r="D3358">
        <v>0.99980000000000002</v>
      </c>
      <c r="E3358">
        <v>1671198937</v>
      </c>
      <c r="F3358">
        <v>51</v>
      </c>
      <c r="G3358" t="s">
        <v>87</v>
      </c>
      <c r="H3358" t="s">
        <v>26</v>
      </c>
      <c r="I3358" t="s">
        <v>57</v>
      </c>
      <c r="J3358">
        <v>100</v>
      </c>
      <c r="K3358">
        <v>10000</v>
      </c>
      <c r="L3358">
        <v>0.2</v>
      </c>
      <c r="M3358">
        <v>40</v>
      </c>
      <c r="N3358" t="s">
        <v>28</v>
      </c>
      <c r="O3358" t="s">
        <v>28</v>
      </c>
      <c r="P3358">
        <v>1.4</v>
      </c>
      <c r="Q3358">
        <v>1E-4</v>
      </c>
      <c r="R3358">
        <v>0.2</v>
      </c>
      <c r="S3358">
        <v>0.1</v>
      </c>
      <c r="T3358" t="s">
        <v>29</v>
      </c>
      <c r="U3358" t="s">
        <v>30</v>
      </c>
      <c r="V3358">
        <v>1671198927393</v>
      </c>
      <c r="W3358">
        <v>250</v>
      </c>
    </row>
    <row r="3359" spans="1:23" hidden="1" x14ac:dyDescent="0.2">
      <c r="A3359" s="1" t="s">
        <v>86</v>
      </c>
      <c r="B3359" t="s">
        <v>24</v>
      </c>
      <c r="C3359">
        <v>8999</v>
      </c>
      <c r="D3359">
        <v>0.99980000000000002</v>
      </c>
      <c r="E3359">
        <v>1671198937</v>
      </c>
      <c r="F3359">
        <v>51</v>
      </c>
      <c r="G3359" t="s">
        <v>87</v>
      </c>
      <c r="H3359" t="s">
        <v>26</v>
      </c>
      <c r="I3359" t="s">
        <v>57</v>
      </c>
      <c r="J3359">
        <v>100</v>
      </c>
      <c r="K3359">
        <v>10000</v>
      </c>
      <c r="L3359">
        <v>0.2</v>
      </c>
      <c r="M3359">
        <v>40</v>
      </c>
      <c r="N3359" t="s">
        <v>28</v>
      </c>
      <c r="O3359" t="s">
        <v>28</v>
      </c>
      <c r="P3359">
        <v>1.4</v>
      </c>
      <c r="Q3359">
        <v>1E-4</v>
      </c>
      <c r="R3359">
        <v>0.2</v>
      </c>
      <c r="S3359">
        <v>0.1</v>
      </c>
      <c r="T3359" t="s">
        <v>29</v>
      </c>
      <c r="U3359" t="s">
        <v>30</v>
      </c>
      <c r="V3359">
        <v>1671198927393</v>
      </c>
      <c r="W3359">
        <v>250</v>
      </c>
    </row>
    <row r="3360" spans="1:23" hidden="1" x14ac:dyDescent="0.2">
      <c r="A3360" s="1" t="s">
        <v>86</v>
      </c>
      <c r="B3360" t="s">
        <v>24</v>
      </c>
      <c r="C3360">
        <v>9249</v>
      </c>
      <c r="D3360">
        <v>0.99980000000000002</v>
      </c>
      <c r="E3360">
        <v>1671198937</v>
      </c>
      <c r="F3360">
        <v>51</v>
      </c>
      <c r="G3360" t="s">
        <v>87</v>
      </c>
      <c r="H3360" t="s">
        <v>26</v>
      </c>
      <c r="I3360" t="s">
        <v>57</v>
      </c>
      <c r="J3360">
        <v>100</v>
      </c>
      <c r="K3360">
        <v>10000</v>
      </c>
      <c r="L3360">
        <v>0.2</v>
      </c>
      <c r="M3360">
        <v>40</v>
      </c>
      <c r="N3360" t="s">
        <v>28</v>
      </c>
      <c r="O3360" t="s">
        <v>28</v>
      </c>
      <c r="P3360">
        <v>1.4</v>
      </c>
      <c r="Q3360">
        <v>1E-4</v>
      </c>
      <c r="R3360">
        <v>0.2</v>
      </c>
      <c r="S3360">
        <v>0.1</v>
      </c>
      <c r="T3360" t="s">
        <v>29</v>
      </c>
      <c r="U3360" t="s">
        <v>30</v>
      </c>
      <c r="V3360">
        <v>1671198927393</v>
      </c>
      <c r="W3360">
        <v>250</v>
      </c>
    </row>
    <row r="3361" spans="1:23" hidden="1" x14ac:dyDescent="0.2">
      <c r="A3361" s="1" t="s">
        <v>86</v>
      </c>
      <c r="B3361" t="s">
        <v>24</v>
      </c>
      <c r="C3361">
        <v>9499</v>
      </c>
      <c r="D3361">
        <v>0.99980000000000002</v>
      </c>
      <c r="E3361">
        <v>1671198937</v>
      </c>
      <c r="F3361">
        <v>51</v>
      </c>
      <c r="G3361" t="s">
        <v>87</v>
      </c>
      <c r="H3361" t="s">
        <v>26</v>
      </c>
      <c r="I3361" t="s">
        <v>57</v>
      </c>
      <c r="J3361">
        <v>100</v>
      </c>
      <c r="K3361">
        <v>10000</v>
      </c>
      <c r="L3361">
        <v>0.2</v>
      </c>
      <c r="M3361">
        <v>40</v>
      </c>
      <c r="N3361" t="s">
        <v>28</v>
      </c>
      <c r="O3361" t="s">
        <v>28</v>
      </c>
      <c r="P3361">
        <v>1.4</v>
      </c>
      <c r="Q3361">
        <v>1E-4</v>
      </c>
      <c r="R3361">
        <v>0.2</v>
      </c>
      <c r="S3361">
        <v>0.1</v>
      </c>
      <c r="T3361" t="s">
        <v>29</v>
      </c>
      <c r="U3361" t="s">
        <v>30</v>
      </c>
      <c r="V3361">
        <v>1671198927393</v>
      </c>
      <c r="W3361">
        <v>250</v>
      </c>
    </row>
    <row r="3362" spans="1:23" hidden="1" x14ac:dyDescent="0.2">
      <c r="A3362" s="1" t="s">
        <v>86</v>
      </c>
      <c r="B3362" t="s">
        <v>24</v>
      </c>
      <c r="C3362">
        <v>9749</v>
      </c>
      <c r="D3362">
        <v>0.99980000000000002</v>
      </c>
      <c r="E3362">
        <v>1671198937</v>
      </c>
      <c r="F3362">
        <v>51</v>
      </c>
      <c r="G3362" t="s">
        <v>87</v>
      </c>
      <c r="H3362" t="s">
        <v>26</v>
      </c>
      <c r="I3362" t="s">
        <v>57</v>
      </c>
      <c r="J3362">
        <v>100</v>
      </c>
      <c r="K3362">
        <v>10000</v>
      </c>
      <c r="L3362">
        <v>0.2</v>
      </c>
      <c r="M3362">
        <v>40</v>
      </c>
      <c r="N3362" t="s">
        <v>28</v>
      </c>
      <c r="O3362" t="s">
        <v>28</v>
      </c>
      <c r="P3362">
        <v>1.4</v>
      </c>
      <c r="Q3362">
        <v>1E-4</v>
      </c>
      <c r="R3362">
        <v>0.2</v>
      </c>
      <c r="S3362">
        <v>0.1</v>
      </c>
      <c r="T3362" t="s">
        <v>29</v>
      </c>
      <c r="U3362" t="s">
        <v>30</v>
      </c>
      <c r="V3362">
        <v>1671198927393</v>
      </c>
      <c r="W3362">
        <v>250</v>
      </c>
    </row>
    <row r="3363" spans="1:23" hidden="1" x14ac:dyDescent="0.2">
      <c r="A3363" s="1" t="s">
        <v>86</v>
      </c>
      <c r="B3363" t="s">
        <v>24</v>
      </c>
      <c r="C3363">
        <v>9999</v>
      </c>
      <c r="D3363">
        <v>0.99980000000000002</v>
      </c>
      <c r="E3363">
        <v>1671198937</v>
      </c>
      <c r="F3363">
        <v>51</v>
      </c>
      <c r="G3363" t="s">
        <v>87</v>
      </c>
      <c r="H3363" t="s">
        <v>26</v>
      </c>
      <c r="I3363" t="s">
        <v>57</v>
      </c>
      <c r="J3363">
        <v>100</v>
      </c>
      <c r="K3363">
        <v>10000</v>
      </c>
      <c r="L3363">
        <v>0.2</v>
      </c>
      <c r="M3363">
        <v>40</v>
      </c>
      <c r="N3363" t="s">
        <v>28</v>
      </c>
      <c r="O3363" t="s">
        <v>28</v>
      </c>
      <c r="P3363">
        <v>1.4</v>
      </c>
      <c r="Q3363">
        <v>1E-4</v>
      </c>
      <c r="R3363">
        <v>0.2</v>
      </c>
      <c r="S3363">
        <v>0.1</v>
      </c>
      <c r="T3363" t="s">
        <v>29</v>
      </c>
      <c r="U3363" t="s">
        <v>30</v>
      </c>
      <c r="V3363">
        <v>1671198927393</v>
      </c>
      <c r="W3363">
        <v>250</v>
      </c>
    </row>
    <row r="3364" spans="1:23" hidden="1" x14ac:dyDescent="0.2">
      <c r="A3364" s="1" t="s">
        <v>86</v>
      </c>
      <c r="B3364" t="s">
        <v>31</v>
      </c>
      <c r="C3364">
        <v>1</v>
      </c>
      <c r="D3364">
        <v>8.1798022587441205E-2</v>
      </c>
      <c r="E3364">
        <v>1671198937</v>
      </c>
      <c r="F3364">
        <v>51</v>
      </c>
      <c r="G3364" t="s">
        <v>87</v>
      </c>
      <c r="H3364" t="s">
        <v>26</v>
      </c>
      <c r="I3364" t="s">
        <v>57</v>
      </c>
      <c r="J3364">
        <v>100</v>
      </c>
      <c r="K3364">
        <v>10000</v>
      </c>
      <c r="L3364">
        <v>0.2</v>
      </c>
      <c r="M3364">
        <v>40</v>
      </c>
      <c r="N3364" t="s">
        <v>28</v>
      </c>
      <c r="O3364" t="s">
        <v>28</v>
      </c>
      <c r="P3364">
        <v>1.4</v>
      </c>
      <c r="Q3364">
        <v>1E-4</v>
      </c>
      <c r="R3364">
        <v>0.2</v>
      </c>
      <c r="S3364">
        <v>0.1</v>
      </c>
      <c r="T3364" t="s">
        <v>29</v>
      </c>
      <c r="U3364" t="s">
        <v>30</v>
      </c>
      <c r="V3364">
        <v>1671198927393</v>
      </c>
      <c r="W3364">
        <v>250</v>
      </c>
    </row>
    <row r="3365" spans="1:23" hidden="1" x14ac:dyDescent="0.2">
      <c r="A3365" s="1" t="s">
        <v>86</v>
      </c>
      <c r="B3365" t="s">
        <v>31</v>
      </c>
      <c r="C3365">
        <v>249</v>
      </c>
      <c r="D3365">
        <v>9.9711305829279701E-2</v>
      </c>
      <c r="E3365">
        <v>1671198937</v>
      </c>
      <c r="F3365">
        <v>51</v>
      </c>
      <c r="G3365" t="s">
        <v>87</v>
      </c>
      <c r="H3365" t="s">
        <v>26</v>
      </c>
      <c r="I3365" t="s">
        <v>57</v>
      </c>
      <c r="J3365">
        <v>100</v>
      </c>
      <c r="K3365">
        <v>10000</v>
      </c>
      <c r="L3365">
        <v>0.2</v>
      </c>
      <c r="M3365">
        <v>40</v>
      </c>
      <c r="N3365" t="s">
        <v>28</v>
      </c>
      <c r="O3365" t="s">
        <v>28</v>
      </c>
      <c r="P3365">
        <v>1.4</v>
      </c>
      <c r="Q3365">
        <v>1E-4</v>
      </c>
      <c r="R3365">
        <v>0.2</v>
      </c>
      <c r="S3365">
        <v>0.1</v>
      </c>
      <c r="T3365" t="s">
        <v>29</v>
      </c>
      <c r="U3365" t="s">
        <v>30</v>
      </c>
      <c r="V3365">
        <v>1671198927393</v>
      </c>
      <c r="W3365">
        <v>250</v>
      </c>
    </row>
    <row r="3366" spans="1:23" hidden="1" x14ac:dyDescent="0.2">
      <c r="A3366" s="1" t="s">
        <v>86</v>
      </c>
      <c r="B3366" t="s">
        <v>31</v>
      </c>
      <c r="C3366">
        <v>499</v>
      </c>
      <c r="D3366">
        <v>0.104587892042634</v>
      </c>
      <c r="E3366">
        <v>1671198937</v>
      </c>
      <c r="F3366">
        <v>51</v>
      </c>
      <c r="G3366" t="s">
        <v>87</v>
      </c>
      <c r="H3366" t="s">
        <v>26</v>
      </c>
      <c r="I3366" t="s">
        <v>57</v>
      </c>
      <c r="J3366">
        <v>100</v>
      </c>
      <c r="K3366">
        <v>10000</v>
      </c>
      <c r="L3366">
        <v>0.2</v>
      </c>
      <c r="M3366">
        <v>40</v>
      </c>
      <c r="N3366" t="s">
        <v>28</v>
      </c>
      <c r="O3366" t="s">
        <v>28</v>
      </c>
      <c r="P3366">
        <v>1.4</v>
      </c>
      <c r="Q3366">
        <v>1E-4</v>
      </c>
      <c r="R3366">
        <v>0.2</v>
      </c>
      <c r="S3366">
        <v>0.1</v>
      </c>
      <c r="T3366" t="s">
        <v>29</v>
      </c>
      <c r="U3366" t="s">
        <v>30</v>
      </c>
      <c r="V3366">
        <v>1671198927393</v>
      </c>
      <c r="W3366">
        <v>250</v>
      </c>
    </row>
    <row r="3367" spans="1:23" hidden="1" x14ac:dyDescent="0.2">
      <c r="A3367" s="1" t="s">
        <v>86</v>
      </c>
      <c r="B3367" t="s">
        <v>31</v>
      </c>
      <c r="C3367">
        <v>749</v>
      </c>
      <c r="D3367">
        <v>0.107037140711316</v>
      </c>
      <c r="E3367">
        <v>1671198937</v>
      </c>
      <c r="F3367">
        <v>51</v>
      </c>
      <c r="G3367" t="s">
        <v>87</v>
      </c>
      <c r="H3367" t="s">
        <v>26</v>
      </c>
      <c r="I3367" t="s">
        <v>57</v>
      </c>
      <c r="J3367">
        <v>100</v>
      </c>
      <c r="K3367">
        <v>10000</v>
      </c>
      <c r="L3367">
        <v>0.2</v>
      </c>
      <c r="M3367">
        <v>40</v>
      </c>
      <c r="N3367" t="s">
        <v>28</v>
      </c>
      <c r="O3367" t="s">
        <v>28</v>
      </c>
      <c r="P3367">
        <v>1.4</v>
      </c>
      <c r="Q3367">
        <v>1E-4</v>
      </c>
      <c r="R3367">
        <v>0.2</v>
      </c>
      <c r="S3367">
        <v>0.1</v>
      </c>
      <c r="T3367" t="s">
        <v>29</v>
      </c>
      <c r="U3367" t="s">
        <v>30</v>
      </c>
      <c r="V3367">
        <v>1671198927393</v>
      </c>
      <c r="W3367">
        <v>250</v>
      </c>
    </row>
    <row r="3368" spans="1:23" hidden="1" x14ac:dyDescent="0.2">
      <c r="A3368" s="1" t="s">
        <v>86</v>
      </c>
      <c r="B3368" t="s">
        <v>31</v>
      </c>
      <c r="C3368">
        <v>999</v>
      </c>
      <c r="D3368">
        <v>0.10868487556216801</v>
      </c>
      <c r="E3368">
        <v>1671198937</v>
      </c>
      <c r="F3368">
        <v>51</v>
      </c>
      <c r="G3368" t="s">
        <v>87</v>
      </c>
      <c r="H3368" t="s">
        <v>26</v>
      </c>
      <c r="I3368" t="s">
        <v>57</v>
      </c>
      <c r="J3368">
        <v>100</v>
      </c>
      <c r="K3368">
        <v>10000</v>
      </c>
      <c r="L3368">
        <v>0.2</v>
      </c>
      <c r="M3368">
        <v>40</v>
      </c>
      <c r="N3368" t="s">
        <v>28</v>
      </c>
      <c r="O3368" t="s">
        <v>28</v>
      </c>
      <c r="P3368">
        <v>1.4</v>
      </c>
      <c r="Q3368">
        <v>1E-4</v>
      </c>
      <c r="R3368">
        <v>0.2</v>
      </c>
      <c r="S3368">
        <v>0.1</v>
      </c>
      <c r="T3368" t="s">
        <v>29</v>
      </c>
      <c r="U3368" t="s">
        <v>30</v>
      </c>
      <c r="V3368">
        <v>1671198927393</v>
      </c>
      <c r="W3368">
        <v>250</v>
      </c>
    </row>
    <row r="3369" spans="1:23" hidden="1" x14ac:dyDescent="0.2">
      <c r="A3369" s="1" t="s">
        <v>86</v>
      </c>
      <c r="B3369" t="s">
        <v>31</v>
      </c>
      <c r="C3369">
        <v>1249</v>
      </c>
      <c r="D3369">
        <v>0.107980146686754</v>
      </c>
      <c r="E3369">
        <v>1671198937</v>
      </c>
      <c r="F3369">
        <v>51</v>
      </c>
      <c r="G3369" t="s">
        <v>87</v>
      </c>
      <c r="H3369" t="s">
        <v>26</v>
      </c>
      <c r="I3369" t="s">
        <v>57</v>
      </c>
      <c r="J3369">
        <v>100</v>
      </c>
      <c r="K3369">
        <v>10000</v>
      </c>
      <c r="L3369">
        <v>0.2</v>
      </c>
      <c r="M3369">
        <v>40</v>
      </c>
      <c r="N3369" t="s">
        <v>28</v>
      </c>
      <c r="O3369" t="s">
        <v>28</v>
      </c>
      <c r="P3369">
        <v>1.4</v>
      </c>
      <c r="Q3369">
        <v>1E-4</v>
      </c>
      <c r="R3369">
        <v>0.2</v>
      </c>
      <c r="S3369">
        <v>0.1</v>
      </c>
      <c r="T3369" t="s">
        <v>29</v>
      </c>
      <c r="U3369" t="s">
        <v>30</v>
      </c>
      <c r="V3369">
        <v>1671198927393</v>
      </c>
      <c r="W3369">
        <v>250</v>
      </c>
    </row>
    <row r="3370" spans="1:23" hidden="1" x14ac:dyDescent="0.2">
      <c r="A3370" s="1" t="s">
        <v>86</v>
      </c>
      <c r="B3370" t="s">
        <v>31</v>
      </c>
      <c r="C3370">
        <v>1499</v>
      </c>
      <c r="D3370">
        <v>0.10794541982584099</v>
      </c>
      <c r="E3370">
        <v>1671198937</v>
      </c>
      <c r="F3370">
        <v>51</v>
      </c>
      <c r="G3370" t="s">
        <v>87</v>
      </c>
      <c r="H3370" t="s">
        <v>26</v>
      </c>
      <c r="I3370" t="s">
        <v>57</v>
      </c>
      <c r="J3370">
        <v>100</v>
      </c>
      <c r="K3370">
        <v>10000</v>
      </c>
      <c r="L3370">
        <v>0.2</v>
      </c>
      <c r="M3370">
        <v>40</v>
      </c>
      <c r="N3370" t="s">
        <v>28</v>
      </c>
      <c r="O3370" t="s">
        <v>28</v>
      </c>
      <c r="P3370">
        <v>1.4</v>
      </c>
      <c r="Q3370">
        <v>1E-4</v>
      </c>
      <c r="R3370">
        <v>0.2</v>
      </c>
      <c r="S3370">
        <v>0.1</v>
      </c>
      <c r="T3370" t="s">
        <v>29</v>
      </c>
      <c r="U3370" t="s">
        <v>30</v>
      </c>
      <c r="V3370">
        <v>1671198927393</v>
      </c>
      <c r="W3370">
        <v>250</v>
      </c>
    </row>
    <row r="3371" spans="1:23" hidden="1" x14ac:dyDescent="0.2">
      <c r="A3371" s="1" t="s">
        <v>86</v>
      </c>
      <c r="B3371" t="s">
        <v>31</v>
      </c>
      <c r="C3371">
        <v>1749</v>
      </c>
      <c r="D3371">
        <v>0.108037246377572</v>
      </c>
      <c r="E3371">
        <v>1671198937</v>
      </c>
      <c r="F3371">
        <v>51</v>
      </c>
      <c r="G3371" t="s">
        <v>87</v>
      </c>
      <c r="H3371" t="s">
        <v>26</v>
      </c>
      <c r="I3371" t="s">
        <v>57</v>
      </c>
      <c r="J3371">
        <v>100</v>
      </c>
      <c r="K3371">
        <v>10000</v>
      </c>
      <c r="L3371">
        <v>0.2</v>
      </c>
      <c r="M3371">
        <v>40</v>
      </c>
      <c r="N3371" t="s">
        <v>28</v>
      </c>
      <c r="O3371" t="s">
        <v>28</v>
      </c>
      <c r="P3371">
        <v>1.4</v>
      </c>
      <c r="Q3371">
        <v>1E-4</v>
      </c>
      <c r="R3371">
        <v>0.2</v>
      </c>
      <c r="S3371">
        <v>0.1</v>
      </c>
      <c r="T3371" t="s">
        <v>29</v>
      </c>
      <c r="U3371" t="s">
        <v>30</v>
      </c>
      <c r="V3371">
        <v>1671198927393</v>
      </c>
      <c r="W3371">
        <v>250</v>
      </c>
    </row>
    <row r="3372" spans="1:23" hidden="1" x14ac:dyDescent="0.2">
      <c r="A3372" s="1" t="s">
        <v>86</v>
      </c>
      <c r="B3372" t="s">
        <v>31</v>
      </c>
      <c r="C3372">
        <v>1999</v>
      </c>
      <c r="D3372">
        <v>0.107886470886256</v>
      </c>
      <c r="E3372">
        <v>1671198937</v>
      </c>
      <c r="F3372">
        <v>51</v>
      </c>
      <c r="G3372" t="s">
        <v>87</v>
      </c>
      <c r="H3372" t="s">
        <v>26</v>
      </c>
      <c r="I3372" t="s">
        <v>57</v>
      </c>
      <c r="J3372">
        <v>100</v>
      </c>
      <c r="K3372">
        <v>10000</v>
      </c>
      <c r="L3372">
        <v>0.2</v>
      </c>
      <c r="M3372">
        <v>40</v>
      </c>
      <c r="N3372" t="s">
        <v>28</v>
      </c>
      <c r="O3372" t="s">
        <v>28</v>
      </c>
      <c r="P3372">
        <v>1.4</v>
      </c>
      <c r="Q3372">
        <v>1E-4</v>
      </c>
      <c r="R3372">
        <v>0.2</v>
      </c>
      <c r="S3372">
        <v>0.1</v>
      </c>
      <c r="T3372" t="s">
        <v>29</v>
      </c>
      <c r="U3372" t="s">
        <v>30</v>
      </c>
      <c r="V3372">
        <v>1671198927393</v>
      </c>
      <c r="W3372">
        <v>250</v>
      </c>
    </row>
    <row r="3373" spans="1:23" hidden="1" x14ac:dyDescent="0.2">
      <c r="A3373" s="1" t="s">
        <v>86</v>
      </c>
      <c r="B3373" t="s">
        <v>31</v>
      </c>
      <c r="C3373">
        <v>2249</v>
      </c>
      <c r="D3373">
        <v>0.108339715239749</v>
      </c>
      <c r="E3373">
        <v>1671198937</v>
      </c>
      <c r="F3373">
        <v>51</v>
      </c>
      <c r="G3373" t="s">
        <v>87</v>
      </c>
      <c r="H3373" t="s">
        <v>26</v>
      </c>
      <c r="I3373" t="s">
        <v>57</v>
      </c>
      <c r="J3373">
        <v>100</v>
      </c>
      <c r="K3373">
        <v>10000</v>
      </c>
      <c r="L3373">
        <v>0.2</v>
      </c>
      <c r="M3373">
        <v>40</v>
      </c>
      <c r="N3373" t="s">
        <v>28</v>
      </c>
      <c r="O3373" t="s">
        <v>28</v>
      </c>
      <c r="P3373">
        <v>1.4</v>
      </c>
      <c r="Q3373">
        <v>1E-4</v>
      </c>
      <c r="R3373">
        <v>0.2</v>
      </c>
      <c r="S3373">
        <v>0.1</v>
      </c>
      <c r="T3373" t="s">
        <v>29</v>
      </c>
      <c r="U3373" t="s">
        <v>30</v>
      </c>
      <c r="V3373">
        <v>1671198927393</v>
      </c>
      <c r="W3373">
        <v>250</v>
      </c>
    </row>
    <row r="3374" spans="1:23" hidden="1" x14ac:dyDescent="0.2">
      <c r="A3374" s="1" t="s">
        <v>86</v>
      </c>
      <c r="B3374" t="s">
        <v>31</v>
      </c>
      <c r="C3374">
        <v>2499</v>
      </c>
      <c r="D3374">
        <v>0.108757305405756</v>
      </c>
      <c r="E3374">
        <v>1671198937</v>
      </c>
      <c r="F3374">
        <v>51</v>
      </c>
      <c r="G3374" t="s">
        <v>87</v>
      </c>
      <c r="H3374" t="s">
        <v>26</v>
      </c>
      <c r="I3374" t="s">
        <v>57</v>
      </c>
      <c r="J3374">
        <v>100</v>
      </c>
      <c r="K3374">
        <v>10000</v>
      </c>
      <c r="L3374">
        <v>0.2</v>
      </c>
      <c r="M3374">
        <v>40</v>
      </c>
      <c r="N3374" t="s">
        <v>28</v>
      </c>
      <c r="O3374" t="s">
        <v>28</v>
      </c>
      <c r="P3374">
        <v>1.4</v>
      </c>
      <c r="Q3374">
        <v>1E-4</v>
      </c>
      <c r="R3374">
        <v>0.2</v>
      </c>
      <c r="S3374">
        <v>0.1</v>
      </c>
      <c r="T3374" t="s">
        <v>29</v>
      </c>
      <c r="U3374" t="s">
        <v>30</v>
      </c>
      <c r="V3374">
        <v>1671198927393</v>
      </c>
      <c r="W3374">
        <v>250</v>
      </c>
    </row>
    <row r="3375" spans="1:23" hidden="1" x14ac:dyDescent="0.2">
      <c r="A3375" s="1" t="s">
        <v>86</v>
      </c>
      <c r="B3375" t="s">
        <v>31</v>
      </c>
      <c r="C3375">
        <v>2749</v>
      </c>
      <c r="D3375">
        <v>0.10874892981588601</v>
      </c>
      <c r="E3375">
        <v>1671198937</v>
      </c>
      <c r="F3375">
        <v>51</v>
      </c>
      <c r="G3375" t="s">
        <v>87</v>
      </c>
      <c r="H3375" t="s">
        <v>26</v>
      </c>
      <c r="I3375" t="s">
        <v>57</v>
      </c>
      <c r="J3375">
        <v>100</v>
      </c>
      <c r="K3375">
        <v>10000</v>
      </c>
      <c r="L3375">
        <v>0.2</v>
      </c>
      <c r="M3375">
        <v>40</v>
      </c>
      <c r="N3375" t="s">
        <v>28</v>
      </c>
      <c r="O3375" t="s">
        <v>28</v>
      </c>
      <c r="P3375">
        <v>1.4</v>
      </c>
      <c r="Q3375">
        <v>1E-4</v>
      </c>
      <c r="R3375">
        <v>0.2</v>
      </c>
      <c r="S3375">
        <v>0.1</v>
      </c>
      <c r="T3375" t="s">
        <v>29</v>
      </c>
      <c r="U3375" t="s">
        <v>30</v>
      </c>
      <c r="V3375">
        <v>1671198927393</v>
      </c>
      <c r="W3375">
        <v>250</v>
      </c>
    </row>
    <row r="3376" spans="1:23" hidden="1" x14ac:dyDescent="0.2">
      <c r="A3376" s="1" t="s">
        <v>86</v>
      </c>
      <c r="B3376" t="s">
        <v>31</v>
      </c>
      <c r="C3376">
        <v>2999</v>
      </c>
      <c r="D3376">
        <v>0.10735566060601499</v>
      </c>
      <c r="E3376">
        <v>1671198937</v>
      </c>
      <c r="F3376">
        <v>51</v>
      </c>
      <c r="G3376" t="s">
        <v>87</v>
      </c>
      <c r="H3376" t="s">
        <v>26</v>
      </c>
      <c r="I3376" t="s">
        <v>57</v>
      </c>
      <c r="J3376">
        <v>100</v>
      </c>
      <c r="K3376">
        <v>10000</v>
      </c>
      <c r="L3376">
        <v>0.2</v>
      </c>
      <c r="M3376">
        <v>40</v>
      </c>
      <c r="N3376" t="s">
        <v>28</v>
      </c>
      <c r="O3376" t="s">
        <v>28</v>
      </c>
      <c r="P3376">
        <v>1.4</v>
      </c>
      <c r="Q3376">
        <v>1E-4</v>
      </c>
      <c r="R3376">
        <v>0.2</v>
      </c>
      <c r="S3376">
        <v>0.1</v>
      </c>
      <c r="T3376" t="s">
        <v>29</v>
      </c>
      <c r="U3376" t="s">
        <v>30</v>
      </c>
      <c r="V3376">
        <v>1671198927393</v>
      </c>
      <c r="W3376">
        <v>250</v>
      </c>
    </row>
    <row r="3377" spans="1:23" hidden="1" x14ac:dyDescent="0.2">
      <c r="A3377" s="1" t="s">
        <v>86</v>
      </c>
      <c r="B3377" t="s">
        <v>31</v>
      </c>
      <c r="C3377">
        <v>3249</v>
      </c>
      <c r="D3377">
        <v>0.10715528438277</v>
      </c>
      <c r="E3377">
        <v>1671198937</v>
      </c>
      <c r="F3377">
        <v>51</v>
      </c>
      <c r="G3377" t="s">
        <v>87</v>
      </c>
      <c r="H3377" t="s">
        <v>26</v>
      </c>
      <c r="I3377" t="s">
        <v>57</v>
      </c>
      <c r="J3377">
        <v>100</v>
      </c>
      <c r="K3377">
        <v>10000</v>
      </c>
      <c r="L3377">
        <v>0.2</v>
      </c>
      <c r="M3377">
        <v>40</v>
      </c>
      <c r="N3377" t="s">
        <v>28</v>
      </c>
      <c r="O3377" t="s">
        <v>28</v>
      </c>
      <c r="P3377">
        <v>1.4</v>
      </c>
      <c r="Q3377">
        <v>1E-4</v>
      </c>
      <c r="R3377">
        <v>0.2</v>
      </c>
      <c r="S3377">
        <v>0.1</v>
      </c>
      <c r="T3377" t="s">
        <v>29</v>
      </c>
      <c r="U3377" t="s">
        <v>30</v>
      </c>
      <c r="V3377">
        <v>1671198927393</v>
      </c>
      <c r="W3377">
        <v>250</v>
      </c>
    </row>
    <row r="3378" spans="1:23" hidden="1" x14ac:dyDescent="0.2">
      <c r="A3378" s="1" t="s">
        <v>86</v>
      </c>
      <c r="B3378" t="s">
        <v>31</v>
      </c>
      <c r="C3378">
        <v>3499</v>
      </c>
      <c r="D3378">
        <v>0.108162780753672</v>
      </c>
      <c r="E3378">
        <v>1671198937</v>
      </c>
      <c r="F3378">
        <v>51</v>
      </c>
      <c r="G3378" t="s">
        <v>87</v>
      </c>
      <c r="H3378" t="s">
        <v>26</v>
      </c>
      <c r="I3378" t="s">
        <v>57</v>
      </c>
      <c r="J3378">
        <v>100</v>
      </c>
      <c r="K3378">
        <v>10000</v>
      </c>
      <c r="L3378">
        <v>0.2</v>
      </c>
      <c r="M3378">
        <v>40</v>
      </c>
      <c r="N3378" t="s">
        <v>28</v>
      </c>
      <c r="O3378" t="s">
        <v>28</v>
      </c>
      <c r="P3378">
        <v>1.4</v>
      </c>
      <c r="Q3378">
        <v>1E-4</v>
      </c>
      <c r="R3378">
        <v>0.2</v>
      </c>
      <c r="S3378">
        <v>0.1</v>
      </c>
      <c r="T3378" t="s">
        <v>29</v>
      </c>
      <c r="U3378" t="s">
        <v>30</v>
      </c>
      <c r="V3378">
        <v>1671198927393</v>
      </c>
      <c r="W3378">
        <v>250</v>
      </c>
    </row>
    <row r="3379" spans="1:23" hidden="1" x14ac:dyDescent="0.2">
      <c r="A3379" s="1" t="s">
        <v>86</v>
      </c>
      <c r="B3379" t="s">
        <v>31</v>
      </c>
      <c r="C3379">
        <v>3749</v>
      </c>
      <c r="D3379">
        <v>0.10851110406563499</v>
      </c>
      <c r="E3379">
        <v>1671198937</v>
      </c>
      <c r="F3379">
        <v>51</v>
      </c>
      <c r="G3379" t="s">
        <v>87</v>
      </c>
      <c r="H3379" t="s">
        <v>26</v>
      </c>
      <c r="I3379" t="s">
        <v>57</v>
      </c>
      <c r="J3379">
        <v>100</v>
      </c>
      <c r="K3379">
        <v>10000</v>
      </c>
      <c r="L3379">
        <v>0.2</v>
      </c>
      <c r="M3379">
        <v>40</v>
      </c>
      <c r="N3379" t="s">
        <v>28</v>
      </c>
      <c r="O3379" t="s">
        <v>28</v>
      </c>
      <c r="P3379">
        <v>1.4</v>
      </c>
      <c r="Q3379">
        <v>1E-4</v>
      </c>
      <c r="R3379">
        <v>0.2</v>
      </c>
      <c r="S3379">
        <v>0.1</v>
      </c>
      <c r="T3379" t="s">
        <v>29</v>
      </c>
      <c r="U3379" t="s">
        <v>30</v>
      </c>
      <c r="V3379">
        <v>1671198927393</v>
      </c>
      <c r="W3379">
        <v>250</v>
      </c>
    </row>
    <row r="3380" spans="1:23" hidden="1" x14ac:dyDescent="0.2">
      <c r="A3380" s="1" t="s">
        <v>86</v>
      </c>
      <c r="B3380" t="s">
        <v>31</v>
      </c>
      <c r="C3380">
        <v>3999</v>
      </c>
      <c r="D3380">
        <v>0.10777090895192901</v>
      </c>
      <c r="E3380">
        <v>1671198937</v>
      </c>
      <c r="F3380">
        <v>51</v>
      </c>
      <c r="G3380" t="s">
        <v>87</v>
      </c>
      <c r="H3380" t="s">
        <v>26</v>
      </c>
      <c r="I3380" t="s">
        <v>57</v>
      </c>
      <c r="J3380">
        <v>100</v>
      </c>
      <c r="K3380">
        <v>10000</v>
      </c>
      <c r="L3380">
        <v>0.2</v>
      </c>
      <c r="M3380">
        <v>40</v>
      </c>
      <c r="N3380" t="s">
        <v>28</v>
      </c>
      <c r="O3380" t="s">
        <v>28</v>
      </c>
      <c r="P3380">
        <v>1.4</v>
      </c>
      <c r="Q3380">
        <v>1E-4</v>
      </c>
      <c r="R3380">
        <v>0.2</v>
      </c>
      <c r="S3380">
        <v>0.1</v>
      </c>
      <c r="T3380" t="s">
        <v>29</v>
      </c>
      <c r="U3380" t="s">
        <v>30</v>
      </c>
      <c r="V3380">
        <v>1671198927393</v>
      </c>
      <c r="W3380">
        <v>250</v>
      </c>
    </row>
    <row r="3381" spans="1:23" hidden="1" x14ac:dyDescent="0.2">
      <c r="A3381" s="1" t="s">
        <v>86</v>
      </c>
      <c r="B3381" t="s">
        <v>31</v>
      </c>
      <c r="C3381">
        <v>4249</v>
      </c>
      <c r="D3381">
        <v>0.108113068461668</v>
      </c>
      <c r="E3381">
        <v>1671198937</v>
      </c>
      <c r="F3381">
        <v>51</v>
      </c>
      <c r="G3381" t="s">
        <v>87</v>
      </c>
      <c r="H3381" t="s">
        <v>26</v>
      </c>
      <c r="I3381" t="s">
        <v>57</v>
      </c>
      <c r="J3381">
        <v>100</v>
      </c>
      <c r="K3381">
        <v>10000</v>
      </c>
      <c r="L3381">
        <v>0.2</v>
      </c>
      <c r="M3381">
        <v>40</v>
      </c>
      <c r="N3381" t="s">
        <v>28</v>
      </c>
      <c r="O3381" t="s">
        <v>28</v>
      </c>
      <c r="P3381">
        <v>1.4</v>
      </c>
      <c r="Q3381">
        <v>1E-4</v>
      </c>
      <c r="R3381">
        <v>0.2</v>
      </c>
      <c r="S3381">
        <v>0.1</v>
      </c>
      <c r="T3381" t="s">
        <v>29</v>
      </c>
      <c r="U3381" t="s">
        <v>30</v>
      </c>
      <c r="V3381">
        <v>1671198927393</v>
      </c>
      <c r="W3381">
        <v>250</v>
      </c>
    </row>
    <row r="3382" spans="1:23" hidden="1" x14ac:dyDescent="0.2">
      <c r="A3382" s="1" t="s">
        <v>86</v>
      </c>
      <c r="B3382" t="s">
        <v>31</v>
      </c>
      <c r="C3382">
        <v>4499</v>
      </c>
      <c r="D3382">
        <v>0.108295205658752</v>
      </c>
      <c r="E3382">
        <v>1671198937</v>
      </c>
      <c r="F3382">
        <v>51</v>
      </c>
      <c r="G3382" t="s">
        <v>87</v>
      </c>
      <c r="H3382" t="s">
        <v>26</v>
      </c>
      <c r="I3382" t="s">
        <v>57</v>
      </c>
      <c r="J3382">
        <v>100</v>
      </c>
      <c r="K3382">
        <v>10000</v>
      </c>
      <c r="L3382">
        <v>0.2</v>
      </c>
      <c r="M3382">
        <v>40</v>
      </c>
      <c r="N3382" t="s">
        <v>28</v>
      </c>
      <c r="O3382" t="s">
        <v>28</v>
      </c>
      <c r="P3382">
        <v>1.4</v>
      </c>
      <c r="Q3382">
        <v>1E-4</v>
      </c>
      <c r="R3382">
        <v>0.2</v>
      </c>
      <c r="S3382">
        <v>0.1</v>
      </c>
      <c r="T3382" t="s">
        <v>29</v>
      </c>
      <c r="U3382" t="s">
        <v>30</v>
      </c>
      <c r="V3382">
        <v>1671198927393</v>
      </c>
      <c r="W3382">
        <v>250</v>
      </c>
    </row>
    <row r="3383" spans="1:23" hidden="1" x14ac:dyDescent="0.2">
      <c r="A3383" s="1" t="s">
        <v>86</v>
      </c>
      <c r="B3383" t="s">
        <v>31</v>
      </c>
      <c r="C3383">
        <v>4749</v>
      </c>
      <c r="D3383">
        <v>0.10849563290134</v>
      </c>
      <c r="E3383">
        <v>1671198937</v>
      </c>
      <c r="F3383">
        <v>51</v>
      </c>
      <c r="G3383" t="s">
        <v>87</v>
      </c>
      <c r="H3383" t="s">
        <v>26</v>
      </c>
      <c r="I3383" t="s">
        <v>57</v>
      </c>
      <c r="J3383">
        <v>100</v>
      </c>
      <c r="K3383">
        <v>10000</v>
      </c>
      <c r="L3383">
        <v>0.2</v>
      </c>
      <c r="M3383">
        <v>40</v>
      </c>
      <c r="N3383" t="s">
        <v>28</v>
      </c>
      <c r="O3383" t="s">
        <v>28</v>
      </c>
      <c r="P3383">
        <v>1.4</v>
      </c>
      <c r="Q3383">
        <v>1E-4</v>
      </c>
      <c r="R3383">
        <v>0.2</v>
      </c>
      <c r="S3383">
        <v>0.1</v>
      </c>
      <c r="T3383" t="s">
        <v>29</v>
      </c>
      <c r="U3383" t="s">
        <v>30</v>
      </c>
      <c r="V3383">
        <v>1671198927393</v>
      </c>
      <c r="W3383">
        <v>250</v>
      </c>
    </row>
    <row r="3384" spans="1:23" hidden="1" x14ac:dyDescent="0.2">
      <c r="A3384" s="1" t="s">
        <v>86</v>
      </c>
      <c r="B3384" t="s">
        <v>31</v>
      </c>
      <c r="C3384">
        <v>4999</v>
      </c>
      <c r="D3384">
        <v>0.108447706698034</v>
      </c>
      <c r="E3384">
        <v>1671198937</v>
      </c>
      <c r="F3384">
        <v>51</v>
      </c>
      <c r="G3384" t="s">
        <v>87</v>
      </c>
      <c r="H3384" t="s">
        <v>26</v>
      </c>
      <c r="I3384" t="s">
        <v>57</v>
      </c>
      <c r="J3384">
        <v>100</v>
      </c>
      <c r="K3384">
        <v>10000</v>
      </c>
      <c r="L3384">
        <v>0.2</v>
      </c>
      <c r="M3384">
        <v>40</v>
      </c>
      <c r="N3384" t="s">
        <v>28</v>
      </c>
      <c r="O3384" t="s">
        <v>28</v>
      </c>
      <c r="P3384">
        <v>1.4</v>
      </c>
      <c r="Q3384">
        <v>1E-4</v>
      </c>
      <c r="R3384">
        <v>0.2</v>
      </c>
      <c r="S3384">
        <v>0.1</v>
      </c>
      <c r="T3384" t="s">
        <v>29</v>
      </c>
      <c r="U3384" t="s">
        <v>30</v>
      </c>
      <c r="V3384">
        <v>1671198927393</v>
      </c>
      <c r="W3384">
        <v>250</v>
      </c>
    </row>
    <row r="3385" spans="1:23" hidden="1" x14ac:dyDescent="0.2">
      <c r="A3385" s="1" t="s">
        <v>86</v>
      </c>
      <c r="B3385" t="s">
        <v>31</v>
      </c>
      <c r="C3385">
        <v>5249</v>
      </c>
      <c r="D3385">
        <v>0.107526392309793</v>
      </c>
      <c r="E3385">
        <v>1671198937</v>
      </c>
      <c r="F3385">
        <v>51</v>
      </c>
      <c r="G3385" t="s">
        <v>87</v>
      </c>
      <c r="H3385" t="s">
        <v>26</v>
      </c>
      <c r="I3385" t="s">
        <v>57</v>
      </c>
      <c r="J3385">
        <v>100</v>
      </c>
      <c r="K3385">
        <v>10000</v>
      </c>
      <c r="L3385">
        <v>0.2</v>
      </c>
      <c r="M3385">
        <v>40</v>
      </c>
      <c r="N3385" t="s">
        <v>28</v>
      </c>
      <c r="O3385" t="s">
        <v>28</v>
      </c>
      <c r="P3385">
        <v>1.4</v>
      </c>
      <c r="Q3385">
        <v>1E-4</v>
      </c>
      <c r="R3385">
        <v>0.2</v>
      </c>
      <c r="S3385">
        <v>0.1</v>
      </c>
      <c r="T3385" t="s">
        <v>29</v>
      </c>
      <c r="U3385" t="s">
        <v>30</v>
      </c>
      <c r="V3385">
        <v>1671198927393</v>
      </c>
      <c r="W3385">
        <v>250</v>
      </c>
    </row>
    <row r="3386" spans="1:23" hidden="1" x14ac:dyDescent="0.2">
      <c r="A3386" s="1" t="s">
        <v>86</v>
      </c>
      <c r="B3386" t="s">
        <v>31</v>
      </c>
      <c r="C3386">
        <v>5499</v>
      </c>
      <c r="D3386">
        <v>0.107416835100433</v>
      </c>
      <c r="E3386">
        <v>1671198937</v>
      </c>
      <c r="F3386">
        <v>51</v>
      </c>
      <c r="G3386" t="s">
        <v>87</v>
      </c>
      <c r="H3386" t="s">
        <v>26</v>
      </c>
      <c r="I3386" t="s">
        <v>57</v>
      </c>
      <c r="J3386">
        <v>100</v>
      </c>
      <c r="K3386">
        <v>10000</v>
      </c>
      <c r="L3386">
        <v>0.2</v>
      </c>
      <c r="M3386">
        <v>40</v>
      </c>
      <c r="N3386" t="s">
        <v>28</v>
      </c>
      <c r="O3386" t="s">
        <v>28</v>
      </c>
      <c r="P3386">
        <v>1.4</v>
      </c>
      <c r="Q3386">
        <v>1E-4</v>
      </c>
      <c r="R3386">
        <v>0.2</v>
      </c>
      <c r="S3386">
        <v>0.1</v>
      </c>
      <c r="T3386" t="s">
        <v>29</v>
      </c>
      <c r="U3386" t="s">
        <v>30</v>
      </c>
      <c r="V3386">
        <v>1671198927393</v>
      </c>
      <c r="W3386">
        <v>250</v>
      </c>
    </row>
    <row r="3387" spans="1:23" hidden="1" x14ac:dyDescent="0.2">
      <c r="A3387" s="1" t="s">
        <v>86</v>
      </c>
      <c r="B3387" t="s">
        <v>31</v>
      </c>
      <c r="C3387">
        <v>5749</v>
      </c>
      <c r="D3387">
        <v>0.10678356843372</v>
      </c>
      <c r="E3387">
        <v>1671198937</v>
      </c>
      <c r="F3387">
        <v>51</v>
      </c>
      <c r="G3387" t="s">
        <v>87</v>
      </c>
      <c r="H3387" t="s">
        <v>26</v>
      </c>
      <c r="I3387" t="s">
        <v>57</v>
      </c>
      <c r="J3387">
        <v>100</v>
      </c>
      <c r="K3387">
        <v>10000</v>
      </c>
      <c r="L3387">
        <v>0.2</v>
      </c>
      <c r="M3387">
        <v>40</v>
      </c>
      <c r="N3387" t="s">
        <v>28</v>
      </c>
      <c r="O3387" t="s">
        <v>28</v>
      </c>
      <c r="P3387">
        <v>1.4</v>
      </c>
      <c r="Q3387">
        <v>1E-4</v>
      </c>
      <c r="R3387">
        <v>0.2</v>
      </c>
      <c r="S3387">
        <v>0.1</v>
      </c>
      <c r="T3387" t="s">
        <v>29</v>
      </c>
      <c r="U3387" t="s">
        <v>30</v>
      </c>
      <c r="V3387">
        <v>1671198927393</v>
      </c>
      <c r="W3387">
        <v>250</v>
      </c>
    </row>
    <row r="3388" spans="1:23" hidden="1" x14ac:dyDescent="0.2">
      <c r="A3388" s="1" t="s">
        <v>86</v>
      </c>
      <c r="B3388" t="s">
        <v>31</v>
      </c>
      <c r="C3388">
        <v>5999</v>
      </c>
      <c r="D3388">
        <v>0.10730806151521199</v>
      </c>
      <c r="E3388">
        <v>1671198937</v>
      </c>
      <c r="F3388">
        <v>51</v>
      </c>
      <c r="G3388" t="s">
        <v>87</v>
      </c>
      <c r="H3388" t="s">
        <v>26</v>
      </c>
      <c r="I3388" t="s">
        <v>57</v>
      </c>
      <c r="J3388">
        <v>100</v>
      </c>
      <c r="K3388">
        <v>10000</v>
      </c>
      <c r="L3388">
        <v>0.2</v>
      </c>
      <c r="M3388">
        <v>40</v>
      </c>
      <c r="N3388" t="s">
        <v>28</v>
      </c>
      <c r="O3388" t="s">
        <v>28</v>
      </c>
      <c r="P3388">
        <v>1.4</v>
      </c>
      <c r="Q3388">
        <v>1E-4</v>
      </c>
      <c r="R3388">
        <v>0.2</v>
      </c>
      <c r="S3388">
        <v>0.1</v>
      </c>
      <c r="T3388" t="s">
        <v>29</v>
      </c>
      <c r="U3388" t="s">
        <v>30</v>
      </c>
      <c r="V3388">
        <v>1671198927393</v>
      </c>
      <c r="W3388">
        <v>250</v>
      </c>
    </row>
    <row r="3389" spans="1:23" hidden="1" x14ac:dyDescent="0.2">
      <c r="A3389" s="1" t="s">
        <v>86</v>
      </c>
      <c r="B3389" t="s">
        <v>31</v>
      </c>
      <c r="C3389">
        <v>6249</v>
      </c>
      <c r="D3389">
        <v>0.106653395338956</v>
      </c>
      <c r="E3389">
        <v>1671198937</v>
      </c>
      <c r="F3389">
        <v>51</v>
      </c>
      <c r="G3389" t="s">
        <v>87</v>
      </c>
      <c r="H3389" t="s">
        <v>26</v>
      </c>
      <c r="I3389" t="s">
        <v>57</v>
      </c>
      <c r="J3389">
        <v>100</v>
      </c>
      <c r="K3389">
        <v>10000</v>
      </c>
      <c r="L3389">
        <v>0.2</v>
      </c>
      <c r="M3389">
        <v>40</v>
      </c>
      <c r="N3389" t="s">
        <v>28</v>
      </c>
      <c r="O3389" t="s">
        <v>28</v>
      </c>
      <c r="P3389">
        <v>1.4</v>
      </c>
      <c r="Q3389">
        <v>1E-4</v>
      </c>
      <c r="R3389">
        <v>0.2</v>
      </c>
      <c r="S3389">
        <v>0.1</v>
      </c>
      <c r="T3389" t="s">
        <v>29</v>
      </c>
      <c r="U3389" t="s">
        <v>30</v>
      </c>
      <c r="V3389">
        <v>1671198927393</v>
      </c>
      <c r="W3389">
        <v>250</v>
      </c>
    </row>
    <row r="3390" spans="1:23" hidden="1" x14ac:dyDescent="0.2">
      <c r="A3390" s="1" t="s">
        <v>86</v>
      </c>
      <c r="B3390" t="s">
        <v>31</v>
      </c>
      <c r="C3390">
        <v>6499</v>
      </c>
      <c r="D3390">
        <v>0.106291501437</v>
      </c>
      <c r="E3390">
        <v>1671198937</v>
      </c>
      <c r="F3390">
        <v>51</v>
      </c>
      <c r="G3390" t="s">
        <v>87</v>
      </c>
      <c r="H3390" t="s">
        <v>26</v>
      </c>
      <c r="I3390" t="s">
        <v>57</v>
      </c>
      <c r="J3390">
        <v>100</v>
      </c>
      <c r="K3390">
        <v>10000</v>
      </c>
      <c r="L3390">
        <v>0.2</v>
      </c>
      <c r="M3390">
        <v>40</v>
      </c>
      <c r="N3390" t="s">
        <v>28</v>
      </c>
      <c r="O3390" t="s">
        <v>28</v>
      </c>
      <c r="P3390">
        <v>1.4</v>
      </c>
      <c r="Q3390">
        <v>1E-4</v>
      </c>
      <c r="R3390">
        <v>0.2</v>
      </c>
      <c r="S3390">
        <v>0.1</v>
      </c>
      <c r="T3390" t="s">
        <v>29</v>
      </c>
      <c r="U3390" t="s">
        <v>30</v>
      </c>
      <c r="V3390">
        <v>1671198927393</v>
      </c>
      <c r="W3390">
        <v>250</v>
      </c>
    </row>
    <row r="3391" spans="1:23" hidden="1" x14ac:dyDescent="0.2">
      <c r="A3391" s="1" t="s">
        <v>86</v>
      </c>
      <c r="B3391" t="s">
        <v>31</v>
      </c>
      <c r="C3391">
        <v>6749</v>
      </c>
      <c r="D3391">
        <v>0.10644340967577499</v>
      </c>
      <c r="E3391">
        <v>1671198937</v>
      </c>
      <c r="F3391">
        <v>51</v>
      </c>
      <c r="G3391" t="s">
        <v>87</v>
      </c>
      <c r="H3391" t="s">
        <v>26</v>
      </c>
      <c r="I3391" t="s">
        <v>57</v>
      </c>
      <c r="J3391">
        <v>100</v>
      </c>
      <c r="K3391">
        <v>10000</v>
      </c>
      <c r="L3391">
        <v>0.2</v>
      </c>
      <c r="M3391">
        <v>40</v>
      </c>
      <c r="N3391" t="s">
        <v>28</v>
      </c>
      <c r="O3391" t="s">
        <v>28</v>
      </c>
      <c r="P3391">
        <v>1.4</v>
      </c>
      <c r="Q3391">
        <v>1E-4</v>
      </c>
      <c r="R3391">
        <v>0.2</v>
      </c>
      <c r="S3391">
        <v>0.1</v>
      </c>
      <c r="T3391" t="s">
        <v>29</v>
      </c>
      <c r="U3391" t="s">
        <v>30</v>
      </c>
      <c r="V3391">
        <v>1671198927393</v>
      </c>
      <c r="W3391">
        <v>250</v>
      </c>
    </row>
    <row r="3392" spans="1:23" hidden="1" x14ac:dyDescent="0.2">
      <c r="A3392" s="1" t="s">
        <v>86</v>
      </c>
      <c r="B3392" t="s">
        <v>31</v>
      </c>
      <c r="C3392">
        <v>6999</v>
      </c>
      <c r="D3392">
        <v>0.105712447618133</v>
      </c>
      <c r="E3392">
        <v>1671198937</v>
      </c>
      <c r="F3392">
        <v>51</v>
      </c>
      <c r="G3392" t="s">
        <v>87</v>
      </c>
      <c r="H3392" t="s">
        <v>26</v>
      </c>
      <c r="I3392" t="s">
        <v>57</v>
      </c>
      <c r="J3392">
        <v>100</v>
      </c>
      <c r="K3392">
        <v>10000</v>
      </c>
      <c r="L3392">
        <v>0.2</v>
      </c>
      <c r="M3392">
        <v>40</v>
      </c>
      <c r="N3392" t="s">
        <v>28</v>
      </c>
      <c r="O3392" t="s">
        <v>28</v>
      </c>
      <c r="P3392">
        <v>1.4</v>
      </c>
      <c r="Q3392">
        <v>1E-4</v>
      </c>
      <c r="R3392">
        <v>0.2</v>
      </c>
      <c r="S3392">
        <v>0.1</v>
      </c>
      <c r="T3392" t="s">
        <v>29</v>
      </c>
      <c r="U3392" t="s">
        <v>30</v>
      </c>
      <c r="V3392">
        <v>1671198927393</v>
      </c>
      <c r="W3392">
        <v>250</v>
      </c>
    </row>
    <row r="3393" spans="1:23" hidden="1" x14ac:dyDescent="0.2">
      <c r="A3393" s="1" t="s">
        <v>86</v>
      </c>
      <c r="B3393" t="s">
        <v>31</v>
      </c>
      <c r="C3393">
        <v>7249</v>
      </c>
      <c r="D3393">
        <v>0.104483153885693</v>
      </c>
      <c r="E3393">
        <v>1671198937</v>
      </c>
      <c r="F3393">
        <v>51</v>
      </c>
      <c r="G3393" t="s">
        <v>87</v>
      </c>
      <c r="H3393" t="s">
        <v>26</v>
      </c>
      <c r="I3393" t="s">
        <v>57</v>
      </c>
      <c r="J3393">
        <v>100</v>
      </c>
      <c r="K3393">
        <v>10000</v>
      </c>
      <c r="L3393">
        <v>0.2</v>
      </c>
      <c r="M3393">
        <v>40</v>
      </c>
      <c r="N3393" t="s">
        <v>28</v>
      </c>
      <c r="O3393" t="s">
        <v>28</v>
      </c>
      <c r="P3393">
        <v>1.4</v>
      </c>
      <c r="Q3393">
        <v>1E-4</v>
      </c>
      <c r="R3393">
        <v>0.2</v>
      </c>
      <c r="S3393">
        <v>0.1</v>
      </c>
      <c r="T3393" t="s">
        <v>29</v>
      </c>
      <c r="U3393" t="s">
        <v>30</v>
      </c>
      <c r="V3393">
        <v>1671198927393</v>
      </c>
      <c r="W3393">
        <v>250</v>
      </c>
    </row>
    <row r="3394" spans="1:23" hidden="1" x14ac:dyDescent="0.2">
      <c r="A3394" s="1" t="s">
        <v>86</v>
      </c>
      <c r="B3394" t="s">
        <v>31</v>
      </c>
      <c r="C3394">
        <v>7499</v>
      </c>
      <c r="D3394">
        <v>0.10492110467650501</v>
      </c>
      <c r="E3394">
        <v>1671198937</v>
      </c>
      <c r="F3394">
        <v>51</v>
      </c>
      <c r="G3394" t="s">
        <v>87</v>
      </c>
      <c r="H3394" t="s">
        <v>26</v>
      </c>
      <c r="I3394" t="s">
        <v>57</v>
      </c>
      <c r="J3394">
        <v>100</v>
      </c>
      <c r="K3394">
        <v>10000</v>
      </c>
      <c r="L3394">
        <v>0.2</v>
      </c>
      <c r="M3394">
        <v>40</v>
      </c>
      <c r="N3394" t="s">
        <v>28</v>
      </c>
      <c r="O3394" t="s">
        <v>28</v>
      </c>
      <c r="P3394">
        <v>1.4</v>
      </c>
      <c r="Q3394">
        <v>1E-4</v>
      </c>
      <c r="R3394">
        <v>0.2</v>
      </c>
      <c r="S3394">
        <v>0.1</v>
      </c>
      <c r="T3394" t="s">
        <v>29</v>
      </c>
      <c r="U3394" t="s">
        <v>30</v>
      </c>
      <c r="V3394">
        <v>1671198927393</v>
      </c>
      <c r="W3394">
        <v>250</v>
      </c>
    </row>
    <row r="3395" spans="1:23" hidden="1" x14ac:dyDescent="0.2">
      <c r="A3395" s="1" t="s">
        <v>86</v>
      </c>
      <c r="B3395" t="s">
        <v>31</v>
      </c>
      <c r="C3395">
        <v>7749</v>
      </c>
      <c r="D3395">
        <v>0.104680002524283</v>
      </c>
      <c r="E3395">
        <v>1671198937</v>
      </c>
      <c r="F3395">
        <v>51</v>
      </c>
      <c r="G3395" t="s">
        <v>87</v>
      </c>
      <c r="H3395" t="s">
        <v>26</v>
      </c>
      <c r="I3395" t="s">
        <v>57</v>
      </c>
      <c r="J3395">
        <v>100</v>
      </c>
      <c r="K3395">
        <v>10000</v>
      </c>
      <c r="L3395">
        <v>0.2</v>
      </c>
      <c r="M3395">
        <v>40</v>
      </c>
      <c r="N3395" t="s">
        <v>28</v>
      </c>
      <c r="O3395" t="s">
        <v>28</v>
      </c>
      <c r="P3395">
        <v>1.4</v>
      </c>
      <c r="Q3395">
        <v>1E-4</v>
      </c>
      <c r="R3395">
        <v>0.2</v>
      </c>
      <c r="S3395">
        <v>0.1</v>
      </c>
      <c r="T3395" t="s">
        <v>29</v>
      </c>
      <c r="U3395" t="s">
        <v>30</v>
      </c>
      <c r="V3395">
        <v>1671198927393</v>
      </c>
      <c r="W3395">
        <v>250</v>
      </c>
    </row>
    <row r="3396" spans="1:23" hidden="1" x14ac:dyDescent="0.2">
      <c r="A3396" s="1" t="s">
        <v>86</v>
      </c>
      <c r="B3396" t="s">
        <v>31</v>
      </c>
      <c r="C3396">
        <v>7999</v>
      </c>
      <c r="D3396">
        <v>0.105476217253387</v>
      </c>
      <c r="E3396">
        <v>1671198937</v>
      </c>
      <c r="F3396">
        <v>51</v>
      </c>
      <c r="G3396" t="s">
        <v>87</v>
      </c>
      <c r="H3396" t="s">
        <v>26</v>
      </c>
      <c r="I3396" t="s">
        <v>57</v>
      </c>
      <c r="J3396">
        <v>100</v>
      </c>
      <c r="K3396">
        <v>10000</v>
      </c>
      <c r="L3396">
        <v>0.2</v>
      </c>
      <c r="M3396">
        <v>40</v>
      </c>
      <c r="N3396" t="s">
        <v>28</v>
      </c>
      <c r="O3396" t="s">
        <v>28</v>
      </c>
      <c r="P3396">
        <v>1.4</v>
      </c>
      <c r="Q3396">
        <v>1E-4</v>
      </c>
      <c r="R3396">
        <v>0.2</v>
      </c>
      <c r="S3396">
        <v>0.1</v>
      </c>
      <c r="T3396" t="s">
        <v>29</v>
      </c>
      <c r="U3396" t="s">
        <v>30</v>
      </c>
      <c r="V3396">
        <v>1671198927393</v>
      </c>
      <c r="W3396">
        <v>250</v>
      </c>
    </row>
    <row r="3397" spans="1:23" hidden="1" x14ac:dyDescent="0.2">
      <c r="A3397" s="1" t="s">
        <v>86</v>
      </c>
      <c r="B3397" t="s">
        <v>31</v>
      </c>
      <c r="C3397">
        <v>8249</v>
      </c>
      <c r="D3397">
        <v>0.106038214343564</v>
      </c>
      <c r="E3397">
        <v>1671198937</v>
      </c>
      <c r="F3397">
        <v>51</v>
      </c>
      <c r="G3397" t="s">
        <v>87</v>
      </c>
      <c r="H3397" t="s">
        <v>26</v>
      </c>
      <c r="I3397" t="s">
        <v>57</v>
      </c>
      <c r="J3397">
        <v>100</v>
      </c>
      <c r="K3397">
        <v>10000</v>
      </c>
      <c r="L3397">
        <v>0.2</v>
      </c>
      <c r="M3397">
        <v>40</v>
      </c>
      <c r="N3397" t="s">
        <v>28</v>
      </c>
      <c r="O3397" t="s">
        <v>28</v>
      </c>
      <c r="P3397">
        <v>1.4</v>
      </c>
      <c r="Q3397">
        <v>1E-4</v>
      </c>
      <c r="R3397">
        <v>0.2</v>
      </c>
      <c r="S3397">
        <v>0.1</v>
      </c>
      <c r="T3397" t="s">
        <v>29</v>
      </c>
      <c r="U3397" t="s">
        <v>30</v>
      </c>
      <c r="V3397">
        <v>1671198927393</v>
      </c>
      <c r="W3397">
        <v>250</v>
      </c>
    </row>
    <row r="3398" spans="1:23" hidden="1" x14ac:dyDescent="0.2">
      <c r="A3398" s="1" t="s">
        <v>86</v>
      </c>
      <c r="B3398" t="s">
        <v>31</v>
      </c>
      <c r="C3398">
        <v>8499</v>
      </c>
      <c r="D3398">
        <v>0.105931465005313</v>
      </c>
      <c r="E3398">
        <v>1671198937</v>
      </c>
      <c r="F3398">
        <v>51</v>
      </c>
      <c r="G3398" t="s">
        <v>87</v>
      </c>
      <c r="H3398" t="s">
        <v>26</v>
      </c>
      <c r="I3398" t="s">
        <v>57</v>
      </c>
      <c r="J3398">
        <v>100</v>
      </c>
      <c r="K3398">
        <v>10000</v>
      </c>
      <c r="L3398">
        <v>0.2</v>
      </c>
      <c r="M3398">
        <v>40</v>
      </c>
      <c r="N3398" t="s">
        <v>28</v>
      </c>
      <c r="O3398" t="s">
        <v>28</v>
      </c>
      <c r="P3398">
        <v>1.4</v>
      </c>
      <c r="Q3398">
        <v>1E-4</v>
      </c>
      <c r="R3398">
        <v>0.2</v>
      </c>
      <c r="S3398">
        <v>0.1</v>
      </c>
      <c r="T3398" t="s">
        <v>29</v>
      </c>
      <c r="U3398" t="s">
        <v>30</v>
      </c>
      <c r="V3398">
        <v>1671198927393</v>
      </c>
      <c r="W3398">
        <v>250</v>
      </c>
    </row>
    <row r="3399" spans="1:23" hidden="1" x14ac:dyDescent="0.2">
      <c r="A3399" s="1" t="s">
        <v>86</v>
      </c>
      <c r="B3399" t="s">
        <v>31</v>
      </c>
      <c r="C3399">
        <v>8749</v>
      </c>
      <c r="D3399">
        <v>0.10511847319005101</v>
      </c>
      <c r="E3399">
        <v>1671198937</v>
      </c>
      <c r="F3399">
        <v>51</v>
      </c>
      <c r="G3399" t="s">
        <v>87</v>
      </c>
      <c r="H3399" t="s">
        <v>26</v>
      </c>
      <c r="I3399" t="s">
        <v>57</v>
      </c>
      <c r="J3399">
        <v>100</v>
      </c>
      <c r="K3399">
        <v>10000</v>
      </c>
      <c r="L3399">
        <v>0.2</v>
      </c>
      <c r="M3399">
        <v>40</v>
      </c>
      <c r="N3399" t="s">
        <v>28</v>
      </c>
      <c r="O3399" t="s">
        <v>28</v>
      </c>
      <c r="P3399">
        <v>1.4</v>
      </c>
      <c r="Q3399">
        <v>1E-4</v>
      </c>
      <c r="R3399">
        <v>0.2</v>
      </c>
      <c r="S3399">
        <v>0.1</v>
      </c>
      <c r="T3399" t="s">
        <v>29</v>
      </c>
      <c r="U3399" t="s">
        <v>30</v>
      </c>
      <c r="V3399">
        <v>1671198927393</v>
      </c>
      <c r="W3399">
        <v>250</v>
      </c>
    </row>
    <row r="3400" spans="1:23" hidden="1" x14ac:dyDescent="0.2">
      <c r="A3400" s="1" t="s">
        <v>86</v>
      </c>
      <c r="B3400" t="s">
        <v>31</v>
      </c>
      <c r="C3400">
        <v>8999</v>
      </c>
      <c r="D3400">
        <v>0.10486896816977399</v>
      </c>
      <c r="E3400">
        <v>1671198937</v>
      </c>
      <c r="F3400">
        <v>51</v>
      </c>
      <c r="G3400" t="s">
        <v>87</v>
      </c>
      <c r="H3400" t="s">
        <v>26</v>
      </c>
      <c r="I3400" t="s">
        <v>57</v>
      </c>
      <c r="J3400">
        <v>100</v>
      </c>
      <c r="K3400">
        <v>10000</v>
      </c>
      <c r="L3400">
        <v>0.2</v>
      </c>
      <c r="M3400">
        <v>40</v>
      </c>
      <c r="N3400" t="s">
        <v>28</v>
      </c>
      <c r="O3400" t="s">
        <v>28</v>
      </c>
      <c r="P3400">
        <v>1.4</v>
      </c>
      <c r="Q3400">
        <v>1E-4</v>
      </c>
      <c r="R3400">
        <v>0.2</v>
      </c>
      <c r="S3400">
        <v>0.1</v>
      </c>
      <c r="T3400" t="s">
        <v>29</v>
      </c>
      <c r="U3400" t="s">
        <v>30</v>
      </c>
      <c r="V3400">
        <v>1671198927393</v>
      </c>
      <c r="W3400">
        <v>250</v>
      </c>
    </row>
    <row r="3401" spans="1:23" hidden="1" x14ac:dyDescent="0.2">
      <c r="A3401" s="1" t="s">
        <v>86</v>
      </c>
      <c r="B3401" t="s">
        <v>31</v>
      </c>
      <c r="C3401">
        <v>9249</v>
      </c>
      <c r="D3401">
        <v>0.104190115177003</v>
      </c>
      <c r="E3401">
        <v>1671198937</v>
      </c>
      <c r="F3401">
        <v>51</v>
      </c>
      <c r="G3401" t="s">
        <v>87</v>
      </c>
      <c r="H3401" t="s">
        <v>26</v>
      </c>
      <c r="I3401" t="s">
        <v>57</v>
      </c>
      <c r="J3401">
        <v>100</v>
      </c>
      <c r="K3401">
        <v>10000</v>
      </c>
      <c r="L3401">
        <v>0.2</v>
      </c>
      <c r="M3401">
        <v>40</v>
      </c>
      <c r="N3401" t="s">
        <v>28</v>
      </c>
      <c r="O3401" t="s">
        <v>28</v>
      </c>
      <c r="P3401">
        <v>1.4</v>
      </c>
      <c r="Q3401">
        <v>1E-4</v>
      </c>
      <c r="R3401">
        <v>0.2</v>
      </c>
      <c r="S3401">
        <v>0.1</v>
      </c>
      <c r="T3401" t="s">
        <v>29</v>
      </c>
      <c r="U3401" t="s">
        <v>30</v>
      </c>
      <c r="V3401">
        <v>1671198927393</v>
      </c>
      <c r="W3401">
        <v>250</v>
      </c>
    </row>
    <row r="3402" spans="1:23" hidden="1" x14ac:dyDescent="0.2">
      <c r="A3402" s="1" t="s">
        <v>86</v>
      </c>
      <c r="B3402" t="s">
        <v>31</v>
      </c>
      <c r="C3402">
        <v>9499</v>
      </c>
      <c r="D3402">
        <v>0.104293698940673</v>
      </c>
      <c r="E3402">
        <v>1671198937</v>
      </c>
      <c r="F3402">
        <v>51</v>
      </c>
      <c r="G3402" t="s">
        <v>87</v>
      </c>
      <c r="H3402" t="s">
        <v>26</v>
      </c>
      <c r="I3402" t="s">
        <v>57</v>
      </c>
      <c r="J3402">
        <v>100</v>
      </c>
      <c r="K3402">
        <v>10000</v>
      </c>
      <c r="L3402">
        <v>0.2</v>
      </c>
      <c r="M3402">
        <v>40</v>
      </c>
      <c r="N3402" t="s">
        <v>28</v>
      </c>
      <c r="O3402" t="s">
        <v>28</v>
      </c>
      <c r="P3402">
        <v>1.4</v>
      </c>
      <c r="Q3402">
        <v>1E-4</v>
      </c>
      <c r="R3402">
        <v>0.2</v>
      </c>
      <c r="S3402">
        <v>0.1</v>
      </c>
      <c r="T3402" t="s">
        <v>29</v>
      </c>
      <c r="U3402" t="s">
        <v>30</v>
      </c>
      <c r="V3402">
        <v>1671198927393</v>
      </c>
      <c r="W3402">
        <v>250</v>
      </c>
    </row>
    <row r="3403" spans="1:23" hidden="1" x14ac:dyDescent="0.2">
      <c r="A3403" s="1" t="s">
        <v>86</v>
      </c>
      <c r="B3403" t="s">
        <v>31</v>
      </c>
      <c r="C3403">
        <v>9749</v>
      </c>
      <c r="D3403">
        <v>0.104230339837329</v>
      </c>
      <c r="E3403">
        <v>1671198937</v>
      </c>
      <c r="F3403">
        <v>51</v>
      </c>
      <c r="G3403" t="s">
        <v>87</v>
      </c>
      <c r="H3403" t="s">
        <v>26</v>
      </c>
      <c r="I3403" t="s">
        <v>57</v>
      </c>
      <c r="J3403">
        <v>100</v>
      </c>
      <c r="K3403">
        <v>10000</v>
      </c>
      <c r="L3403">
        <v>0.2</v>
      </c>
      <c r="M3403">
        <v>40</v>
      </c>
      <c r="N3403" t="s">
        <v>28</v>
      </c>
      <c r="O3403" t="s">
        <v>28</v>
      </c>
      <c r="P3403">
        <v>1.4</v>
      </c>
      <c r="Q3403">
        <v>1E-4</v>
      </c>
      <c r="R3403">
        <v>0.2</v>
      </c>
      <c r="S3403">
        <v>0.1</v>
      </c>
      <c r="T3403" t="s">
        <v>29</v>
      </c>
      <c r="U3403" t="s">
        <v>30</v>
      </c>
      <c r="V3403">
        <v>1671198927393</v>
      </c>
      <c r="W3403">
        <v>250</v>
      </c>
    </row>
    <row r="3404" spans="1:23" hidden="1" x14ac:dyDescent="0.2">
      <c r="A3404" s="1" t="s">
        <v>86</v>
      </c>
      <c r="B3404" t="s">
        <v>31</v>
      </c>
      <c r="C3404">
        <v>9999</v>
      </c>
      <c r="D3404">
        <v>0.104030037087262</v>
      </c>
      <c r="E3404">
        <v>1671198937</v>
      </c>
      <c r="F3404">
        <v>51</v>
      </c>
      <c r="G3404" t="s">
        <v>87</v>
      </c>
      <c r="H3404" t="s">
        <v>26</v>
      </c>
      <c r="I3404" t="s">
        <v>57</v>
      </c>
      <c r="J3404">
        <v>100</v>
      </c>
      <c r="K3404">
        <v>10000</v>
      </c>
      <c r="L3404">
        <v>0.2</v>
      </c>
      <c r="M3404">
        <v>40</v>
      </c>
      <c r="N3404" t="s">
        <v>28</v>
      </c>
      <c r="O3404" t="s">
        <v>28</v>
      </c>
      <c r="P3404">
        <v>1.4</v>
      </c>
      <c r="Q3404">
        <v>1E-4</v>
      </c>
      <c r="R3404">
        <v>0.2</v>
      </c>
      <c r="S3404">
        <v>0.1</v>
      </c>
      <c r="T3404" t="s">
        <v>29</v>
      </c>
      <c r="U3404" t="s">
        <v>30</v>
      </c>
      <c r="V3404">
        <v>1671198927393</v>
      </c>
      <c r="W3404">
        <v>250</v>
      </c>
    </row>
    <row r="3405" spans="1:23" hidden="1" x14ac:dyDescent="0.2">
      <c r="A3405" s="1" t="s">
        <v>86</v>
      </c>
      <c r="B3405" t="s">
        <v>32</v>
      </c>
      <c r="C3405">
        <v>1</v>
      </c>
      <c r="D3405">
        <v>1</v>
      </c>
      <c r="E3405">
        <v>1671198937</v>
      </c>
      <c r="F3405">
        <v>51</v>
      </c>
      <c r="G3405" t="s">
        <v>87</v>
      </c>
      <c r="H3405" t="s">
        <v>26</v>
      </c>
      <c r="I3405" t="s">
        <v>57</v>
      </c>
      <c r="J3405">
        <v>100</v>
      </c>
      <c r="K3405">
        <v>10000</v>
      </c>
      <c r="L3405">
        <v>0.2</v>
      </c>
      <c r="M3405">
        <v>40</v>
      </c>
      <c r="N3405" t="s">
        <v>28</v>
      </c>
      <c r="O3405" t="s">
        <v>28</v>
      </c>
      <c r="P3405">
        <v>1.4</v>
      </c>
      <c r="Q3405">
        <v>1E-4</v>
      </c>
      <c r="R3405">
        <v>0.2</v>
      </c>
      <c r="S3405">
        <v>0.1</v>
      </c>
      <c r="T3405" t="s">
        <v>29</v>
      </c>
      <c r="U3405" t="s">
        <v>30</v>
      </c>
      <c r="V3405">
        <v>1671198927393</v>
      </c>
      <c r="W3405">
        <v>250</v>
      </c>
    </row>
    <row r="3406" spans="1:23" hidden="1" x14ac:dyDescent="0.2">
      <c r="A3406" s="1" t="s">
        <v>86</v>
      </c>
      <c r="B3406" t="s">
        <v>32</v>
      </c>
      <c r="C3406">
        <v>249</v>
      </c>
      <c r="D3406">
        <v>0.99750000000000005</v>
      </c>
      <c r="E3406">
        <v>1671198937</v>
      </c>
      <c r="F3406">
        <v>51</v>
      </c>
      <c r="G3406" t="s">
        <v>87</v>
      </c>
      <c r="H3406" t="s">
        <v>26</v>
      </c>
      <c r="I3406" t="s">
        <v>57</v>
      </c>
      <c r="J3406">
        <v>100</v>
      </c>
      <c r="K3406">
        <v>10000</v>
      </c>
      <c r="L3406">
        <v>0.2</v>
      </c>
      <c r="M3406">
        <v>40</v>
      </c>
      <c r="N3406" t="s">
        <v>28</v>
      </c>
      <c r="O3406" t="s">
        <v>28</v>
      </c>
      <c r="P3406">
        <v>1.4</v>
      </c>
      <c r="Q3406">
        <v>1E-4</v>
      </c>
      <c r="R3406">
        <v>0.2</v>
      </c>
      <c r="S3406">
        <v>0.1</v>
      </c>
      <c r="T3406" t="s">
        <v>29</v>
      </c>
      <c r="U3406" t="s">
        <v>30</v>
      </c>
      <c r="V3406">
        <v>1671198927393</v>
      </c>
      <c r="W3406">
        <v>250</v>
      </c>
    </row>
    <row r="3407" spans="1:23" hidden="1" x14ac:dyDescent="0.2">
      <c r="A3407" s="1" t="s">
        <v>86</v>
      </c>
      <c r="B3407" t="s">
        <v>32</v>
      </c>
      <c r="C3407">
        <v>499</v>
      </c>
      <c r="D3407">
        <v>0.98750000000000004</v>
      </c>
      <c r="E3407">
        <v>1671198937</v>
      </c>
      <c r="F3407">
        <v>51</v>
      </c>
      <c r="G3407" t="s">
        <v>87</v>
      </c>
      <c r="H3407" t="s">
        <v>26</v>
      </c>
      <c r="I3407" t="s">
        <v>57</v>
      </c>
      <c r="J3407">
        <v>100</v>
      </c>
      <c r="K3407">
        <v>10000</v>
      </c>
      <c r="L3407">
        <v>0.2</v>
      </c>
      <c r="M3407">
        <v>40</v>
      </c>
      <c r="N3407" t="s">
        <v>28</v>
      </c>
      <c r="O3407" t="s">
        <v>28</v>
      </c>
      <c r="P3407">
        <v>1.4</v>
      </c>
      <c r="Q3407">
        <v>1E-4</v>
      </c>
      <c r="R3407">
        <v>0.2</v>
      </c>
      <c r="S3407">
        <v>0.1</v>
      </c>
      <c r="T3407" t="s">
        <v>29</v>
      </c>
      <c r="U3407" t="s">
        <v>30</v>
      </c>
      <c r="V3407">
        <v>1671198927393</v>
      </c>
      <c r="W3407">
        <v>250</v>
      </c>
    </row>
    <row r="3408" spans="1:23" hidden="1" x14ac:dyDescent="0.2">
      <c r="A3408" s="1" t="s">
        <v>86</v>
      </c>
      <c r="B3408" t="s">
        <v>32</v>
      </c>
      <c r="C3408">
        <v>749</v>
      </c>
      <c r="D3408">
        <v>0.96</v>
      </c>
      <c r="E3408">
        <v>1671198937</v>
      </c>
      <c r="F3408">
        <v>51</v>
      </c>
      <c r="G3408" t="s">
        <v>87</v>
      </c>
      <c r="H3408" t="s">
        <v>26</v>
      </c>
      <c r="I3408" t="s">
        <v>57</v>
      </c>
      <c r="J3408">
        <v>100</v>
      </c>
      <c r="K3408">
        <v>10000</v>
      </c>
      <c r="L3408">
        <v>0.2</v>
      </c>
      <c r="M3408">
        <v>40</v>
      </c>
      <c r="N3408" t="s">
        <v>28</v>
      </c>
      <c r="O3408" t="s">
        <v>28</v>
      </c>
      <c r="P3408">
        <v>1.4</v>
      </c>
      <c r="Q3408">
        <v>1E-4</v>
      </c>
      <c r="R3408">
        <v>0.2</v>
      </c>
      <c r="S3408">
        <v>0.1</v>
      </c>
      <c r="T3408" t="s">
        <v>29</v>
      </c>
      <c r="U3408" t="s">
        <v>30</v>
      </c>
      <c r="V3408">
        <v>1671198927393</v>
      </c>
      <c r="W3408">
        <v>250</v>
      </c>
    </row>
    <row r="3409" spans="1:23" hidden="1" x14ac:dyDescent="0.2">
      <c r="A3409" s="1" t="s">
        <v>86</v>
      </c>
      <c r="B3409" t="s">
        <v>32</v>
      </c>
      <c r="C3409">
        <v>999</v>
      </c>
      <c r="D3409">
        <v>0.91749999999999998</v>
      </c>
      <c r="E3409">
        <v>1671198937</v>
      </c>
      <c r="F3409">
        <v>51</v>
      </c>
      <c r="G3409" t="s">
        <v>87</v>
      </c>
      <c r="H3409" t="s">
        <v>26</v>
      </c>
      <c r="I3409" t="s">
        <v>57</v>
      </c>
      <c r="J3409">
        <v>100</v>
      </c>
      <c r="K3409">
        <v>10000</v>
      </c>
      <c r="L3409">
        <v>0.2</v>
      </c>
      <c r="M3409">
        <v>40</v>
      </c>
      <c r="N3409" t="s">
        <v>28</v>
      </c>
      <c r="O3409" t="s">
        <v>28</v>
      </c>
      <c r="P3409">
        <v>1.4</v>
      </c>
      <c r="Q3409">
        <v>1E-4</v>
      </c>
      <c r="R3409">
        <v>0.2</v>
      </c>
      <c r="S3409">
        <v>0.1</v>
      </c>
      <c r="T3409" t="s">
        <v>29</v>
      </c>
      <c r="U3409" t="s">
        <v>30</v>
      </c>
      <c r="V3409">
        <v>1671198927393</v>
      </c>
      <c r="W3409">
        <v>250</v>
      </c>
    </row>
    <row r="3410" spans="1:23" hidden="1" x14ac:dyDescent="0.2">
      <c r="A3410" s="1" t="s">
        <v>86</v>
      </c>
      <c r="B3410" t="s">
        <v>32</v>
      </c>
      <c r="C3410">
        <v>1249</v>
      </c>
      <c r="D3410">
        <v>0.85749999999999904</v>
      </c>
      <c r="E3410">
        <v>1671198937</v>
      </c>
      <c r="F3410">
        <v>51</v>
      </c>
      <c r="G3410" t="s">
        <v>87</v>
      </c>
      <c r="H3410" t="s">
        <v>26</v>
      </c>
      <c r="I3410" t="s">
        <v>57</v>
      </c>
      <c r="J3410">
        <v>100</v>
      </c>
      <c r="K3410">
        <v>10000</v>
      </c>
      <c r="L3410">
        <v>0.2</v>
      </c>
      <c r="M3410">
        <v>40</v>
      </c>
      <c r="N3410" t="s">
        <v>28</v>
      </c>
      <c r="O3410" t="s">
        <v>28</v>
      </c>
      <c r="P3410">
        <v>1.4</v>
      </c>
      <c r="Q3410">
        <v>1E-4</v>
      </c>
      <c r="R3410">
        <v>0.2</v>
      </c>
      <c r="S3410">
        <v>0.1</v>
      </c>
      <c r="T3410" t="s">
        <v>29</v>
      </c>
      <c r="U3410" t="s">
        <v>30</v>
      </c>
      <c r="V3410">
        <v>1671198927393</v>
      </c>
      <c r="W3410">
        <v>250</v>
      </c>
    </row>
    <row r="3411" spans="1:23" hidden="1" x14ac:dyDescent="0.2">
      <c r="A3411" s="1" t="s">
        <v>86</v>
      </c>
      <c r="B3411" t="s">
        <v>32</v>
      </c>
      <c r="C3411">
        <v>1499</v>
      </c>
      <c r="D3411">
        <v>0.83999999999999897</v>
      </c>
      <c r="E3411">
        <v>1671198937</v>
      </c>
      <c r="F3411">
        <v>51</v>
      </c>
      <c r="G3411" t="s">
        <v>87</v>
      </c>
      <c r="H3411" t="s">
        <v>26</v>
      </c>
      <c r="I3411" t="s">
        <v>57</v>
      </c>
      <c r="J3411">
        <v>100</v>
      </c>
      <c r="K3411">
        <v>10000</v>
      </c>
      <c r="L3411">
        <v>0.2</v>
      </c>
      <c r="M3411">
        <v>40</v>
      </c>
      <c r="N3411" t="s">
        <v>28</v>
      </c>
      <c r="O3411" t="s">
        <v>28</v>
      </c>
      <c r="P3411">
        <v>1.4</v>
      </c>
      <c r="Q3411">
        <v>1E-4</v>
      </c>
      <c r="R3411">
        <v>0.2</v>
      </c>
      <c r="S3411">
        <v>0.1</v>
      </c>
      <c r="T3411" t="s">
        <v>29</v>
      </c>
      <c r="U3411" t="s">
        <v>30</v>
      </c>
      <c r="V3411">
        <v>1671198927393</v>
      </c>
      <c r="W3411">
        <v>250</v>
      </c>
    </row>
    <row r="3412" spans="1:23" hidden="1" x14ac:dyDescent="0.2">
      <c r="A3412" s="1" t="s">
        <v>86</v>
      </c>
      <c r="B3412" t="s">
        <v>32</v>
      </c>
      <c r="C3412">
        <v>1749</v>
      </c>
      <c r="D3412">
        <v>0.807499999999999</v>
      </c>
      <c r="E3412">
        <v>1671198937</v>
      </c>
      <c r="F3412">
        <v>51</v>
      </c>
      <c r="G3412" t="s">
        <v>87</v>
      </c>
      <c r="H3412" t="s">
        <v>26</v>
      </c>
      <c r="I3412" t="s">
        <v>57</v>
      </c>
      <c r="J3412">
        <v>100</v>
      </c>
      <c r="K3412">
        <v>10000</v>
      </c>
      <c r="L3412">
        <v>0.2</v>
      </c>
      <c r="M3412">
        <v>40</v>
      </c>
      <c r="N3412" t="s">
        <v>28</v>
      </c>
      <c r="O3412" t="s">
        <v>28</v>
      </c>
      <c r="P3412">
        <v>1.4</v>
      </c>
      <c r="Q3412">
        <v>1E-4</v>
      </c>
      <c r="R3412">
        <v>0.2</v>
      </c>
      <c r="S3412">
        <v>0.1</v>
      </c>
      <c r="T3412" t="s">
        <v>29</v>
      </c>
      <c r="U3412" t="s">
        <v>30</v>
      </c>
      <c r="V3412">
        <v>1671198927393</v>
      </c>
      <c r="W3412">
        <v>250</v>
      </c>
    </row>
    <row r="3413" spans="1:23" hidden="1" x14ac:dyDescent="0.2">
      <c r="A3413" s="1" t="s">
        <v>86</v>
      </c>
      <c r="B3413" t="s">
        <v>32</v>
      </c>
      <c r="C3413">
        <v>1999</v>
      </c>
      <c r="D3413">
        <v>0.80500000000000005</v>
      </c>
      <c r="E3413">
        <v>1671198937</v>
      </c>
      <c r="F3413">
        <v>51</v>
      </c>
      <c r="G3413" t="s">
        <v>87</v>
      </c>
      <c r="H3413" t="s">
        <v>26</v>
      </c>
      <c r="I3413" t="s">
        <v>57</v>
      </c>
      <c r="J3413">
        <v>100</v>
      </c>
      <c r="K3413">
        <v>10000</v>
      </c>
      <c r="L3413">
        <v>0.2</v>
      </c>
      <c r="M3413">
        <v>40</v>
      </c>
      <c r="N3413" t="s">
        <v>28</v>
      </c>
      <c r="O3413" t="s">
        <v>28</v>
      </c>
      <c r="P3413">
        <v>1.4</v>
      </c>
      <c r="Q3413">
        <v>1E-4</v>
      </c>
      <c r="R3413">
        <v>0.2</v>
      </c>
      <c r="S3413">
        <v>0.1</v>
      </c>
      <c r="T3413" t="s">
        <v>29</v>
      </c>
      <c r="U3413" t="s">
        <v>30</v>
      </c>
      <c r="V3413">
        <v>1671198927393</v>
      </c>
      <c r="W3413">
        <v>250</v>
      </c>
    </row>
    <row r="3414" spans="1:23" hidden="1" x14ac:dyDescent="0.2">
      <c r="A3414" s="1" t="s">
        <v>86</v>
      </c>
      <c r="B3414" t="s">
        <v>32</v>
      </c>
      <c r="C3414">
        <v>2249</v>
      </c>
      <c r="D3414">
        <v>0.755</v>
      </c>
      <c r="E3414">
        <v>1671198937</v>
      </c>
      <c r="F3414">
        <v>51</v>
      </c>
      <c r="G3414" t="s">
        <v>87</v>
      </c>
      <c r="H3414" t="s">
        <v>26</v>
      </c>
      <c r="I3414" t="s">
        <v>57</v>
      </c>
      <c r="J3414">
        <v>100</v>
      </c>
      <c r="K3414">
        <v>10000</v>
      </c>
      <c r="L3414">
        <v>0.2</v>
      </c>
      <c r="M3414">
        <v>40</v>
      </c>
      <c r="N3414" t="s">
        <v>28</v>
      </c>
      <c r="O3414" t="s">
        <v>28</v>
      </c>
      <c r="P3414">
        <v>1.4</v>
      </c>
      <c r="Q3414">
        <v>1E-4</v>
      </c>
      <c r="R3414">
        <v>0.2</v>
      </c>
      <c r="S3414">
        <v>0.1</v>
      </c>
      <c r="T3414" t="s">
        <v>29</v>
      </c>
      <c r="U3414" t="s">
        <v>30</v>
      </c>
      <c r="V3414">
        <v>1671198927393</v>
      </c>
      <c r="W3414">
        <v>250</v>
      </c>
    </row>
    <row r="3415" spans="1:23" hidden="1" x14ac:dyDescent="0.2">
      <c r="A3415" s="1" t="s">
        <v>86</v>
      </c>
      <c r="B3415" t="s">
        <v>32</v>
      </c>
      <c r="C3415">
        <v>2499</v>
      </c>
      <c r="D3415">
        <v>0.71249999999999902</v>
      </c>
      <c r="E3415">
        <v>1671198937</v>
      </c>
      <c r="F3415">
        <v>51</v>
      </c>
      <c r="G3415" t="s">
        <v>87</v>
      </c>
      <c r="H3415" t="s">
        <v>26</v>
      </c>
      <c r="I3415" t="s">
        <v>57</v>
      </c>
      <c r="J3415">
        <v>100</v>
      </c>
      <c r="K3415">
        <v>10000</v>
      </c>
      <c r="L3415">
        <v>0.2</v>
      </c>
      <c r="M3415">
        <v>40</v>
      </c>
      <c r="N3415" t="s">
        <v>28</v>
      </c>
      <c r="O3415" t="s">
        <v>28</v>
      </c>
      <c r="P3415">
        <v>1.4</v>
      </c>
      <c r="Q3415">
        <v>1E-4</v>
      </c>
      <c r="R3415">
        <v>0.2</v>
      </c>
      <c r="S3415">
        <v>0.1</v>
      </c>
      <c r="T3415" t="s">
        <v>29</v>
      </c>
      <c r="U3415" t="s">
        <v>30</v>
      </c>
      <c r="V3415">
        <v>1671198927393</v>
      </c>
      <c r="W3415">
        <v>250</v>
      </c>
    </row>
    <row r="3416" spans="1:23" hidden="1" x14ac:dyDescent="0.2">
      <c r="A3416" s="1" t="s">
        <v>86</v>
      </c>
      <c r="B3416" t="s">
        <v>32</v>
      </c>
      <c r="C3416">
        <v>2749</v>
      </c>
      <c r="D3416">
        <v>0.6875</v>
      </c>
      <c r="E3416">
        <v>1671198937</v>
      </c>
      <c r="F3416">
        <v>51</v>
      </c>
      <c r="G3416" t="s">
        <v>87</v>
      </c>
      <c r="H3416" t="s">
        <v>26</v>
      </c>
      <c r="I3416" t="s">
        <v>57</v>
      </c>
      <c r="J3416">
        <v>100</v>
      </c>
      <c r="K3416">
        <v>10000</v>
      </c>
      <c r="L3416">
        <v>0.2</v>
      </c>
      <c r="M3416">
        <v>40</v>
      </c>
      <c r="N3416" t="s">
        <v>28</v>
      </c>
      <c r="O3416" t="s">
        <v>28</v>
      </c>
      <c r="P3416">
        <v>1.4</v>
      </c>
      <c r="Q3416">
        <v>1E-4</v>
      </c>
      <c r="R3416">
        <v>0.2</v>
      </c>
      <c r="S3416">
        <v>0.1</v>
      </c>
      <c r="T3416" t="s">
        <v>29</v>
      </c>
      <c r="U3416" t="s">
        <v>30</v>
      </c>
      <c r="V3416">
        <v>1671198927393</v>
      </c>
      <c r="W3416">
        <v>250</v>
      </c>
    </row>
    <row r="3417" spans="1:23" hidden="1" x14ac:dyDescent="0.2">
      <c r="A3417" s="1" t="s">
        <v>86</v>
      </c>
      <c r="B3417" t="s">
        <v>32</v>
      </c>
      <c r="C3417">
        <v>2999</v>
      </c>
      <c r="D3417">
        <v>0.6875</v>
      </c>
      <c r="E3417">
        <v>1671198937</v>
      </c>
      <c r="F3417">
        <v>51</v>
      </c>
      <c r="G3417" t="s">
        <v>87</v>
      </c>
      <c r="H3417" t="s">
        <v>26</v>
      </c>
      <c r="I3417" t="s">
        <v>57</v>
      </c>
      <c r="J3417">
        <v>100</v>
      </c>
      <c r="K3417">
        <v>10000</v>
      </c>
      <c r="L3417">
        <v>0.2</v>
      </c>
      <c r="M3417">
        <v>40</v>
      </c>
      <c r="N3417" t="s">
        <v>28</v>
      </c>
      <c r="O3417" t="s">
        <v>28</v>
      </c>
      <c r="P3417">
        <v>1.4</v>
      </c>
      <c r="Q3417">
        <v>1E-4</v>
      </c>
      <c r="R3417">
        <v>0.2</v>
      </c>
      <c r="S3417">
        <v>0.1</v>
      </c>
      <c r="T3417" t="s">
        <v>29</v>
      </c>
      <c r="U3417" t="s">
        <v>30</v>
      </c>
      <c r="V3417">
        <v>1671198927393</v>
      </c>
      <c r="W3417">
        <v>250</v>
      </c>
    </row>
    <row r="3418" spans="1:23" hidden="1" x14ac:dyDescent="0.2">
      <c r="A3418" s="1" t="s">
        <v>86</v>
      </c>
      <c r="B3418" t="s">
        <v>32</v>
      </c>
      <c r="C3418">
        <v>3249</v>
      </c>
      <c r="D3418">
        <v>0.6825</v>
      </c>
      <c r="E3418">
        <v>1671198937</v>
      </c>
      <c r="F3418">
        <v>51</v>
      </c>
      <c r="G3418" t="s">
        <v>87</v>
      </c>
      <c r="H3418" t="s">
        <v>26</v>
      </c>
      <c r="I3418" t="s">
        <v>57</v>
      </c>
      <c r="J3418">
        <v>100</v>
      </c>
      <c r="K3418">
        <v>10000</v>
      </c>
      <c r="L3418">
        <v>0.2</v>
      </c>
      <c r="M3418">
        <v>40</v>
      </c>
      <c r="N3418" t="s">
        <v>28</v>
      </c>
      <c r="O3418" t="s">
        <v>28</v>
      </c>
      <c r="P3418">
        <v>1.4</v>
      </c>
      <c r="Q3418">
        <v>1E-4</v>
      </c>
      <c r="R3418">
        <v>0.2</v>
      </c>
      <c r="S3418">
        <v>0.1</v>
      </c>
      <c r="T3418" t="s">
        <v>29</v>
      </c>
      <c r="U3418" t="s">
        <v>30</v>
      </c>
      <c r="V3418">
        <v>1671198927393</v>
      </c>
      <c r="W3418">
        <v>250</v>
      </c>
    </row>
    <row r="3419" spans="1:23" hidden="1" x14ac:dyDescent="0.2">
      <c r="A3419" s="1" t="s">
        <v>86</v>
      </c>
      <c r="B3419" t="s">
        <v>32</v>
      </c>
      <c r="C3419">
        <v>3499</v>
      </c>
      <c r="D3419">
        <v>0.63249999999999995</v>
      </c>
      <c r="E3419">
        <v>1671198937</v>
      </c>
      <c r="F3419">
        <v>51</v>
      </c>
      <c r="G3419" t="s">
        <v>87</v>
      </c>
      <c r="H3419" t="s">
        <v>26</v>
      </c>
      <c r="I3419" t="s">
        <v>57</v>
      </c>
      <c r="J3419">
        <v>100</v>
      </c>
      <c r="K3419">
        <v>10000</v>
      </c>
      <c r="L3419">
        <v>0.2</v>
      </c>
      <c r="M3419">
        <v>40</v>
      </c>
      <c r="N3419" t="s">
        <v>28</v>
      </c>
      <c r="O3419" t="s">
        <v>28</v>
      </c>
      <c r="P3419">
        <v>1.4</v>
      </c>
      <c r="Q3419">
        <v>1E-4</v>
      </c>
      <c r="R3419">
        <v>0.2</v>
      </c>
      <c r="S3419">
        <v>0.1</v>
      </c>
      <c r="T3419" t="s">
        <v>29</v>
      </c>
      <c r="U3419" t="s">
        <v>30</v>
      </c>
      <c r="V3419">
        <v>1671198927393</v>
      </c>
      <c r="W3419">
        <v>250</v>
      </c>
    </row>
    <row r="3420" spans="1:23" hidden="1" x14ac:dyDescent="0.2">
      <c r="A3420" s="1" t="s">
        <v>86</v>
      </c>
      <c r="B3420" t="s">
        <v>32</v>
      </c>
      <c r="C3420">
        <v>3749</v>
      </c>
      <c r="D3420">
        <v>0.62</v>
      </c>
      <c r="E3420">
        <v>1671198937</v>
      </c>
      <c r="F3420">
        <v>51</v>
      </c>
      <c r="G3420" t="s">
        <v>87</v>
      </c>
      <c r="H3420" t="s">
        <v>26</v>
      </c>
      <c r="I3420" t="s">
        <v>57</v>
      </c>
      <c r="J3420">
        <v>100</v>
      </c>
      <c r="K3420">
        <v>10000</v>
      </c>
      <c r="L3420">
        <v>0.2</v>
      </c>
      <c r="M3420">
        <v>40</v>
      </c>
      <c r="N3420" t="s">
        <v>28</v>
      </c>
      <c r="O3420" t="s">
        <v>28</v>
      </c>
      <c r="P3420">
        <v>1.4</v>
      </c>
      <c r="Q3420">
        <v>1E-4</v>
      </c>
      <c r="R3420">
        <v>0.2</v>
      </c>
      <c r="S3420">
        <v>0.1</v>
      </c>
      <c r="T3420" t="s">
        <v>29</v>
      </c>
      <c r="U3420" t="s">
        <v>30</v>
      </c>
      <c r="V3420">
        <v>1671198927393</v>
      </c>
      <c r="W3420">
        <v>250</v>
      </c>
    </row>
    <row r="3421" spans="1:23" hidden="1" x14ac:dyDescent="0.2">
      <c r="A3421" s="1" t="s">
        <v>86</v>
      </c>
      <c r="B3421" t="s">
        <v>32</v>
      </c>
      <c r="C3421">
        <v>3999</v>
      </c>
      <c r="D3421">
        <v>0.61750000000000005</v>
      </c>
      <c r="E3421">
        <v>1671198937</v>
      </c>
      <c r="F3421">
        <v>51</v>
      </c>
      <c r="G3421" t="s">
        <v>87</v>
      </c>
      <c r="H3421" t="s">
        <v>26</v>
      </c>
      <c r="I3421" t="s">
        <v>57</v>
      </c>
      <c r="J3421">
        <v>100</v>
      </c>
      <c r="K3421">
        <v>10000</v>
      </c>
      <c r="L3421">
        <v>0.2</v>
      </c>
      <c r="M3421">
        <v>40</v>
      </c>
      <c r="N3421" t="s">
        <v>28</v>
      </c>
      <c r="O3421" t="s">
        <v>28</v>
      </c>
      <c r="P3421">
        <v>1.4</v>
      </c>
      <c r="Q3421">
        <v>1E-4</v>
      </c>
      <c r="R3421">
        <v>0.2</v>
      </c>
      <c r="S3421">
        <v>0.1</v>
      </c>
      <c r="T3421" t="s">
        <v>29</v>
      </c>
      <c r="U3421" t="s">
        <v>30</v>
      </c>
      <c r="V3421">
        <v>1671198927393</v>
      </c>
      <c r="W3421">
        <v>250</v>
      </c>
    </row>
    <row r="3422" spans="1:23" hidden="1" x14ac:dyDescent="0.2">
      <c r="A3422" s="1" t="s">
        <v>86</v>
      </c>
      <c r="B3422" t="s">
        <v>32</v>
      </c>
      <c r="C3422">
        <v>4249</v>
      </c>
      <c r="D3422">
        <v>0.60750000000000004</v>
      </c>
      <c r="E3422">
        <v>1671198937</v>
      </c>
      <c r="F3422">
        <v>51</v>
      </c>
      <c r="G3422" t="s">
        <v>87</v>
      </c>
      <c r="H3422" t="s">
        <v>26</v>
      </c>
      <c r="I3422" t="s">
        <v>57</v>
      </c>
      <c r="J3422">
        <v>100</v>
      </c>
      <c r="K3422">
        <v>10000</v>
      </c>
      <c r="L3422">
        <v>0.2</v>
      </c>
      <c r="M3422">
        <v>40</v>
      </c>
      <c r="N3422" t="s">
        <v>28</v>
      </c>
      <c r="O3422" t="s">
        <v>28</v>
      </c>
      <c r="P3422">
        <v>1.4</v>
      </c>
      <c r="Q3422">
        <v>1E-4</v>
      </c>
      <c r="R3422">
        <v>0.2</v>
      </c>
      <c r="S3422">
        <v>0.1</v>
      </c>
      <c r="T3422" t="s">
        <v>29</v>
      </c>
      <c r="U3422" t="s">
        <v>30</v>
      </c>
      <c r="V3422">
        <v>1671198927393</v>
      </c>
      <c r="W3422">
        <v>250</v>
      </c>
    </row>
    <row r="3423" spans="1:23" hidden="1" x14ac:dyDescent="0.2">
      <c r="A3423" s="1" t="s">
        <v>86</v>
      </c>
      <c r="B3423" t="s">
        <v>32</v>
      </c>
      <c r="C3423">
        <v>4499</v>
      </c>
      <c r="D3423">
        <v>0.60749999999999904</v>
      </c>
      <c r="E3423">
        <v>1671198937</v>
      </c>
      <c r="F3423">
        <v>51</v>
      </c>
      <c r="G3423" t="s">
        <v>87</v>
      </c>
      <c r="H3423" t="s">
        <v>26</v>
      </c>
      <c r="I3423" t="s">
        <v>57</v>
      </c>
      <c r="J3423">
        <v>100</v>
      </c>
      <c r="K3423">
        <v>10000</v>
      </c>
      <c r="L3423">
        <v>0.2</v>
      </c>
      <c r="M3423">
        <v>40</v>
      </c>
      <c r="N3423" t="s">
        <v>28</v>
      </c>
      <c r="O3423" t="s">
        <v>28</v>
      </c>
      <c r="P3423">
        <v>1.4</v>
      </c>
      <c r="Q3423">
        <v>1E-4</v>
      </c>
      <c r="R3423">
        <v>0.2</v>
      </c>
      <c r="S3423">
        <v>0.1</v>
      </c>
      <c r="T3423" t="s">
        <v>29</v>
      </c>
      <c r="U3423" t="s">
        <v>30</v>
      </c>
      <c r="V3423">
        <v>1671198927393</v>
      </c>
      <c r="W3423">
        <v>250</v>
      </c>
    </row>
    <row r="3424" spans="1:23" hidden="1" x14ac:dyDescent="0.2">
      <c r="A3424" s="1" t="s">
        <v>86</v>
      </c>
      <c r="B3424" t="s">
        <v>32</v>
      </c>
      <c r="C3424">
        <v>4749</v>
      </c>
      <c r="D3424">
        <v>0.60499999999999998</v>
      </c>
      <c r="E3424">
        <v>1671198937</v>
      </c>
      <c r="F3424">
        <v>51</v>
      </c>
      <c r="G3424" t="s">
        <v>87</v>
      </c>
      <c r="H3424" t="s">
        <v>26</v>
      </c>
      <c r="I3424" t="s">
        <v>57</v>
      </c>
      <c r="J3424">
        <v>100</v>
      </c>
      <c r="K3424">
        <v>10000</v>
      </c>
      <c r="L3424">
        <v>0.2</v>
      </c>
      <c r="M3424">
        <v>40</v>
      </c>
      <c r="N3424" t="s">
        <v>28</v>
      </c>
      <c r="O3424" t="s">
        <v>28</v>
      </c>
      <c r="P3424">
        <v>1.4</v>
      </c>
      <c r="Q3424">
        <v>1E-4</v>
      </c>
      <c r="R3424">
        <v>0.2</v>
      </c>
      <c r="S3424">
        <v>0.1</v>
      </c>
      <c r="T3424" t="s">
        <v>29</v>
      </c>
      <c r="U3424" t="s">
        <v>30</v>
      </c>
      <c r="V3424">
        <v>1671198927393</v>
      </c>
      <c r="W3424">
        <v>250</v>
      </c>
    </row>
    <row r="3425" spans="1:23" hidden="1" x14ac:dyDescent="0.2">
      <c r="A3425" s="1" t="s">
        <v>86</v>
      </c>
      <c r="B3425" t="s">
        <v>32</v>
      </c>
      <c r="C3425">
        <v>4999</v>
      </c>
      <c r="D3425">
        <v>0.61499999999999999</v>
      </c>
      <c r="E3425">
        <v>1671198937</v>
      </c>
      <c r="F3425">
        <v>51</v>
      </c>
      <c r="G3425" t="s">
        <v>87</v>
      </c>
      <c r="H3425" t="s">
        <v>26</v>
      </c>
      <c r="I3425" t="s">
        <v>57</v>
      </c>
      <c r="J3425">
        <v>100</v>
      </c>
      <c r="K3425">
        <v>10000</v>
      </c>
      <c r="L3425">
        <v>0.2</v>
      </c>
      <c r="M3425">
        <v>40</v>
      </c>
      <c r="N3425" t="s">
        <v>28</v>
      </c>
      <c r="O3425" t="s">
        <v>28</v>
      </c>
      <c r="P3425">
        <v>1.4</v>
      </c>
      <c r="Q3425">
        <v>1E-4</v>
      </c>
      <c r="R3425">
        <v>0.2</v>
      </c>
      <c r="S3425">
        <v>0.1</v>
      </c>
      <c r="T3425" t="s">
        <v>29</v>
      </c>
      <c r="U3425" t="s">
        <v>30</v>
      </c>
      <c r="V3425">
        <v>1671198927393</v>
      </c>
      <c r="W3425">
        <v>250</v>
      </c>
    </row>
    <row r="3426" spans="1:23" hidden="1" x14ac:dyDescent="0.2">
      <c r="A3426" s="1" t="s">
        <v>86</v>
      </c>
      <c r="B3426" t="s">
        <v>32</v>
      </c>
      <c r="C3426">
        <v>5249</v>
      </c>
      <c r="D3426">
        <v>0.61750000000000005</v>
      </c>
      <c r="E3426">
        <v>1671198937</v>
      </c>
      <c r="F3426">
        <v>51</v>
      </c>
      <c r="G3426" t="s">
        <v>87</v>
      </c>
      <c r="H3426" t="s">
        <v>26</v>
      </c>
      <c r="I3426" t="s">
        <v>57</v>
      </c>
      <c r="J3426">
        <v>100</v>
      </c>
      <c r="K3426">
        <v>10000</v>
      </c>
      <c r="L3426">
        <v>0.2</v>
      </c>
      <c r="M3426">
        <v>40</v>
      </c>
      <c r="N3426" t="s">
        <v>28</v>
      </c>
      <c r="O3426" t="s">
        <v>28</v>
      </c>
      <c r="P3426">
        <v>1.4</v>
      </c>
      <c r="Q3426">
        <v>1E-4</v>
      </c>
      <c r="R3426">
        <v>0.2</v>
      </c>
      <c r="S3426">
        <v>0.1</v>
      </c>
      <c r="T3426" t="s">
        <v>29</v>
      </c>
      <c r="U3426" t="s">
        <v>30</v>
      </c>
      <c r="V3426">
        <v>1671198927393</v>
      </c>
      <c r="W3426">
        <v>250</v>
      </c>
    </row>
    <row r="3427" spans="1:23" hidden="1" x14ac:dyDescent="0.2">
      <c r="A3427" s="1" t="s">
        <v>86</v>
      </c>
      <c r="B3427" t="s">
        <v>32</v>
      </c>
      <c r="C3427">
        <v>5499</v>
      </c>
      <c r="D3427">
        <v>0.60499999999999998</v>
      </c>
      <c r="E3427">
        <v>1671198937</v>
      </c>
      <c r="F3427">
        <v>51</v>
      </c>
      <c r="G3427" t="s">
        <v>87</v>
      </c>
      <c r="H3427" t="s">
        <v>26</v>
      </c>
      <c r="I3427" t="s">
        <v>57</v>
      </c>
      <c r="J3427">
        <v>100</v>
      </c>
      <c r="K3427">
        <v>10000</v>
      </c>
      <c r="L3427">
        <v>0.2</v>
      </c>
      <c r="M3427">
        <v>40</v>
      </c>
      <c r="N3427" t="s">
        <v>28</v>
      </c>
      <c r="O3427" t="s">
        <v>28</v>
      </c>
      <c r="P3427">
        <v>1.4</v>
      </c>
      <c r="Q3427">
        <v>1E-4</v>
      </c>
      <c r="R3427">
        <v>0.2</v>
      </c>
      <c r="S3427">
        <v>0.1</v>
      </c>
      <c r="T3427" t="s">
        <v>29</v>
      </c>
      <c r="U3427" t="s">
        <v>30</v>
      </c>
      <c r="V3427">
        <v>1671198927393</v>
      </c>
      <c r="W3427">
        <v>250</v>
      </c>
    </row>
    <row r="3428" spans="1:23" hidden="1" x14ac:dyDescent="0.2">
      <c r="A3428" s="1" t="s">
        <v>86</v>
      </c>
      <c r="B3428" t="s">
        <v>32</v>
      </c>
      <c r="C3428">
        <v>5749</v>
      </c>
      <c r="D3428">
        <v>0.60250000000000004</v>
      </c>
      <c r="E3428">
        <v>1671198937</v>
      </c>
      <c r="F3428">
        <v>51</v>
      </c>
      <c r="G3428" t="s">
        <v>87</v>
      </c>
      <c r="H3428" t="s">
        <v>26</v>
      </c>
      <c r="I3428" t="s">
        <v>57</v>
      </c>
      <c r="J3428">
        <v>100</v>
      </c>
      <c r="K3428">
        <v>10000</v>
      </c>
      <c r="L3428">
        <v>0.2</v>
      </c>
      <c r="M3428">
        <v>40</v>
      </c>
      <c r="N3428" t="s">
        <v>28</v>
      </c>
      <c r="O3428" t="s">
        <v>28</v>
      </c>
      <c r="P3428">
        <v>1.4</v>
      </c>
      <c r="Q3428">
        <v>1E-4</v>
      </c>
      <c r="R3428">
        <v>0.2</v>
      </c>
      <c r="S3428">
        <v>0.1</v>
      </c>
      <c r="T3428" t="s">
        <v>29</v>
      </c>
      <c r="U3428" t="s">
        <v>30</v>
      </c>
      <c r="V3428">
        <v>1671198927393</v>
      </c>
      <c r="W3428">
        <v>250</v>
      </c>
    </row>
    <row r="3429" spans="1:23" hidden="1" x14ac:dyDescent="0.2">
      <c r="A3429" s="1" t="s">
        <v>86</v>
      </c>
      <c r="B3429" t="s">
        <v>32</v>
      </c>
      <c r="C3429">
        <v>5999</v>
      </c>
      <c r="D3429">
        <v>0.59499999999999997</v>
      </c>
      <c r="E3429">
        <v>1671198937</v>
      </c>
      <c r="F3429">
        <v>51</v>
      </c>
      <c r="G3429" t="s">
        <v>87</v>
      </c>
      <c r="H3429" t="s">
        <v>26</v>
      </c>
      <c r="I3429" t="s">
        <v>57</v>
      </c>
      <c r="J3429">
        <v>100</v>
      </c>
      <c r="K3429">
        <v>10000</v>
      </c>
      <c r="L3429">
        <v>0.2</v>
      </c>
      <c r="M3429">
        <v>40</v>
      </c>
      <c r="N3429" t="s">
        <v>28</v>
      </c>
      <c r="O3429" t="s">
        <v>28</v>
      </c>
      <c r="P3429">
        <v>1.4</v>
      </c>
      <c r="Q3429">
        <v>1E-4</v>
      </c>
      <c r="R3429">
        <v>0.2</v>
      </c>
      <c r="S3429">
        <v>0.1</v>
      </c>
      <c r="T3429" t="s">
        <v>29</v>
      </c>
      <c r="U3429" t="s">
        <v>30</v>
      </c>
      <c r="V3429">
        <v>1671198927393</v>
      </c>
      <c r="W3429">
        <v>250</v>
      </c>
    </row>
    <row r="3430" spans="1:23" hidden="1" x14ac:dyDescent="0.2">
      <c r="A3430" s="1" t="s">
        <v>86</v>
      </c>
      <c r="B3430" t="s">
        <v>32</v>
      </c>
      <c r="C3430">
        <v>6249</v>
      </c>
      <c r="D3430">
        <v>0.60749999999999904</v>
      </c>
      <c r="E3430">
        <v>1671198937</v>
      </c>
      <c r="F3430">
        <v>51</v>
      </c>
      <c r="G3430" t="s">
        <v>87</v>
      </c>
      <c r="H3430" t="s">
        <v>26</v>
      </c>
      <c r="I3430" t="s">
        <v>57</v>
      </c>
      <c r="J3430">
        <v>100</v>
      </c>
      <c r="K3430">
        <v>10000</v>
      </c>
      <c r="L3430">
        <v>0.2</v>
      </c>
      <c r="M3430">
        <v>40</v>
      </c>
      <c r="N3430" t="s">
        <v>28</v>
      </c>
      <c r="O3430" t="s">
        <v>28</v>
      </c>
      <c r="P3430">
        <v>1.4</v>
      </c>
      <c r="Q3430">
        <v>1E-4</v>
      </c>
      <c r="R3430">
        <v>0.2</v>
      </c>
      <c r="S3430">
        <v>0.1</v>
      </c>
      <c r="T3430" t="s">
        <v>29</v>
      </c>
      <c r="U3430" t="s">
        <v>30</v>
      </c>
      <c r="V3430">
        <v>1671198927393</v>
      </c>
      <c r="W3430">
        <v>250</v>
      </c>
    </row>
    <row r="3431" spans="1:23" hidden="1" x14ac:dyDescent="0.2">
      <c r="A3431" s="1" t="s">
        <v>86</v>
      </c>
      <c r="B3431" t="s">
        <v>32</v>
      </c>
      <c r="C3431">
        <v>6499</v>
      </c>
      <c r="D3431">
        <v>0.61250000000000004</v>
      </c>
      <c r="E3431">
        <v>1671198937</v>
      </c>
      <c r="F3431">
        <v>51</v>
      </c>
      <c r="G3431" t="s">
        <v>87</v>
      </c>
      <c r="H3431" t="s">
        <v>26</v>
      </c>
      <c r="I3431" t="s">
        <v>57</v>
      </c>
      <c r="J3431">
        <v>100</v>
      </c>
      <c r="K3431">
        <v>10000</v>
      </c>
      <c r="L3431">
        <v>0.2</v>
      </c>
      <c r="M3431">
        <v>40</v>
      </c>
      <c r="N3431" t="s">
        <v>28</v>
      </c>
      <c r="O3431" t="s">
        <v>28</v>
      </c>
      <c r="P3431">
        <v>1.4</v>
      </c>
      <c r="Q3431">
        <v>1E-4</v>
      </c>
      <c r="R3431">
        <v>0.2</v>
      </c>
      <c r="S3431">
        <v>0.1</v>
      </c>
      <c r="T3431" t="s">
        <v>29</v>
      </c>
      <c r="U3431" t="s">
        <v>30</v>
      </c>
      <c r="V3431">
        <v>1671198927393</v>
      </c>
      <c r="W3431">
        <v>250</v>
      </c>
    </row>
    <row r="3432" spans="1:23" hidden="1" x14ac:dyDescent="0.2">
      <c r="A3432" s="1" t="s">
        <v>86</v>
      </c>
      <c r="B3432" t="s">
        <v>32</v>
      </c>
      <c r="C3432">
        <v>6749</v>
      </c>
      <c r="D3432">
        <v>0.58249999999999902</v>
      </c>
      <c r="E3432">
        <v>1671198937</v>
      </c>
      <c r="F3432">
        <v>51</v>
      </c>
      <c r="G3432" t="s">
        <v>87</v>
      </c>
      <c r="H3432" t="s">
        <v>26</v>
      </c>
      <c r="I3432" t="s">
        <v>57</v>
      </c>
      <c r="J3432">
        <v>100</v>
      </c>
      <c r="K3432">
        <v>10000</v>
      </c>
      <c r="L3432">
        <v>0.2</v>
      </c>
      <c r="M3432">
        <v>40</v>
      </c>
      <c r="N3432" t="s">
        <v>28</v>
      </c>
      <c r="O3432" t="s">
        <v>28</v>
      </c>
      <c r="P3432">
        <v>1.4</v>
      </c>
      <c r="Q3432">
        <v>1E-4</v>
      </c>
      <c r="R3432">
        <v>0.2</v>
      </c>
      <c r="S3432">
        <v>0.1</v>
      </c>
      <c r="T3432" t="s">
        <v>29</v>
      </c>
      <c r="U3432" t="s">
        <v>30</v>
      </c>
      <c r="V3432">
        <v>1671198927393</v>
      </c>
      <c r="W3432">
        <v>250</v>
      </c>
    </row>
    <row r="3433" spans="1:23" hidden="1" x14ac:dyDescent="0.2">
      <c r="A3433" s="1" t="s">
        <v>86</v>
      </c>
      <c r="B3433" t="s">
        <v>32</v>
      </c>
      <c r="C3433">
        <v>6999</v>
      </c>
      <c r="D3433">
        <v>0.60499999999999998</v>
      </c>
      <c r="E3433">
        <v>1671198937</v>
      </c>
      <c r="F3433">
        <v>51</v>
      </c>
      <c r="G3433" t="s">
        <v>87</v>
      </c>
      <c r="H3433" t="s">
        <v>26</v>
      </c>
      <c r="I3433" t="s">
        <v>57</v>
      </c>
      <c r="J3433">
        <v>100</v>
      </c>
      <c r="K3433">
        <v>10000</v>
      </c>
      <c r="L3433">
        <v>0.2</v>
      </c>
      <c r="M3433">
        <v>40</v>
      </c>
      <c r="N3433" t="s">
        <v>28</v>
      </c>
      <c r="O3433" t="s">
        <v>28</v>
      </c>
      <c r="P3433">
        <v>1.4</v>
      </c>
      <c r="Q3433">
        <v>1E-4</v>
      </c>
      <c r="R3433">
        <v>0.2</v>
      </c>
      <c r="S3433">
        <v>0.1</v>
      </c>
      <c r="T3433" t="s">
        <v>29</v>
      </c>
      <c r="U3433" t="s">
        <v>30</v>
      </c>
      <c r="V3433">
        <v>1671198927393</v>
      </c>
      <c r="W3433">
        <v>250</v>
      </c>
    </row>
    <row r="3434" spans="1:23" hidden="1" x14ac:dyDescent="0.2">
      <c r="A3434" s="1" t="s">
        <v>86</v>
      </c>
      <c r="B3434" t="s">
        <v>32</v>
      </c>
      <c r="C3434">
        <v>7249</v>
      </c>
      <c r="D3434">
        <v>0.62749999999999995</v>
      </c>
      <c r="E3434">
        <v>1671198937</v>
      </c>
      <c r="F3434">
        <v>51</v>
      </c>
      <c r="G3434" t="s">
        <v>87</v>
      </c>
      <c r="H3434" t="s">
        <v>26</v>
      </c>
      <c r="I3434" t="s">
        <v>57</v>
      </c>
      <c r="J3434">
        <v>100</v>
      </c>
      <c r="K3434">
        <v>10000</v>
      </c>
      <c r="L3434">
        <v>0.2</v>
      </c>
      <c r="M3434">
        <v>40</v>
      </c>
      <c r="N3434" t="s">
        <v>28</v>
      </c>
      <c r="O3434" t="s">
        <v>28</v>
      </c>
      <c r="P3434">
        <v>1.4</v>
      </c>
      <c r="Q3434">
        <v>1E-4</v>
      </c>
      <c r="R3434">
        <v>0.2</v>
      </c>
      <c r="S3434">
        <v>0.1</v>
      </c>
      <c r="T3434" t="s">
        <v>29</v>
      </c>
      <c r="U3434" t="s">
        <v>30</v>
      </c>
      <c r="V3434">
        <v>1671198927393</v>
      </c>
      <c r="W3434">
        <v>250</v>
      </c>
    </row>
    <row r="3435" spans="1:23" hidden="1" x14ac:dyDescent="0.2">
      <c r="A3435" s="1" t="s">
        <v>86</v>
      </c>
      <c r="B3435" t="s">
        <v>32</v>
      </c>
      <c r="C3435">
        <v>7499</v>
      </c>
      <c r="D3435">
        <v>0.60250000000000004</v>
      </c>
      <c r="E3435">
        <v>1671198937</v>
      </c>
      <c r="F3435">
        <v>51</v>
      </c>
      <c r="G3435" t="s">
        <v>87</v>
      </c>
      <c r="H3435" t="s">
        <v>26</v>
      </c>
      <c r="I3435" t="s">
        <v>57</v>
      </c>
      <c r="J3435">
        <v>100</v>
      </c>
      <c r="K3435">
        <v>10000</v>
      </c>
      <c r="L3435">
        <v>0.2</v>
      </c>
      <c r="M3435">
        <v>40</v>
      </c>
      <c r="N3435" t="s">
        <v>28</v>
      </c>
      <c r="O3435" t="s">
        <v>28</v>
      </c>
      <c r="P3435">
        <v>1.4</v>
      </c>
      <c r="Q3435">
        <v>1E-4</v>
      </c>
      <c r="R3435">
        <v>0.2</v>
      </c>
      <c r="S3435">
        <v>0.1</v>
      </c>
      <c r="T3435" t="s">
        <v>29</v>
      </c>
      <c r="U3435" t="s">
        <v>30</v>
      </c>
      <c r="V3435">
        <v>1671198927393</v>
      </c>
      <c r="W3435">
        <v>250</v>
      </c>
    </row>
    <row r="3436" spans="1:23" hidden="1" x14ac:dyDescent="0.2">
      <c r="A3436" s="1" t="s">
        <v>86</v>
      </c>
      <c r="B3436" t="s">
        <v>32</v>
      </c>
      <c r="C3436">
        <v>7749</v>
      </c>
      <c r="D3436">
        <v>0.62</v>
      </c>
      <c r="E3436">
        <v>1671198937</v>
      </c>
      <c r="F3436">
        <v>51</v>
      </c>
      <c r="G3436" t="s">
        <v>87</v>
      </c>
      <c r="H3436" t="s">
        <v>26</v>
      </c>
      <c r="I3436" t="s">
        <v>57</v>
      </c>
      <c r="J3436">
        <v>100</v>
      </c>
      <c r="K3436">
        <v>10000</v>
      </c>
      <c r="L3436">
        <v>0.2</v>
      </c>
      <c r="M3436">
        <v>40</v>
      </c>
      <c r="N3436" t="s">
        <v>28</v>
      </c>
      <c r="O3436" t="s">
        <v>28</v>
      </c>
      <c r="P3436">
        <v>1.4</v>
      </c>
      <c r="Q3436">
        <v>1E-4</v>
      </c>
      <c r="R3436">
        <v>0.2</v>
      </c>
      <c r="S3436">
        <v>0.1</v>
      </c>
      <c r="T3436" t="s">
        <v>29</v>
      </c>
      <c r="U3436" t="s">
        <v>30</v>
      </c>
      <c r="V3436">
        <v>1671198927393</v>
      </c>
      <c r="W3436">
        <v>250</v>
      </c>
    </row>
    <row r="3437" spans="1:23" hidden="1" x14ac:dyDescent="0.2">
      <c r="A3437" s="1" t="s">
        <v>86</v>
      </c>
      <c r="B3437" t="s">
        <v>32</v>
      </c>
      <c r="C3437">
        <v>7999</v>
      </c>
      <c r="D3437">
        <v>0.59499999999999997</v>
      </c>
      <c r="E3437">
        <v>1671198937</v>
      </c>
      <c r="F3437">
        <v>51</v>
      </c>
      <c r="G3437" t="s">
        <v>87</v>
      </c>
      <c r="H3437" t="s">
        <v>26</v>
      </c>
      <c r="I3437" t="s">
        <v>57</v>
      </c>
      <c r="J3437">
        <v>100</v>
      </c>
      <c r="K3437">
        <v>10000</v>
      </c>
      <c r="L3437">
        <v>0.2</v>
      </c>
      <c r="M3437">
        <v>40</v>
      </c>
      <c r="N3437" t="s">
        <v>28</v>
      </c>
      <c r="O3437" t="s">
        <v>28</v>
      </c>
      <c r="P3437">
        <v>1.4</v>
      </c>
      <c r="Q3437">
        <v>1E-4</v>
      </c>
      <c r="R3437">
        <v>0.2</v>
      </c>
      <c r="S3437">
        <v>0.1</v>
      </c>
      <c r="T3437" t="s">
        <v>29</v>
      </c>
      <c r="U3437" t="s">
        <v>30</v>
      </c>
      <c r="V3437">
        <v>1671198927393</v>
      </c>
      <c r="W3437">
        <v>250</v>
      </c>
    </row>
    <row r="3438" spans="1:23" hidden="1" x14ac:dyDescent="0.2">
      <c r="A3438" s="1" t="s">
        <v>86</v>
      </c>
      <c r="B3438" t="s">
        <v>32</v>
      </c>
      <c r="C3438">
        <v>8249</v>
      </c>
      <c r="D3438">
        <v>0.61499999999999999</v>
      </c>
      <c r="E3438">
        <v>1671198937</v>
      </c>
      <c r="F3438">
        <v>51</v>
      </c>
      <c r="G3438" t="s">
        <v>87</v>
      </c>
      <c r="H3438" t="s">
        <v>26</v>
      </c>
      <c r="I3438" t="s">
        <v>57</v>
      </c>
      <c r="J3438">
        <v>100</v>
      </c>
      <c r="K3438">
        <v>10000</v>
      </c>
      <c r="L3438">
        <v>0.2</v>
      </c>
      <c r="M3438">
        <v>40</v>
      </c>
      <c r="N3438" t="s">
        <v>28</v>
      </c>
      <c r="O3438" t="s">
        <v>28</v>
      </c>
      <c r="P3438">
        <v>1.4</v>
      </c>
      <c r="Q3438">
        <v>1E-4</v>
      </c>
      <c r="R3438">
        <v>0.2</v>
      </c>
      <c r="S3438">
        <v>0.1</v>
      </c>
      <c r="T3438" t="s">
        <v>29</v>
      </c>
      <c r="U3438" t="s">
        <v>30</v>
      </c>
      <c r="V3438">
        <v>1671198927393</v>
      </c>
      <c r="W3438">
        <v>250</v>
      </c>
    </row>
    <row r="3439" spans="1:23" hidden="1" x14ac:dyDescent="0.2">
      <c r="A3439" s="1" t="s">
        <v>86</v>
      </c>
      <c r="B3439" t="s">
        <v>32</v>
      </c>
      <c r="C3439">
        <v>8499</v>
      </c>
      <c r="D3439">
        <v>0.60250000000000004</v>
      </c>
      <c r="E3439">
        <v>1671198937</v>
      </c>
      <c r="F3439">
        <v>51</v>
      </c>
      <c r="G3439" t="s">
        <v>87</v>
      </c>
      <c r="H3439" t="s">
        <v>26</v>
      </c>
      <c r="I3439" t="s">
        <v>57</v>
      </c>
      <c r="J3439">
        <v>100</v>
      </c>
      <c r="K3439">
        <v>10000</v>
      </c>
      <c r="L3439">
        <v>0.2</v>
      </c>
      <c r="M3439">
        <v>40</v>
      </c>
      <c r="N3439" t="s">
        <v>28</v>
      </c>
      <c r="O3439" t="s">
        <v>28</v>
      </c>
      <c r="P3439">
        <v>1.4</v>
      </c>
      <c r="Q3439">
        <v>1E-4</v>
      </c>
      <c r="R3439">
        <v>0.2</v>
      </c>
      <c r="S3439">
        <v>0.1</v>
      </c>
      <c r="T3439" t="s">
        <v>29</v>
      </c>
      <c r="U3439" t="s">
        <v>30</v>
      </c>
      <c r="V3439">
        <v>1671198927393</v>
      </c>
      <c r="W3439">
        <v>250</v>
      </c>
    </row>
    <row r="3440" spans="1:23" hidden="1" x14ac:dyDescent="0.2">
      <c r="A3440" s="1" t="s">
        <v>86</v>
      </c>
      <c r="B3440" t="s">
        <v>32</v>
      </c>
      <c r="C3440">
        <v>8749</v>
      </c>
      <c r="D3440">
        <v>0.60750000000000004</v>
      </c>
      <c r="E3440">
        <v>1671198937</v>
      </c>
      <c r="F3440">
        <v>51</v>
      </c>
      <c r="G3440" t="s">
        <v>87</v>
      </c>
      <c r="H3440" t="s">
        <v>26</v>
      </c>
      <c r="I3440" t="s">
        <v>57</v>
      </c>
      <c r="J3440">
        <v>100</v>
      </c>
      <c r="K3440">
        <v>10000</v>
      </c>
      <c r="L3440">
        <v>0.2</v>
      </c>
      <c r="M3440">
        <v>40</v>
      </c>
      <c r="N3440" t="s">
        <v>28</v>
      </c>
      <c r="O3440" t="s">
        <v>28</v>
      </c>
      <c r="P3440">
        <v>1.4</v>
      </c>
      <c r="Q3440">
        <v>1E-4</v>
      </c>
      <c r="R3440">
        <v>0.2</v>
      </c>
      <c r="S3440">
        <v>0.1</v>
      </c>
      <c r="T3440" t="s">
        <v>29</v>
      </c>
      <c r="U3440" t="s">
        <v>30</v>
      </c>
      <c r="V3440">
        <v>1671198927393</v>
      </c>
      <c r="W3440">
        <v>250</v>
      </c>
    </row>
    <row r="3441" spans="1:23" hidden="1" x14ac:dyDescent="0.2">
      <c r="A3441" s="1" t="s">
        <v>86</v>
      </c>
      <c r="B3441" t="s">
        <v>32</v>
      </c>
      <c r="C3441">
        <v>8999</v>
      </c>
      <c r="D3441">
        <v>0.59499999999999997</v>
      </c>
      <c r="E3441">
        <v>1671198937</v>
      </c>
      <c r="F3441">
        <v>51</v>
      </c>
      <c r="G3441" t="s">
        <v>87</v>
      </c>
      <c r="H3441" t="s">
        <v>26</v>
      </c>
      <c r="I3441" t="s">
        <v>57</v>
      </c>
      <c r="J3441">
        <v>100</v>
      </c>
      <c r="K3441">
        <v>10000</v>
      </c>
      <c r="L3441">
        <v>0.2</v>
      </c>
      <c r="M3441">
        <v>40</v>
      </c>
      <c r="N3441" t="s">
        <v>28</v>
      </c>
      <c r="O3441" t="s">
        <v>28</v>
      </c>
      <c r="P3441">
        <v>1.4</v>
      </c>
      <c r="Q3441">
        <v>1E-4</v>
      </c>
      <c r="R3441">
        <v>0.2</v>
      </c>
      <c r="S3441">
        <v>0.1</v>
      </c>
      <c r="T3441" t="s">
        <v>29</v>
      </c>
      <c r="U3441" t="s">
        <v>30</v>
      </c>
      <c r="V3441">
        <v>1671198927393</v>
      </c>
      <c r="W3441">
        <v>250</v>
      </c>
    </row>
    <row r="3442" spans="1:23" hidden="1" x14ac:dyDescent="0.2">
      <c r="A3442" s="1" t="s">
        <v>86</v>
      </c>
      <c r="B3442" t="s">
        <v>32</v>
      </c>
      <c r="C3442">
        <v>9249</v>
      </c>
      <c r="D3442">
        <v>0.60499999999999998</v>
      </c>
      <c r="E3442">
        <v>1671198937</v>
      </c>
      <c r="F3442">
        <v>51</v>
      </c>
      <c r="G3442" t="s">
        <v>87</v>
      </c>
      <c r="H3442" t="s">
        <v>26</v>
      </c>
      <c r="I3442" t="s">
        <v>57</v>
      </c>
      <c r="J3442">
        <v>100</v>
      </c>
      <c r="K3442">
        <v>10000</v>
      </c>
      <c r="L3442">
        <v>0.2</v>
      </c>
      <c r="M3442">
        <v>40</v>
      </c>
      <c r="N3442" t="s">
        <v>28</v>
      </c>
      <c r="O3442" t="s">
        <v>28</v>
      </c>
      <c r="P3442">
        <v>1.4</v>
      </c>
      <c r="Q3442">
        <v>1E-4</v>
      </c>
      <c r="R3442">
        <v>0.2</v>
      </c>
      <c r="S3442">
        <v>0.1</v>
      </c>
      <c r="T3442" t="s">
        <v>29</v>
      </c>
      <c r="U3442" t="s">
        <v>30</v>
      </c>
      <c r="V3442">
        <v>1671198927393</v>
      </c>
      <c r="W3442">
        <v>250</v>
      </c>
    </row>
    <row r="3443" spans="1:23" hidden="1" x14ac:dyDescent="0.2">
      <c r="A3443" s="1" t="s">
        <v>86</v>
      </c>
      <c r="B3443" t="s">
        <v>32</v>
      </c>
      <c r="C3443">
        <v>9499</v>
      </c>
      <c r="D3443">
        <v>0.59749999999999903</v>
      </c>
      <c r="E3443">
        <v>1671198937</v>
      </c>
      <c r="F3443">
        <v>51</v>
      </c>
      <c r="G3443" t="s">
        <v>87</v>
      </c>
      <c r="H3443" t="s">
        <v>26</v>
      </c>
      <c r="I3443" t="s">
        <v>57</v>
      </c>
      <c r="J3443">
        <v>100</v>
      </c>
      <c r="K3443">
        <v>10000</v>
      </c>
      <c r="L3443">
        <v>0.2</v>
      </c>
      <c r="M3443">
        <v>40</v>
      </c>
      <c r="N3443" t="s">
        <v>28</v>
      </c>
      <c r="O3443" t="s">
        <v>28</v>
      </c>
      <c r="P3443">
        <v>1.4</v>
      </c>
      <c r="Q3443">
        <v>1E-4</v>
      </c>
      <c r="R3443">
        <v>0.2</v>
      </c>
      <c r="S3443">
        <v>0.1</v>
      </c>
      <c r="T3443" t="s">
        <v>29</v>
      </c>
      <c r="U3443" t="s">
        <v>30</v>
      </c>
      <c r="V3443">
        <v>1671198927393</v>
      </c>
      <c r="W3443">
        <v>250</v>
      </c>
    </row>
    <row r="3444" spans="1:23" hidden="1" x14ac:dyDescent="0.2">
      <c r="A3444" s="1" t="s">
        <v>86</v>
      </c>
      <c r="B3444" t="s">
        <v>32</v>
      </c>
      <c r="C3444">
        <v>9749</v>
      </c>
      <c r="D3444">
        <v>0.58250000000000002</v>
      </c>
      <c r="E3444">
        <v>1671198937</v>
      </c>
      <c r="F3444">
        <v>51</v>
      </c>
      <c r="G3444" t="s">
        <v>87</v>
      </c>
      <c r="H3444" t="s">
        <v>26</v>
      </c>
      <c r="I3444" t="s">
        <v>57</v>
      </c>
      <c r="J3444">
        <v>100</v>
      </c>
      <c r="K3444">
        <v>10000</v>
      </c>
      <c r="L3444">
        <v>0.2</v>
      </c>
      <c r="M3444">
        <v>40</v>
      </c>
      <c r="N3444" t="s">
        <v>28</v>
      </c>
      <c r="O3444" t="s">
        <v>28</v>
      </c>
      <c r="P3444">
        <v>1.4</v>
      </c>
      <c r="Q3444">
        <v>1E-4</v>
      </c>
      <c r="R3444">
        <v>0.2</v>
      </c>
      <c r="S3444">
        <v>0.1</v>
      </c>
      <c r="T3444" t="s">
        <v>29</v>
      </c>
      <c r="U3444" t="s">
        <v>30</v>
      </c>
      <c r="V3444">
        <v>1671198927393</v>
      </c>
      <c r="W3444">
        <v>250</v>
      </c>
    </row>
    <row r="3445" spans="1:23" hidden="1" x14ac:dyDescent="0.2">
      <c r="A3445" s="1" t="s">
        <v>86</v>
      </c>
      <c r="B3445" t="s">
        <v>32</v>
      </c>
      <c r="C3445">
        <v>9999</v>
      </c>
      <c r="D3445">
        <v>0.59499999999999997</v>
      </c>
      <c r="E3445">
        <v>1671198937</v>
      </c>
      <c r="F3445">
        <v>51</v>
      </c>
      <c r="G3445" t="s">
        <v>87</v>
      </c>
      <c r="H3445" t="s">
        <v>26</v>
      </c>
      <c r="I3445" t="s">
        <v>57</v>
      </c>
      <c r="J3445">
        <v>100</v>
      </c>
      <c r="K3445">
        <v>10000</v>
      </c>
      <c r="L3445">
        <v>0.2</v>
      </c>
      <c r="M3445">
        <v>40</v>
      </c>
      <c r="N3445" t="s">
        <v>28</v>
      </c>
      <c r="O3445" t="s">
        <v>28</v>
      </c>
      <c r="P3445">
        <v>1.4</v>
      </c>
      <c r="Q3445">
        <v>1E-4</v>
      </c>
      <c r="R3445">
        <v>0.2</v>
      </c>
      <c r="S3445">
        <v>0.1</v>
      </c>
      <c r="T3445" t="s">
        <v>29</v>
      </c>
      <c r="U3445" t="s">
        <v>30</v>
      </c>
      <c r="V3445">
        <v>1671198927393</v>
      </c>
      <c r="W3445">
        <v>250</v>
      </c>
    </row>
    <row r="3446" spans="1:23" hidden="1" x14ac:dyDescent="0.2">
      <c r="A3446" t="s">
        <v>88</v>
      </c>
      <c r="B3446" t="s">
        <v>24</v>
      </c>
      <c r="C3446">
        <v>1</v>
      </c>
      <c r="D3446">
        <v>0.97761871813373302</v>
      </c>
      <c r="E3446">
        <v>1671198937</v>
      </c>
      <c r="F3446">
        <v>51</v>
      </c>
      <c r="G3446" t="s">
        <v>89</v>
      </c>
      <c r="H3446" t="s">
        <v>26</v>
      </c>
      <c r="I3446" t="s">
        <v>27</v>
      </c>
      <c r="J3446">
        <v>100</v>
      </c>
      <c r="K3446">
        <v>10000</v>
      </c>
      <c r="L3446">
        <v>0.2</v>
      </c>
      <c r="M3446">
        <v>40</v>
      </c>
      <c r="N3446" t="s">
        <v>28</v>
      </c>
      <c r="O3446" t="s">
        <v>28</v>
      </c>
      <c r="P3446">
        <v>2</v>
      </c>
      <c r="Q3446">
        <v>1E-4</v>
      </c>
      <c r="R3446">
        <v>0.2</v>
      </c>
      <c r="S3446">
        <v>0.1</v>
      </c>
      <c r="T3446" t="s">
        <v>29</v>
      </c>
      <c r="U3446" t="s">
        <v>30</v>
      </c>
      <c r="V3446">
        <v>1671198927393</v>
      </c>
      <c r="W3446">
        <v>250</v>
      </c>
    </row>
    <row r="3447" spans="1:23" hidden="1" x14ac:dyDescent="0.2">
      <c r="A3447" t="s">
        <v>88</v>
      </c>
      <c r="B3447" t="s">
        <v>24</v>
      </c>
      <c r="C3447">
        <v>249</v>
      </c>
      <c r="D3447">
        <v>0.97761871813373302</v>
      </c>
      <c r="E3447">
        <v>1671198937</v>
      </c>
      <c r="F3447">
        <v>51</v>
      </c>
      <c r="G3447" t="s">
        <v>89</v>
      </c>
      <c r="H3447" t="s">
        <v>26</v>
      </c>
      <c r="I3447" t="s">
        <v>27</v>
      </c>
      <c r="J3447">
        <v>100</v>
      </c>
      <c r="K3447">
        <v>10000</v>
      </c>
      <c r="L3447">
        <v>0.2</v>
      </c>
      <c r="M3447">
        <v>40</v>
      </c>
      <c r="N3447" t="s">
        <v>28</v>
      </c>
      <c r="O3447" t="s">
        <v>28</v>
      </c>
      <c r="P3447">
        <v>2</v>
      </c>
      <c r="Q3447">
        <v>1E-4</v>
      </c>
      <c r="R3447">
        <v>0.2</v>
      </c>
      <c r="S3447">
        <v>0.1</v>
      </c>
      <c r="T3447" t="s">
        <v>29</v>
      </c>
      <c r="U3447" t="s">
        <v>30</v>
      </c>
      <c r="V3447">
        <v>1671198927393</v>
      </c>
      <c r="W3447">
        <v>250</v>
      </c>
    </row>
    <row r="3448" spans="1:23" hidden="1" x14ac:dyDescent="0.2">
      <c r="A3448" t="s">
        <v>88</v>
      </c>
      <c r="B3448" t="s">
        <v>24</v>
      </c>
      <c r="C3448">
        <v>499</v>
      </c>
      <c r="D3448">
        <v>0.97712396705486204</v>
      </c>
      <c r="E3448">
        <v>1671198937</v>
      </c>
      <c r="F3448">
        <v>51</v>
      </c>
      <c r="G3448" t="s">
        <v>89</v>
      </c>
      <c r="H3448" t="s">
        <v>26</v>
      </c>
      <c r="I3448" t="s">
        <v>27</v>
      </c>
      <c r="J3448">
        <v>100</v>
      </c>
      <c r="K3448">
        <v>10000</v>
      </c>
      <c r="L3448">
        <v>0.2</v>
      </c>
      <c r="M3448">
        <v>40</v>
      </c>
      <c r="N3448" t="s">
        <v>28</v>
      </c>
      <c r="O3448" t="s">
        <v>28</v>
      </c>
      <c r="P3448">
        <v>2</v>
      </c>
      <c r="Q3448">
        <v>1E-4</v>
      </c>
      <c r="R3448">
        <v>0.2</v>
      </c>
      <c r="S3448">
        <v>0.1</v>
      </c>
      <c r="T3448" t="s">
        <v>29</v>
      </c>
      <c r="U3448" t="s">
        <v>30</v>
      </c>
      <c r="V3448">
        <v>1671198927393</v>
      </c>
      <c r="W3448">
        <v>250</v>
      </c>
    </row>
    <row r="3449" spans="1:23" hidden="1" x14ac:dyDescent="0.2">
      <c r="A3449" t="s">
        <v>88</v>
      </c>
      <c r="B3449" t="s">
        <v>24</v>
      </c>
      <c r="C3449">
        <v>749</v>
      </c>
      <c r="D3449">
        <v>0.97712396705486204</v>
      </c>
      <c r="E3449">
        <v>1671198937</v>
      </c>
      <c r="F3449">
        <v>51</v>
      </c>
      <c r="G3449" t="s">
        <v>89</v>
      </c>
      <c r="H3449" t="s">
        <v>26</v>
      </c>
      <c r="I3449" t="s">
        <v>27</v>
      </c>
      <c r="J3449">
        <v>100</v>
      </c>
      <c r="K3449">
        <v>10000</v>
      </c>
      <c r="L3449">
        <v>0.2</v>
      </c>
      <c r="M3449">
        <v>40</v>
      </c>
      <c r="N3449" t="s">
        <v>28</v>
      </c>
      <c r="O3449" t="s">
        <v>28</v>
      </c>
      <c r="P3449">
        <v>2</v>
      </c>
      <c r="Q3449">
        <v>1E-4</v>
      </c>
      <c r="R3449">
        <v>0.2</v>
      </c>
      <c r="S3449">
        <v>0.1</v>
      </c>
      <c r="T3449" t="s">
        <v>29</v>
      </c>
      <c r="U3449" t="s">
        <v>30</v>
      </c>
      <c r="V3449">
        <v>1671198927393</v>
      </c>
      <c r="W3449">
        <v>250</v>
      </c>
    </row>
    <row r="3450" spans="1:23" hidden="1" x14ac:dyDescent="0.2">
      <c r="A3450" t="s">
        <v>88</v>
      </c>
      <c r="B3450" t="s">
        <v>24</v>
      </c>
      <c r="C3450">
        <v>999</v>
      </c>
      <c r="D3450">
        <v>0.97698483049543805</v>
      </c>
      <c r="E3450">
        <v>1671198937</v>
      </c>
      <c r="F3450">
        <v>51</v>
      </c>
      <c r="G3450" t="s">
        <v>89</v>
      </c>
      <c r="H3450" t="s">
        <v>26</v>
      </c>
      <c r="I3450" t="s">
        <v>27</v>
      </c>
      <c r="J3450">
        <v>100</v>
      </c>
      <c r="K3450">
        <v>10000</v>
      </c>
      <c r="L3450">
        <v>0.2</v>
      </c>
      <c r="M3450">
        <v>40</v>
      </c>
      <c r="N3450" t="s">
        <v>28</v>
      </c>
      <c r="O3450" t="s">
        <v>28</v>
      </c>
      <c r="P3450">
        <v>2</v>
      </c>
      <c r="Q3450">
        <v>1E-4</v>
      </c>
      <c r="R3450">
        <v>0.2</v>
      </c>
      <c r="S3450">
        <v>0.1</v>
      </c>
      <c r="T3450" t="s">
        <v>29</v>
      </c>
      <c r="U3450" t="s">
        <v>30</v>
      </c>
      <c r="V3450">
        <v>1671198927393</v>
      </c>
      <c r="W3450">
        <v>250</v>
      </c>
    </row>
    <row r="3451" spans="1:23" hidden="1" x14ac:dyDescent="0.2">
      <c r="A3451" t="s">
        <v>88</v>
      </c>
      <c r="B3451" t="s">
        <v>24</v>
      </c>
      <c r="C3451">
        <v>1249</v>
      </c>
      <c r="D3451">
        <v>0.97488783470717699</v>
      </c>
      <c r="E3451">
        <v>1671198937</v>
      </c>
      <c r="F3451">
        <v>51</v>
      </c>
      <c r="G3451" t="s">
        <v>89</v>
      </c>
      <c r="H3451" t="s">
        <v>26</v>
      </c>
      <c r="I3451" t="s">
        <v>27</v>
      </c>
      <c r="J3451">
        <v>100</v>
      </c>
      <c r="K3451">
        <v>10000</v>
      </c>
      <c r="L3451">
        <v>0.2</v>
      </c>
      <c r="M3451">
        <v>40</v>
      </c>
      <c r="N3451" t="s">
        <v>28</v>
      </c>
      <c r="O3451" t="s">
        <v>28</v>
      </c>
      <c r="P3451">
        <v>2</v>
      </c>
      <c r="Q3451">
        <v>1E-4</v>
      </c>
      <c r="R3451">
        <v>0.2</v>
      </c>
      <c r="S3451">
        <v>0.1</v>
      </c>
      <c r="T3451" t="s">
        <v>29</v>
      </c>
      <c r="U3451" t="s">
        <v>30</v>
      </c>
      <c r="V3451">
        <v>1671198927393</v>
      </c>
      <c r="W3451">
        <v>250</v>
      </c>
    </row>
    <row r="3452" spans="1:23" hidden="1" x14ac:dyDescent="0.2">
      <c r="A3452" t="s">
        <v>88</v>
      </c>
      <c r="B3452" t="s">
        <v>24</v>
      </c>
      <c r="C3452">
        <v>1499</v>
      </c>
      <c r="D3452">
        <v>0.97413341788782803</v>
      </c>
      <c r="E3452">
        <v>1671198937</v>
      </c>
      <c r="F3452">
        <v>51</v>
      </c>
      <c r="G3452" t="s">
        <v>89</v>
      </c>
      <c r="H3452" t="s">
        <v>26</v>
      </c>
      <c r="I3452" t="s">
        <v>27</v>
      </c>
      <c r="J3452">
        <v>100</v>
      </c>
      <c r="K3452">
        <v>10000</v>
      </c>
      <c r="L3452">
        <v>0.2</v>
      </c>
      <c r="M3452">
        <v>40</v>
      </c>
      <c r="N3452" t="s">
        <v>28</v>
      </c>
      <c r="O3452" t="s">
        <v>28</v>
      </c>
      <c r="P3452">
        <v>2</v>
      </c>
      <c r="Q3452">
        <v>1E-4</v>
      </c>
      <c r="R3452">
        <v>0.2</v>
      </c>
      <c r="S3452">
        <v>0.1</v>
      </c>
      <c r="T3452" t="s">
        <v>29</v>
      </c>
      <c r="U3452" t="s">
        <v>30</v>
      </c>
      <c r="V3452">
        <v>1671198927393</v>
      </c>
      <c r="W3452">
        <v>250</v>
      </c>
    </row>
    <row r="3453" spans="1:23" hidden="1" x14ac:dyDescent="0.2">
      <c r="A3453" t="s">
        <v>88</v>
      </c>
      <c r="B3453" t="s">
        <v>24</v>
      </c>
      <c r="C3453">
        <v>1749</v>
      </c>
      <c r="D3453">
        <v>0.97295015336714397</v>
      </c>
      <c r="E3453">
        <v>1671198937</v>
      </c>
      <c r="F3453">
        <v>51</v>
      </c>
      <c r="G3453" t="s">
        <v>89</v>
      </c>
      <c r="H3453" t="s">
        <v>26</v>
      </c>
      <c r="I3453" t="s">
        <v>27</v>
      </c>
      <c r="J3453">
        <v>100</v>
      </c>
      <c r="K3453">
        <v>10000</v>
      </c>
      <c r="L3453">
        <v>0.2</v>
      </c>
      <c r="M3453">
        <v>40</v>
      </c>
      <c r="N3453" t="s">
        <v>28</v>
      </c>
      <c r="O3453" t="s">
        <v>28</v>
      </c>
      <c r="P3453">
        <v>2</v>
      </c>
      <c r="Q3453">
        <v>1E-4</v>
      </c>
      <c r="R3453">
        <v>0.2</v>
      </c>
      <c r="S3453">
        <v>0.1</v>
      </c>
      <c r="T3453" t="s">
        <v>29</v>
      </c>
      <c r="U3453" t="s">
        <v>30</v>
      </c>
      <c r="V3453">
        <v>1671198927393</v>
      </c>
      <c r="W3453">
        <v>250</v>
      </c>
    </row>
    <row r="3454" spans="1:23" hidden="1" x14ac:dyDescent="0.2">
      <c r="A3454" t="s">
        <v>88</v>
      </c>
      <c r="B3454" t="s">
        <v>24</v>
      </c>
      <c r="C3454">
        <v>1999</v>
      </c>
      <c r="D3454">
        <v>0.97243031100645105</v>
      </c>
      <c r="E3454">
        <v>1671198937</v>
      </c>
      <c r="F3454">
        <v>51</v>
      </c>
      <c r="G3454" t="s">
        <v>89</v>
      </c>
      <c r="H3454" t="s">
        <v>26</v>
      </c>
      <c r="I3454" t="s">
        <v>27</v>
      </c>
      <c r="J3454">
        <v>100</v>
      </c>
      <c r="K3454">
        <v>10000</v>
      </c>
      <c r="L3454">
        <v>0.2</v>
      </c>
      <c r="M3454">
        <v>40</v>
      </c>
      <c r="N3454" t="s">
        <v>28</v>
      </c>
      <c r="O3454" t="s">
        <v>28</v>
      </c>
      <c r="P3454">
        <v>2</v>
      </c>
      <c r="Q3454">
        <v>1E-4</v>
      </c>
      <c r="R3454">
        <v>0.2</v>
      </c>
      <c r="S3454">
        <v>0.1</v>
      </c>
      <c r="T3454" t="s">
        <v>29</v>
      </c>
      <c r="U3454" t="s">
        <v>30</v>
      </c>
      <c r="V3454">
        <v>1671198927393</v>
      </c>
      <c r="W3454">
        <v>250</v>
      </c>
    </row>
    <row r="3455" spans="1:23" hidden="1" x14ac:dyDescent="0.2">
      <c r="A3455" t="s">
        <v>88</v>
      </c>
      <c r="B3455" t="s">
        <v>24</v>
      </c>
      <c r="C3455">
        <v>2249</v>
      </c>
      <c r="D3455">
        <v>0.97216216270217604</v>
      </c>
      <c r="E3455">
        <v>1671198937</v>
      </c>
      <c r="F3455">
        <v>51</v>
      </c>
      <c r="G3455" t="s">
        <v>89</v>
      </c>
      <c r="H3455" t="s">
        <v>26</v>
      </c>
      <c r="I3455" t="s">
        <v>27</v>
      </c>
      <c r="J3455">
        <v>100</v>
      </c>
      <c r="K3455">
        <v>10000</v>
      </c>
      <c r="L3455">
        <v>0.2</v>
      </c>
      <c r="M3455">
        <v>40</v>
      </c>
      <c r="N3455" t="s">
        <v>28</v>
      </c>
      <c r="O3455" t="s">
        <v>28</v>
      </c>
      <c r="P3455">
        <v>2</v>
      </c>
      <c r="Q3455">
        <v>1E-4</v>
      </c>
      <c r="R3455">
        <v>0.2</v>
      </c>
      <c r="S3455">
        <v>0.1</v>
      </c>
      <c r="T3455" t="s">
        <v>29</v>
      </c>
      <c r="U3455" t="s">
        <v>30</v>
      </c>
      <c r="V3455">
        <v>1671198927393</v>
      </c>
      <c r="W3455">
        <v>250</v>
      </c>
    </row>
    <row r="3456" spans="1:23" hidden="1" x14ac:dyDescent="0.2">
      <c r="A3456" t="s">
        <v>88</v>
      </c>
      <c r="B3456" t="s">
        <v>24</v>
      </c>
      <c r="C3456">
        <v>2499</v>
      </c>
      <c r="D3456">
        <v>0.97066928576270906</v>
      </c>
      <c r="E3456">
        <v>1671198937</v>
      </c>
      <c r="F3456">
        <v>51</v>
      </c>
      <c r="G3456" t="s">
        <v>89</v>
      </c>
      <c r="H3456" t="s">
        <v>26</v>
      </c>
      <c r="I3456" t="s">
        <v>27</v>
      </c>
      <c r="J3456">
        <v>100</v>
      </c>
      <c r="K3456">
        <v>10000</v>
      </c>
      <c r="L3456">
        <v>0.2</v>
      </c>
      <c r="M3456">
        <v>40</v>
      </c>
      <c r="N3456" t="s">
        <v>28</v>
      </c>
      <c r="O3456" t="s">
        <v>28</v>
      </c>
      <c r="P3456">
        <v>2</v>
      </c>
      <c r="Q3456">
        <v>1E-4</v>
      </c>
      <c r="R3456">
        <v>0.2</v>
      </c>
      <c r="S3456">
        <v>0.1</v>
      </c>
      <c r="T3456" t="s">
        <v>29</v>
      </c>
      <c r="U3456" t="s">
        <v>30</v>
      </c>
      <c r="V3456">
        <v>1671198927393</v>
      </c>
      <c r="W3456">
        <v>250</v>
      </c>
    </row>
    <row r="3457" spans="1:23" hidden="1" x14ac:dyDescent="0.2">
      <c r="A3457" t="s">
        <v>88</v>
      </c>
      <c r="B3457" t="s">
        <v>24</v>
      </c>
      <c r="C3457">
        <v>2749</v>
      </c>
      <c r="D3457">
        <v>0.96878359856754803</v>
      </c>
      <c r="E3457">
        <v>1671198937</v>
      </c>
      <c r="F3457">
        <v>51</v>
      </c>
      <c r="G3457" t="s">
        <v>89</v>
      </c>
      <c r="H3457" t="s">
        <v>26</v>
      </c>
      <c r="I3457" t="s">
        <v>27</v>
      </c>
      <c r="J3457">
        <v>100</v>
      </c>
      <c r="K3457">
        <v>10000</v>
      </c>
      <c r="L3457">
        <v>0.2</v>
      </c>
      <c r="M3457">
        <v>40</v>
      </c>
      <c r="N3457" t="s">
        <v>28</v>
      </c>
      <c r="O3457" t="s">
        <v>28</v>
      </c>
      <c r="P3457">
        <v>2</v>
      </c>
      <c r="Q3457">
        <v>1E-4</v>
      </c>
      <c r="R3457">
        <v>0.2</v>
      </c>
      <c r="S3457">
        <v>0.1</v>
      </c>
      <c r="T3457" t="s">
        <v>29</v>
      </c>
      <c r="U3457" t="s">
        <v>30</v>
      </c>
      <c r="V3457">
        <v>1671198927393</v>
      </c>
      <c r="W3457">
        <v>250</v>
      </c>
    </row>
    <row r="3458" spans="1:23" hidden="1" x14ac:dyDescent="0.2">
      <c r="A3458" t="s">
        <v>88</v>
      </c>
      <c r="B3458" t="s">
        <v>24</v>
      </c>
      <c r="C3458">
        <v>2999</v>
      </c>
      <c r="D3458">
        <v>0.96850613776141004</v>
      </c>
      <c r="E3458">
        <v>1671198937</v>
      </c>
      <c r="F3458">
        <v>51</v>
      </c>
      <c r="G3458" t="s">
        <v>89</v>
      </c>
      <c r="H3458" t="s">
        <v>26</v>
      </c>
      <c r="I3458" t="s">
        <v>27</v>
      </c>
      <c r="J3458">
        <v>100</v>
      </c>
      <c r="K3458">
        <v>10000</v>
      </c>
      <c r="L3458">
        <v>0.2</v>
      </c>
      <c r="M3458">
        <v>40</v>
      </c>
      <c r="N3458" t="s">
        <v>28</v>
      </c>
      <c r="O3458" t="s">
        <v>28</v>
      </c>
      <c r="P3458">
        <v>2</v>
      </c>
      <c r="Q3458">
        <v>1E-4</v>
      </c>
      <c r="R3458">
        <v>0.2</v>
      </c>
      <c r="S3458">
        <v>0.1</v>
      </c>
      <c r="T3458" t="s">
        <v>29</v>
      </c>
      <c r="U3458" t="s">
        <v>30</v>
      </c>
      <c r="V3458">
        <v>1671198927393</v>
      </c>
      <c r="W3458">
        <v>250</v>
      </c>
    </row>
    <row r="3459" spans="1:23" hidden="1" x14ac:dyDescent="0.2">
      <c r="A3459" t="s">
        <v>88</v>
      </c>
      <c r="B3459" t="s">
        <v>24</v>
      </c>
      <c r="C3459">
        <v>3249</v>
      </c>
      <c r="D3459">
        <v>0.96730350412682298</v>
      </c>
      <c r="E3459">
        <v>1671198937</v>
      </c>
      <c r="F3459">
        <v>51</v>
      </c>
      <c r="G3459" t="s">
        <v>89</v>
      </c>
      <c r="H3459" t="s">
        <v>26</v>
      </c>
      <c r="I3459" t="s">
        <v>27</v>
      </c>
      <c r="J3459">
        <v>100</v>
      </c>
      <c r="K3459">
        <v>10000</v>
      </c>
      <c r="L3459">
        <v>0.2</v>
      </c>
      <c r="M3459">
        <v>40</v>
      </c>
      <c r="N3459" t="s">
        <v>28</v>
      </c>
      <c r="O3459" t="s">
        <v>28</v>
      </c>
      <c r="P3459">
        <v>2</v>
      </c>
      <c r="Q3459">
        <v>1E-4</v>
      </c>
      <c r="R3459">
        <v>0.2</v>
      </c>
      <c r="S3459">
        <v>0.1</v>
      </c>
      <c r="T3459" t="s">
        <v>29</v>
      </c>
      <c r="U3459" t="s">
        <v>30</v>
      </c>
      <c r="V3459">
        <v>1671198927393</v>
      </c>
      <c r="W3459">
        <v>250</v>
      </c>
    </row>
    <row r="3460" spans="1:23" hidden="1" x14ac:dyDescent="0.2">
      <c r="A3460" t="s">
        <v>88</v>
      </c>
      <c r="B3460" t="s">
        <v>24</v>
      </c>
      <c r="C3460">
        <v>3499</v>
      </c>
      <c r="D3460">
        <v>0.96622752872415396</v>
      </c>
      <c r="E3460">
        <v>1671198937</v>
      </c>
      <c r="F3460">
        <v>51</v>
      </c>
      <c r="G3460" t="s">
        <v>89</v>
      </c>
      <c r="H3460" t="s">
        <v>26</v>
      </c>
      <c r="I3460" t="s">
        <v>27</v>
      </c>
      <c r="J3460">
        <v>100</v>
      </c>
      <c r="K3460">
        <v>10000</v>
      </c>
      <c r="L3460">
        <v>0.2</v>
      </c>
      <c r="M3460">
        <v>40</v>
      </c>
      <c r="N3460" t="s">
        <v>28</v>
      </c>
      <c r="O3460" t="s">
        <v>28</v>
      </c>
      <c r="P3460">
        <v>2</v>
      </c>
      <c r="Q3460">
        <v>1E-4</v>
      </c>
      <c r="R3460">
        <v>0.2</v>
      </c>
      <c r="S3460">
        <v>0.1</v>
      </c>
      <c r="T3460" t="s">
        <v>29</v>
      </c>
      <c r="U3460" t="s">
        <v>30</v>
      </c>
      <c r="V3460">
        <v>1671198927393</v>
      </c>
      <c r="W3460">
        <v>250</v>
      </c>
    </row>
    <row r="3461" spans="1:23" hidden="1" x14ac:dyDescent="0.2">
      <c r="A3461" t="s">
        <v>88</v>
      </c>
      <c r="B3461" t="s">
        <v>24</v>
      </c>
      <c r="C3461">
        <v>3749</v>
      </c>
      <c r="D3461">
        <v>0.96551127791810898</v>
      </c>
      <c r="E3461">
        <v>1671198937</v>
      </c>
      <c r="F3461">
        <v>51</v>
      </c>
      <c r="G3461" t="s">
        <v>89</v>
      </c>
      <c r="H3461" t="s">
        <v>26</v>
      </c>
      <c r="I3461" t="s">
        <v>27</v>
      </c>
      <c r="J3461">
        <v>100</v>
      </c>
      <c r="K3461">
        <v>10000</v>
      </c>
      <c r="L3461">
        <v>0.2</v>
      </c>
      <c r="M3461">
        <v>40</v>
      </c>
      <c r="N3461" t="s">
        <v>28</v>
      </c>
      <c r="O3461" t="s">
        <v>28</v>
      </c>
      <c r="P3461">
        <v>2</v>
      </c>
      <c r="Q3461">
        <v>1E-4</v>
      </c>
      <c r="R3461">
        <v>0.2</v>
      </c>
      <c r="S3461">
        <v>0.1</v>
      </c>
      <c r="T3461" t="s">
        <v>29</v>
      </c>
      <c r="U3461" t="s">
        <v>30</v>
      </c>
      <c r="V3461">
        <v>1671198927393</v>
      </c>
      <c r="W3461">
        <v>250</v>
      </c>
    </row>
    <row r="3462" spans="1:23" hidden="1" x14ac:dyDescent="0.2">
      <c r="A3462" t="s">
        <v>88</v>
      </c>
      <c r="B3462" t="s">
        <v>24</v>
      </c>
      <c r="C3462">
        <v>3999</v>
      </c>
      <c r="D3462">
        <v>0.96484437587814298</v>
      </c>
      <c r="E3462">
        <v>1671198937</v>
      </c>
      <c r="F3462">
        <v>51</v>
      </c>
      <c r="G3462" t="s">
        <v>89</v>
      </c>
      <c r="H3462" t="s">
        <v>26</v>
      </c>
      <c r="I3462" t="s">
        <v>27</v>
      </c>
      <c r="J3462">
        <v>100</v>
      </c>
      <c r="K3462">
        <v>10000</v>
      </c>
      <c r="L3462">
        <v>0.2</v>
      </c>
      <c r="M3462">
        <v>40</v>
      </c>
      <c r="N3462" t="s">
        <v>28</v>
      </c>
      <c r="O3462" t="s">
        <v>28</v>
      </c>
      <c r="P3462">
        <v>2</v>
      </c>
      <c r="Q3462">
        <v>1E-4</v>
      </c>
      <c r="R3462">
        <v>0.2</v>
      </c>
      <c r="S3462">
        <v>0.1</v>
      </c>
      <c r="T3462" t="s">
        <v>29</v>
      </c>
      <c r="U3462" t="s">
        <v>30</v>
      </c>
      <c r="V3462">
        <v>1671198927393</v>
      </c>
      <c r="W3462">
        <v>250</v>
      </c>
    </row>
    <row r="3463" spans="1:23" hidden="1" x14ac:dyDescent="0.2">
      <c r="A3463" t="s">
        <v>88</v>
      </c>
      <c r="B3463" t="s">
        <v>24</v>
      </c>
      <c r="C3463">
        <v>4249</v>
      </c>
      <c r="D3463">
        <v>0.96416298395120603</v>
      </c>
      <c r="E3463">
        <v>1671198937</v>
      </c>
      <c r="F3463">
        <v>51</v>
      </c>
      <c r="G3463" t="s">
        <v>89</v>
      </c>
      <c r="H3463" t="s">
        <v>26</v>
      </c>
      <c r="I3463" t="s">
        <v>27</v>
      </c>
      <c r="J3463">
        <v>100</v>
      </c>
      <c r="K3463">
        <v>10000</v>
      </c>
      <c r="L3463">
        <v>0.2</v>
      </c>
      <c r="M3463">
        <v>40</v>
      </c>
      <c r="N3463" t="s">
        <v>28</v>
      </c>
      <c r="O3463" t="s">
        <v>28</v>
      </c>
      <c r="P3463">
        <v>2</v>
      </c>
      <c r="Q3463">
        <v>1E-4</v>
      </c>
      <c r="R3463">
        <v>0.2</v>
      </c>
      <c r="S3463">
        <v>0.1</v>
      </c>
      <c r="T3463" t="s">
        <v>29</v>
      </c>
      <c r="U3463" t="s">
        <v>30</v>
      </c>
      <c r="V3463">
        <v>1671198927393</v>
      </c>
      <c r="W3463">
        <v>250</v>
      </c>
    </row>
    <row r="3464" spans="1:23" hidden="1" x14ac:dyDescent="0.2">
      <c r="A3464" t="s">
        <v>88</v>
      </c>
      <c r="B3464" t="s">
        <v>24</v>
      </c>
      <c r="C3464">
        <v>4499</v>
      </c>
      <c r="D3464">
        <v>0.96242106103187297</v>
      </c>
      <c r="E3464">
        <v>1671198937</v>
      </c>
      <c r="F3464">
        <v>51</v>
      </c>
      <c r="G3464" t="s">
        <v>89</v>
      </c>
      <c r="H3464" t="s">
        <v>26</v>
      </c>
      <c r="I3464" t="s">
        <v>27</v>
      </c>
      <c r="J3464">
        <v>100</v>
      </c>
      <c r="K3464">
        <v>10000</v>
      </c>
      <c r="L3464">
        <v>0.2</v>
      </c>
      <c r="M3464">
        <v>40</v>
      </c>
      <c r="N3464" t="s">
        <v>28</v>
      </c>
      <c r="O3464" t="s">
        <v>28</v>
      </c>
      <c r="P3464">
        <v>2</v>
      </c>
      <c r="Q3464">
        <v>1E-4</v>
      </c>
      <c r="R3464">
        <v>0.2</v>
      </c>
      <c r="S3464">
        <v>0.1</v>
      </c>
      <c r="T3464" t="s">
        <v>29</v>
      </c>
      <c r="U3464" t="s">
        <v>30</v>
      </c>
      <c r="V3464">
        <v>1671198927393</v>
      </c>
      <c r="W3464">
        <v>250</v>
      </c>
    </row>
    <row r="3465" spans="1:23" hidden="1" x14ac:dyDescent="0.2">
      <c r="A3465" t="s">
        <v>88</v>
      </c>
      <c r="B3465" t="s">
        <v>24</v>
      </c>
      <c r="C3465">
        <v>4749</v>
      </c>
      <c r="D3465">
        <v>0.96173057286817398</v>
      </c>
      <c r="E3465">
        <v>1671198937</v>
      </c>
      <c r="F3465">
        <v>51</v>
      </c>
      <c r="G3465" t="s">
        <v>89</v>
      </c>
      <c r="H3465" t="s">
        <v>26</v>
      </c>
      <c r="I3465" t="s">
        <v>27</v>
      </c>
      <c r="J3465">
        <v>100</v>
      </c>
      <c r="K3465">
        <v>10000</v>
      </c>
      <c r="L3465">
        <v>0.2</v>
      </c>
      <c r="M3465">
        <v>40</v>
      </c>
      <c r="N3465" t="s">
        <v>28</v>
      </c>
      <c r="O3465" t="s">
        <v>28</v>
      </c>
      <c r="P3465">
        <v>2</v>
      </c>
      <c r="Q3465">
        <v>1E-4</v>
      </c>
      <c r="R3465">
        <v>0.2</v>
      </c>
      <c r="S3465">
        <v>0.1</v>
      </c>
      <c r="T3465" t="s">
        <v>29</v>
      </c>
      <c r="U3465" t="s">
        <v>30</v>
      </c>
      <c r="V3465">
        <v>1671198927393</v>
      </c>
      <c r="W3465">
        <v>250</v>
      </c>
    </row>
    <row r="3466" spans="1:23" hidden="1" x14ac:dyDescent="0.2">
      <c r="A3466" t="s">
        <v>88</v>
      </c>
      <c r="B3466" t="s">
        <v>24</v>
      </c>
      <c r="C3466">
        <v>4999</v>
      </c>
      <c r="D3466">
        <v>0.96173057286817398</v>
      </c>
      <c r="E3466">
        <v>1671198937</v>
      </c>
      <c r="F3466">
        <v>51</v>
      </c>
      <c r="G3466" t="s">
        <v>89</v>
      </c>
      <c r="H3466" t="s">
        <v>26</v>
      </c>
      <c r="I3466" t="s">
        <v>27</v>
      </c>
      <c r="J3466">
        <v>100</v>
      </c>
      <c r="K3466">
        <v>10000</v>
      </c>
      <c r="L3466">
        <v>0.2</v>
      </c>
      <c r="M3466">
        <v>40</v>
      </c>
      <c r="N3466" t="s">
        <v>28</v>
      </c>
      <c r="O3466" t="s">
        <v>28</v>
      </c>
      <c r="P3466">
        <v>2</v>
      </c>
      <c r="Q3466">
        <v>1E-4</v>
      </c>
      <c r="R3466">
        <v>0.2</v>
      </c>
      <c r="S3466">
        <v>0.1</v>
      </c>
      <c r="T3466" t="s">
        <v>29</v>
      </c>
      <c r="U3466" t="s">
        <v>30</v>
      </c>
      <c r="V3466">
        <v>1671198927393</v>
      </c>
      <c r="W3466">
        <v>250</v>
      </c>
    </row>
    <row r="3467" spans="1:23" hidden="1" x14ac:dyDescent="0.2">
      <c r="A3467" t="s">
        <v>88</v>
      </c>
      <c r="B3467" t="s">
        <v>24</v>
      </c>
      <c r="C3467">
        <v>5249</v>
      </c>
      <c r="D3467">
        <v>0.95967176103889895</v>
      </c>
      <c r="E3467">
        <v>1671198937</v>
      </c>
      <c r="F3467">
        <v>51</v>
      </c>
      <c r="G3467" t="s">
        <v>89</v>
      </c>
      <c r="H3467" t="s">
        <v>26</v>
      </c>
      <c r="I3467" t="s">
        <v>27</v>
      </c>
      <c r="J3467">
        <v>100</v>
      </c>
      <c r="K3467">
        <v>10000</v>
      </c>
      <c r="L3467">
        <v>0.2</v>
      </c>
      <c r="M3467">
        <v>40</v>
      </c>
      <c r="N3467" t="s">
        <v>28</v>
      </c>
      <c r="O3467" t="s">
        <v>28</v>
      </c>
      <c r="P3467">
        <v>2</v>
      </c>
      <c r="Q3467">
        <v>1E-4</v>
      </c>
      <c r="R3467">
        <v>0.2</v>
      </c>
      <c r="S3467">
        <v>0.1</v>
      </c>
      <c r="T3467" t="s">
        <v>29</v>
      </c>
      <c r="U3467" t="s">
        <v>30</v>
      </c>
      <c r="V3467">
        <v>1671198927393</v>
      </c>
      <c r="W3467">
        <v>250</v>
      </c>
    </row>
    <row r="3468" spans="1:23" hidden="1" x14ac:dyDescent="0.2">
      <c r="A3468" t="s">
        <v>88</v>
      </c>
      <c r="B3468" t="s">
        <v>24</v>
      </c>
      <c r="C3468">
        <v>5499</v>
      </c>
      <c r="D3468">
        <v>0.95882129942320304</v>
      </c>
      <c r="E3468">
        <v>1671198937</v>
      </c>
      <c r="F3468">
        <v>51</v>
      </c>
      <c r="G3468" t="s">
        <v>89</v>
      </c>
      <c r="H3468" t="s">
        <v>26</v>
      </c>
      <c r="I3468" t="s">
        <v>27</v>
      </c>
      <c r="J3468">
        <v>100</v>
      </c>
      <c r="K3468">
        <v>10000</v>
      </c>
      <c r="L3468">
        <v>0.2</v>
      </c>
      <c r="M3468">
        <v>40</v>
      </c>
      <c r="N3468" t="s">
        <v>28</v>
      </c>
      <c r="O3468" t="s">
        <v>28</v>
      </c>
      <c r="P3468">
        <v>2</v>
      </c>
      <c r="Q3468">
        <v>1E-4</v>
      </c>
      <c r="R3468">
        <v>0.2</v>
      </c>
      <c r="S3468">
        <v>0.1</v>
      </c>
      <c r="T3468" t="s">
        <v>29</v>
      </c>
      <c r="U3468" t="s">
        <v>30</v>
      </c>
      <c r="V3468">
        <v>1671198927393</v>
      </c>
      <c r="W3468">
        <v>250</v>
      </c>
    </row>
    <row r="3469" spans="1:23" hidden="1" x14ac:dyDescent="0.2">
      <c r="A3469" t="s">
        <v>88</v>
      </c>
      <c r="B3469" t="s">
        <v>24</v>
      </c>
      <c r="C3469">
        <v>5749</v>
      </c>
      <c r="D3469">
        <v>0.95811020131300495</v>
      </c>
      <c r="E3469">
        <v>1671198937</v>
      </c>
      <c r="F3469">
        <v>51</v>
      </c>
      <c r="G3469" t="s">
        <v>89</v>
      </c>
      <c r="H3469" t="s">
        <v>26</v>
      </c>
      <c r="I3469" t="s">
        <v>27</v>
      </c>
      <c r="J3469">
        <v>100</v>
      </c>
      <c r="K3469">
        <v>10000</v>
      </c>
      <c r="L3469">
        <v>0.2</v>
      </c>
      <c r="M3469">
        <v>40</v>
      </c>
      <c r="N3469" t="s">
        <v>28</v>
      </c>
      <c r="O3469" t="s">
        <v>28</v>
      </c>
      <c r="P3469">
        <v>2</v>
      </c>
      <c r="Q3469">
        <v>1E-4</v>
      </c>
      <c r="R3469">
        <v>0.2</v>
      </c>
      <c r="S3469">
        <v>0.1</v>
      </c>
      <c r="T3469" t="s">
        <v>29</v>
      </c>
      <c r="U3469" t="s">
        <v>30</v>
      </c>
      <c r="V3469">
        <v>1671198927393</v>
      </c>
      <c r="W3469">
        <v>250</v>
      </c>
    </row>
    <row r="3470" spans="1:23" hidden="1" x14ac:dyDescent="0.2">
      <c r="A3470" t="s">
        <v>88</v>
      </c>
      <c r="B3470" t="s">
        <v>24</v>
      </c>
      <c r="C3470">
        <v>5999</v>
      </c>
      <c r="D3470">
        <v>0.95651630742326899</v>
      </c>
      <c r="E3470">
        <v>1671198937</v>
      </c>
      <c r="F3470">
        <v>51</v>
      </c>
      <c r="G3470" t="s">
        <v>89</v>
      </c>
      <c r="H3470" t="s">
        <v>26</v>
      </c>
      <c r="I3470" t="s">
        <v>27</v>
      </c>
      <c r="J3470">
        <v>100</v>
      </c>
      <c r="K3470">
        <v>10000</v>
      </c>
      <c r="L3470">
        <v>0.2</v>
      </c>
      <c r="M3470">
        <v>40</v>
      </c>
      <c r="N3470" t="s">
        <v>28</v>
      </c>
      <c r="O3470" t="s">
        <v>28</v>
      </c>
      <c r="P3470">
        <v>2</v>
      </c>
      <c r="Q3470">
        <v>1E-4</v>
      </c>
      <c r="R3470">
        <v>0.2</v>
      </c>
      <c r="S3470">
        <v>0.1</v>
      </c>
      <c r="T3470" t="s">
        <v>29</v>
      </c>
      <c r="U3470" t="s">
        <v>30</v>
      </c>
      <c r="V3470">
        <v>1671198927393</v>
      </c>
      <c r="W3470">
        <v>250</v>
      </c>
    </row>
    <row r="3471" spans="1:23" hidden="1" x14ac:dyDescent="0.2">
      <c r="A3471" t="s">
        <v>88</v>
      </c>
      <c r="B3471" t="s">
        <v>24</v>
      </c>
      <c r="C3471">
        <v>6249</v>
      </c>
      <c r="D3471">
        <v>0.95501012355306003</v>
      </c>
      <c r="E3471">
        <v>1671198937</v>
      </c>
      <c r="F3471">
        <v>51</v>
      </c>
      <c r="G3471" t="s">
        <v>89</v>
      </c>
      <c r="H3471" t="s">
        <v>26</v>
      </c>
      <c r="I3471" t="s">
        <v>27</v>
      </c>
      <c r="J3471">
        <v>100</v>
      </c>
      <c r="K3471">
        <v>10000</v>
      </c>
      <c r="L3471">
        <v>0.2</v>
      </c>
      <c r="M3471">
        <v>40</v>
      </c>
      <c r="N3471" t="s">
        <v>28</v>
      </c>
      <c r="O3471" t="s">
        <v>28</v>
      </c>
      <c r="P3471">
        <v>2</v>
      </c>
      <c r="Q3471">
        <v>1E-4</v>
      </c>
      <c r="R3471">
        <v>0.2</v>
      </c>
      <c r="S3471">
        <v>0.1</v>
      </c>
      <c r="T3471" t="s">
        <v>29</v>
      </c>
      <c r="U3471" t="s">
        <v>30</v>
      </c>
      <c r="V3471">
        <v>1671198927393</v>
      </c>
      <c r="W3471">
        <v>250</v>
      </c>
    </row>
    <row r="3472" spans="1:23" hidden="1" x14ac:dyDescent="0.2">
      <c r="A3472" t="s">
        <v>88</v>
      </c>
      <c r="B3472" t="s">
        <v>24</v>
      </c>
      <c r="C3472">
        <v>6499</v>
      </c>
      <c r="D3472">
        <v>0.95408733954043201</v>
      </c>
      <c r="E3472">
        <v>1671198937</v>
      </c>
      <c r="F3472">
        <v>51</v>
      </c>
      <c r="G3472" t="s">
        <v>89</v>
      </c>
      <c r="H3472" t="s">
        <v>26</v>
      </c>
      <c r="I3472" t="s">
        <v>27</v>
      </c>
      <c r="J3472">
        <v>100</v>
      </c>
      <c r="K3472">
        <v>10000</v>
      </c>
      <c r="L3472">
        <v>0.2</v>
      </c>
      <c r="M3472">
        <v>40</v>
      </c>
      <c r="N3472" t="s">
        <v>28</v>
      </c>
      <c r="O3472" t="s">
        <v>28</v>
      </c>
      <c r="P3472">
        <v>2</v>
      </c>
      <c r="Q3472">
        <v>1E-4</v>
      </c>
      <c r="R3472">
        <v>0.2</v>
      </c>
      <c r="S3472">
        <v>0.1</v>
      </c>
      <c r="T3472" t="s">
        <v>29</v>
      </c>
      <c r="U3472" t="s">
        <v>30</v>
      </c>
      <c r="V3472">
        <v>1671198927393</v>
      </c>
      <c r="W3472">
        <v>250</v>
      </c>
    </row>
    <row r="3473" spans="1:23" hidden="1" x14ac:dyDescent="0.2">
      <c r="A3473" t="s">
        <v>88</v>
      </c>
      <c r="B3473" t="s">
        <v>24</v>
      </c>
      <c r="C3473">
        <v>6749</v>
      </c>
      <c r="D3473">
        <v>0.95318859992419802</v>
      </c>
      <c r="E3473">
        <v>1671198937</v>
      </c>
      <c r="F3473">
        <v>51</v>
      </c>
      <c r="G3473" t="s">
        <v>89</v>
      </c>
      <c r="H3473" t="s">
        <v>26</v>
      </c>
      <c r="I3473" t="s">
        <v>27</v>
      </c>
      <c r="J3473">
        <v>100</v>
      </c>
      <c r="K3473">
        <v>10000</v>
      </c>
      <c r="L3473">
        <v>0.2</v>
      </c>
      <c r="M3473">
        <v>40</v>
      </c>
      <c r="N3473" t="s">
        <v>28</v>
      </c>
      <c r="O3473" t="s">
        <v>28</v>
      </c>
      <c r="P3473">
        <v>2</v>
      </c>
      <c r="Q3473">
        <v>1E-4</v>
      </c>
      <c r="R3473">
        <v>0.2</v>
      </c>
      <c r="S3473">
        <v>0.1</v>
      </c>
      <c r="T3473" t="s">
        <v>29</v>
      </c>
      <c r="U3473" t="s">
        <v>30</v>
      </c>
      <c r="V3473">
        <v>1671198927393</v>
      </c>
      <c r="W3473">
        <v>250</v>
      </c>
    </row>
    <row r="3474" spans="1:23" hidden="1" x14ac:dyDescent="0.2">
      <c r="A3474" t="s">
        <v>88</v>
      </c>
      <c r="B3474" t="s">
        <v>24</v>
      </c>
      <c r="C3474">
        <v>6999</v>
      </c>
      <c r="D3474">
        <v>0.95197509584545503</v>
      </c>
      <c r="E3474">
        <v>1671198937</v>
      </c>
      <c r="F3474">
        <v>51</v>
      </c>
      <c r="G3474" t="s">
        <v>89</v>
      </c>
      <c r="H3474" t="s">
        <v>26</v>
      </c>
      <c r="I3474" t="s">
        <v>27</v>
      </c>
      <c r="J3474">
        <v>100</v>
      </c>
      <c r="K3474">
        <v>10000</v>
      </c>
      <c r="L3474">
        <v>0.2</v>
      </c>
      <c r="M3474">
        <v>40</v>
      </c>
      <c r="N3474" t="s">
        <v>28</v>
      </c>
      <c r="O3474" t="s">
        <v>28</v>
      </c>
      <c r="P3474">
        <v>2</v>
      </c>
      <c r="Q3474">
        <v>1E-4</v>
      </c>
      <c r="R3474">
        <v>0.2</v>
      </c>
      <c r="S3474">
        <v>0.1</v>
      </c>
      <c r="T3474" t="s">
        <v>29</v>
      </c>
      <c r="U3474" t="s">
        <v>30</v>
      </c>
      <c r="V3474">
        <v>1671198927393</v>
      </c>
      <c r="W3474">
        <v>250</v>
      </c>
    </row>
    <row r="3475" spans="1:23" hidden="1" x14ac:dyDescent="0.2">
      <c r="A3475" t="s">
        <v>88</v>
      </c>
      <c r="B3475" t="s">
        <v>24</v>
      </c>
      <c r="C3475">
        <v>7249</v>
      </c>
      <c r="D3475">
        <v>0.94826738103677499</v>
      </c>
      <c r="E3475">
        <v>1671198937</v>
      </c>
      <c r="F3475">
        <v>51</v>
      </c>
      <c r="G3475" t="s">
        <v>89</v>
      </c>
      <c r="H3475" t="s">
        <v>26</v>
      </c>
      <c r="I3475" t="s">
        <v>27</v>
      </c>
      <c r="J3475">
        <v>100</v>
      </c>
      <c r="K3475">
        <v>10000</v>
      </c>
      <c r="L3475">
        <v>0.2</v>
      </c>
      <c r="M3475">
        <v>40</v>
      </c>
      <c r="N3475" t="s">
        <v>28</v>
      </c>
      <c r="O3475" t="s">
        <v>28</v>
      </c>
      <c r="P3475">
        <v>2</v>
      </c>
      <c r="Q3475">
        <v>1E-4</v>
      </c>
      <c r="R3475">
        <v>0.2</v>
      </c>
      <c r="S3475">
        <v>0.1</v>
      </c>
      <c r="T3475" t="s">
        <v>29</v>
      </c>
      <c r="U3475" t="s">
        <v>30</v>
      </c>
      <c r="V3475">
        <v>1671198927393</v>
      </c>
      <c r="W3475">
        <v>250</v>
      </c>
    </row>
    <row r="3476" spans="1:23" hidden="1" x14ac:dyDescent="0.2">
      <c r="A3476" t="s">
        <v>88</v>
      </c>
      <c r="B3476" t="s">
        <v>24</v>
      </c>
      <c r="C3476">
        <v>7499</v>
      </c>
      <c r="D3476">
        <v>0.94746585714909104</v>
      </c>
      <c r="E3476">
        <v>1671198937</v>
      </c>
      <c r="F3476">
        <v>51</v>
      </c>
      <c r="G3476" t="s">
        <v>89</v>
      </c>
      <c r="H3476" t="s">
        <v>26</v>
      </c>
      <c r="I3476" t="s">
        <v>27</v>
      </c>
      <c r="J3476">
        <v>100</v>
      </c>
      <c r="K3476">
        <v>10000</v>
      </c>
      <c r="L3476">
        <v>0.2</v>
      </c>
      <c r="M3476">
        <v>40</v>
      </c>
      <c r="N3476" t="s">
        <v>28</v>
      </c>
      <c r="O3476" t="s">
        <v>28</v>
      </c>
      <c r="P3476">
        <v>2</v>
      </c>
      <c r="Q3476">
        <v>1E-4</v>
      </c>
      <c r="R3476">
        <v>0.2</v>
      </c>
      <c r="S3476">
        <v>0.1</v>
      </c>
      <c r="T3476" t="s">
        <v>29</v>
      </c>
      <c r="U3476" t="s">
        <v>30</v>
      </c>
      <c r="V3476">
        <v>1671198927393</v>
      </c>
      <c r="W3476">
        <v>250</v>
      </c>
    </row>
    <row r="3477" spans="1:23" hidden="1" x14ac:dyDescent="0.2">
      <c r="A3477" t="s">
        <v>88</v>
      </c>
      <c r="B3477" t="s">
        <v>24</v>
      </c>
      <c r="C3477">
        <v>7749</v>
      </c>
      <c r="D3477">
        <v>0.94493170326520204</v>
      </c>
      <c r="E3477">
        <v>1671198937</v>
      </c>
      <c r="F3477">
        <v>51</v>
      </c>
      <c r="G3477" t="s">
        <v>89</v>
      </c>
      <c r="H3477" t="s">
        <v>26</v>
      </c>
      <c r="I3477" t="s">
        <v>27</v>
      </c>
      <c r="J3477">
        <v>100</v>
      </c>
      <c r="K3477">
        <v>10000</v>
      </c>
      <c r="L3477">
        <v>0.2</v>
      </c>
      <c r="M3477">
        <v>40</v>
      </c>
      <c r="N3477" t="s">
        <v>28</v>
      </c>
      <c r="O3477" t="s">
        <v>28</v>
      </c>
      <c r="P3477">
        <v>2</v>
      </c>
      <c r="Q3477">
        <v>1E-4</v>
      </c>
      <c r="R3477">
        <v>0.2</v>
      </c>
      <c r="S3477">
        <v>0.1</v>
      </c>
      <c r="T3477" t="s">
        <v>29</v>
      </c>
      <c r="U3477" t="s">
        <v>30</v>
      </c>
      <c r="V3477">
        <v>1671198927393</v>
      </c>
      <c r="W3477">
        <v>250</v>
      </c>
    </row>
    <row r="3478" spans="1:23" hidden="1" x14ac:dyDescent="0.2">
      <c r="A3478" t="s">
        <v>88</v>
      </c>
      <c r="B3478" t="s">
        <v>24</v>
      </c>
      <c r="C3478">
        <v>7999</v>
      </c>
      <c r="D3478">
        <v>0.94324991464510499</v>
      </c>
      <c r="E3478">
        <v>1671198937</v>
      </c>
      <c r="F3478">
        <v>51</v>
      </c>
      <c r="G3478" t="s">
        <v>89</v>
      </c>
      <c r="H3478" t="s">
        <v>26</v>
      </c>
      <c r="I3478" t="s">
        <v>27</v>
      </c>
      <c r="J3478">
        <v>100</v>
      </c>
      <c r="K3478">
        <v>10000</v>
      </c>
      <c r="L3478">
        <v>0.2</v>
      </c>
      <c r="M3478">
        <v>40</v>
      </c>
      <c r="N3478" t="s">
        <v>28</v>
      </c>
      <c r="O3478" t="s">
        <v>28</v>
      </c>
      <c r="P3478">
        <v>2</v>
      </c>
      <c r="Q3478">
        <v>1E-4</v>
      </c>
      <c r="R3478">
        <v>0.2</v>
      </c>
      <c r="S3478">
        <v>0.1</v>
      </c>
      <c r="T3478" t="s">
        <v>29</v>
      </c>
      <c r="U3478" t="s">
        <v>30</v>
      </c>
      <c r="V3478">
        <v>1671198927393</v>
      </c>
      <c r="W3478">
        <v>250</v>
      </c>
    </row>
    <row r="3479" spans="1:23" hidden="1" x14ac:dyDescent="0.2">
      <c r="A3479" t="s">
        <v>88</v>
      </c>
      <c r="B3479" t="s">
        <v>24</v>
      </c>
      <c r="C3479">
        <v>8249</v>
      </c>
      <c r="D3479">
        <v>0.94170960052183195</v>
      </c>
      <c r="E3479">
        <v>1671198937</v>
      </c>
      <c r="F3479">
        <v>51</v>
      </c>
      <c r="G3479" t="s">
        <v>89</v>
      </c>
      <c r="H3479" t="s">
        <v>26</v>
      </c>
      <c r="I3479" t="s">
        <v>27</v>
      </c>
      <c r="J3479">
        <v>100</v>
      </c>
      <c r="K3479">
        <v>10000</v>
      </c>
      <c r="L3479">
        <v>0.2</v>
      </c>
      <c r="M3479">
        <v>40</v>
      </c>
      <c r="N3479" t="s">
        <v>28</v>
      </c>
      <c r="O3479" t="s">
        <v>28</v>
      </c>
      <c r="P3479">
        <v>2</v>
      </c>
      <c r="Q3479">
        <v>1E-4</v>
      </c>
      <c r="R3479">
        <v>0.2</v>
      </c>
      <c r="S3479">
        <v>0.1</v>
      </c>
      <c r="T3479" t="s">
        <v>29</v>
      </c>
      <c r="U3479" t="s">
        <v>30</v>
      </c>
      <c r="V3479">
        <v>1671198927393</v>
      </c>
      <c r="W3479">
        <v>250</v>
      </c>
    </row>
    <row r="3480" spans="1:23" hidden="1" x14ac:dyDescent="0.2">
      <c r="A3480" t="s">
        <v>88</v>
      </c>
      <c r="B3480" t="s">
        <v>24</v>
      </c>
      <c r="C3480">
        <v>8499</v>
      </c>
      <c r="D3480">
        <v>0.94143623867911796</v>
      </c>
      <c r="E3480">
        <v>1671198937</v>
      </c>
      <c r="F3480">
        <v>51</v>
      </c>
      <c r="G3480" t="s">
        <v>89</v>
      </c>
      <c r="H3480" t="s">
        <v>26</v>
      </c>
      <c r="I3480" t="s">
        <v>27</v>
      </c>
      <c r="J3480">
        <v>100</v>
      </c>
      <c r="K3480">
        <v>10000</v>
      </c>
      <c r="L3480">
        <v>0.2</v>
      </c>
      <c r="M3480">
        <v>40</v>
      </c>
      <c r="N3480" t="s">
        <v>28</v>
      </c>
      <c r="O3480" t="s">
        <v>28</v>
      </c>
      <c r="P3480">
        <v>2</v>
      </c>
      <c r="Q3480">
        <v>1E-4</v>
      </c>
      <c r="R3480">
        <v>0.2</v>
      </c>
      <c r="S3480">
        <v>0.1</v>
      </c>
      <c r="T3480" t="s">
        <v>29</v>
      </c>
      <c r="U3480" t="s">
        <v>30</v>
      </c>
      <c r="V3480">
        <v>1671198927393</v>
      </c>
      <c r="W3480">
        <v>250</v>
      </c>
    </row>
    <row r="3481" spans="1:23" hidden="1" x14ac:dyDescent="0.2">
      <c r="A3481" t="s">
        <v>88</v>
      </c>
      <c r="B3481" t="s">
        <v>24</v>
      </c>
      <c r="C3481">
        <v>8749</v>
      </c>
      <c r="D3481">
        <v>0.93986354896456004</v>
      </c>
      <c r="E3481">
        <v>1671198937</v>
      </c>
      <c r="F3481">
        <v>51</v>
      </c>
      <c r="G3481" t="s">
        <v>89</v>
      </c>
      <c r="H3481" t="s">
        <v>26</v>
      </c>
      <c r="I3481" t="s">
        <v>27</v>
      </c>
      <c r="J3481">
        <v>100</v>
      </c>
      <c r="K3481">
        <v>10000</v>
      </c>
      <c r="L3481">
        <v>0.2</v>
      </c>
      <c r="M3481">
        <v>40</v>
      </c>
      <c r="N3481" t="s">
        <v>28</v>
      </c>
      <c r="O3481" t="s">
        <v>28</v>
      </c>
      <c r="P3481">
        <v>2</v>
      </c>
      <c r="Q3481">
        <v>1E-4</v>
      </c>
      <c r="R3481">
        <v>0.2</v>
      </c>
      <c r="S3481">
        <v>0.1</v>
      </c>
      <c r="T3481" t="s">
        <v>29</v>
      </c>
      <c r="U3481" t="s">
        <v>30</v>
      </c>
      <c r="V3481">
        <v>1671198927393</v>
      </c>
      <c r="W3481">
        <v>250</v>
      </c>
    </row>
    <row r="3482" spans="1:23" hidden="1" x14ac:dyDescent="0.2">
      <c r="A3482" t="s">
        <v>88</v>
      </c>
      <c r="B3482" t="s">
        <v>24</v>
      </c>
      <c r="C3482">
        <v>8999</v>
      </c>
      <c r="D3482">
        <v>0.93805153135277897</v>
      </c>
      <c r="E3482">
        <v>1671198937</v>
      </c>
      <c r="F3482">
        <v>51</v>
      </c>
      <c r="G3482" t="s">
        <v>89</v>
      </c>
      <c r="H3482" t="s">
        <v>26</v>
      </c>
      <c r="I3482" t="s">
        <v>27</v>
      </c>
      <c r="J3482">
        <v>100</v>
      </c>
      <c r="K3482">
        <v>10000</v>
      </c>
      <c r="L3482">
        <v>0.2</v>
      </c>
      <c r="M3482">
        <v>40</v>
      </c>
      <c r="N3482" t="s">
        <v>28</v>
      </c>
      <c r="O3482" t="s">
        <v>28</v>
      </c>
      <c r="P3482">
        <v>2</v>
      </c>
      <c r="Q3482">
        <v>1E-4</v>
      </c>
      <c r="R3482">
        <v>0.2</v>
      </c>
      <c r="S3482">
        <v>0.1</v>
      </c>
      <c r="T3482" t="s">
        <v>29</v>
      </c>
      <c r="U3482" t="s">
        <v>30</v>
      </c>
      <c r="V3482">
        <v>1671198927393</v>
      </c>
      <c r="W3482">
        <v>250</v>
      </c>
    </row>
    <row r="3483" spans="1:23" hidden="1" x14ac:dyDescent="0.2">
      <c r="A3483" t="s">
        <v>88</v>
      </c>
      <c r="B3483" t="s">
        <v>24</v>
      </c>
      <c r="C3483">
        <v>9249</v>
      </c>
      <c r="D3483">
        <v>0.936769220655576</v>
      </c>
      <c r="E3483">
        <v>1671198937</v>
      </c>
      <c r="F3483">
        <v>51</v>
      </c>
      <c r="G3483" t="s">
        <v>89</v>
      </c>
      <c r="H3483" t="s">
        <v>26</v>
      </c>
      <c r="I3483" t="s">
        <v>27</v>
      </c>
      <c r="J3483">
        <v>100</v>
      </c>
      <c r="K3483">
        <v>10000</v>
      </c>
      <c r="L3483">
        <v>0.2</v>
      </c>
      <c r="M3483">
        <v>40</v>
      </c>
      <c r="N3483" t="s">
        <v>28</v>
      </c>
      <c r="O3483" t="s">
        <v>28</v>
      </c>
      <c r="P3483">
        <v>2</v>
      </c>
      <c r="Q3483">
        <v>1E-4</v>
      </c>
      <c r="R3483">
        <v>0.2</v>
      </c>
      <c r="S3483">
        <v>0.1</v>
      </c>
      <c r="T3483" t="s">
        <v>29</v>
      </c>
      <c r="U3483" t="s">
        <v>30</v>
      </c>
      <c r="V3483">
        <v>1671198927393</v>
      </c>
      <c r="W3483">
        <v>250</v>
      </c>
    </row>
    <row r="3484" spans="1:23" hidden="1" x14ac:dyDescent="0.2">
      <c r="A3484" t="s">
        <v>88</v>
      </c>
      <c r="B3484" t="s">
        <v>24</v>
      </c>
      <c r="C3484">
        <v>9499</v>
      </c>
      <c r="D3484">
        <v>0.93365836678166403</v>
      </c>
      <c r="E3484">
        <v>1671198937</v>
      </c>
      <c r="F3484">
        <v>51</v>
      </c>
      <c r="G3484" t="s">
        <v>89</v>
      </c>
      <c r="H3484" t="s">
        <v>26</v>
      </c>
      <c r="I3484" t="s">
        <v>27</v>
      </c>
      <c r="J3484">
        <v>100</v>
      </c>
      <c r="K3484">
        <v>10000</v>
      </c>
      <c r="L3484">
        <v>0.2</v>
      </c>
      <c r="M3484">
        <v>40</v>
      </c>
      <c r="N3484" t="s">
        <v>28</v>
      </c>
      <c r="O3484" t="s">
        <v>28</v>
      </c>
      <c r="P3484">
        <v>2</v>
      </c>
      <c r="Q3484">
        <v>1E-4</v>
      </c>
      <c r="R3484">
        <v>0.2</v>
      </c>
      <c r="S3484">
        <v>0.1</v>
      </c>
      <c r="T3484" t="s">
        <v>29</v>
      </c>
      <c r="U3484" t="s">
        <v>30</v>
      </c>
      <c r="V3484">
        <v>1671198927393</v>
      </c>
      <c r="W3484">
        <v>250</v>
      </c>
    </row>
    <row r="3485" spans="1:23" hidden="1" x14ac:dyDescent="0.2">
      <c r="A3485" t="s">
        <v>88</v>
      </c>
      <c r="B3485" t="s">
        <v>24</v>
      </c>
      <c r="C3485">
        <v>9749</v>
      </c>
      <c r="D3485">
        <v>0.93224713418008198</v>
      </c>
      <c r="E3485">
        <v>1671198937</v>
      </c>
      <c r="F3485">
        <v>51</v>
      </c>
      <c r="G3485" t="s">
        <v>89</v>
      </c>
      <c r="H3485" t="s">
        <v>26</v>
      </c>
      <c r="I3485" t="s">
        <v>27</v>
      </c>
      <c r="J3485">
        <v>100</v>
      </c>
      <c r="K3485">
        <v>10000</v>
      </c>
      <c r="L3485">
        <v>0.2</v>
      </c>
      <c r="M3485">
        <v>40</v>
      </c>
      <c r="N3485" t="s">
        <v>28</v>
      </c>
      <c r="O3485" t="s">
        <v>28</v>
      </c>
      <c r="P3485">
        <v>2</v>
      </c>
      <c r="Q3485">
        <v>1E-4</v>
      </c>
      <c r="R3485">
        <v>0.2</v>
      </c>
      <c r="S3485">
        <v>0.1</v>
      </c>
      <c r="T3485" t="s">
        <v>29</v>
      </c>
      <c r="U3485" t="s">
        <v>30</v>
      </c>
      <c r="V3485">
        <v>1671198927393</v>
      </c>
      <c r="W3485">
        <v>250</v>
      </c>
    </row>
    <row r="3486" spans="1:23" hidden="1" x14ac:dyDescent="0.2">
      <c r="A3486" t="s">
        <v>88</v>
      </c>
      <c r="B3486" t="s">
        <v>24</v>
      </c>
      <c r="C3486">
        <v>9999</v>
      </c>
      <c r="D3486">
        <v>0.93058496027603799</v>
      </c>
      <c r="E3486">
        <v>1671198937</v>
      </c>
      <c r="F3486">
        <v>51</v>
      </c>
      <c r="G3486" t="s">
        <v>89</v>
      </c>
      <c r="H3486" t="s">
        <v>26</v>
      </c>
      <c r="I3486" t="s">
        <v>27</v>
      </c>
      <c r="J3486">
        <v>100</v>
      </c>
      <c r="K3486">
        <v>10000</v>
      </c>
      <c r="L3486">
        <v>0.2</v>
      </c>
      <c r="M3486">
        <v>40</v>
      </c>
      <c r="N3486" t="s">
        <v>28</v>
      </c>
      <c r="O3486" t="s">
        <v>28</v>
      </c>
      <c r="P3486">
        <v>2</v>
      </c>
      <c r="Q3486">
        <v>1E-4</v>
      </c>
      <c r="R3486">
        <v>0.2</v>
      </c>
      <c r="S3486">
        <v>0.1</v>
      </c>
      <c r="T3486" t="s">
        <v>29</v>
      </c>
      <c r="U3486" t="s">
        <v>30</v>
      </c>
      <c r="V3486">
        <v>1671198927393</v>
      </c>
      <c r="W3486">
        <v>250</v>
      </c>
    </row>
    <row r="3487" spans="1:23" hidden="1" x14ac:dyDescent="0.2">
      <c r="A3487" t="s">
        <v>88</v>
      </c>
      <c r="B3487" t="s">
        <v>31</v>
      </c>
      <c r="C3487">
        <v>1</v>
      </c>
      <c r="D3487">
        <v>8.1846173704019407E-2</v>
      </c>
      <c r="E3487">
        <v>1671198937</v>
      </c>
      <c r="F3487">
        <v>51</v>
      </c>
      <c r="G3487" t="s">
        <v>89</v>
      </c>
      <c r="H3487" t="s">
        <v>26</v>
      </c>
      <c r="I3487" t="s">
        <v>27</v>
      </c>
      <c r="J3487">
        <v>100</v>
      </c>
      <c r="K3487">
        <v>10000</v>
      </c>
      <c r="L3487">
        <v>0.2</v>
      </c>
      <c r="M3487">
        <v>40</v>
      </c>
      <c r="N3487" t="s">
        <v>28</v>
      </c>
      <c r="O3487" t="s">
        <v>28</v>
      </c>
      <c r="P3487">
        <v>2</v>
      </c>
      <c r="Q3487">
        <v>1E-4</v>
      </c>
      <c r="R3487">
        <v>0.2</v>
      </c>
      <c r="S3487">
        <v>0.1</v>
      </c>
      <c r="T3487" t="s">
        <v>29</v>
      </c>
      <c r="U3487" t="s">
        <v>30</v>
      </c>
      <c r="V3487">
        <v>1671198927393</v>
      </c>
      <c r="W3487">
        <v>250</v>
      </c>
    </row>
    <row r="3488" spans="1:23" hidden="1" x14ac:dyDescent="0.2">
      <c r="A3488" t="s">
        <v>88</v>
      </c>
      <c r="B3488" t="s">
        <v>31</v>
      </c>
      <c r="C3488">
        <v>249</v>
      </c>
      <c r="D3488">
        <v>7.9895985459139507E-2</v>
      </c>
      <c r="E3488">
        <v>1671198937</v>
      </c>
      <c r="F3488">
        <v>51</v>
      </c>
      <c r="G3488" t="s">
        <v>89</v>
      </c>
      <c r="H3488" t="s">
        <v>26</v>
      </c>
      <c r="I3488" t="s">
        <v>27</v>
      </c>
      <c r="J3488">
        <v>100</v>
      </c>
      <c r="K3488">
        <v>10000</v>
      </c>
      <c r="L3488">
        <v>0.2</v>
      </c>
      <c r="M3488">
        <v>40</v>
      </c>
      <c r="N3488" t="s">
        <v>28</v>
      </c>
      <c r="O3488" t="s">
        <v>28</v>
      </c>
      <c r="P3488">
        <v>2</v>
      </c>
      <c r="Q3488">
        <v>1E-4</v>
      </c>
      <c r="R3488">
        <v>0.2</v>
      </c>
      <c r="S3488">
        <v>0.1</v>
      </c>
      <c r="T3488" t="s">
        <v>29</v>
      </c>
      <c r="U3488" t="s">
        <v>30</v>
      </c>
      <c r="V3488">
        <v>1671198927393</v>
      </c>
      <c r="W3488">
        <v>250</v>
      </c>
    </row>
    <row r="3489" spans="1:23" hidden="1" x14ac:dyDescent="0.2">
      <c r="A3489" t="s">
        <v>88</v>
      </c>
      <c r="B3489" t="s">
        <v>31</v>
      </c>
      <c r="C3489">
        <v>499</v>
      </c>
      <c r="D3489">
        <v>7.7794199827213195E-2</v>
      </c>
      <c r="E3489">
        <v>1671198937</v>
      </c>
      <c r="F3489">
        <v>51</v>
      </c>
      <c r="G3489" t="s">
        <v>89</v>
      </c>
      <c r="H3489" t="s">
        <v>26</v>
      </c>
      <c r="I3489" t="s">
        <v>27</v>
      </c>
      <c r="J3489">
        <v>100</v>
      </c>
      <c r="K3489">
        <v>10000</v>
      </c>
      <c r="L3489">
        <v>0.2</v>
      </c>
      <c r="M3489">
        <v>40</v>
      </c>
      <c r="N3489" t="s">
        <v>28</v>
      </c>
      <c r="O3489" t="s">
        <v>28</v>
      </c>
      <c r="P3489">
        <v>2</v>
      </c>
      <c r="Q3489">
        <v>1E-4</v>
      </c>
      <c r="R3489">
        <v>0.2</v>
      </c>
      <c r="S3489">
        <v>0.1</v>
      </c>
      <c r="T3489" t="s">
        <v>29</v>
      </c>
      <c r="U3489" t="s">
        <v>30</v>
      </c>
      <c r="V3489">
        <v>1671198927393</v>
      </c>
      <c r="W3489">
        <v>250</v>
      </c>
    </row>
    <row r="3490" spans="1:23" hidden="1" x14ac:dyDescent="0.2">
      <c r="A3490" t="s">
        <v>88</v>
      </c>
      <c r="B3490" t="s">
        <v>31</v>
      </c>
      <c r="C3490">
        <v>749</v>
      </c>
      <c r="D3490">
        <v>7.5658678239769198E-2</v>
      </c>
      <c r="E3490">
        <v>1671198937</v>
      </c>
      <c r="F3490">
        <v>51</v>
      </c>
      <c r="G3490" t="s">
        <v>89</v>
      </c>
      <c r="H3490" t="s">
        <v>26</v>
      </c>
      <c r="I3490" t="s">
        <v>27</v>
      </c>
      <c r="J3490">
        <v>100</v>
      </c>
      <c r="K3490">
        <v>10000</v>
      </c>
      <c r="L3490">
        <v>0.2</v>
      </c>
      <c r="M3490">
        <v>40</v>
      </c>
      <c r="N3490" t="s">
        <v>28</v>
      </c>
      <c r="O3490" t="s">
        <v>28</v>
      </c>
      <c r="P3490">
        <v>2</v>
      </c>
      <c r="Q3490">
        <v>1E-4</v>
      </c>
      <c r="R3490">
        <v>0.2</v>
      </c>
      <c r="S3490">
        <v>0.1</v>
      </c>
      <c r="T3490" t="s">
        <v>29</v>
      </c>
      <c r="U3490" t="s">
        <v>30</v>
      </c>
      <c r="V3490">
        <v>1671198927393</v>
      </c>
      <c r="W3490">
        <v>250</v>
      </c>
    </row>
    <row r="3491" spans="1:23" hidden="1" x14ac:dyDescent="0.2">
      <c r="A3491" t="s">
        <v>88</v>
      </c>
      <c r="B3491" t="s">
        <v>31</v>
      </c>
      <c r="C3491">
        <v>999</v>
      </c>
      <c r="D3491">
        <v>7.3579736483384298E-2</v>
      </c>
      <c r="E3491">
        <v>1671198937</v>
      </c>
      <c r="F3491">
        <v>51</v>
      </c>
      <c r="G3491" t="s">
        <v>89</v>
      </c>
      <c r="H3491" t="s">
        <v>26</v>
      </c>
      <c r="I3491" t="s">
        <v>27</v>
      </c>
      <c r="J3491">
        <v>100</v>
      </c>
      <c r="K3491">
        <v>10000</v>
      </c>
      <c r="L3491">
        <v>0.2</v>
      </c>
      <c r="M3491">
        <v>40</v>
      </c>
      <c r="N3491" t="s">
        <v>28</v>
      </c>
      <c r="O3491" t="s">
        <v>28</v>
      </c>
      <c r="P3491">
        <v>2</v>
      </c>
      <c r="Q3491">
        <v>1E-4</v>
      </c>
      <c r="R3491">
        <v>0.2</v>
      </c>
      <c r="S3491">
        <v>0.1</v>
      </c>
      <c r="T3491" t="s">
        <v>29</v>
      </c>
      <c r="U3491" t="s">
        <v>30</v>
      </c>
      <c r="V3491">
        <v>1671198927393</v>
      </c>
      <c r="W3491">
        <v>250</v>
      </c>
    </row>
    <row r="3492" spans="1:23" hidden="1" x14ac:dyDescent="0.2">
      <c r="A3492" t="s">
        <v>88</v>
      </c>
      <c r="B3492" t="s">
        <v>31</v>
      </c>
      <c r="C3492">
        <v>1249</v>
      </c>
      <c r="D3492">
        <v>7.13168947363816E-2</v>
      </c>
      <c r="E3492">
        <v>1671198937</v>
      </c>
      <c r="F3492">
        <v>51</v>
      </c>
      <c r="G3492" t="s">
        <v>89</v>
      </c>
      <c r="H3492" t="s">
        <v>26</v>
      </c>
      <c r="I3492" t="s">
        <v>27</v>
      </c>
      <c r="J3492">
        <v>100</v>
      </c>
      <c r="K3492">
        <v>10000</v>
      </c>
      <c r="L3492">
        <v>0.2</v>
      </c>
      <c r="M3492">
        <v>40</v>
      </c>
      <c r="N3492" t="s">
        <v>28</v>
      </c>
      <c r="O3492" t="s">
        <v>28</v>
      </c>
      <c r="P3492">
        <v>2</v>
      </c>
      <c r="Q3492">
        <v>1E-4</v>
      </c>
      <c r="R3492">
        <v>0.2</v>
      </c>
      <c r="S3492">
        <v>0.1</v>
      </c>
      <c r="T3492" t="s">
        <v>29</v>
      </c>
      <c r="U3492" t="s">
        <v>30</v>
      </c>
      <c r="V3492">
        <v>1671198927393</v>
      </c>
      <c r="W3492">
        <v>250</v>
      </c>
    </row>
    <row r="3493" spans="1:23" hidden="1" x14ac:dyDescent="0.2">
      <c r="A3493" t="s">
        <v>88</v>
      </c>
      <c r="B3493" t="s">
        <v>31</v>
      </c>
      <c r="C3493">
        <v>1499</v>
      </c>
      <c r="D3493">
        <v>6.9153334755263599E-2</v>
      </c>
      <c r="E3493">
        <v>1671198937</v>
      </c>
      <c r="F3493">
        <v>51</v>
      </c>
      <c r="G3493" t="s">
        <v>89</v>
      </c>
      <c r="H3493" t="s">
        <v>26</v>
      </c>
      <c r="I3493" t="s">
        <v>27</v>
      </c>
      <c r="J3493">
        <v>100</v>
      </c>
      <c r="K3493">
        <v>10000</v>
      </c>
      <c r="L3493">
        <v>0.2</v>
      </c>
      <c r="M3493">
        <v>40</v>
      </c>
      <c r="N3493" t="s">
        <v>28</v>
      </c>
      <c r="O3493" t="s">
        <v>28</v>
      </c>
      <c r="P3493">
        <v>2</v>
      </c>
      <c r="Q3493">
        <v>1E-4</v>
      </c>
      <c r="R3493">
        <v>0.2</v>
      </c>
      <c r="S3493">
        <v>0.1</v>
      </c>
      <c r="T3493" t="s">
        <v>29</v>
      </c>
      <c r="U3493" t="s">
        <v>30</v>
      </c>
      <c r="V3493">
        <v>1671198927393</v>
      </c>
      <c r="W3493">
        <v>250</v>
      </c>
    </row>
    <row r="3494" spans="1:23" hidden="1" x14ac:dyDescent="0.2">
      <c r="A3494" t="s">
        <v>88</v>
      </c>
      <c r="B3494" t="s">
        <v>31</v>
      </c>
      <c r="C3494">
        <v>1749</v>
      </c>
      <c r="D3494">
        <v>6.7197862843104098E-2</v>
      </c>
      <c r="E3494">
        <v>1671198937</v>
      </c>
      <c r="F3494">
        <v>51</v>
      </c>
      <c r="G3494" t="s">
        <v>89</v>
      </c>
      <c r="H3494" t="s">
        <v>26</v>
      </c>
      <c r="I3494" t="s">
        <v>27</v>
      </c>
      <c r="J3494">
        <v>100</v>
      </c>
      <c r="K3494">
        <v>10000</v>
      </c>
      <c r="L3494">
        <v>0.2</v>
      </c>
      <c r="M3494">
        <v>40</v>
      </c>
      <c r="N3494" t="s">
        <v>28</v>
      </c>
      <c r="O3494" t="s">
        <v>28</v>
      </c>
      <c r="P3494">
        <v>2</v>
      </c>
      <c r="Q3494">
        <v>1E-4</v>
      </c>
      <c r="R3494">
        <v>0.2</v>
      </c>
      <c r="S3494">
        <v>0.1</v>
      </c>
      <c r="T3494" t="s">
        <v>29</v>
      </c>
      <c r="U3494" t="s">
        <v>30</v>
      </c>
      <c r="V3494">
        <v>1671198927393</v>
      </c>
      <c r="W3494">
        <v>250</v>
      </c>
    </row>
    <row r="3495" spans="1:23" hidden="1" x14ac:dyDescent="0.2">
      <c r="A3495" t="s">
        <v>88</v>
      </c>
      <c r="B3495" t="s">
        <v>31</v>
      </c>
      <c r="C3495">
        <v>1999</v>
      </c>
      <c r="D3495">
        <v>6.5385634007037896E-2</v>
      </c>
      <c r="E3495">
        <v>1671198937</v>
      </c>
      <c r="F3495">
        <v>51</v>
      </c>
      <c r="G3495" t="s">
        <v>89</v>
      </c>
      <c r="H3495" t="s">
        <v>26</v>
      </c>
      <c r="I3495" t="s">
        <v>27</v>
      </c>
      <c r="J3495">
        <v>100</v>
      </c>
      <c r="K3495">
        <v>10000</v>
      </c>
      <c r="L3495">
        <v>0.2</v>
      </c>
      <c r="M3495">
        <v>40</v>
      </c>
      <c r="N3495" t="s">
        <v>28</v>
      </c>
      <c r="O3495" t="s">
        <v>28</v>
      </c>
      <c r="P3495">
        <v>2</v>
      </c>
      <c r="Q3495">
        <v>1E-4</v>
      </c>
      <c r="R3495">
        <v>0.2</v>
      </c>
      <c r="S3495">
        <v>0.1</v>
      </c>
      <c r="T3495" t="s">
        <v>29</v>
      </c>
      <c r="U3495" t="s">
        <v>30</v>
      </c>
      <c r="V3495">
        <v>1671198927393</v>
      </c>
      <c r="W3495">
        <v>250</v>
      </c>
    </row>
    <row r="3496" spans="1:23" hidden="1" x14ac:dyDescent="0.2">
      <c r="A3496" t="s">
        <v>88</v>
      </c>
      <c r="B3496" t="s">
        <v>31</v>
      </c>
      <c r="C3496">
        <v>2249</v>
      </c>
      <c r="D3496">
        <v>6.3796593899617601E-2</v>
      </c>
      <c r="E3496">
        <v>1671198937</v>
      </c>
      <c r="F3496">
        <v>51</v>
      </c>
      <c r="G3496" t="s">
        <v>89</v>
      </c>
      <c r="H3496" t="s">
        <v>26</v>
      </c>
      <c r="I3496" t="s">
        <v>27</v>
      </c>
      <c r="J3496">
        <v>100</v>
      </c>
      <c r="K3496">
        <v>10000</v>
      </c>
      <c r="L3496">
        <v>0.2</v>
      </c>
      <c r="M3496">
        <v>40</v>
      </c>
      <c r="N3496" t="s">
        <v>28</v>
      </c>
      <c r="O3496" t="s">
        <v>28</v>
      </c>
      <c r="P3496">
        <v>2</v>
      </c>
      <c r="Q3496">
        <v>1E-4</v>
      </c>
      <c r="R3496">
        <v>0.2</v>
      </c>
      <c r="S3496">
        <v>0.1</v>
      </c>
      <c r="T3496" t="s">
        <v>29</v>
      </c>
      <c r="U3496" t="s">
        <v>30</v>
      </c>
      <c r="V3496">
        <v>1671198927393</v>
      </c>
      <c r="W3496">
        <v>250</v>
      </c>
    </row>
    <row r="3497" spans="1:23" hidden="1" x14ac:dyDescent="0.2">
      <c r="A3497" t="s">
        <v>88</v>
      </c>
      <c r="B3497" t="s">
        <v>31</v>
      </c>
      <c r="C3497">
        <v>2499</v>
      </c>
      <c r="D3497">
        <v>6.2585614140155399E-2</v>
      </c>
      <c r="E3497">
        <v>1671198937</v>
      </c>
      <c r="F3497">
        <v>51</v>
      </c>
      <c r="G3497" t="s">
        <v>89</v>
      </c>
      <c r="H3497" t="s">
        <v>26</v>
      </c>
      <c r="I3497" t="s">
        <v>27</v>
      </c>
      <c r="J3497">
        <v>100</v>
      </c>
      <c r="K3497">
        <v>10000</v>
      </c>
      <c r="L3497">
        <v>0.2</v>
      </c>
      <c r="M3497">
        <v>40</v>
      </c>
      <c r="N3497" t="s">
        <v>28</v>
      </c>
      <c r="O3497" t="s">
        <v>28</v>
      </c>
      <c r="P3497">
        <v>2</v>
      </c>
      <c r="Q3497">
        <v>1E-4</v>
      </c>
      <c r="R3497">
        <v>0.2</v>
      </c>
      <c r="S3497">
        <v>0.1</v>
      </c>
      <c r="T3497" t="s">
        <v>29</v>
      </c>
      <c r="U3497" t="s">
        <v>30</v>
      </c>
      <c r="V3497">
        <v>1671198927393</v>
      </c>
      <c r="W3497">
        <v>250</v>
      </c>
    </row>
    <row r="3498" spans="1:23" hidden="1" x14ac:dyDescent="0.2">
      <c r="A3498" t="s">
        <v>88</v>
      </c>
      <c r="B3498" t="s">
        <v>31</v>
      </c>
      <c r="C3498">
        <v>2749</v>
      </c>
      <c r="D3498">
        <v>6.1542158243304702E-2</v>
      </c>
      <c r="E3498">
        <v>1671198937</v>
      </c>
      <c r="F3498">
        <v>51</v>
      </c>
      <c r="G3498" t="s">
        <v>89</v>
      </c>
      <c r="H3498" t="s">
        <v>26</v>
      </c>
      <c r="I3498" t="s">
        <v>27</v>
      </c>
      <c r="J3498">
        <v>100</v>
      </c>
      <c r="K3498">
        <v>10000</v>
      </c>
      <c r="L3498">
        <v>0.2</v>
      </c>
      <c r="M3498">
        <v>40</v>
      </c>
      <c r="N3498" t="s">
        <v>28</v>
      </c>
      <c r="O3498" t="s">
        <v>28</v>
      </c>
      <c r="P3498">
        <v>2</v>
      </c>
      <c r="Q3498">
        <v>1E-4</v>
      </c>
      <c r="R3498">
        <v>0.2</v>
      </c>
      <c r="S3498">
        <v>0.1</v>
      </c>
      <c r="T3498" t="s">
        <v>29</v>
      </c>
      <c r="U3498" t="s">
        <v>30</v>
      </c>
      <c r="V3498">
        <v>1671198927393</v>
      </c>
      <c r="W3498">
        <v>250</v>
      </c>
    </row>
    <row r="3499" spans="1:23" hidden="1" x14ac:dyDescent="0.2">
      <c r="A3499" t="s">
        <v>88</v>
      </c>
      <c r="B3499" t="s">
        <v>31</v>
      </c>
      <c r="C3499">
        <v>2999</v>
      </c>
      <c r="D3499">
        <v>6.0763917615842301E-2</v>
      </c>
      <c r="E3499">
        <v>1671198937</v>
      </c>
      <c r="F3499">
        <v>51</v>
      </c>
      <c r="G3499" t="s">
        <v>89</v>
      </c>
      <c r="H3499" t="s">
        <v>26</v>
      </c>
      <c r="I3499" t="s">
        <v>27</v>
      </c>
      <c r="J3499">
        <v>100</v>
      </c>
      <c r="K3499">
        <v>10000</v>
      </c>
      <c r="L3499">
        <v>0.2</v>
      </c>
      <c r="M3499">
        <v>40</v>
      </c>
      <c r="N3499" t="s">
        <v>28</v>
      </c>
      <c r="O3499" t="s">
        <v>28</v>
      </c>
      <c r="P3499">
        <v>2</v>
      </c>
      <c r="Q3499">
        <v>1E-4</v>
      </c>
      <c r="R3499">
        <v>0.2</v>
      </c>
      <c r="S3499">
        <v>0.1</v>
      </c>
      <c r="T3499" t="s">
        <v>29</v>
      </c>
      <c r="U3499" t="s">
        <v>30</v>
      </c>
      <c r="V3499">
        <v>1671198927393</v>
      </c>
      <c r="W3499">
        <v>250</v>
      </c>
    </row>
    <row r="3500" spans="1:23" hidden="1" x14ac:dyDescent="0.2">
      <c r="A3500" t="s">
        <v>88</v>
      </c>
      <c r="B3500" t="s">
        <v>31</v>
      </c>
      <c r="C3500">
        <v>3249</v>
      </c>
      <c r="D3500">
        <v>6.0038987910595198E-2</v>
      </c>
      <c r="E3500">
        <v>1671198937</v>
      </c>
      <c r="F3500">
        <v>51</v>
      </c>
      <c r="G3500" t="s">
        <v>89</v>
      </c>
      <c r="H3500" t="s">
        <v>26</v>
      </c>
      <c r="I3500" t="s">
        <v>27</v>
      </c>
      <c r="J3500">
        <v>100</v>
      </c>
      <c r="K3500">
        <v>10000</v>
      </c>
      <c r="L3500">
        <v>0.2</v>
      </c>
      <c r="M3500">
        <v>40</v>
      </c>
      <c r="N3500" t="s">
        <v>28</v>
      </c>
      <c r="O3500" t="s">
        <v>28</v>
      </c>
      <c r="P3500">
        <v>2</v>
      </c>
      <c r="Q3500">
        <v>1E-4</v>
      </c>
      <c r="R3500">
        <v>0.2</v>
      </c>
      <c r="S3500">
        <v>0.1</v>
      </c>
      <c r="T3500" t="s">
        <v>29</v>
      </c>
      <c r="U3500" t="s">
        <v>30</v>
      </c>
      <c r="V3500">
        <v>1671198927393</v>
      </c>
      <c r="W3500">
        <v>250</v>
      </c>
    </row>
    <row r="3501" spans="1:23" hidden="1" x14ac:dyDescent="0.2">
      <c r="A3501" t="s">
        <v>88</v>
      </c>
      <c r="B3501" t="s">
        <v>31</v>
      </c>
      <c r="C3501">
        <v>3499</v>
      </c>
      <c r="D3501">
        <v>5.9494114992896599E-2</v>
      </c>
      <c r="E3501">
        <v>1671198937</v>
      </c>
      <c r="F3501">
        <v>51</v>
      </c>
      <c r="G3501" t="s">
        <v>89</v>
      </c>
      <c r="H3501" t="s">
        <v>26</v>
      </c>
      <c r="I3501" t="s">
        <v>27</v>
      </c>
      <c r="J3501">
        <v>100</v>
      </c>
      <c r="K3501">
        <v>10000</v>
      </c>
      <c r="L3501">
        <v>0.2</v>
      </c>
      <c r="M3501">
        <v>40</v>
      </c>
      <c r="N3501" t="s">
        <v>28</v>
      </c>
      <c r="O3501" t="s">
        <v>28</v>
      </c>
      <c r="P3501">
        <v>2</v>
      </c>
      <c r="Q3501">
        <v>1E-4</v>
      </c>
      <c r="R3501">
        <v>0.2</v>
      </c>
      <c r="S3501">
        <v>0.1</v>
      </c>
      <c r="T3501" t="s">
        <v>29</v>
      </c>
      <c r="U3501" t="s">
        <v>30</v>
      </c>
      <c r="V3501">
        <v>1671198927393</v>
      </c>
      <c r="W3501">
        <v>250</v>
      </c>
    </row>
    <row r="3502" spans="1:23" hidden="1" x14ac:dyDescent="0.2">
      <c r="A3502" t="s">
        <v>88</v>
      </c>
      <c r="B3502" t="s">
        <v>31</v>
      </c>
      <c r="C3502">
        <v>3749</v>
      </c>
      <c r="D3502">
        <v>5.89978838699615E-2</v>
      </c>
      <c r="E3502">
        <v>1671198937</v>
      </c>
      <c r="F3502">
        <v>51</v>
      </c>
      <c r="G3502" t="s">
        <v>89</v>
      </c>
      <c r="H3502" t="s">
        <v>26</v>
      </c>
      <c r="I3502" t="s">
        <v>27</v>
      </c>
      <c r="J3502">
        <v>100</v>
      </c>
      <c r="K3502">
        <v>10000</v>
      </c>
      <c r="L3502">
        <v>0.2</v>
      </c>
      <c r="M3502">
        <v>40</v>
      </c>
      <c r="N3502" t="s">
        <v>28</v>
      </c>
      <c r="O3502" t="s">
        <v>28</v>
      </c>
      <c r="P3502">
        <v>2</v>
      </c>
      <c r="Q3502">
        <v>1E-4</v>
      </c>
      <c r="R3502">
        <v>0.2</v>
      </c>
      <c r="S3502">
        <v>0.1</v>
      </c>
      <c r="T3502" t="s">
        <v>29</v>
      </c>
      <c r="U3502" t="s">
        <v>30</v>
      </c>
      <c r="V3502">
        <v>1671198927393</v>
      </c>
      <c r="W3502">
        <v>250</v>
      </c>
    </row>
    <row r="3503" spans="1:23" hidden="1" x14ac:dyDescent="0.2">
      <c r="A3503" t="s">
        <v>88</v>
      </c>
      <c r="B3503" t="s">
        <v>31</v>
      </c>
      <c r="C3503">
        <v>3999</v>
      </c>
      <c r="D3503">
        <v>5.8617707674127002E-2</v>
      </c>
      <c r="E3503">
        <v>1671198937</v>
      </c>
      <c r="F3503">
        <v>51</v>
      </c>
      <c r="G3503" t="s">
        <v>89</v>
      </c>
      <c r="H3503" t="s">
        <v>26</v>
      </c>
      <c r="I3503" t="s">
        <v>27</v>
      </c>
      <c r="J3503">
        <v>100</v>
      </c>
      <c r="K3503">
        <v>10000</v>
      </c>
      <c r="L3503">
        <v>0.2</v>
      </c>
      <c r="M3503">
        <v>40</v>
      </c>
      <c r="N3503" t="s">
        <v>28</v>
      </c>
      <c r="O3503" t="s">
        <v>28</v>
      </c>
      <c r="P3503">
        <v>2</v>
      </c>
      <c r="Q3503">
        <v>1E-4</v>
      </c>
      <c r="R3503">
        <v>0.2</v>
      </c>
      <c r="S3503">
        <v>0.1</v>
      </c>
      <c r="T3503" t="s">
        <v>29</v>
      </c>
      <c r="U3503" t="s">
        <v>30</v>
      </c>
      <c r="V3503">
        <v>1671198927393</v>
      </c>
      <c r="W3503">
        <v>250</v>
      </c>
    </row>
    <row r="3504" spans="1:23" hidden="1" x14ac:dyDescent="0.2">
      <c r="A3504" t="s">
        <v>88</v>
      </c>
      <c r="B3504" t="s">
        <v>31</v>
      </c>
      <c r="C3504">
        <v>4249</v>
      </c>
      <c r="D3504">
        <v>5.8303104389611601E-2</v>
      </c>
      <c r="E3504">
        <v>1671198937</v>
      </c>
      <c r="F3504">
        <v>51</v>
      </c>
      <c r="G3504" t="s">
        <v>89</v>
      </c>
      <c r="H3504" t="s">
        <v>26</v>
      </c>
      <c r="I3504" t="s">
        <v>27</v>
      </c>
      <c r="J3504">
        <v>100</v>
      </c>
      <c r="K3504">
        <v>10000</v>
      </c>
      <c r="L3504">
        <v>0.2</v>
      </c>
      <c r="M3504">
        <v>40</v>
      </c>
      <c r="N3504" t="s">
        <v>28</v>
      </c>
      <c r="O3504" t="s">
        <v>28</v>
      </c>
      <c r="P3504">
        <v>2</v>
      </c>
      <c r="Q3504">
        <v>1E-4</v>
      </c>
      <c r="R3504">
        <v>0.2</v>
      </c>
      <c r="S3504">
        <v>0.1</v>
      </c>
      <c r="T3504" t="s">
        <v>29</v>
      </c>
      <c r="U3504" t="s">
        <v>30</v>
      </c>
      <c r="V3504">
        <v>1671198927393</v>
      </c>
      <c r="W3504">
        <v>250</v>
      </c>
    </row>
    <row r="3505" spans="1:23" hidden="1" x14ac:dyDescent="0.2">
      <c r="A3505" t="s">
        <v>88</v>
      </c>
      <c r="B3505" t="s">
        <v>31</v>
      </c>
      <c r="C3505">
        <v>4499</v>
      </c>
      <c r="D3505">
        <v>5.8006462934012397E-2</v>
      </c>
      <c r="E3505">
        <v>1671198937</v>
      </c>
      <c r="F3505">
        <v>51</v>
      </c>
      <c r="G3505" t="s">
        <v>89</v>
      </c>
      <c r="H3505" t="s">
        <v>26</v>
      </c>
      <c r="I3505" t="s">
        <v>27</v>
      </c>
      <c r="J3505">
        <v>100</v>
      </c>
      <c r="K3505">
        <v>10000</v>
      </c>
      <c r="L3505">
        <v>0.2</v>
      </c>
      <c r="M3505">
        <v>40</v>
      </c>
      <c r="N3505" t="s">
        <v>28</v>
      </c>
      <c r="O3505" t="s">
        <v>28</v>
      </c>
      <c r="P3505">
        <v>2</v>
      </c>
      <c r="Q3505">
        <v>1E-4</v>
      </c>
      <c r="R3505">
        <v>0.2</v>
      </c>
      <c r="S3505">
        <v>0.1</v>
      </c>
      <c r="T3505" t="s">
        <v>29</v>
      </c>
      <c r="U3505" t="s">
        <v>30</v>
      </c>
      <c r="V3505">
        <v>1671198927393</v>
      </c>
      <c r="W3505">
        <v>250</v>
      </c>
    </row>
    <row r="3506" spans="1:23" hidden="1" x14ac:dyDescent="0.2">
      <c r="A3506" t="s">
        <v>88</v>
      </c>
      <c r="B3506" t="s">
        <v>31</v>
      </c>
      <c r="C3506">
        <v>4749</v>
      </c>
      <c r="D3506">
        <v>5.7689855009748402E-2</v>
      </c>
      <c r="E3506">
        <v>1671198937</v>
      </c>
      <c r="F3506">
        <v>51</v>
      </c>
      <c r="G3506" t="s">
        <v>89</v>
      </c>
      <c r="H3506" t="s">
        <v>26</v>
      </c>
      <c r="I3506" t="s">
        <v>27</v>
      </c>
      <c r="J3506">
        <v>100</v>
      </c>
      <c r="K3506">
        <v>10000</v>
      </c>
      <c r="L3506">
        <v>0.2</v>
      </c>
      <c r="M3506">
        <v>40</v>
      </c>
      <c r="N3506" t="s">
        <v>28</v>
      </c>
      <c r="O3506" t="s">
        <v>28</v>
      </c>
      <c r="P3506">
        <v>2</v>
      </c>
      <c r="Q3506">
        <v>1E-4</v>
      </c>
      <c r="R3506">
        <v>0.2</v>
      </c>
      <c r="S3506">
        <v>0.1</v>
      </c>
      <c r="T3506" t="s">
        <v>29</v>
      </c>
      <c r="U3506" t="s">
        <v>30</v>
      </c>
      <c r="V3506">
        <v>1671198927393</v>
      </c>
      <c r="W3506">
        <v>250</v>
      </c>
    </row>
    <row r="3507" spans="1:23" hidden="1" x14ac:dyDescent="0.2">
      <c r="A3507" t="s">
        <v>88</v>
      </c>
      <c r="B3507" t="s">
        <v>31</v>
      </c>
      <c r="C3507">
        <v>4999</v>
      </c>
      <c r="D3507">
        <v>5.7411005320609797E-2</v>
      </c>
      <c r="E3507">
        <v>1671198937</v>
      </c>
      <c r="F3507">
        <v>51</v>
      </c>
      <c r="G3507" t="s">
        <v>89</v>
      </c>
      <c r="H3507" t="s">
        <v>26</v>
      </c>
      <c r="I3507" t="s">
        <v>27</v>
      </c>
      <c r="J3507">
        <v>100</v>
      </c>
      <c r="K3507">
        <v>10000</v>
      </c>
      <c r="L3507">
        <v>0.2</v>
      </c>
      <c r="M3507">
        <v>40</v>
      </c>
      <c r="N3507" t="s">
        <v>28</v>
      </c>
      <c r="O3507" t="s">
        <v>28</v>
      </c>
      <c r="P3507">
        <v>2</v>
      </c>
      <c r="Q3507">
        <v>1E-4</v>
      </c>
      <c r="R3507">
        <v>0.2</v>
      </c>
      <c r="S3507">
        <v>0.1</v>
      </c>
      <c r="T3507" t="s">
        <v>29</v>
      </c>
      <c r="U3507" t="s">
        <v>30</v>
      </c>
      <c r="V3507">
        <v>1671198927393</v>
      </c>
      <c r="W3507">
        <v>250</v>
      </c>
    </row>
    <row r="3508" spans="1:23" hidden="1" x14ac:dyDescent="0.2">
      <c r="A3508" t="s">
        <v>88</v>
      </c>
      <c r="B3508" t="s">
        <v>31</v>
      </c>
      <c r="C3508">
        <v>5249</v>
      </c>
      <c r="D3508">
        <v>5.7142807558360501E-2</v>
      </c>
      <c r="E3508">
        <v>1671198937</v>
      </c>
      <c r="F3508">
        <v>51</v>
      </c>
      <c r="G3508" t="s">
        <v>89</v>
      </c>
      <c r="H3508" t="s">
        <v>26</v>
      </c>
      <c r="I3508" t="s">
        <v>27</v>
      </c>
      <c r="J3508">
        <v>100</v>
      </c>
      <c r="K3508">
        <v>10000</v>
      </c>
      <c r="L3508">
        <v>0.2</v>
      </c>
      <c r="M3508">
        <v>40</v>
      </c>
      <c r="N3508" t="s">
        <v>28</v>
      </c>
      <c r="O3508" t="s">
        <v>28</v>
      </c>
      <c r="P3508">
        <v>2</v>
      </c>
      <c r="Q3508">
        <v>1E-4</v>
      </c>
      <c r="R3508">
        <v>0.2</v>
      </c>
      <c r="S3508">
        <v>0.1</v>
      </c>
      <c r="T3508" t="s">
        <v>29</v>
      </c>
      <c r="U3508" t="s">
        <v>30</v>
      </c>
      <c r="V3508">
        <v>1671198927393</v>
      </c>
      <c r="W3508">
        <v>250</v>
      </c>
    </row>
    <row r="3509" spans="1:23" hidden="1" x14ac:dyDescent="0.2">
      <c r="A3509" t="s">
        <v>88</v>
      </c>
      <c r="B3509" t="s">
        <v>31</v>
      </c>
      <c r="C3509">
        <v>5499</v>
      </c>
      <c r="D3509">
        <v>5.6933101547842799E-2</v>
      </c>
      <c r="E3509">
        <v>1671198937</v>
      </c>
      <c r="F3509">
        <v>51</v>
      </c>
      <c r="G3509" t="s">
        <v>89</v>
      </c>
      <c r="H3509" t="s">
        <v>26</v>
      </c>
      <c r="I3509" t="s">
        <v>27</v>
      </c>
      <c r="J3509">
        <v>100</v>
      </c>
      <c r="K3509">
        <v>10000</v>
      </c>
      <c r="L3509">
        <v>0.2</v>
      </c>
      <c r="M3509">
        <v>40</v>
      </c>
      <c r="N3509" t="s">
        <v>28</v>
      </c>
      <c r="O3509" t="s">
        <v>28</v>
      </c>
      <c r="P3509">
        <v>2</v>
      </c>
      <c r="Q3509">
        <v>1E-4</v>
      </c>
      <c r="R3509">
        <v>0.2</v>
      </c>
      <c r="S3509">
        <v>0.1</v>
      </c>
      <c r="T3509" t="s">
        <v>29</v>
      </c>
      <c r="U3509" t="s">
        <v>30</v>
      </c>
      <c r="V3509">
        <v>1671198927393</v>
      </c>
      <c r="W3509">
        <v>250</v>
      </c>
    </row>
    <row r="3510" spans="1:23" hidden="1" x14ac:dyDescent="0.2">
      <c r="A3510" t="s">
        <v>88</v>
      </c>
      <c r="B3510" t="s">
        <v>31</v>
      </c>
      <c r="C3510">
        <v>5749</v>
      </c>
      <c r="D3510">
        <v>5.6796174501229001E-2</v>
      </c>
      <c r="E3510">
        <v>1671198937</v>
      </c>
      <c r="F3510">
        <v>51</v>
      </c>
      <c r="G3510" t="s">
        <v>89</v>
      </c>
      <c r="H3510" t="s">
        <v>26</v>
      </c>
      <c r="I3510" t="s">
        <v>27</v>
      </c>
      <c r="J3510">
        <v>100</v>
      </c>
      <c r="K3510">
        <v>10000</v>
      </c>
      <c r="L3510">
        <v>0.2</v>
      </c>
      <c r="M3510">
        <v>40</v>
      </c>
      <c r="N3510" t="s">
        <v>28</v>
      </c>
      <c r="O3510" t="s">
        <v>28</v>
      </c>
      <c r="P3510">
        <v>2</v>
      </c>
      <c r="Q3510">
        <v>1E-4</v>
      </c>
      <c r="R3510">
        <v>0.2</v>
      </c>
      <c r="S3510">
        <v>0.1</v>
      </c>
      <c r="T3510" t="s">
        <v>29</v>
      </c>
      <c r="U3510" t="s">
        <v>30</v>
      </c>
      <c r="V3510">
        <v>1671198927393</v>
      </c>
      <c r="W3510">
        <v>250</v>
      </c>
    </row>
    <row r="3511" spans="1:23" hidden="1" x14ac:dyDescent="0.2">
      <c r="A3511" t="s">
        <v>88</v>
      </c>
      <c r="B3511" t="s">
        <v>31</v>
      </c>
      <c r="C3511">
        <v>5999</v>
      </c>
      <c r="D3511">
        <v>5.6592421101384502E-2</v>
      </c>
      <c r="E3511">
        <v>1671198937</v>
      </c>
      <c r="F3511">
        <v>51</v>
      </c>
      <c r="G3511" t="s">
        <v>89</v>
      </c>
      <c r="H3511" t="s">
        <v>26</v>
      </c>
      <c r="I3511" t="s">
        <v>27</v>
      </c>
      <c r="J3511">
        <v>100</v>
      </c>
      <c r="K3511">
        <v>10000</v>
      </c>
      <c r="L3511">
        <v>0.2</v>
      </c>
      <c r="M3511">
        <v>40</v>
      </c>
      <c r="N3511" t="s">
        <v>28</v>
      </c>
      <c r="O3511" t="s">
        <v>28</v>
      </c>
      <c r="P3511">
        <v>2</v>
      </c>
      <c r="Q3511">
        <v>1E-4</v>
      </c>
      <c r="R3511">
        <v>0.2</v>
      </c>
      <c r="S3511">
        <v>0.1</v>
      </c>
      <c r="T3511" t="s">
        <v>29</v>
      </c>
      <c r="U3511" t="s">
        <v>30</v>
      </c>
      <c r="V3511">
        <v>1671198927393</v>
      </c>
      <c r="W3511">
        <v>250</v>
      </c>
    </row>
    <row r="3512" spans="1:23" hidden="1" x14ac:dyDescent="0.2">
      <c r="A3512" t="s">
        <v>88</v>
      </c>
      <c r="B3512" t="s">
        <v>31</v>
      </c>
      <c r="C3512">
        <v>6249</v>
      </c>
      <c r="D3512">
        <v>5.64433682464991E-2</v>
      </c>
      <c r="E3512">
        <v>1671198937</v>
      </c>
      <c r="F3512">
        <v>51</v>
      </c>
      <c r="G3512" t="s">
        <v>89</v>
      </c>
      <c r="H3512" t="s">
        <v>26</v>
      </c>
      <c r="I3512" t="s">
        <v>27</v>
      </c>
      <c r="J3512">
        <v>100</v>
      </c>
      <c r="K3512">
        <v>10000</v>
      </c>
      <c r="L3512">
        <v>0.2</v>
      </c>
      <c r="M3512">
        <v>40</v>
      </c>
      <c r="N3512" t="s">
        <v>28</v>
      </c>
      <c r="O3512" t="s">
        <v>28</v>
      </c>
      <c r="P3512">
        <v>2</v>
      </c>
      <c r="Q3512">
        <v>1E-4</v>
      </c>
      <c r="R3512">
        <v>0.2</v>
      </c>
      <c r="S3512">
        <v>0.1</v>
      </c>
      <c r="T3512" t="s">
        <v>29</v>
      </c>
      <c r="U3512" t="s">
        <v>30</v>
      </c>
      <c r="V3512">
        <v>1671198927393</v>
      </c>
      <c r="W3512">
        <v>250</v>
      </c>
    </row>
    <row r="3513" spans="1:23" hidden="1" x14ac:dyDescent="0.2">
      <c r="A3513" t="s">
        <v>88</v>
      </c>
      <c r="B3513" t="s">
        <v>31</v>
      </c>
      <c r="C3513">
        <v>6499</v>
      </c>
      <c r="D3513">
        <v>5.63336964496223E-2</v>
      </c>
      <c r="E3513">
        <v>1671198937</v>
      </c>
      <c r="F3513">
        <v>51</v>
      </c>
      <c r="G3513" t="s">
        <v>89</v>
      </c>
      <c r="H3513" t="s">
        <v>26</v>
      </c>
      <c r="I3513" t="s">
        <v>27</v>
      </c>
      <c r="J3513">
        <v>100</v>
      </c>
      <c r="K3513">
        <v>10000</v>
      </c>
      <c r="L3513">
        <v>0.2</v>
      </c>
      <c r="M3513">
        <v>40</v>
      </c>
      <c r="N3513" t="s">
        <v>28</v>
      </c>
      <c r="O3513" t="s">
        <v>28</v>
      </c>
      <c r="P3513">
        <v>2</v>
      </c>
      <c r="Q3513">
        <v>1E-4</v>
      </c>
      <c r="R3513">
        <v>0.2</v>
      </c>
      <c r="S3513">
        <v>0.1</v>
      </c>
      <c r="T3513" t="s">
        <v>29</v>
      </c>
      <c r="U3513" t="s">
        <v>30</v>
      </c>
      <c r="V3513">
        <v>1671198927393</v>
      </c>
      <c r="W3513">
        <v>250</v>
      </c>
    </row>
    <row r="3514" spans="1:23" hidden="1" x14ac:dyDescent="0.2">
      <c r="A3514" t="s">
        <v>88</v>
      </c>
      <c r="B3514" t="s">
        <v>31</v>
      </c>
      <c r="C3514">
        <v>6749</v>
      </c>
      <c r="D3514">
        <v>5.6205717092592498E-2</v>
      </c>
      <c r="E3514">
        <v>1671198937</v>
      </c>
      <c r="F3514">
        <v>51</v>
      </c>
      <c r="G3514" t="s">
        <v>89</v>
      </c>
      <c r="H3514" t="s">
        <v>26</v>
      </c>
      <c r="I3514" t="s">
        <v>27</v>
      </c>
      <c r="J3514">
        <v>100</v>
      </c>
      <c r="K3514">
        <v>10000</v>
      </c>
      <c r="L3514">
        <v>0.2</v>
      </c>
      <c r="M3514">
        <v>40</v>
      </c>
      <c r="N3514" t="s">
        <v>28</v>
      </c>
      <c r="O3514" t="s">
        <v>28</v>
      </c>
      <c r="P3514">
        <v>2</v>
      </c>
      <c r="Q3514">
        <v>1E-4</v>
      </c>
      <c r="R3514">
        <v>0.2</v>
      </c>
      <c r="S3514">
        <v>0.1</v>
      </c>
      <c r="T3514" t="s">
        <v>29</v>
      </c>
      <c r="U3514" t="s">
        <v>30</v>
      </c>
      <c r="V3514">
        <v>1671198927393</v>
      </c>
      <c r="W3514">
        <v>250</v>
      </c>
    </row>
    <row r="3515" spans="1:23" hidden="1" x14ac:dyDescent="0.2">
      <c r="A3515" t="s">
        <v>88</v>
      </c>
      <c r="B3515" t="s">
        <v>31</v>
      </c>
      <c r="C3515">
        <v>6999</v>
      </c>
      <c r="D3515">
        <v>5.6067497599157898E-2</v>
      </c>
      <c r="E3515">
        <v>1671198937</v>
      </c>
      <c r="F3515">
        <v>51</v>
      </c>
      <c r="G3515" t="s">
        <v>89</v>
      </c>
      <c r="H3515" t="s">
        <v>26</v>
      </c>
      <c r="I3515" t="s">
        <v>27</v>
      </c>
      <c r="J3515">
        <v>100</v>
      </c>
      <c r="K3515">
        <v>10000</v>
      </c>
      <c r="L3515">
        <v>0.2</v>
      </c>
      <c r="M3515">
        <v>40</v>
      </c>
      <c r="N3515" t="s">
        <v>28</v>
      </c>
      <c r="O3515" t="s">
        <v>28</v>
      </c>
      <c r="P3515">
        <v>2</v>
      </c>
      <c r="Q3515">
        <v>1E-4</v>
      </c>
      <c r="R3515">
        <v>0.2</v>
      </c>
      <c r="S3515">
        <v>0.1</v>
      </c>
      <c r="T3515" t="s">
        <v>29</v>
      </c>
      <c r="U3515" t="s">
        <v>30</v>
      </c>
      <c r="V3515">
        <v>1671198927393</v>
      </c>
      <c r="W3515">
        <v>250</v>
      </c>
    </row>
    <row r="3516" spans="1:23" hidden="1" x14ac:dyDescent="0.2">
      <c r="A3516" t="s">
        <v>88</v>
      </c>
      <c r="B3516" t="s">
        <v>31</v>
      </c>
      <c r="C3516">
        <v>7249</v>
      </c>
      <c r="D3516">
        <v>5.5871338710337698E-2</v>
      </c>
      <c r="E3516">
        <v>1671198937</v>
      </c>
      <c r="F3516">
        <v>51</v>
      </c>
      <c r="G3516" t="s">
        <v>89</v>
      </c>
      <c r="H3516" t="s">
        <v>26</v>
      </c>
      <c r="I3516" t="s">
        <v>27</v>
      </c>
      <c r="J3516">
        <v>100</v>
      </c>
      <c r="K3516">
        <v>10000</v>
      </c>
      <c r="L3516">
        <v>0.2</v>
      </c>
      <c r="M3516">
        <v>40</v>
      </c>
      <c r="N3516" t="s">
        <v>28</v>
      </c>
      <c r="O3516" t="s">
        <v>28</v>
      </c>
      <c r="P3516">
        <v>2</v>
      </c>
      <c r="Q3516">
        <v>1E-4</v>
      </c>
      <c r="R3516">
        <v>0.2</v>
      </c>
      <c r="S3516">
        <v>0.1</v>
      </c>
      <c r="T3516" t="s">
        <v>29</v>
      </c>
      <c r="U3516" t="s">
        <v>30</v>
      </c>
      <c r="V3516">
        <v>1671198927393</v>
      </c>
      <c r="W3516">
        <v>250</v>
      </c>
    </row>
    <row r="3517" spans="1:23" hidden="1" x14ac:dyDescent="0.2">
      <c r="A3517" t="s">
        <v>88</v>
      </c>
      <c r="B3517" t="s">
        <v>31</v>
      </c>
      <c r="C3517">
        <v>7499</v>
      </c>
      <c r="D3517">
        <v>5.5725497178123598E-2</v>
      </c>
      <c r="E3517">
        <v>1671198937</v>
      </c>
      <c r="F3517">
        <v>51</v>
      </c>
      <c r="G3517" t="s">
        <v>89</v>
      </c>
      <c r="H3517" t="s">
        <v>26</v>
      </c>
      <c r="I3517" t="s">
        <v>27</v>
      </c>
      <c r="J3517">
        <v>100</v>
      </c>
      <c r="K3517">
        <v>10000</v>
      </c>
      <c r="L3517">
        <v>0.2</v>
      </c>
      <c r="M3517">
        <v>40</v>
      </c>
      <c r="N3517" t="s">
        <v>28</v>
      </c>
      <c r="O3517" t="s">
        <v>28</v>
      </c>
      <c r="P3517">
        <v>2</v>
      </c>
      <c r="Q3517">
        <v>1E-4</v>
      </c>
      <c r="R3517">
        <v>0.2</v>
      </c>
      <c r="S3517">
        <v>0.1</v>
      </c>
      <c r="T3517" t="s">
        <v>29</v>
      </c>
      <c r="U3517" t="s">
        <v>30</v>
      </c>
      <c r="V3517">
        <v>1671198927393</v>
      </c>
      <c r="W3517">
        <v>250</v>
      </c>
    </row>
    <row r="3518" spans="1:23" hidden="1" x14ac:dyDescent="0.2">
      <c r="A3518" t="s">
        <v>88</v>
      </c>
      <c r="B3518" t="s">
        <v>31</v>
      </c>
      <c r="C3518">
        <v>7749</v>
      </c>
      <c r="D3518">
        <v>5.5529877267413701E-2</v>
      </c>
      <c r="E3518">
        <v>1671198937</v>
      </c>
      <c r="F3518">
        <v>51</v>
      </c>
      <c r="G3518" t="s">
        <v>89</v>
      </c>
      <c r="H3518" t="s">
        <v>26</v>
      </c>
      <c r="I3518" t="s">
        <v>27</v>
      </c>
      <c r="J3518">
        <v>100</v>
      </c>
      <c r="K3518">
        <v>10000</v>
      </c>
      <c r="L3518">
        <v>0.2</v>
      </c>
      <c r="M3518">
        <v>40</v>
      </c>
      <c r="N3518" t="s">
        <v>28</v>
      </c>
      <c r="O3518" t="s">
        <v>28</v>
      </c>
      <c r="P3518">
        <v>2</v>
      </c>
      <c r="Q3518">
        <v>1E-4</v>
      </c>
      <c r="R3518">
        <v>0.2</v>
      </c>
      <c r="S3518">
        <v>0.1</v>
      </c>
      <c r="T3518" t="s">
        <v>29</v>
      </c>
      <c r="U3518" t="s">
        <v>30</v>
      </c>
      <c r="V3518">
        <v>1671198927393</v>
      </c>
      <c r="W3518">
        <v>250</v>
      </c>
    </row>
    <row r="3519" spans="1:23" hidden="1" x14ac:dyDescent="0.2">
      <c r="A3519" t="s">
        <v>88</v>
      </c>
      <c r="B3519" t="s">
        <v>31</v>
      </c>
      <c r="C3519">
        <v>7999</v>
      </c>
      <c r="D3519">
        <v>5.5442946925407202E-2</v>
      </c>
      <c r="E3519">
        <v>1671198937</v>
      </c>
      <c r="F3519">
        <v>51</v>
      </c>
      <c r="G3519" t="s">
        <v>89</v>
      </c>
      <c r="H3519" t="s">
        <v>26</v>
      </c>
      <c r="I3519" t="s">
        <v>27</v>
      </c>
      <c r="J3519">
        <v>100</v>
      </c>
      <c r="K3519">
        <v>10000</v>
      </c>
      <c r="L3519">
        <v>0.2</v>
      </c>
      <c r="M3519">
        <v>40</v>
      </c>
      <c r="N3519" t="s">
        <v>28</v>
      </c>
      <c r="O3519" t="s">
        <v>28</v>
      </c>
      <c r="P3519">
        <v>2</v>
      </c>
      <c r="Q3519">
        <v>1E-4</v>
      </c>
      <c r="R3519">
        <v>0.2</v>
      </c>
      <c r="S3519">
        <v>0.1</v>
      </c>
      <c r="T3519" t="s">
        <v>29</v>
      </c>
      <c r="U3519" t="s">
        <v>30</v>
      </c>
      <c r="V3519">
        <v>1671198927393</v>
      </c>
      <c r="W3519">
        <v>250</v>
      </c>
    </row>
    <row r="3520" spans="1:23" hidden="1" x14ac:dyDescent="0.2">
      <c r="A3520" t="s">
        <v>88</v>
      </c>
      <c r="B3520" t="s">
        <v>31</v>
      </c>
      <c r="C3520">
        <v>8249</v>
      </c>
      <c r="D3520">
        <v>5.5306235203518302E-2</v>
      </c>
      <c r="E3520">
        <v>1671198937</v>
      </c>
      <c r="F3520">
        <v>51</v>
      </c>
      <c r="G3520" t="s">
        <v>89</v>
      </c>
      <c r="H3520" t="s">
        <v>26</v>
      </c>
      <c r="I3520" t="s">
        <v>27</v>
      </c>
      <c r="J3520">
        <v>100</v>
      </c>
      <c r="K3520">
        <v>10000</v>
      </c>
      <c r="L3520">
        <v>0.2</v>
      </c>
      <c r="M3520">
        <v>40</v>
      </c>
      <c r="N3520" t="s">
        <v>28</v>
      </c>
      <c r="O3520" t="s">
        <v>28</v>
      </c>
      <c r="P3520">
        <v>2</v>
      </c>
      <c r="Q3520">
        <v>1E-4</v>
      </c>
      <c r="R3520">
        <v>0.2</v>
      </c>
      <c r="S3520">
        <v>0.1</v>
      </c>
      <c r="T3520" t="s">
        <v>29</v>
      </c>
      <c r="U3520" t="s">
        <v>30</v>
      </c>
      <c r="V3520">
        <v>1671198927393</v>
      </c>
      <c r="W3520">
        <v>250</v>
      </c>
    </row>
    <row r="3521" spans="1:23" hidden="1" x14ac:dyDescent="0.2">
      <c r="A3521" t="s">
        <v>88</v>
      </c>
      <c r="B3521" t="s">
        <v>31</v>
      </c>
      <c r="C3521">
        <v>8499</v>
      </c>
      <c r="D3521">
        <v>5.5190010748801102E-2</v>
      </c>
      <c r="E3521">
        <v>1671198937</v>
      </c>
      <c r="F3521">
        <v>51</v>
      </c>
      <c r="G3521" t="s">
        <v>89</v>
      </c>
      <c r="H3521" t="s">
        <v>26</v>
      </c>
      <c r="I3521" t="s">
        <v>27</v>
      </c>
      <c r="J3521">
        <v>100</v>
      </c>
      <c r="K3521">
        <v>10000</v>
      </c>
      <c r="L3521">
        <v>0.2</v>
      </c>
      <c r="M3521">
        <v>40</v>
      </c>
      <c r="N3521" t="s">
        <v>28</v>
      </c>
      <c r="O3521" t="s">
        <v>28</v>
      </c>
      <c r="P3521">
        <v>2</v>
      </c>
      <c r="Q3521">
        <v>1E-4</v>
      </c>
      <c r="R3521">
        <v>0.2</v>
      </c>
      <c r="S3521">
        <v>0.1</v>
      </c>
      <c r="T3521" t="s">
        <v>29</v>
      </c>
      <c r="U3521" t="s">
        <v>30</v>
      </c>
      <c r="V3521">
        <v>1671198927393</v>
      </c>
      <c r="W3521">
        <v>250</v>
      </c>
    </row>
    <row r="3522" spans="1:23" hidden="1" x14ac:dyDescent="0.2">
      <c r="A3522" t="s">
        <v>88</v>
      </c>
      <c r="B3522" t="s">
        <v>31</v>
      </c>
      <c r="C3522">
        <v>8749</v>
      </c>
      <c r="D3522">
        <v>5.5049736581585899E-2</v>
      </c>
      <c r="E3522">
        <v>1671198937</v>
      </c>
      <c r="F3522">
        <v>51</v>
      </c>
      <c r="G3522" t="s">
        <v>89</v>
      </c>
      <c r="H3522" t="s">
        <v>26</v>
      </c>
      <c r="I3522" t="s">
        <v>27</v>
      </c>
      <c r="J3522">
        <v>100</v>
      </c>
      <c r="K3522">
        <v>10000</v>
      </c>
      <c r="L3522">
        <v>0.2</v>
      </c>
      <c r="M3522">
        <v>40</v>
      </c>
      <c r="N3522" t="s">
        <v>28</v>
      </c>
      <c r="O3522" t="s">
        <v>28</v>
      </c>
      <c r="P3522">
        <v>2</v>
      </c>
      <c r="Q3522">
        <v>1E-4</v>
      </c>
      <c r="R3522">
        <v>0.2</v>
      </c>
      <c r="S3522">
        <v>0.1</v>
      </c>
      <c r="T3522" t="s">
        <v>29</v>
      </c>
      <c r="U3522" t="s">
        <v>30</v>
      </c>
      <c r="V3522">
        <v>1671198927393</v>
      </c>
      <c r="W3522">
        <v>250</v>
      </c>
    </row>
    <row r="3523" spans="1:23" hidden="1" x14ac:dyDescent="0.2">
      <c r="A3523" t="s">
        <v>88</v>
      </c>
      <c r="B3523" t="s">
        <v>31</v>
      </c>
      <c r="C3523">
        <v>8999</v>
      </c>
      <c r="D3523">
        <v>5.4947158874824403E-2</v>
      </c>
      <c r="E3523">
        <v>1671198937</v>
      </c>
      <c r="F3523">
        <v>51</v>
      </c>
      <c r="G3523" t="s">
        <v>89</v>
      </c>
      <c r="H3523" t="s">
        <v>26</v>
      </c>
      <c r="I3523" t="s">
        <v>27</v>
      </c>
      <c r="J3523">
        <v>100</v>
      </c>
      <c r="K3523">
        <v>10000</v>
      </c>
      <c r="L3523">
        <v>0.2</v>
      </c>
      <c r="M3523">
        <v>40</v>
      </c>
      <c r="N3523" t="s">
        <v>28</v>
      </c>
      <c r="O3523" t="s">
        <v>28</v>
      </c>
      <c r="P3523">
        <v>2</v>
      </c>
      <c r="Q3523">
        <v>1E-4</v>
      </c>
      <c r="R3523">
        <v>0.2</v>
      </c>
      <c r="S3523">
        <v>0.1</v>
      </c>
      <c r="T3523" t="s">
        <v>29</v>
      </c>
      <c r="U3523" t="s">
        <v>30</v>
      </c>
      <c r="V3523">
        <v>1671198927393</v>
      </c>
      <c r="W3523">
        <v>250</v>
      </c>
    </row>
    <row r="3524" spans="1:23" hidden="1" x14ac:dyDescent="0.2">
      <c r="A3524" t="s">
        <v>88</v>
      </c>
      <c r="B3524" t="s">
        <v>31</v>
      </c>
      <c r="C3524">
        <v>9249</v>
      </c>
      <c r="D3524">
        <v>5.48688955139826E-2</v>
      </c>
      <c r="E3524">
        <v>1671198937</v>
      </c>
      <c r="F3524">
        <v>51</v>
      </c>
      <c r="G3524" t="s">
        <v>89</v>
      </c>
      <c r="H3524" t="s">
        <v>26</v>
      </c>
      <c r="I3524" t="s">
        <v>27</v>
      </c>
      <c r="J3524">
        <v>100</v>
      </c>
      <c r="K3524">
        <v>10000</v>
      </c>
      <c r="L3524">
        <v>0.2</v>
      </c>
      <c r="M3524">
        <v>40</v>
      </c>
      <c r="N3524" t="s">
        <v>28</v>
      </c>
      <c r="O3524" t="s">
        <v>28</v>
      </c>
      <c r="P3524">
        <v>2</v>
      </c>
      <c r="Q3524">
        <v>1E-4</v>
      </c>
      <c r="R3524">
        <v>0.2</v>
      </c>
      <c r="S3524">
        <v>0.1</v>
      </c>
      <c r="T3524" t="s">
        <v>29</v>
      </c>
      <c r="U3524" t="s">
        <v>30</v>
      </c>
      <c r="V3524">
        <v>1671198927393</v>
      </c>
      <c r="W3524">
        <v>250</v>
      </c>
    </row>
    <row r="3525" spans="1:23" hidden="1" x14ac:dyDescent="0.2">
      <c r="A3525" t="s">
        <v>88</v>
      </c>
      <c r="B3525" t="s">
        <v>31</v>
      </c>
      <c r="C3525">
        <v>9499</v>
      </c>
      <c r="D3525">
        <v>5.4734855500305997E-2</v>
      </c>
      <c r="E3525">
        <v>1671198937</v>
      </c>
      <c r="F3525">
        <v>51</v>
      </c>
      <c r="G3525" t="s">
        <v>89</v>
      </c>
      <c r="H3525" t="s">
        <v>26</v>
      </c>
      <c r="I3525" t="s">
        <v>27</v>
      </c>
      <c r="J3525">
        <v>100</v>
      </c>
      <c r="K3525">
        <v>10000</v>
      </c>
      <c r="L3525">
        <v>0.2</v>
      </c>
      <c r="M3525">
        <v>40</v>
      </c>
      <c r="N3525" t="s">
        <v>28</v>
      </c>
      <c r="O3525" t="s">
        <v>28</v>
      </c>
      <c r="P3525">
        <v>2</v>
      </c>
      <c r="Q3525">
        <v>1E-4</v>
      </c>
      <c r="R3525">
        <v>0.2</v>
      </c>
      <c r="S3525">
        <v>0.1</v>
      </c>
      <c r="T3525" t="s">
        <v>29</v>
      </c>
      <c r="U3525" t="s">
        <v>30</v>
      </c>
      <c r="V3525">
        <v>1671198927393</v>
      </c>
      <c r="W3525">
        <v>250</v>
      </c>
    </row>
    <row r="3526" spans="1:23" hidden="1" x14ac:dyDescent="0.2">
      <c r="A3526" t="s">
        <v>88</v>
      </c>
      <c r="B3526" t="s">
        <v>31</v>
      </c>
      <c r="C3526">
        <v>9749</v>
      </c>
      <c r="D3526">
        <v>5.4644825664718198E-2</v>
      </c>
      <c r="E3526">
        <v>1671198937</v>
      </c>
      <c r="F3526">
        <v>51</v>
      </c>
      <c r="G3526" t="s">
        <v>89</v>
      </c>
      <c r="H3526" t="s">
        <v>26</v>
      </c>
      <c r="I3526" t="s">
        <v>27</v>
      </c>
      <c r="J3526">
        <v>100</v>
      </c>
      <c r="K3526">
        <v>10000</v>
      </c>
      <c r="L3526">
        <v>0.2</v>
      </c>
      <c r="M3526">
        <v>40</v>
      </c>
      <c r="N3526" t="s">
        <v>28</v>
      </c>
      <c r="O3526" t="s">
        <v>28</v>
      </c>
      <c r="P3526">
        <v>2</v>
      </c>
      <c r="Q3526">
        <v>1E-4</v>
      </c>
      <c r="R3526">
        <v>0.2</v>
      </c>
      <c r="S3526">
        <v>0.1</v>
      </c>
      <c r="T3526" t="s">
        <v>29</v>
      </c>
      <c r="U3526" t="s">
        <v>30</v>
      </c>
      <c r="V3526">
        <v>1671198927393</v>
      </c>
      <c r="W3526">
        <v>250</v>
      </c>
    </row>
    <row r="3527" spans="1:23" hidden="1" x14ac:dyDescent="0.2">
      <c r="A3527" t="s">
        <v>88</v>
      </c>
      <c r="B3527" t="s">
        <v>31</v>
      </c>
      <c r="C3527">
        <v>9999</v>
      </c>
      <c r="D3527">
        <v>5.4550057484595099E-2</v>
      </c>
      <c r="E3527">
        <v>1671198937</v>
      </c>
      <c r="F3527">
        <v>51</v>
      </c>
      <c r="G3527" t="s">
        <v>89</v>
      </c>
      <c r="H3527" t="s">
        <v>26</v>
      </c>
      <c r="I3527" t="s">
        <v>27</v>
      </c>
      <c r="J3527">
        <v>100</v>
      </c>
      <c r="K3527">
        <v>10000</v>
      </c>
      <c r="L3527">
        <v>0.2</v>
      </c>
      <c r="M3527">
        <v>40</v>
      </c>
      <c r="N3527" t="s">
        <v>28</v>
      </c>
      <c r="O3527" t="s">
        <v>28</v>
      </c>
      <c r="P3527">
        <v>2</v>
      </c>
      <c r="Q3527">
        <v>1E-4</v>
      </c>
      <c r="R3527">
        <v>0.2</v>
      </c>
      <c r="S3527">
        <v>0.1</v>
      </c>
      <c r="T3527" t="s">
        <v>29</v>
      </c>
      <c r="U3527" t="s">
        <v>30</v>
      </c>
      <c r="V3527">
        <v>1671198927393</v>
      </c>
      <c r="W3527">
        <v>250</v>
      </c>
    </row>
    <row r="3528" spans="1:23" hidden="1" x14ac:dyDescent="0.2">
      <c r="A3528" t="s">
        <v>88</v>
      </c>
      <c r="B3528" t="s">
        <v>32</v>
      </c>
      <c r="C3528">
        <v>1</v>
      </c>
      <c r="D3528">
        <v>1</v>
      </c>
      <c r="E3528">
        <v>1671198937</v>
      </c>
      <c r="F3528">
        <v>51</v>
      </c>
      <c r="G3528" t="s">
        <v>89</v>
      </c>
      <c r="H3528" t="s">
        <v>26</v>
      </c>
      <c r="I3528" t="s">
        <v>27</v>
      </c>
      <c r="J3528">
        <v>100</v>
      </c>
      <c r="K3528">
        <v>10000</v>
      </c>
      <c r="L3528">
        <v>0.2</v>
      </c>
      <c r="M3528">
        <v>40</v>
      </c>
      <c r="N3528" t="s">
        <v>28</v>
      </c>
      <c r="O3528" t="s">
        <v>28</v>
      </c>
      <c r="P3528">
        <v>2</v>
      </c>
      <c r="Q3528">
        <v>1E-4</v>
      </c>
      <c r="R3528">
        <v>0.2</v>
      </c>
      <c r="S3528">
        <v>0.1</v>
      </c>
      <c r="T3528" t="s">
        <v>29</v>
      </c>
      <c r="U3528" t="s">
        <v>30</v>
      </c>
      <c r="V3528">
        <v>1671198927393</v>
      </c>
      <c r="W3528">
        <v>250</v>
      </c>
    </row>
    <row r="3529" spans="1:23" hidden="1" x14ac:dyDescent="0.2">
      <c r="A3529" t="s">
        <v>88</v>
      </c>
      <c r="B3529" t="s">
        <v>32</v>
      </c>
      <c r="C3529">
        <v>249</v>
      </c>
      <c r="D3529">
        <v>1</v>
      </c>
      <c r="E3529">
        <v>1671198937</v>
      </c>
      <c r="F3529">
        <v>51</v>
      </c>
      <c r="G3529" t="s">
        <v>89</v>
      </c>
      <c r="H3529" t="s">
        <v>26</v>
      </c>
      <c r="I3529" t="s">
        <v>27</v>
      </c>
      <c r="J3529">
        <v>100</v>
      </c>
      <c r="K3529">
        <v>10000</v>
      </c>
      <c r="L3529">
        <v>0.2</v>
      </c>
      <c r="M3529">
        <v>40</v>
      </c>
      <c r="N3529" t="s">
        <v>28</v>
      </c>
      <c r="O3529" t="s">
        <v>28</v>
      </c>
      <c r="P3529">
        <v>2</v>
      </c>
      <c r="Q3529">
        <v>1E-4</v>
      </c>
      <c r="R3529">
        <v>0.2</v>
      </c>
      <c r="S3529">
        <v>0.1</v>
      </c>
      <c r="T3529" t="s">
        <v>29</v>
      </c>
      <c r="U3529" t="s">
        <v>30</v>
      </c>
      <c r="V3529">
        <v>1671198927393</v>
      </c>
      <c r="W3529">
        <v>250</v>
      </c>
    </row>
    <row r="3530" spans="1:23" hidden="1" x14ac:dyDescent="0.2">
      <c r="A3530" t="s">
        <v>88</v>
      </c>
      <c r="B3530" t="s">
        <v>32</v>
      </c>
      <c r="C3530">
        <v>499</v>
      </c>
      <c r="D3530">
        <v>1</v>
      </c>
      <c r="E3530">
        <v>1671198937</v>
      </c>
      <c r="F3530">
        <v>51</v>
      </c>
      <c r="G3530" t="s">
        <v>89</v>
      </c>
      <c r="H3530" t="s">
        <v>26</v>
      </c>
      <c r="I3530" t="s">
        <v>27</v>
      </c>
      <c r="J3530">
        <v>100</v>
      </c>
      <c r="K3530">
        <v>10000</v>
      </c>
      <c r="L3530">
        <v>0.2</v>
      </c>
      <c r="M3530">
        <v>40</v>
      </c>
      <c r="N3530" t="s">
        <v>28</v>
      </c>
      <c r="O3530" t="s">
        <v>28</v>
      </c>
      <c r="P3530">
        <v>2</v>
      </c>
      <c r="Q3530">
        <v>1E-4</v>
      </c>
      <c r="R3530">
        <v>0.2</v>
      </c>
      <c r="S3530">
        <v>0.1</v>
      </c>
      <c r="T3530" t="s">
        <v>29</v>
      </c>
      <c r="U3530" t="s">
        <v>30</v>
      </c>
      <c r="V3530">
        <v>1671198927393</v>
      </c>
      <c r="W3530">
        <v>250</v>
      </c>
    </row>
    <row r="3531" spans="1:23" hidden="1" x14ac:dyDescent="0.2">
      <c r="A3531" t="s">
        <v>88</v>
      </c>
      <c r="B3531" t="s">
        <v>32</v>
      </c>
      <c r="C3531">
        <v>749</v>
      </c>
      <c r="D3531">
        <v>1</v>
      </c>
      <c r="E3531">
        <v>1671198937</v>
      </c>
      <c r="F3531">
        <v>51</v>
      </c>
      <c r="G3531" t="s">
        <v>89</v>
      </c>
      <c r="H3531" t="s">
        <v>26</v>
      </c>
      <c r="I3531" t="s">
        <v>27</v>
      </c>
      <c r="J3531">
        <v>100</v>
      </c>
      <c r="K3531">
        <v>10000</v>
      </c>
      <c r="L3531">
        <v>0.2</v>
      </c>
      <c r="M3531">
        <v>40</v>
      </c>
      <c r="N3531" t="s">
        <v>28</v>
      </c>
      <c r="O3531" t="s">
        <v>28</v>
      </c>
      <c r="P3531">
        <v>2</v>
      </c>
      <c r="Q3531">
        <v>1E-4</v>
      </c>
      <c r="R3531">
        <v>0.2</v>
      </c>
      <c r="S3531">
        <v>0.1</v>
      </c>
      <c r="T3531" t="s">
        <v>29</v>
      </c>
      <c r="U3531" t="s">
        <v>30</v>
      </c>
      <c r="V3531">
        <v>1671198927393</v>
      </c>
      <c r="W3531">
        <v>250</v>
      </c>
    </row>
    <row r="3532" spans="1:23" hidden="1" x14ac:dyDescent="0.2">
      <c r="A3532" t="s">
        <v>88</v>
      </c>
      <c r="B3532" t="s">
        <v>32</v>
      </c>
      <c r="C3532">
        <v>999</v>
      </c>
      <c r="D3532">
        <v>1</v>
      </c>
      <c r="E3532">
        <v>1671198937</v>
      </c>
      <c r="F3532">
        <v>51</v>
      </c>
      <c r="G3532" t="s">
        <v>89</v>
      </c>
      <c r="H3532" t="s">
        <v>26</v>
      </c>
      <c r="I3532" t="s">
        <v>27</v>
      </c>
      <c r="J3532">
        <v>100</v>
      </c>
      <c r="K3532">
        <v>10000</v>
      </c>
      <c r="L3532">
        <v>0.2</v>
      </c>
      <c r="M3532">
        <v>40</v>
      </c>
      <c r="N3532" t="s">
        <v>28</v>
      </c>
      <c r="O3532" t="s">
        <v>28</v>
      </c>
      <c r="P3532">
        <v>2</v>
      </c>
      <c r="Q3532">
        <v>1E-4</v>
      </c>
      <c r="R3532">
        <v>0.2</v>
      </c>
      <c r="S3532">
        <v>0.1</v>
      </c>
      <c r="T3532" t="s">
        <v>29</v>
      </c>
      <c r="U3532" t="s">
        <v>30</v>
      </c>
      <c r="V3532">
        <v>1671198927393</v>
      </c>
      <c r="W3532">
        <v>250</v>
      </c>
    </row>
    <row r="3533" spans="1:23" hidden="1" x14ac:dyDescent="0.2">
      <c r="A3533" t="s">
        <v>88</v>
      </c>
      <c r="B3533" t="s">
        <v>32</v>
      </c>
      <c r="C3533">
        <v>1249</v>
      </c>
      <c r="D3533">
        <v>0.99750000000000005</v>
      </c>
      <c r="E3533">
        <v>1671198937</v>
      </c>
      <c r="F3533">
        <v>51</v>
      </c>
      <c r="G3533" t="s">
        <v>89</v>
      </c>
      <c r="H3533" t="s">
        <v>26</v>
      </c>
      <c r="I3533" t="s">
        <v>27</v>
      </c>
      <c r="J3533">
        <v>100</v>
      </c>
      <c r="K3533">
        <v>10000</v>
      </c>
      <c r="L3533">
        <v>0.2</v>
      </c>
      <c r="M3533">
        <v>40</v>
      </c>
      <c r="N3533" t="s">
        <v>28</v>
      </c>
      <c r="O3533" t="s">
        <v>28</v>
      </c>
      <c r="P3533">
        <v>2</v>
      </c>
      <c r="Q3533">
        <v>1E-4</v>
      </c>
      <c r="R3533">
        <v>0.2</v>
      </c>
      <c r="S3533">
        <v>0.1</v>
      </c>
      <c r="T3533" t="s">
        <v>29</v>
      </c>
      <c r="U3533" t="s">
        <v>30</v>
      </c>
      <c r="V3533">
        <v>1671198927393</v>
      </c>
      <c r="W3533">
        <v>250</v>
      </c>
    </row>
    <row r="3534" spans="1:23" hidden="1" x14ac:dyDescent="0.2">
      <c r="A3534" t="s">
        <v>88</v>
      </c>
      <c r="B3534" t="s">
        <v>32</v>
      </c>
      <c r="C3534">
        <v>1499</v>
      </c>
      <c r="D3534">
        <v>0.99250000000000005</v>
      </c>
      <c r="E3534">
        <v>1671198937</v>
      </c>
      <c r="F3534">
        <v>51</v>
      </c>
      <c r="G3534" t="s">
        <v>89</v>
      </c>
      <c r="H3534" t="s">
        <v>26</v>
      </c>
      <c r="I3534" t="s">
        <v>27</v>
      </c>
      <c r="J3534">
        <v>100</v>
      </c>
      <c r="K3534">
        <v>10000</v>
      </c>
      <c r="L3534">
        <v>0.2</v>
      </c>
      <c r="M3534">
        <v>40</v>
      </c>
      <c r="N3534" t="s">
        <v>28</v>
      </c>
      <c r="O3534" t="s">
        <v>28</v>
      </c>
      <c r="P3534">
        <v>2</v>
      </c>
      <c r="Q3534">
        <v>1E-4</v>
      </c>
      <c r="R3534">
        <v>0.2</v>
      </c>
      <c r="S3534">
        <v>0.1</v>
      </c>
      <c r="T3534" t="s">
        <v>29</v>
      </c>
      <c r="U3534" t="s">
        <v>30</v>
      </c>
      <c r="V3534">
        <v>1671198927393</v>
      </c>
      <c r="W3534">
        <v>250</v>
      </c>
    </row>
    <row r="3535" spans="1:23" hidden="1" x14ac:dyDescent="0.2">
      <c r="A3535" t="s">
        <v>88</v>
      </c>
      <c r="B3535" t="s">
        <v>32</v>
      </c>
      <c r="C3535">
        <v>1749</v>
      </c>
      <c r="D3535">
        <v>0.98750000000000004</v>
      </c>
      <c r="E3535">
        <v>1671198937</v>
      </c>
      <c r="F3535">
        <v>51</v>
      </c>
      <c r="G3535" t="s">
        <v>89</v>
      </c>
      <c r="H3535" t="s">
        <v>26</v>
      </c>
      <c r="I3535" t="s">
        <v>27</v>
      </c>
      <c r="J3535">
        <v>100</v>
      </c>
      <c r="K3535">
        <v>10000</v>
      </c>
      <c r="L3535">
        <v>0.2</v>
      </c>
      <c r="M3535">
        <v>40</v>
      </c>
      <c r="N3535" t="s">
        <v>28</v>
      </c>
      <c r="O3535" t="s">
        <v>28</v>
      </c>
      <c r="P3535">
        <v>2</v>
      </c>
      <c r="Q3535">
        <v>1E-4</v>
      </c>
      <c r="R3535">
        <v>0.2</v>
      </c>
      <c r="S3535">
        <v>0.1</v>
      </c>
      <c r="T3535" t="s">
        <v>29</v>
      </c>
      <c r="U3535" t="s">
        <v>30</v>
      </c>
      <c r="V3535">
        <v>1671198927393</v>
      </c>
      <c r="W3535">
        <v>250</v>
      </c>
    </row>
    <row r="3536" spans="1:23" hidden="1" x14ac:dyDescent="0.2">
      <c r="A3536" t="s">
        <v>88</v>
      </c>
      <c r="B3536" t="s">
        <v>32</v>
      </c>
      <c r="C3536">
        <v>1999</v>
      </c>
      <c r="D3536">
        <v>0.98</v>
      </c>
      <c r="E3536">
        <v>1671198937</v>
      </c>
      <c r="F3536">
        <v>51</v>
      </c>
      <c r="G3536" t="s">
        <v>89</v>
      </c>
      <c r="H3536" t="s">
        <v>26</v>
      </c>
      <c r="I3536" t="s">
        <v>27</v>
      </c>
      <c r="J3536">
        <v>100</v>
      </c>
      <c r="K3536">
        <v>10000</v>
      </c>
      <c r="L3536">
        <v>0.2</v>
      </c>
      <c r="M3536">
        <v>40</v>
      </c>
      <c r="N3536" t="s">
        <v>28</v>
      </c>
      <c r="O3536" t="s">
        <v>28</v>
      </c>
      <c r="P3536">
        <v>2</v>
      </c>
      <c r="Q3536">
        <v>1E-4</v>
      </c>
      <c r="R3536">
        <v>0.2</v>
      </c>
      <c r="S3536">
        <v>0.1</v>
      </c>
      <c r="T3536" t="s">
        <v>29</v>
      </c>
      <c r="U3536" t="s">
        <v>30</v>
      </c>
      <c r="V3536">
        <v>1671198927393</v>
      </c>
      <c r="W3536">
        <v>250</v>
      </c>
    </row>
    <row r="3537" spans="1:23" hidden="1" x14ac:dyDescent="0.2">
      <c r="A3537" t="s">
        <v>88</v>
      </c>
      <c r="B3537" t="s">
        <v>32</v>
      </c>
      <c r="C3537">
        <v>2249</v>
      </c>
      <c r="D3537">
        <v>0.95</v>
      </c>
      <c r="E3537">
        <v>1671198937</v>
      </c>
      <c r="F3537">
        <v>51</v>
      </c>
      <c r="G3537" t="s">
        <v>89</v>
      </c>
      <c r="H3537" t="s">
        <v>26</v>
      </c>
      <c r="I3537" t="s">
        <v>27</v>
      </c>
      <c r="J3537">
        <v>100</v>
      </c>
      <c r="K3537">
        <v>10000</v>
      </c>
      <c r="L3537">
        <v>0.2</v>
      </c>
      <c r="M3537">
        <v>40</v>
      </c>
      <c r="N3537" t="s">
        <v>28</v>
      </c>
      <c r="O3537" t="s">
        <v>28</v>
      </c>
      <c r="P3537">
        <v>2</v>
      </c>
      <c r="Q3537">
        <v>1E-4</v>
      </c>
      <c r="R3537">
        <v>0.2</v>
      </c>
      <c r="S3537">
        <v>0.1</v>
      </c>
      <c r="T3537" t="s">
        <v>29</v>
      </c>
      <c r="U3537" t="s">
        <v>30</v>
      </c>
      <c r="V3537">
        <v>1671198927393</v>
      </c>
      <c r="W3537">
        <v>250</v>
      </c>
    </row>
    <row r="3538" spans="1:23" hidden="1" x14ac:dyDescent="0.2">
      <c r="A3538" t="s">
        <v>88</v>
      </c>
      <c r="B3538" t="s">
        <v>32</v>
      </c>
      <c r="C3538">
        <v>2499</v>
      </c>
      <c r="D3538">
        <v>0.91</v>
      </c>
      <c r="E3538">
        <v>1671198937</v>
      </c>
      <c r="F3538">
        <v>51</v>
      </c>
      <c r="G3538" t="s">
        <v>89</v>
      </c>
      <c r="H3538" t="s">
        <v>26</v>
      </c>
      <c r="I3538" t="s">
        <v>27</v>
      </c>
      <c r="J3538">
        <v>100</v>
      </c>
      <c r="K3538">
        <v>10000</v>
      </c>
      <c r="L3538">
        <v>0.2</v>
      </c>
      <c r="M3538">
        <v>40</v>
      </c>
      <c r="N3538" t="s">
        <v>28</v>
      </c>
      <c r="O3538" t="s">
        <v>28</v>
      </c>
      <c r="P3538">
        <v>2</v>
      </c>
      <c r="Q3538">
        <v>1E-4</v>
      </c>
      <c r="R3538">
        <v>0.2</v>
      </c>
      <c r="S3538">
        <v>0.1</v>
      </c>
      <c r="T3538" t="s">
        <v>29</v>
      </c>
      <c r="U3538" t="s">
        <v>30</v>
      </c>
      <c r="V3538">
        <v>1671198927393</v>
      </c>
      <c r="W3538">
        <v>250</v>
      </c>
    </row>
    <row r="3539" spans="1:23" hidden="1" x14ac:dyDescent="0.2">
      <c r="A3539" t="s">
        <v>88</v>
      </c>
      <c r="B3539" t="s">
        <v>32</v>
      </c>
      <c r="C3539">
        <v>2749</v>
      </c>
      <c r="D3539">
        <v>0.86750000000000005</v>
      </c>
      <c r="E3539">
        <v>1671198937</v>
      </c>
      <c r="F3539">
        <v>51</v>
      </c>
      <c r="G3539" t="s">
        <v>89</v>
      </c>
      <c r="H3539" t="s">
        <v>26</v>
      </c>
      <c r="I3539" t="s">
        <v>27</v>
      </c>
      <c r="J3539">
        <v>100</v>
      </c>
      <c r="K3539">
        <v>10000</v>
      </c>
      <c r="L3539">
        <v>0.2</v>
      </c>
      <c r="M3539">
        <v>40</v>
      </c>
      <c r="N3539" t="s">
        <v>28</v>
      </c>
      <c r="O3539" t="s">
        <v>28</v>
      </c>
      <c r="P3539">
        <v>2</v>
      </c>
      <c r="Q3539">
        <v>1E-4</v>
      </c>
      <c r="R3539">
        <v>0.2</v>
      </c>
      <c r="S3539">
        <v>0.1</v>
      </c>
      <c r="T3539" t="s">
        <v>29</v>
      </c>
      <c r="U3539" t="s">
        <v>30</v>
      </c>
      <c r="V3539">
        <v>1671198927393</v>
      </c>
      <c r="W3539">
        <v>250</v>
      </c>
    </row>
    <row r="3540" spans="1:23" hidden="1" x14ac:dyDescent="0.2">
      <c r="A3540" t="s">
        <v>88</v>
      </c>
      <c r="B3540" t="s">
        <v>32</v>
      </c>
      <c r="C3540">
        <v>2999</v>
      </c>
      <c r="D3540">
        <v>0.85</v>
      </c>
      <c r="E3540">
        <v>1671198937</v>
      </c>
      <c r="F3540">
        <v>51</v>
      </c>
      <c r="G3540" t="s">
        <v>89</v>
      </c>
      <c r="H3540" t="s">
        <v>26</v>
      </c>
      <c r="I3540" t="s">
        <v>27</v>
      </c>
      <c r="J3540">
        <v>100</v>
      </c>
      <c r="K3540">
        <v>10000</v>
      </c>
      <c r="L3540">
        <v>0.2</v>
      </c>
      <c r="M3540">
        <v>40</v>
      </c>
      <c r="N3540" t="s">
        <v>28</v>
      </c>
      <c r="O3540" t="s">
        <v>28</v>
      </c>
      <c r="P3540">
        <v>2</v>
      </c>
      <c r="Q3540">
        <v>1E-4</v>
      </c>
      <c r="R3540">
        <v>0.2</v>
      </c>
      <c r="S3540">
        <v>0.1</v>
      </c>
      <c r="T3540" t="s">
        <v>29</v>
      </c>
      <c r="U3540" t="s">
        <v>30</v>
      </c>
      <c r="V3540">
        <v>1671198927393</v>
      </c>
      <c r="W3540">
        <v>250</v>
      </c>
    </row>
    <row r="3541" spans="1:23" hidden="1" x14ac:dyDescent="0.2">
      <c r="A3541" t="s">
        <v>88</v>
      </c>
      <c r="B3541" t="s">
        <v>32</v>
      </c>
      <c r="C3541">
        <v>3249</v>
      </c>
      <c r="D3541">
        <v>0.81499999999999995</v>
      </c>
      <c r="E3541">
        <v>1671198937</v>
      </c>
      <c r="F3541">
        <v>51</v>
      </c>
      <c r="G3541" t="s">
        <v>89</v>
      </c>
      <c r="H3541" t="s">
        <v>26</v>
      </c>
      <c r="I3541" t="s">
        <v>27</v>
      </c>
      <c r="J3541">
        <v>100</v>
      </c>
      <c r="K3541">
        <v>10000</v>
      </c>
      <c r="L3541">
        <v>0.2</v>
      </c>
      <c r="M3541">
        <v>40</v>
      </c>
      <c r="N3541" t="s">
        <v>28</v>
      </c>
      <c r="O3541" t="s">
        <v>28</v>
      </c>
      <c r="P3541">
        <v>2</v>
      </c>
      <c r="Q3541">
        <v>1E-4</v>
      </c>
      <c r="R3541">
        <v>0.2</v>
      </c>
      <c r="S3541">
        <v>0.1</v>
      </c>
      <c r="T3541" t="s">
        <v>29</v>
      </c>
      <c r="U3541" t="s">
        <v>30</v>
      </c>
      <c r="V3541">
        <v>1671198927393</v>
      </c>
      <c r="W3541">
        <v>250</v>
      </c>
    </row>
    <row r="3542" spans="1:23" hidden="1" x14ac:dyDescent="0.2">
      <c r="A3542" t="s">
        <v>88</v>
      </c>
      <c r="B3542" t="s">
        <v>32</v>
      </c>
      <c r="C3542">
        <v>3499</v>
      </c>
      <c r="D3542">
        <v>0.78</v>
      </c>
      <c r="E3542">
        <v>1671198937</v>
      </c>
      <c r="F3542">
        <v>51</v>
      </c>
      <c r="G3542" t="s">
        <v>89</v>
      </c>
      <c r="H3542" t="s">
        <v>26</v>
      </c>
      <c r="I3542" t="s">
        <v>27</v>
      </c>
      <c r="J3542">
        <v>100</v>
      </c>
      <c r="K3542">
        <v>10000</v>
      </c>
      <c r="L3542">
        <v>0.2</v>
      </c>
      <c r="M3542">
        <v>40</v>
      </c>
      <c r="N3542" t="s">
        <v>28</v>
      </c>
      <c r="O3542" t="s">
        <v>28</v>
      </c>
      <c r="P3542">
        <v>2</v>
      </c>
      <c r="Q3542">
        <v>1E-4</v>
      </c>
      <c r="R3542">
        <v>0.2</v>
      </c>
      <c r="S3542">
        <v>0.1</v>
      </c>
      <c r="T3542" t="s">
        <v>29</v>
      </c>
      <c r="U3542" t="s">
        <v>30</v>
      </c>
      <c r="V3542">
        <v>1671198927393</v>
      </c>
      <c r="W3542">
        <v>250</v>
      </c>
    </row>
    <row r="3543" spans="1:23" hidden="1" x14ac:dyDescent="0.2">
      <c r="A3543" t="s">
        <v>88</v>
      </c>
      <c r="B3543" t="s">
        <v>32</v>
      </c>
      <c r="C3543">
        <v>3749</v>
      </c>
      <c r="D3543">
        <v>0.755</v>
      </c>
      <c r="E3543">
        <v>1671198937</v>
      </c>
      <c r="F3543">
        <v>51</v>
      </c>
      <c r="G3543" t="s">
        <v>89</v>
      </c>
      <c r="H3543" t="s">
        <v>26</v>
      </c>
      <c r="I3543" t="s">
        <v>27</v>
      </c>
      <c r="J3543">
        <v>100</v>
      </c>
      <c r="K3543">
        <v>10000</v>
      </c>
      <c r="L3543">
        <v>0.2</v>
      </c>
      <c r="M3543">
        <v>40</v>
      </c>
      <c r="N3543" t="s">
        <v>28</v>
      </c>
      <c r="O3543" t="s">
        <v>28</v>
      </c>
      <c r="P3543">
        <v>2</v>
      </c>
      <c r="Q3543">
        <v>1E-4</v>
      </c>
      <c r="R3543">
        <v>0.2</v>
      </c>
      <c r="S3543">
        <v>0.1</v>
      </c>
      <c r="T3543" t="s">
        <v>29</v>
      </c>
      <c r="U3543" t="s">
        <v>30</v>
      </c>
      <c r="V3543">
        <v>1671198927393</v>
      </c>
      <c r="W3543">
        <v>250</v>
      </c>
    </row>
    <row r="3544" spans="1:23" hidden="1" x14ac:dyDescent="0.2">
      <c r="A3544" t="s">
        <v>88</v>
      </c>
      <c r="B3544" t="s">
        <v>32</v>
      </c>
      <c r="C3544">
        <v>3999</v>
      </c>
      <c r="D3544">
        <v>0.74250000000000005</v>
      </c>
      <c r="E3544">
        <v>1671198937</v>
      </c>
      <c r="F3544">
        <v>51</v>
      </c>
      <c r="G3544" t="s">
        <v>89</v>
      </c>
      <c r="H3544" t="s">
        <v>26</v>
      </c>
      <c r="I3544" t="s">
        <v>27</v>
      </c>
      <c r="J3544">
        <v>100</v>
      </c>
      <c r="K3544">
        <v>10000</v>
      </c>
      <c r="L3544">
        <v>0.2</v>
      </c>
      <c r="M3544">
        <v>40</v>
      </c>
      <c r="N3544" t="s">
        <v>28</v>
      </c>
      <c r="O3544" t="s">
        <v>28</v>
      </c>
      <c r="P3544">
        <v>2</v>
      </c>
      <c r="Q3544">
        <v>1E-4</v>
      </c>
      <c r="R3544">
        <v>0.2</v>
      </c>
      <c r="S3544">
        <v>0.1</v>
      </c>
      <c r="T3544" t="s">
        <v>29</v>
      </c>
      <c r="U3544" t="s">
        <v>30</v>
      </c>
      <c r="V3544">
        <v>1671198927393</v>
      </c>
      <c r="W3544">
        <v>250</v>
      </c>
    </row>
    <row r="3545" spans="1:23" hidden="1" x14ac:dyDescent="0.2">
      <c r="A3545" t="s">
        <v>88</v>
      </c>
      <c r="B3545" t="s">
        <v>32</v>
      </c>
      <c r="C3545">
        <v>4249</v>
      </c>
      <c r="D3545">
        <v>0.72249999999999903</v>
      </c>
      <c r="E3545">
        <v>1671198937</v>
      </c>
      <c r="F3545">
        <v>51</v>
      </c>
      <c r="G3545" t="s">
        <v>89</v>
      </c>
      <c r="H3545" t="s">
        <v>26</v>
      </c>
      <c r="I3545" t="s">
        <v>27</v>
      </c>
      <c r="J3545">
        <v>100</v>
      </c>
      <c r="K3545">
        <v>10000</v>
      </c>
      <c r="L3545">
        <v>0.2</v>
      </c>
      <c r="M3545">
        <v>40</v>
      </c>
      <c r="N3545" t="s">
        <v>28</v>
      </c>
      <c r="O3545" t="s">
        <v>28</v>
      </c>
      <c r="P3545">
        <v>2</v>
      </c>
      <c r="Q3545">
        <v>1E-4</v>
      </c>
      <c r="R3545">
        <v>0.2</v>
      </c>
      <c r="S3545">
        <v>0.1</v>
      </c>
      <c r="T3545" t="s">
        <v>29</v>
      </c>
      <c r="U3545" t="s">
        <v>30</v>
      </c>
      <c r="V3545">
        <v>1671198927393</v>
      </c>
      <c r="W3545">
        <v>250</v>
      </c>
    </row>
    <row r="3546" spans="1:23" hidden="1" x14ac:dyDescent="0.2">
      <c r="A3546" t="s">
        <v>88</v>
      </c>
      <c r="B3546" t="s">
        <v>32</v>
      </c>
      <c r="C3546">
        <v>4499</v>
      </c>
      <c r="D3546">
        <v>0.70749999999999902</v>
      </c>
      <c r="E3546">
        <v>1671198937</v>
      </c>
      <c r="F3546">
        <v>51</v>
      </c>
      <c r="G3546" t="s">
        <v>89</v>
      </c>
      <c r="H3546" t="s">
        <v>26</v>
      </c>
      <c r="I3546" t="s">
        <v>27</v>
      </c>
      <c r="J3546">
        <v>100</v>
      </c>
      <c r="K3546">
        <v>10000</v>
      </c>
      <c r="L3546">
        <v>0.2</v>
      </c>
      <c r="M3546">
        <v>40</v>
      </c>
      <c r="N3546" t="s">
        <v>28</v>
      </c>
      <c r="O3546" t="s">
        <v>28</v>
      </c>
      <c r="P3546">
        <v>2</v>
      </c>
      <c r="Q3546">
        <v>1E-4</v>
      </c>
      <c r="R3546">
        <v>0.2</v>
      </c>
      <c r="S3546">
        <v>0.1</v>
      </c>
      <c r="T3546" t="s">
        <v>29</v>
      </c>
      <c r="U3546" t="s">
        <v>30</v>
      </c>
      <c r="V3546">
        <v>1671198927393</v>
      </c>
      <c r="W3546">
        <v>250</v>
      </c>
    </row>
    <row r="3547" spans="1:23" hidden="1" x14ac:dyDescent="0.2">
      <c r="A3547" t="s">
        <v>88</v>
      </c>
      <c r="B3547" t="s">
        <v>32</v>
      </c>
      <c r="C3547">
        <v>4749</v>
      </c>
      <c r="D3547">
        <v>0.70499999999999996</v>
      </c>
      <c r="E3547">
        <v>1671198937</v>
      </c>
      <c r="F3547">
        <v>51</v>
      </c>
      <c r="G3547" t="s">
        <v>89</v>
      </c>
      <c r="H3547" t="s">
        <v>26</v>
      </c>
      <c r="I3547" t="s">
        <v>27</v>
      </c>
      <c r="J3547">
        <v>100</v>
      </c>
      <c r="K3547">
        <v>10000</v>
      </c>
      <c r="L3547">
        <v>0.2</v>
      </c>
      <c r="M3547">
        <v>40</v>
      </c>
      <c r="N3547" t="s">
        <v>28</v>
      </c>
      <c r="O3547" t="s">
        <v>28</v>
      </c>
      <c r="P3547">
        <v>2</v>
      </c>
      <c r="Q3547">
        <v>1E-4</v>
      </c>
      <c r="R3547">
        <v>0.2</v>
      </c>
      <c r="S3547">
        <v>0.1</v>
      </c>
      <c r="T3547" t="s">
        <v>29</v>
      </c>
      <c r="U3547" t="s">
        <v>30</v>
      </c>
      <c r="V3547">
        <v>1671198927393</v>
      </c>
      <c r="W3547">
        <v>250</v>
      </c>
    </row>
    <row r="3548" spans="1:23" hidden="1" x14ac:dyDescent="0.2">
      <c r="A3548" t="s">
        <v>88</v>
      </c>
      <c r="B3548" t="s">
        <v>32</v>
      </c>
      <c r="C3548">
        <v>4999</v>
      </c>
      <c r="D3548">
        <v>0.69499999999999995</v>
      </c>
      <c r="E3548">
        <v>1671198937</v>
      </c>
      <c r="F3548">
        <v>51</v>
      </c>
      <c r="G3548" t="s">
        <v>89</v>
      </c>
      <c r="H3548" t="s">
        <v>26</v>
      </c>
      <c r="I3548" t="s">
        <v>27</v>
      </c>
      <c r="J3548">
        <v>100</v>
      </c>
      <c r="K3548">
        <v>10000</v>
      </c>
      <c r="L3548">
        <v>0.2</v>
      </c>
      <c r="M3548">
        <v>40</v>
      </c>
      <c r="N3548" t="s">
        <v>28</v>
      </c>
      <c r="O3548" t="s">
        <v>28</v>
      </c>
      <c r="P3548">
        <v>2</v>
      </c>
      <c r="Q3548">
        <v>1E-4</v>
      </c>
      <c r="R3548">
        <v>0.2</v>
      </c>
      <c r="S3548">
        <v>0.1</v>
      </c>
      <c r="T3548" t="s">
        <v>29</v>
      </c>
      <c r="U3548" t="s">
        <v>30</v>
      </c>
      <c r="V3548">
        <v>1671198927393</v>
      </c>
      <c r="W3548">
        <v>250</v>
      </c>
    </row>
    <row r="3549" spans="1:23" hidden="1" x14ac:dyDescent="0.2">
      <c r="A3549" t="s">
        <v>88</v>
      </c>
      <c r="B3549" t="s">
        <v>32</v>
      </c>
      <c r="C3549">
        <v>5249</v>
      </c>
      <c r="D3549">
        <v>0.68499999999999905</v>
      </c>
      <c r="E3549">
        <v>1671198937</v>
      </c>
      <c r="F3549">
        <v>51</v>
      </c>
      <c r="G3549" t="s">
        <v>89</v>
      </c>
      <c r="H3549" t="s">
        <v>26</v>
      </c>
      <c r="I3549" t="s">
        <v>27</v>
      </c>
      <c r="J3549">
        <v>100</v>
      </c>
      <c r="K3549">
        <v>10000</v>
      </c>
      <c r="L3549">
        <v>0.2</v>
      </c>
      <c r="M3549">
        <v>40</v>
      </c>
      <c r="N3549" t="s">
        <v>28</v>
      </c>
      <c r="O3549" t="s">
        <v>28</v>
      </c>
      <c r="P3549">
        <v>2</v>
      </c>
      <c r="Q3549">
        <v>1E-4</v>
      </c>
      <c r="R3549">
        <v>0.2</v>
      </c>
      <c r="S3549">
        <v>0.1</v>
      </c>
      <c r="T3549" t="s">
        <v>29</v>
      </c>
      <c r="U3549" t="s">
        <v>30</v>
      </c>
      <c r="V3549">
        <v>1671198927393</v>
      </c>
      <c r="W3549">
        <v>250</v>
      </c>
    </row>
    <row r="3550" spans="1:23" hidden="1" x14ac:dyDescent="0.2">
      <c r="A3550" t="s">
        <v>88</v>
      </c>
      <c r="B3550" t="s">
        <v>32</v>
      </c>
      <c r="C3550">
        <v>5499</v>
      </c>
      <c r="D3550">
        <v>0.67249999999999999</v>
      </c>
      <c r="E3550">
        <v>1671198937</v>
      </c>
      <c r="F3550">
        <v>51</v>
      </c>
      <c r="G3550" t="s">
        <v>89</v>
      </c>
      <c r="H3550" t="s">
        <v>26</v>
      </c>
      <c r="I3550" t="s">
        <v>27</v>
      </c>
      <c r="J3550">
        <v>100</v>
      </c>
      <c r="K3550">
        <v>10000</v>
      </c>
      <c r="L3550">
        <v>0.2</v>
      </c>
      <c r="M3550">
        <v>40</v>
      </c>
      <c r="N3550" t="s">
        <v>28</v>
      </c>
      <c r="O3550" t="s">
        <v>28</v>
      </c>
      <c r="P3550">
        <v>2</v>
      </c>
      <c r="Q3550">
        <v>1E-4</v>
      </c>
      <c r="R3550">
        <v>0.2</v>
      </c>
      <c r="S3550">
        <v>0.1</v>
      </c>
      <c r="T3550" t="s">
        <v>29</v>
      </c>
      <c r="U3550" t="s">
        <v>30</v>
      </c>
      <c r="V3550">
        <v>1671198927393</v>
      </c>
      <c r="W3550">
        <v>250</v>
      </c>
    </row>
    <row r="3551" spans="1:23" hidden="1" x14ac:dyDescent="0.2">
      <c r="A3551" t="s">
        <v>88</v>
      </c>
      <c r="B3551" t="s">
        <v>32</v>
      </c>
      <c r="C3551">
        <v>5749</v>
      </c>
      <c r="D3551">
        <v>0.66999999999999904</v>
      </c>
      <c r="E3551">
        <v>1671198937</v>
      </c>
      <c r="F3551">
        <v>51</v>
      </c>
      <c r="G3551" t="s">
        <v>89</v>
      </c>
      <c r="H3551" t="s">
        <v>26</v>
      </c>
      <c r="I3551" t="s">
        <v>27</v>
      </c>
      <c r="J3551">
        <v>100</v>
      </c>
      <c r="K3551">
        <v>10000</v>
      </c>
      <c r="L3551">
        <v>0.2</v>
      </c>
      <c r="M3551">
        <v>40</v>
      </c>
      <c r="N3551" t="s">
        <v>28</v>
      </c>
      <c r="O3551" t="s">
        <v>28</v>
      </c>
      <c r="P3551">
        <v>2</v>
      </c>
      <c r="Q3551">
        <v>1E-4</v>
      </c>
      <c r="R3551">
        <v>0.2</v>
      </c>
      <c r="S3551">
        <v>0.1</v>
      </c>
      <c r="T3551" t="s">
        <v>29</v>
      </c>
      <c r="U3551" t="s">
        <v>30</v>
      </c>
      <c r="V3551">
        <v>1671198927393</v>
      </c>
      <c r="W3551">
        <v>250</v>
      </c>
    </row>
    <row r="3552" spans="1:23" hidden="1" x14ac:dyDescent="0.2">
      <c r="A3552" t="s">
        <v>88</v>
      </c>
      <c r="B3552" t="s">
        <v>32</v>
      </c>
      <c r="C3552">
        <v>5999</v>
      </c>
      <c r="D3552">
        <v>0.66249999999999998</v>
      </c>
      <c r="E3552">
        <v>1671198937</v>
      </c>
      <c r="F3552">
        <v>51</v>
      </c>
      <c r="G3552" t="s">
        <v>89</v>
      </c>
      <c r="H3552" t="s">
        <v>26</v>
      </c>
      <c r="I3552" t="s">
        <v>27</v>
      </c>
      <c r="J3552">
        <v>100</v>
      </c>
      <c r="K3552">
        <v>10000</v>
      </c>
      <c r="L3552">
        <v>0.2</v>
      </c>
      <c r="M3552">
        <v>40</v>
      </c>
      <c r="N3552" t="s">
        <v>28</v>
      </c>
      <c r="O3552" t="s">
        <v>28</v>
      </c>
      <c r="P3552">
        <v>2</v>
      </c>
      <c r="Q3552">
        <v>1E-4</v>
      </c>
      <c r="R3552">
        <v>0.2</v>
      </c>
      <c r="S3552">
        <v>0.1</v>
      </c>
      <c r="T3552" t="s">
        <v>29</v>
      </c>
      <c r="U3552" t="s">
        <v>30</v>
      </c>
      <c r="V3552">
        <v>1671198927393</v>
      </c>
      <c r="W3552">
        <v>250</v>
      </c>
    </row>
    <row r="3553" spans="1:23" hidden="1" x14ac:dyDescent="0.2">
      <c r="A3553" t="s">
        <v>88</v>
      </c>
      <c r="B3553" t="s">
        <v>32</v>
      </c>
      <c r="C3553">
        <v>6249</v>
      </c>
      <c r="D3553">
        <v>0.65749999999999997</v>
      </c>
      <c r="E3553">
        <v>1671198937</v>
      </c>
      <c r="F3553">
        <v>51</v>
      </c>
      <c r="G3553" t="s">
        <v>89</v>
      </c>
      <c r="H3553" t="s">
        <v>26</v>
      </c>
      <c r="I3553" t="s">
        <v>27</v>
      </c>
      <c r="J3553">
        <v>100</v>
      </c>
      <c r="K3553">
        <v>10000</v>
      </c>
      <c r="L3553">
        <v>0.2</v>
      </c>
      <c r="M3553">
        <v>40</v>
      </c>
      <c r="N3553" t="s">
        <v>28</v>
      </c>
      <c r="O3553" t="s">
        <v>28</v>
      </c>
      <c r="P3553">
        <v>2</v>
      </c>
      <c r="Q3553">
        <v>1E-4</v>
      </c>
      <c r="R3553">
        <v>0.2</v>
      </c>
      <c r="S3553">
        <v>0.1</v>
      </c>
      <c r="T3553" t="s">
        <v>29</v>
      </c>
      <c r="U3553" t="s">
        <v>30</v>
      </c>
      <c r="V3553">
        <v>1671198927393</v>
      </c>
      <c r="W3553">
        <v>250</v>
      </c>
    </row>
    <row r="3554" spans="1:23" hidden="1" x14ac:dyDescent="0.2">
      <c r="A3554" t="s">
        <v>88</v>
      </c>
      <c r="B3554" t="s">
        <v>32</v>
      </c>
      <c r="C3554">
        <v>6499</v>
      </c>
      <c r="D3554">
        <v>0.65500000000000003</v>
      </c>
      <c r="E3554">
        <v>1671198937</v>
      </c>
      <c r="F3554">
        <v>51</v>
      </c>
      <c r="G3554" t="s">
        <v>89</v>
      </c>
      <c r="H3554" t="s">
        <v>26</v>
      </c>
      <c r="I3554" t="s">
        <v>27</v>
      </c>
      <c r="J3554">
        <v>100</v>
      </c>
      <c r="K3554">
        <v>10000</v>
      </c>
      <c r="L3554">
        <v>0.2</v>
      </c>
      <c r="M3554">
        <v>40</v>
      </c>
      <c r="N3554" t="s">
        <v>28</v>
      </c>
      <c r="O3554" t="s">
        <v>28</v>
      </c>
      <c r="P3554">
        <v>2</v>
      </c>
      <c r="Q3554">
        <v>1E-4</v>
      </c>
      <c r="R3554">
        <v>0.2</v>
      </c>
      <c r="S3554">
        <v>0.1</v>
      </c>
      <c r="T3554" t="s">
        <v>29</v>
      </c>
      <c r="U3554" t="s">
        <v>30</v>
      </c>
      <c r="V3554">
        <v>1671198927393</v>
      </c>
      <c r="W3554">
        <v>250</v>
      </c>
    </row>
    <row r="3555" spans="1:23" hidden="1" x14ac:dyDescent="0.2">
      <c r="A3555" t="s">
        <v>88</v>
      </c>
      <c r="B3555" t="s">
        <v>32</v>
      </c>
      <c r="C3555">
        <v>6749</v>
      </c>
      <c r="D3555">
        <v>0.65500000000000003</v>
      </c>
      <c r="E3555">
        <v>1671198937</v>
      </c>
      <c r="F3555">
        <v>51</v>
      </c>
      <c r="G3555" t="s">
        <v>89</v>
      </c>
      <c r="H3555" t="s">
        <v>26</v>
      </c>
      <c r="I3555" t="s">
        <v>27</v>
      </c>
      <c r="J3555">
        <v>100</v>
      </c>
      <c r="K3555">
        <v>10000</v>
      </c>
      <c r="L3555">
        <v>0.2</v>
      </c>
      <c r="M3555">
        <v>40</v>
      </c>
      <c r="N3555" t="s">
        <v>28</v>
      </c>
      <c r="O3555" t="s">
        <v>28</v>
      </c>
      <c r="P3555">
        <v>2</v>
      </c>
      <c r="Q3555">
        <v>1E-4</v>
      </c>
      <c r="R3555">
        <v>0.2</v>
      </c>
      <c r="S3555">
        <v>0.1</v>
      </c>
      <c r="T3555" t="s">
        <v>29</v>
      </c>
      <c r="U3555" t="s">
        <v>30</v>
      </c>
      <c r="V3555">
        <v>1671198927393</v>
      </c>
      <c r="W3555">
        <v>250</v>
      </c>
    </row>
    <row r="3556" spans="1:23" hidden="1" x14ac:dyDescent="0.2">
      <c r="A3556" t="s">
        <v>88</v>
      </c>
      <c r="B3556" t="s">
        <v>32</v>
      </c>
      <c r="C3556">
        <v>6999</v>
      </c>
      <c r="D3556">
        <v>0.65</v>
      </c>
      <c r="E3556">
        <v>1671198937</v>
      </c>
      <c r="F3556">
        <v>51</v>
      </c>
      <c r="G3556" t="s">
        <v>89</v>
      </c>
      <c r="H3556" t="s">
        <v>26</v>
      </c>
      <c r="I3556" t="s">
        <v>27</v>
      </c>
      <c r="J3556">
        <v>100</v>
      </c>
      <c r="K3556">
        <v>10000</v>
      </c>
      <c r="L3556">
        <v>0.2</v>
      </c>
      <c r="M3556">
        <v>40</v>
      </c>
      <c r="N3556" t="s">
        <v>28</v>
      </c>
      <c r="O3556" t="s">
        <v>28</v>
      </c>
      <c r="P3556">
        <v>2</v>
      </c>
      <c r="Q3556">
        <v>1E-4</v>
      </c>
      <c r="R3556">
        <v>0.2</v>
      </c>
      <c r="S3556">
        <v>0.1</v>
      </c>
      <c r="T3556" t="s">
        <v>29</v>
      </c>
      <c r="U3556" t="s">
        <v>30</v>
      </c>
      <c r="V3556">
        <v>1671198927393</v>
      </c>
      <c r="W3556">
        <v>250</v>
      </c>
    </row>
    <row r="3557" spans="1:23" hidden="1" x14ac:dyDescent="0.2">
      <c r="A3557" t="s">
        <v>88</v>
      </c>
      <c r="B3557" t="s">
        <v>32</v>
      </c>
      <c r="C3557">
        <v>7249</v>
      </c>
      <c r="D3557">
        <v>0.63749999999999996</v>
      </c>
      <c r="E3557">
        <v>1671198937</v>
      </c>
      <c r="F3557">
        <v>51</v>
      </c>
      <c r="G3557" t="s">
        <v>89</v>
      </c>
      <c r="H3557" t="s">
        <v>26</v>
      </c>
      <c r="I3557" t="s">
        <v>27</v>
      </c>
      <c r="J3557">
        <v>100</v>
      </c>
      <c r="K3557">
        <v>10000</v>
      </c>
      <c r="L3557">
        <v>0.2</v>
      </c>
      <c r="M3557">
        <v>40</v>
      </c>
      <c r="N3557" t="s">
        <v>28</v>
      </c>
      <c r="O3557" t="s">
        <v>28</v>
      </c>
      <c r="P3557">
        <v>2</v>
      </c>
      <c r="Q3557">
        <v>1E-4</v>
      </c>
      <c r="R3557">
        <v>0.2</v>
      </c>
      <c r="S3557">
        <v>0.1</v>
      </c>
      <c r="T3557" t="s">
        <v>29</v>
      </c>
      <c r="U3557" t="s">
        <v>30</v>
      </c>
      <c r="V3557">
        <v>1671198927393</v>
      </c>
      <c r="W3557">
        <v>250</v>
      </c>
    </row>
    <row r="3558" spans="1:23" hidden="1" x14ac:dyDescent="0.2">
      <c r="A3558" t="s">
        <v>88</v>
      </c>
      <c r="B3558" t="s">
        <v>32</v>
      </c>
      <c r="C3558">
        <v>7499</v>
      </c>
      <c r="D3558">
        <v>0.63500000000000001</v>
      </c>
      <c r="E3558">
        <v>1671198937</v>
      </c>
      <c r="F3558">
        <v>51</v>
      </c>
      <c r="G3558" t="s">
        <v>89</v>
      </c>
      <c r="H3558" t="s">
        <v>26</v>
      </c>
      <c r="I3558" t="s">
        <v>27</v>
      </c>
      <c r="J3558">
        <v>100</v>
      </c>
      <c r="K3558">
        <v>10000</v>
      </c>
      <c r="L3558">
        <v>0.2</v>
      </c>
      <c r="M3558">
        <v>40</v>
      </c>
      <c r="N3558" t="s">
        <v>28</v>
      </c>
      <c r="O3558" t="s">
        <v>28</v>
      </c>
      <c r="P3558">
        <v>2</v>
      </c>
      <c r="Q3558">
        <v>1E-4</v>
      </c>
      <c r="R3558">
        <v>0.2</v>
      </c>
      <c r="S3558">
        <v>0.1</v>
      </c>
      <c r="T3558" t="s">
        <v>29</v>
      </c>
      <c r="U3558" t="s">
        <v>30</v>
      </c>
      <c r="V3558">
        <v>1671198927393</v>
      </c>
      <c r="W3558">
        <v>250</v>
      </c>
    </row>
    <row r="3559" spans="1:23" hidden="1" x14ac:dyDescent="0.2">
      <c r="A3559" t="s">
        <v>88</v>
      </c>
      <c r="B3559" t="s">
        <v>32</v>
      </c>
      <c r="C3559">
        <v>7749</v>
      </c>
      <c r="D3559">
        <v>0.63</v>
      </c>
      <c r="E3559">
        <v>1671198937</v>
      </c>
      <c r="F3559">
        <v>51</v>
      </c>
      <c r="G3559" t="s">
        <v>89</v>
      </c>
      <c r="H3559" t="s">
        <v>26</v>
      </c>
      <c r="I3559" t="s">
        <v>27</v>
      </c>
      <c r="J3559">
        <v>100</v>
      </c>
      <c r="K3559">
        <v>10000</v>
      </c>
      <c r="L3559">
        <v>0.2</v>
      </c>
      <c r="M3559">
        <v>40</v>
      </c>
      <c r="N3559" t="s">
        <v>28</v>
      </c>
      <c r="O3559" t="s">
        <v>28</v>
      </c>
      <c r="P3559">
        <v>2</v>
      </c>
      <c r="Q3559">
        <v>1E-4</v>
      </c>
      <c r="R3559">
        <v>0.2</v>
      </c>
      <c r="S3559">
        <v>0.1</v>
      </c>
      <c r="T3559" t="s">
        <v>29</v>
      </c>
      <c r="U3559" t="s">
        <v>30</v>
      </c>
      <c r="V3559">
        <v>1671198927393</v>
      </c>
      <c r="W3559">
        <v>250</v>
      </c>
    </row>
    <row r="3560" spans="1:23" hidden="1" x14ac:dyDescent="0.2">
      <c r="A3560" t="s">
        <v>88</v>
      </c>
      <c r="B3560" t="s">
        <v>32</v>
      </c>
      <c r="C3560">
        <v>7999</v>
      </c>
      <c r="D3560">
        <v>0.62749999999999995</v>
      </c>
      <c r="E3560">
        <v>1671198937</v>
      </c>
      <c r="F3560">
        <v>51</v>
      </c>
      <c r="G3560" t="s">
        <v>89</v>
      </c>
      <c r="H3560" t="s">
        <v>26</v>
      </c>
      <c r="I3560" t="s">
        <v>27</v>
      </c>
      <c r="J3560">
        <v>100</v>
      </c>
      <c r="K3560">
        <v>10000</v>
      </c>
      <c r="L3560">
        <v>0.2</v>
      </c>
      <c r="M3560">
        <v>40</v>
      </c>
      <c r="N3560" t="s">
        <v>28</v>
      </c>
      <c r="O3560" t="s">
        <v>28</v>
      </c>
      <c r="P3560">
        <v>2</v>
      </c>
      <c r="Q3560">
        <v>1E-4</v>
      </c>
      <c r="R3560">
        <v>0.2</v>
      </c>
      <c r="S3560">
        <v>0.1</v>
      </c>
      <c r="T3560" t="s">
        <v>29</v>
      </c>
      <c r="U3560" t="s">
        <v>30</v>
      </c>
      <c r="V3560">
        <v>1671198927393</v>
      </c>
      <c r="W3560">
        <v>250</v>
      </c>
    </row>
    <row r="3561" spans="1:23" hidden="1" x14ac:dyDescent="0.2">
      <c r="A3561" t="s">
        <v>88</v>
      </c>
      <c r="B3561" t="s">
        <v>32</v>
      </c>
      <c r="C3561">
        <v>8249</v>
      </c>
      <c r="D3561">
        <v>0.62749999999999995</v>
      </c>
      <c r="E3561">
        <v>1671198937</v>
      </c>
      <c r="F3561">
        <v>51</v>
      </c>
      <c r="G3561" t="s">
        <v>89</v>
      </c>
      <c r="H3561" t="s">
        <v>26</v>
      </c>
      <c r="I3561" t="s">
        <v>27</v>
      </c>
      <c r="J3561">
        <v>100</v>
      </c>
      <c r="K3561">
        <v>10000</v>
      </c>
      <c r="L3561">
        <v>0.2</v>
      </c>
      <c r="M3561">
        <v>40</v>
      </c>
      <c r="N3561" t="s">
        <v>28</v>
      </c>
      <c r="O3561" t="s">
        <v>28</v>
      </c>
      <c r="P3561">
        <v>2</v>
      </c>
      <c r="Q3561">
        <v>1E-4</v>
      </c>
      <c r="R3561">
        <v>0.2</v>
      </c>
      <c r="S3561">
        <v>0.1</v>
      </c>
      <c r="T3561" t="s">
        <v>29</v>
      </c>
      <c r="U3561" t="s">
        <v>30</v>
      </c>
      <c r="V3561">
        <v>1671198927393</v>
      </c>
      <c r="W3561">
        <v>250</v>
      </c>
    </row>
    <row r="3562" spans="1:23" hidden="1" x14ac:dyDescent="0.2">
      <c r="A3562" t="s">
        <v>88</v>
      </c>
      <c r="B3562" t="s">
        <v>32</v>
      </c>
      <c r="C3562">
        <v>8499</v>
      </c>
      <c r="D3562">
        <v>0.62250000000000005</v>
      </c>
      <c r="E3562">
        <v>1671198937</v>
      </c>
      <c r="F3562">
        <v>51</v>
      </c>
      <c r="G3562" t="s">
        <v>89</v>
      </c>
      <c r="H3562" t="s">
        <v>26</v>
      </c>
      <c r="I3562" t="s">
        <v>27</v>
      </c>
      <c r="J3562">
        <v>100</v>
      </c>
      <c r="K3562">
        <v>10000</v>
      </c>
      <c r="L3562">
        <v>0.2</v>
      </c>
      <c r="M3562">
        <v>40</v>
      </c>
      <c r="N3562" t="s">
        <v>28</v>
      </c>
      <c r="O3562" t="s">
        <v>28</v>
      </c>
      <c r="P3562">
        <v>2</v>
      </c>
      <c r="Q3562">
        <v>1E-4</v>
      </c>
      <c r="R3562">
        <v>0.2</v>
      </c>
      <c r="S3562">
        <v>0.1</v>
      </c>
      <c r="T3562" t="s">
        <v>29</v>
      </c>
      <c r="U3562" t="s">
        <v>30</v>
      </c>
      <c r="V3562">
        <v>1671198927393</v>
      </c>
      <c r="W3562">
        <v>250</v>
      </c>
    </row>
    <row r="3563" spans="1:23" hidden="1" x14ac:dyDescent="0.2">
      <c r="A3563" t="s">
        <v>88</v>
      </c>
      <c r="B3563" t="s">
        <v>32</v>
      </c>
      <c r="C3563">
        <v>8749</v>
      </c>
      <c r="D3563">
        <v>0.61499999999999999</v>
      </c>
      <c r="E3563">
        <v>1671198937</v>
      </c>
      <c r="F3563">
        <v>51</v>
      </c>
      <c r="G3563" t="s">
        <v>89</v>
      </c>
      <c r="H3563" t="s">
        <v>26</v>
      </c>
      <c r="I3563" t="s">
        <v>27</v>
      </c>
      <c r="J3563">
        <v>100</v>
      </c>
      <c r="K3563">
        <v>10000</v>
      </c>
      <c r="L3563">
        <v>0.2</v>
      </c>
      <c r="M3563">
        <v>40</v>
      </c>
      <c r="N3563" t="s">
        <v>28</v>
      </c>
      <c r="O3563" t="s">
        <v>28</v>
      </c>
      <c r="P3563">
        <v>2</v>
      </c>
      <c r="Q3563">
        <v>1E-4</v>
      </c>
      <c r="R3563">
        <v>0.2</v>
      </c>
      <c r="S3563">
        <v>0.1</v>
      </c>
      <c r="T3563" t="s">
        <v>29</v>
      </c>
      <c r="U3563" t="s">
        <v>30</v>
      </c>
      <c r="V3563">
        <v>1671198927393</v>
      </c>
      <c r="W3563">
        <v>250</v>
      </c>
    </row>
    <row r="3564" spans="1:23" hidden="1" x14ac:dyDescent="0.2">
      <c r="A3564" t="s">
        <v>88</v>
      </c>
      <c r="B3564" t="s">
        <v>32</v>
      </c>
      <c r="C3564">
        <v>8999</v>
      </c>
      <c r="D3564">
        <v>0.61250000000000004</v>
      </c>
      <c r="E3564">
        <v>1671198937</v>
      </c>
      <c r="F3564">
        <v>51</v>
      </c>
      <c r="G3564" t="s">
        <v>89</v>
      </c>
      <c r="H3564" t="s">
        <v>26</v>
      </c>
      <c r="I3564" t="s">
        <v>27</v>
      </c>
      <c r="J3564">
        <v>100</v>
      </c>
      <c r="K3564">
        <v>10000</v>
      </c>
      <c r="L3564">
        <v>0.2</v>
      </c>
      <c r="M3564">
        <v>40</v>
      </c>
      <c r="N3564" t="s">
        <v>28</v>
      </c>
      <c r="O3564" t="s">
        <v>28</v>
      </c>
      <c r="P3564">
        <v>2</v>
      </c>
      <c r="Q3564">
        <v>1E-4</v>
      </c>
      <c r="R3564">
        <v>0.2</v>
      </c>
      <c r="S3564">
        <v>0.1</v>
      </c>
      <c r="T3564" t="s">
        <v>29</v>
      </c>
      <c r="U3564" t="s">
        <v>30</v>
      </c>
      <c r="V3564">
        <v>1671198927393</v>
      </c>
      <c r="W3564">
        <v>250</v>
      </c>
    </row>
    <row r="3565" spans="1:23" hidden="1" x14ac:dyDescent="0.2">
      <c r="A3565" t="s">
        <v>88</v>
      </c>
      <c r="B3565" t="s">
        <v>32</v>
      </c>
      <c r="C3565">
        <v>9249</v>
      </c>
      <c r="D3565">
        <v>0.60499999999999998</v>
      </c>
      <c r="E3565">
        <v>1671198937</v>
      </c>
      <c r="F3565">
        <v>51</v>
      </c>
      <c r="G3565" t="s">
        <v>89</v>
      </c>
      <c r="H3565" t="s">
        <v>26</v>
      </c>
      <c r="I3565" t="s">
        <v>27</v>
      </c>
      <c r="J3565">
        <v>100</v>
      </c>
      <c r="K3565">
        <v>10000</v>
      </c>
      <c r="L3565">
        <v>0.2</v>
      </c>
      <c r="M3565">
        <v>40</v>
      </c>
      <c r="N3565" t="s">
        <v>28</v>
      </c>
      <c r="O3565" t="s">
        <v>28</v>
      </c>
      <c r="P3565">
        <v>2</v>
      </c>
      <c r="Q3565">
        <v>1E-4</v>
      </c>
      <c r="R3565">
        <v>0.2</v>
      </c>
      <c r="S3565">
        <v>0.1</v>
      </c>
      <c r="T3565" t="s">
        <v>29</v>
      </c>
      <c r="U3565" t="s">
        <v>30</v>
      </c>
      <c r="V3565">
        <v>1671198927393</v>
      </c>
      <c r="W3565">
        <v>250</v>
      </c>
    </row>
    <row r="3566" spans="1:23" hidden="1" x14ac:dyDescent="0.2">
      <c r="A3566" t="s">
        <v>88</v>
      </c>
      <c r="B3566" t="s">
        <v>32</v>
      </c>
      <c r="C3566">
        <v>9499</v>
      </c>
      <c r="D3566">
        <v>0.6</v>
      </c>
      <c r="E3566">
        <v>1671198937</v>
      </c>
      <c r="F3566">
        <v>51</v>
      </c>
      <c r="G3566" t="s">
        <v>89</v>
      </c>
      <c r="H3566" t="s">
        <v>26</v>
      </c>
      <c r="I3566" t="s">
        <v>27</v>
      </c>
      <c r="J3566">
        <v>100</v>
      </c>
      <c r="K3566">
        <v>10000</v>
      </c>
      <c r="L3566">
        <v>0.2</v>
      </c>
      <c r="M3566">
        <v>40</v>
      </c>
      <c r="N3566" t="s">
        <v>28</v>
      </c>
      <c r="O3566" t="s">
        <v>28</v>
      </c>
      <c r="P3566">
        <v>2</v>
      </c>
      <c r="Q3566">
        <v>1E-4</v>
      </c>
      <c r="R3566">
        <v>0.2</v>
      </c>
      <c r="S3566">
        <v>0.1</v>
      </c>
      <c r="T3566" t="s">
        <v>29</v>
      </c>
      <c r="U3566" t="s">
        <v>30</v>
      </c>
      <c r="V3566">
        <v>1671198927393</v>
      </c>
      <c r="W3566">
        <v>250</v>
      </c>
    </row>
    <row r="3567" spans="1:23" hidden="1" x14ac:dyDescent="0.2">
      <c r="A3567" t="s">
        <v>88</v>
      </c>
      <c r="B3567" t="s">
        <v>32</v>
      </c>
      <c r="C3567">
        <v>9749</v>
      </c>
      <c r="D3567">
        <v>0.59499999999999997</v>
      </c>
      <c r="E3567">
        <v>1671198937</v>
      </c>
      <c r="F3567">
        <v>51</v>
      </c>
      <c r="G3567" t="s">
        <v>89</v>
      </c>
      <c r="H3567" t="s">
        <v>26</v>
      </c>
      <c r="I3567" t="s">
        <v>27</v>
      </c>
      <c r="J3567">
        <v>100</v>
      </c>
      <c r="K3567">
        <v>10000</v>
      </c>
      <c r="L3567">
        <v>0.2</v>
      </c>
      <c r="M3567">
        <v>40</v>
      </c>
      <c r="N3567" t="s">
        <v>28</v>
      </c>
      <c r="O3567" t="s">
        <v>28</v>
      </c>
      <c r="P3567">
        <v>2</v>
      </c>
      <c r="Q3567">
        <v>1E-4</v>
      </c>
      <c r="R3567">
        <v>0.2</v>
      </c>
      <c r="S3567">
        <v>0.1</v>
      </c>
      <c r="T3567" t="s">
        <v>29</v>
      </c>
      <c r="U3567" t="s">
        <v>30</v>
      </c>
      <c r="V3567">
        <v>1671198927393</v>
      </c>
      <c r="W3567">
        <v>250</v>
      </c>
    </row>
    <row r="3568" spans="1:23" hidden="1" x14ac:dyDescent="0.2">
      <c r="A3568" t="s">
        <v>88</v>
      </c>
      <c r="B3568" t="s">
        <v>32</v>
      </c>
      <c r="C3568">
        <v>9999</v>
      </c>
      <c r="D3568">
        <v>0.59250000000000003</v>
      </c>
      <c r="E3568">
        <v>1671198937</v>
      </c>
      <c r="F3568">
        <v>51</v>
      </c>
      <c r="G3568" t="s">
        <v>89</v>
      </c>
      <c r="H3568" t="s">
        <v>26</v>
      </c>
      <c r="I3568" t="s">
        <v>27</v>
      </c>
      <c r="J3568">
        <v>100</v>
      </c>
      <c r="K3568">
        <v>10000</v>
      </c>
      <c r="L3568">
        <v>0.2</v>
      </c>
      <c r="M3568">
        <v>40</v>
      </c>
      <c r="N3568" t="s">
        <v>28</v>
      </c>
      <c r="O3568" t="s">
        <v>28</v>
      </c>
      <c r="P3568">
        <v>2</v>
      </c>
      <c r="Q3568">
        <v>1E-4</v>
      </c>
      <c r="R3568">
        <v>0.2</v>
      </c>
      <c r="S3568">
        <v>0.1</v>
      </c>
      <c r="T3568" t="s">
        <v>29</v>
      </c>
      <c r="U3568" t="s">
        <v>30</v>
      </c>
      <c r="V3568">
        <v>1671198927393</v>
      </c>
      <c r="W3568">
        <v>250</v>
      </c>
    </row>
    <row r="3569" spans="1:23" hidden="1" x14ac:dyDescent="0.2">
      <c r="A3569" t="s">
        <v>90</v>
      </c>
      <c r="B3569" t="s">
        <v>24</v>
      </c>
      <c r="C3569">
        <v>1</v>
      </c>
      <c r="D3569">
        <v>0.98285454144584306</v>
      </c>
      <c r="E3569">
        <v>1671198937</v>
      </c>
      <c r="F3569">
        <v>52</v>
      </c>
      <c r="G3569" t="s">
        <v>91</v>
      </c>
      <c r="H3569" t="s">
        <v>26</v>
      </c>
      <c r="I3569" t="s">
        <v>27</v>
      </c>
      <c r="J3569">
        <v>100</v>
      </c>
      <c r="K3569">
        <v>10000</v>
      </c>
      <c r="L3569">
        <v>0.2</v>
      </c>
      <c r="M3569">
        <v>40</v>
      </c>
      <c r="N3569" t="s">
        <v>28</v>
      </c>
      <c r="O3569" t="s">
        <v>28</v>
      </c>
      <c r="P3569">
        <v>1.8</v>
      </c>
      <c r="Q3569">
        <v>1E-4</v>
      </c>
      <c r="R3569">
        <v>0.2</v>
      </c>
      <c r="S3569">
        <v>0.1</v>
      </c>
      <c r="T3569" t="s">
        <v>29</v>
      </c>
      <c r="U3569" t="s">
        <v>30</v>
      </c>
      <c r="V3569">
        <v>1671198927393</v>
      </c>
      <c r="W3569">
        <v>250</v>
      </c>
    </row>
    <row r="3570" spans="1:23" hidden="1" x14ac:dyDescent="0.2">
      <c r="A3570" t="s">
        <v>90</v>
      </c>
      <c r="B3570" t="s">
        <v>24</v>
      </c>
      <c r="C3570">
        <v>249</v>
      </c>
      <c r="D3570">
        <v>0.981524337164703</v>
      </c>
      <c r="E3570">
        <v>1671198937</v>
      </c>
      <c r="F3570">
        <v>52</v>
      </c>
      <c r="G3570" t="s">
        <v>91</v>
      </c>
      <c r="H3570" t="s">
        <v>26</v>
      </c>
      <c r="I3570" t="s">
        <v>27</v>
      </c>
      <c r="J3570">
        <v>100</v>
      </c>
      <c r="K3570">
        <v>10000</v>
      </c>
      <c r="L3570">
        <v>0.2</v>
      </c>
      <c r="M3570">
        <v>40</v>
      </c>
      <c r="N3570" t="s">
        <v>28</v>
      </c>
      <c r="O3570" t="s">
        <v>28</v>
      </c>
      <c r="P3570">
        <v>1.8</v>
      </c>
      <c r="Q3570">
        <v>1E-4</v>
      </c>
      <c r="R3570">
        <v>0.2</v>
      </c>
      <c r="S3570">
        <v>0.1</v>
      </c>
      <c r="T3570" t="s">
        <v>29</v>
      </c>
      <c r="U3570" t="s">
        <v>30</v>
      </c>
      <c r="V3570">
        <v>1671198927393</v>
      </c>
      <c r="W3570">
        <v>250</v>
      </c>
    </row>
    <row r="3571" spans="1:23" hidden="1" x14ac:dyDescent="0.2">
      <c r="A3571" t="s">
        <v>90</v>
      </c>
      <c r="B3571" t="s">
        <v>24</v>
      </c>
      <c r="C3571">
        <v>499</v>
      </c>
      <c r="D3571">
        <v>0.97881622114895805</v>
      </c>
      <c r="E3571">
        <v>1671198937</v>
      </c>
      <c r="F3571">
        <v>52</v>
      </c>
      <c r="G3571" t="s">
        <v>91</v>
      </c>
      <c r="H3571" t="s">
        <v>26</v>
      </c>
      <c r="I3571" t="s">
        <v>27</v>
      </c>
      <c r="J3571">
        <v>100</v>
      </c>
      <c r="K3571">
        <v>10000</v>
      </c>
      <c r="L3571">
        <v>0.2</v>
      </c>
      <c r="M3571">
        <v>40</v>
      </c>
      <c r="N3571" t="s">
        <v>28</v>
      </c>
      <c r="O3571" t="s">
        <v>28</v>
      </c>
      <c r="P3571">
        <v>1.8</v>
      </c>
      <c r="Q3571">
        <v>1E-4</v>
      </c>
      <c r="R3571">
        <v>0.2</v>
      </c>
      <c r="S3571">
        <v>0.1</v>
      </c>
      <c r="T3571" t="s">
        <v>29</v>
      </c>
      <c r="U3571" t="s">
        <v>30</v>
      </c>
      <c r="V3571">
        <v>1671198927393</v>
      </c>
      <c r="W3571">
        <v>250</v>
      </c>
    </row>
    <row r="3572" spans="1:23" hidden="1" x14ac:dyDescent="0.2">
      <c r="A3572" t="s">
        <v>90</v>
      </c>
      <c r="B3572" t="s">
        <v>24</v>
      </c>
      <c r="C3572">
        <v>749</v>
      </c>
      <c r="D3572">
        <v>0.97764421806560398</v>
      </c>
      <c r="E3572">
        <v>1671198937</v>
      </c>
      <c r="F3572">
        <v>52</v>
      </c>
      <c r="G3572" t="s">
        <v>91</v>
      </c>
      <c r="H3572" t="s">
        <v>26</v>
      </c>
      <c r="I3572" t="s">
        <v>27</v>
      </c>
      <c r="J3572">
        <v>100</v>
      </c>
      <c r="K3572">
        <v>10000</v>
      </c>
      <c r="L3572">
        <v>0.2</v>
      </c>
      <c r="M3572">
        <v>40</v>
      </c>
      <c r="N3572" t="s">
        <v>28</v>
      </c>
      <c r="O3572" t="s">
        <v>28</v>
      </c>
      <c r="P3572">
        <v>1.8</v>
      </c>
      <c r="Q3572">
        <v>1E-4</v>
      </c>
      <c r="R3572">
        <v>0.2</v>
      </c>
      <c r="S3572">
        <v>0.1</v>
      </c>
      <c r="T3572" t="s">
        <v>29</v>
      </c>
      <c r="U3572" t="s">
        <v>30</v>
      </c>
      <c r="V3572">
        <v>1671198927393</v>
      </c>
      <c r="W3572">
        <v>250</v>
      </c>
    </row>
    <row r="3573" spans="1:23" hidden="1" x14ac:dyDescent="0.2">
      <c r="A3573" t="s">
        <v>90</v>
      </c>
      <c r="B3573" t="s">
        <v>24</v>
      </c>
      <c r="C3573">
        <v>999</v>
      </c>
      <c r="D3573">
        <v>0.97665586841109198</v>
      </c>
      <c r="E3573">
        <v>1671198937</v>
      </c>
      <c r="F3573">
        <v>52</v>
      </c>
      <c r="G3573" t="s">
        <v>91</v>
      </c>
      <c r="H3573" t="s">
        <v>26</v>
      </c>
      <c r="I3573" t="s">
        <v>27</v>
      </c>
      <c r="J3573">
        <v>100</v>
      </c>
      <c r="K3573">
        <v>10000</v>
      </c>
      <c r="L3573">
        <v>0.2</v>
      </c>
      <c r="M3573">
        <v>40</v>
      </c>
      <c r="N3573" t="s">
        <v>28</v>
      </c>
      <c r="O3573" t="s">
        <v>28</v>
      </c>
      <c r="P3573">
        <v>1.8</v>
      </c>
      <c r="Q3573">
        <v>1E-4</v>
      </c>
      <c r="R3573">
        <v>0.2</v>
      </c>
      <c r="S3573">
        <v>0.1</v>
      </c>
      <c r="T3573" t="s">
        <v>29</v>
      </c>
      <c r="U3573" t="s">
        <v>30</v>
      </c>
      <c r="V3573">
        <v>1671198927393</v>
      </c>
      <c r="W3573">
        <v>250</v>
      </c>
    </row>
    <row r="3574" spans="1:23" hidden="1" x14ac:dyDescent="0.2">
      <c r="A3574" t="s">
        <v>90</v>
      </c>
      <c r="B3574" t="s">
        <v>24</v>
      </c>
      <c r="C3574">
        <v>1249</v>
      </c>
      <c r="D3574">
        <v>0.97620940094285302</v>
      </c>
      <c r="E3574">
        <v>1671198937</v>
      </c>
      <c r="F3574">
        <v>52</v>
      </c>
      <c r="G3574" t="s">
        <v>91</v>
      </c>
      <c r="H3574" t="s">
        <v>26</v>
      </c>
      <c r="I3574" t="s">
        <v>27</v>
      </c>
      <c r="J3574">
        <v>100</v>
      </c>
      <c r="K3574">
        <v>10000</v>
      </c>
      <c r="L3574">
        <v>0.2</v>
      </c>
      <c r="M3574">
        <v>40</v>
      </c>
      <c r="N3574" t="s">
        <v>28</v>
      </c>
      <c r="O3574" t="s">
        <v>28</v>
      </c>
      <c r="P3574">
        <v>1.8</v>
      </c>
      <c r="Q3574">
        <v>1E-4</v>
      </c>
      <c r="R3574">
        <v>0.2</v>
      </c>
      <c r="S3574">
        <v>0.1</v>
      </c>
      <c r="T3574" t="s">
        <v>29</v>
      </c>
      <c r="U3574" t="s">
        <v>30</v>
      </c>
      <c r="V3574">
        <v>1671198927393</v>
      </c>
      <c r="W3574">
        <v>250</v>
      </c>
    </row>
    <row r="3575" spans="1:23" hidden="1" x14ac:dyDescent="0.2">
      <c r="A3575" t="s">
        <v>90</v>
      </c>
      <c r="B3575" t="s">
        <v>24</v>
      </c>
      <c r="C3575">
        <v>1499</v>
      </c>
      <c r="D3575">
        <v>0.97493818060172799</v>
      </c>
      <c r="E3575">
        <v>1671198937</v>
      </c>
      <c r="F3575">
        <v>52</v>
      </c>
      <c r="G3575" t="s">
        <v>91</v>
      </c>
      <c r="H3575" t="s">
        <v>26</v>
      </c>
      <c r="I3575" t="s">
        <v>27</v>
      </c>
      <c r="J3575">
        <v>100</v>
      </c>
      <c r="K3575">
        <v>10000</v>
      </c>
      <c r="L3575">
        <v>0.2</v>
      </c>
      <c r="M3575">
        <v>40</v>
      </c>
      <c r="N3575" t="s">
        <v>28</v>
      </c>
      <c r="O3575" t="s">
        <v>28</v>
      </c>
      <c r="P3575">
        <v>1.8</v>
      </c>
      <c r="Q3575">
        <v>1E-4</v>
      </c>
      <c r="R3575">
        <v>0.2</v>
      </c>
      <c r="S3575">
        <v>0.1</v>
      </c>
      <c r="T3575" t="s">
        <v>29</v>
      </c>
      <c r="U3575" t="s">
        <v>30</v>
      </c>
      <c r="V3575">
        <v>1671198927393</v>
      </c>
      <c r="W3575">
        <v>250</v>
      </c>
    </row>
    <row r="3576" spans="1:23" hidden="1" x14ac:dyDescent="0.2">
      <c r="A3576" t="s">
        <v>90</v>
      </c>
      <c r="B3576" t="s">
        <v>24</v>
      </c>
      <c r="C3576">
        <v>1749</v>
      </c>
      <c r="D3576">
        <v>0.974008539486106</v>
      </c>
      <c r="E3576">
        <v>1671198937</v>
      </c>
      <c r="F3576">
        <v>52</v>
      </c>
      <c r="G3576" t="s">
        <v>91</v>
      </c>
      <c r="H3576" t="s">
        <v>26</v>
      </c>
      <c r="I3576" t="s">
        <v>27</v>
      </c>
      <c r="J3576">
        <v>100</v>
      </c>
      <c r="K3576">
        <v>10000</v>
      </c>
      <c r="L3576">
        <v>0.2</v>
      </c>
      <c r="M3576">
        <v>40</v>
      </c>
      <c r="N3576" t="s">
        <v>28</v>
      </c>
      <c r="O3576" t="s">
        <v>28</v>
      </c>
      <c r="P3576">
        <v>1.8</v>
      </c>
      <c r="Q3576">
        <v>1E-4</v>
      </c>
      <c r="R3576">
        <v>0.2</v>
      </c>
      <c r="S3576">
        <v>0.1</v>
      </c>
      <c r="T3576" t="s">
        <v>29</v>
      </c>
      <c r="U3576" t="s">
        <v>30</v>
      </c>
      <c r="V3576">
        <v>1671198927393</v>
      </c>
      <c r="W3576">
        <v>250</v>
      </c>
    </row>
    <row r="3577" spans="1:23" hidden="1" x14ac:dyDescent="0.2">
      <c r="A3577" t="s">
        <v>90</v>
      </c>
      <c r="B3577" t="s">
        <v>24</v>
      </c>
      <c r="C3577">
        <v>1999</v>
      </c>
      <c r="D3577">
        <v>0.97327006802246097</v>
      </c>
      <c r="E3577">
        <v>1671198937</v>
      </c>
      <c r="F3577">
        <v>52</v>
      </c>
      <c r="G3577" t="s">
        <v>91</v>
      </c>
      <c r="H3577" t="s">
        <v>26</v>
      </c>
      <c r="I3577" t="s">
        <v>27</v>
      </c>
      <c r="J3577">
        <v>100</v>
      </c>
      <c r="K3577">
        <v>10000</v>
      </c>
      <c r="L3577">
        <v>0.2</v>
      </c>
      <c r="M3577">
        <v>40</v>
      </c>
      <c r="N3577" t="s">
        <v>28</v>
      </c>
      <c r="O3577" t="s">
        <v>28</v>
      </c>
      <c r="P3577">
        <v>1.8</v>
      </c>
      <c r="Q3577">
        <v>1E-4</v>
      </c>
      <c r="R3577">
        <v>0.2</v>
      </c>
      <c r="S3577">
        <v>0.1</v>
      </c>
      <c r="T3577" t="s">
        <v>29</v>
      </c>
      <c r="U3577" t="s">
        <v>30</v>
      </c>
      <c r="V3577">
        <v>1671198927393</v>
      </c>
      <c r="W3577">
        <v>250</v>
      </c>
    </row>
    <row r="3578" spans="1:23" hidden="1" x14ac:dyDescent="0.2">
      <c r="A3578" t="s">
        <v>90</v>
      </c>
      <c r="B3578" t="s">
        <v>24</v>
      </c>
      <c r="C3578">
        <v>2249</v>
      </c>
      <c r="D3578">
        <v>0.97260167900487504</v>
      </c>
      <c r="E3578">
        <v>1671198937</v>
      </c>
      <c r="F3578">
        <v>52</v>
      </c>
      <c r="G3578" t="s">
        <v>91</v>
      </c>
      <c r="H3578" t="s">
        <v>26</v>
      </c>
      <c r="I3578" t="s">
        <v>27</v>
      </c>
      <c r="J3578">
        <v>100</v>
      </c>
      <c r="K3578">
        <v>10000</v>
      </c>
      <c r="L3578">
        <v>0.2</v>
      </c>
      <c r="M3578">
        <v>40</v>
      </c>
      <c r="N3578" t="s">
        <v>28</v>
      </c>
      <c r="O3578" t="s">
        <v>28</v>
      </c>
      <c r="P3578">
        <v>1.8</v>
      </c>
      <c r="Q3578">
        <v>1E-4</v>
      </c>
      <c r="R3578">
        <v>0.2</v>
      </c>
      <c r="S3578">
        <v>0.1</v>
      </c>
      <c r="T3578" t="s">
        <v>29</v>
      </c>
      <c r="U3578" t="s">
        <v>30</v>
      </c>
      <c r="V3578">
        <v>1671198927393</v>
      </c>
      <c r="W3578">
        <v>250</v>
      </c>
    </row>
    <row r="3579" spans="1:23" hidden="1" x14ac:dyDescent="0.2">
      <c r="A3579" t="s">
        <v>90</v>
      </c>
      <c r="B3579" t="s">
        <v>24</v>
      </c>
      <c r="C3579">
        <v>2499</v>
      </c>
      <c r="D3579">
        <v>0.97210709910243198</v>
      </c>
      <c r="E3579">
        <v>1671198937</v>
      </c>
      <c r="F3579">
        <v>52</v>
      </c>
      <c r="G3579" t="s">
        <v>91</v>
      </c>
      <c r="H3579" t="s">
        <v>26</v>
      </c>
      <c r="I3579" t="s">
        <v>27</v>
      </c>
      <c r="J3579">
        <v>100</v>
      </c>
      <c r="K3579">
        <v>10000</v>
      </c>
      <c r="L3579">
        <v>0.2</v>
      </c>
      <c r="M3579">
        <v>40</v>
      </c>
      <c r="N3579" t="s">
        <v>28</v>
      </c>
      <c r="O3579" t="s">
        <v>28</v>
      </c>
      <c r="P3579">
        <v>1.8</v>
      </c>
      <c r="Q3579">
        <v>1E-4</v>
      </c>
      <c r="R3579">
        <v>0.2</v>
      </c>
      <c r="S3579">
        <v>0.1</v>
      </c>
      <c r="T3579" t="s">
        <v>29</v>
      </c>
      <c r="U3579" t="s">
        <v>30</v>
      </c>
      <c r="V3579">
        <v>1671198927393</v>
      </c>
      <c r="W3579">
        <v>250</v>
      </c>
    </row>
    <row r="3580" spans="1:23" hidden="1" x14ac:dyDescent="0.2">
      <c r="A3580" t="s">
        <v>90</v>
      </c>
      <c r="B3580" t="s">
        <v>24</v>
      </c>
      <c r="C3580">
        <v>2749</v>
      </c>
      <c r="D3580">
        <v>0.97087883069213798</v>
      </c>
      <c r="E3580">
        <v>1671198937</v>
      </c>
      <c r="F3580">
        <v>52</v>
      </c>
      <c r="G3580" t="s">
        <v>91</v>
      </c>
      <c r="H3580" t="s">
        <v>26</v>
      </c>
      <c r="I3580" t="s">
        <v>27</v>
      </c>
      <c r="J3580">
        <v>100</v>
      </c>
      <c r="K3580">
        <v>10000</v>
      </c>
      <c r="L3580">
        <v>0.2</v>
      </c>
      <c r="M3580">
        <v>40</v>
      </c>
      <c r="N3580" t="s">
        <v>28</v>
      </c>
      <c r="O3580" t="s">
        <v>28</v>
      </c>
      <c r="P3580">
        <v>1.8</v>
      </c>
      <c r="Q3580">
        <v>1E-4</v>
      </c>
      <c r="R3580">
        <v>0.2</v>
      </c>
      <c r="S3580">
        <v>0.1</v>
      </c>
      <c r="T3580" t="s">
        <v>29</v>
      </c>
      <c r="U3580" t="s">
        <v>30</v>
      </c>
      <c r="V3580">
        <v>1671198927393</v>
      </c>
      <c r="W3580">
        <v>250</v>
      </c>
    </row>
    <row r="3581" spans="1:23" hidden="1" x14ac:dyDescent="0.2">
      <c r="A3581" t="s">
        <v>90</v>
      </c>
      <c r="B3581" t="s">
        <v>24</v>
      </c>
      <c r="C3581">
        <v>2999</v>
      </c>
      <c r="D3581">
        <v>0.96966416461732496</v>
      </c>
      <c r="E3581">
        <v>1671198937</v>
      </c>
      <c r="F3581">
        <v>52</v>
      </c>
      <c r="G3581" t="s">
        <v>91</v>
      </c>
      <c r="H3581" t="s">
        <v>26</v>
      </c>
      <c r="I3581" t="s">
        <v>27</v>
      </c>
      <c r="J3581">
        <v>100</v>
      </c>
      <c r="K3581">
        <v>10000</v>
      </c>
      <c r="L3581">
        <v>0.2</v>
      </c>
      <c r="M3581">
        <v>40</v>
      </c>
      <c r="N3581" t="s">
        <v>28</v>
      </c>
      <c r="O3581" t="s">
        <v>28</v>
      </c>
      <c r="P3581">
        <v>1.8</v>
      </c>
      <c r="Q3581">
        <v>1E-4</v>
      </c>
      <c r="R3581">
        <v>0.2</v>
      </c>
      <c r="S3581">
        <v>0.1</v>
      </c>
      <c r="T3581" t="s">
        <v>29</v>
      </c>
      <c r="U3581" t="s">
        <v>30</v>
      </c>
      <c r="V3581">
        <v>1671198927393</v>
      </c>
      <c r="W3581">
        <v>250</v>
      </c>
    </row>
    <row r="3582" spans="1:23" hidden="1" x14ac:dyDescent="0.2">
      <c r="A3582" t="s">
        <v>90</v>
      </c>
      <c r="B3582" t="s">
        <v>24</v>
      </c>
      <c r="C3582">
        <v>3249</v>
      </c>
      <c r="D3582">
        <v>0.967879923682882</v>
      </c>
      <c r="E3582">
        <v>1671198937</v>
      </c>
      <c r="F3582">
        <v>52</v>
      </c>
      <c r="G3582" t="s">
        <v>91</v>
      </c>
      <c r="H3582" t="s">
        <v>26</v>
      </c>
      <c r="I3582" t="s">
        <v>27</v>
      </c>
      <c r="J3582">
        <v>100</v>
      </c>
      <c r="K3582">
        <v>10000</v>
      </c>
      <c r="L3582">
        <v>0.2</v>
      </c>
      <c r="M3582">
        <v>40</v>
      </c>
      <c r="N3582" t="s">
        <v>28</v>
      </c>
      <c r="O3582" t="s">
        <v>28</v>
      </c>
      <c r="P3582">
        <v>1.8</v>
      </c>
      <c r="Q3582">
        <v>1E-4</v>
      </c>
      <c r="R3582">
        <v>0.2</v>
      </c>
      <c r="S3582">
        <v>0.1</v>
      </c>
      <c r="T3582" t="s">
        <v>29</v>
      </c>
      <c r="U3582" t="s">
        <v>30</v>
      </c>
      <c r="V3582">
        <v>1671198927393</v>
      </c>
      <c r="W3582">
        <v>250</v>
      </c>
    </row>
    <row r="3583" spans="1:23" hidden="1" x14ac:dyDescent="0.2">
      <c r="A3583" t="s">
        <v>90</v>
      </c>
      <c r="B3583" t="s">
        <v>24</v>
      </c>
      <c r="C3583">
        <v>3499</v>
      </c>
      <c r="D3583">
        <v>0.96683936833123796</v>
      </c>
      <c r="E3583">
        <v>1671198937</v>
      </c>
      <c r="F3583">
        <v>52</v>
      </c>
      <c r="G3583" t="s">
        <v>91</v>
      </c>
      <c r="H3583" t="s">
        <v>26</v>
      </c>
      <c r="I3583" t="s">
        <v>27</v>
      </c>
      <c r="J3583">
        <v>100</v>
      </c>
      <c r="K3583">
        <v>10000</v>
      </c>
      <c r="L3583">
        <v>0.2</v>
      </c>
      <c r="M3583">
        <v>40</v>
      </c>
      <c r="N3583" t="s">
        <v>28</v>
      </c>
      <c r="O3583" t="s">
        <v>28</v>
      </c>
      <c r="P3583">
        <v>1.8</v>
      </c>
      <c r="Q3583">
        <v>1E-4</v>
      </c>
      <c r="R3583">
        <v>0.2</v>
      </c>
      <c r="S3583">
        <v>0.1</v>
      </c>
      <c r="T3583" t="s">
        <v>29</v>
      </c>
      <c r="U3583" t="s">
        <v>30</v>
      </c>
      <c r="V3583">
        <v>1671198927393</v>
      </c>
      <c r="W3583">
        <v>250</v>
      </c>
    </row>
    <row r="3584" spans="1:23" hidden="1" x14ac:dyDescent="0.2">
      <c r="A3584" t="s">
        <v>90</v>
      </c>
      <c r="B3584" t="s">
        <v>24</v>
      </c>
      <c r="C3584">
        <v>3749</v>
      </c>
      <c r="D3584">
        <v>0.96484077523664302</v>
      </c>
      <c r="E3584">
        <v>1671198937</v>
      </c>
      <c r="F3584">
        <v>52</v>
      </c>
      <c r="G3584" t="s">
        <v>91</v>
      </c>
      <c r="H3584" t="s">
        <v>26</v>
      </c>
      <c r="I3584" t="s">
        <v>27</v>
      </c>
      <c r="J3584">
        <v>100</v>
      </c>
      <c r="K3584">
        <v>10000</v>
      </c>
      <c r="L3584">
        <v>0.2</v>
      </c>
      <c r="M3584">
        <v>40</v>
      </c>
      <c r="N3584" t="s">
        <v>28</v>
      </c>
      <c r="O3584" t="s">
        <v>28</v>
      </c>
      <c r="P3584">
        <v>1.8</v>
      </c>
      <c r="Q3584">
        <v>1E-4</v>
      </c>
      <c r="R3584">
        <v>0.2</v>
      </c>
      <c r="S3584">
        <v>0.1</v>
      </c>
      <c r="T3584" t="s">
        <v>29</v>
      </c>
      <c r="U3584" t="s">
        <v>30</v>
      </c>
      <c r="V3584">
        <v>1671198927393</v>
      </c>
      <c r="W3584">
        <v>250</v>
      </c>
    </row>
    <row r="3585" spans="1:23" hidden="1" x14ac:dyDescent="0.2">
      <c r="A3585" t="s">
        <v>90</v>
      </c>
      <c r="B3585" t="s">
        <v>24</v>
      </c>
      <c r="C3585">
        <v>3999</v>
      </c>
      <c r="D3585">
        <v>0.96275457177558699</v>
      </c>
      <c r="E3585">
        <v>1671198937</v>
      </c>
      <c r="F3585">
        <v>52</v>
      </c>
      <c r="G3585" t="s">
        <v>91</v>
      </c>
      <c r="H3585" t="s">
        <v>26</v>
      </c>
      <c r="I3585" t="s">
        <v>27</v>
      </c>
      <c r="J3585">
        <v>100</v>
      </c>
      <c r="K3585">
        <v>10000</v>
      </c>
      <c r="L3585">
        <v>0.2</v>
      </c>
      <c r="M3585">
        <v>40</v>
      </c>
      <c r="N3585" t="s">
        <v>28</v>
      </c>
      <c r="O3585" t="s">
        <v>28</v>
      </c>
      <c r="P3585">
        <v>1.8</v>
      </c>
      <c r="Q3585">
        <v>1E-4</v>
      </c>
      <c r="R3585">
        <v>0.2</v>
      </c>
      <c r="S3585">
        <v>0.1</v>
      </c>
      <c r="T3585" t="s">
        <v>29</v>
      </c>
      <c r="U3585" t="s">
        <v>30</v>
      </c>
      <c r="V3585">
        <v>1671198927393</v>
      </c>
      <c r="W3585">
        <v>250</v>
      </c>
    </row>
    <row r="3586" spans="1:23" hidden="1" x14ac:dyDescent="0.2">
      <c r="A3586" t="s">
        <v>90</v>
      </c>
      <c r="B3586" t="s">
        <v>24</v>
      </c>
      <c r="C3586">
        <v>4249</v>
      </c>
      <c r="D3586">
        <v>0.96109381480049705</v>
      </c>
      <c r="E3586">
        <v>1671198937</v>
      </c>
      <c r="F3586">
        <v>52</v>
      </c>
      <c r="G3586" t="s">
        <v>91</v>
      </c>
      <c r="H3586" t="s">
        <v>26</v>
      </c>
      <c r="I3586" t="s">
        <v>27</v>
      </c>
      <c r="J3586">
        <v>100</v>
      </c>
      <c r="K3586">
        <v>10000</v>
      </c>
      <c r="L3586">
        <v>0.2</v>
      </c>
      <c r="M3586">
        <v>40</v>
      </c>
      <c r="N3586" t="s">
        <v>28</v>
      </c>
      <c r="O3586" t="s">
        <v>28</v>
      </c>
      <c r="P3586">
        <v>1.8</v>
      </c>
      <c r="Q3586">
        <v>1E-4</v>
      </c>
      <c r="R3586">
        <v>0.2</v>
      </c>
      <c r="S3586">
        <v>0.1</v>
      </c>
      <c r="T3586" t="s">
        <v>29</v>
      </c>
      <c r="U3586" t="s">
        <v>30</v>
      </c>
      <c r="V3586">
        <v>1671198927393</v>
      </c>
      <c r="W3586">
        <v>250</v>
      </c>
    </row>
    <row r="3587" spans="1:23" hidden="1" x14ac:dyDescent="0.2">
      <c r="A3587" t="s">
        <v>90</v>
      </c>
      <c r="B3587" t="s">
        <v>24</v>
      </c>
      <c r="C3587">
        <v>4499</v>
      </c>
      <c r="D3587">
        <v>0.96023109719128497</v>
      </c>
      <c r="E3587">
        <v>1671198937</v>
      </c>
      <c r="F3587">
        <v>52</v>
      </c>
      <c r="G3587" t="s">
        <v>91</v>
      </c>
      <c r="H3587" t="s">
        <v>26</v>
      </c>
      <c r="I3587" t="s">
        <v>27</v>
      </c>
      <c r="J3587">
        <v>100</v>
      </c>
      <c r="K3587">
        <v>10000</v>
      </c>
      <c r="L3587">
        <v>0.2</v>
      </c>
      <c r="M3587">
        <v>40</v>
      </c>
      <c r="N3587" t="s">
        <v>28</v>
      </c>
      <c r="O3587" t="s">
        <v>28</v>
      </c>
      <c r="P3587">
        <v>1.8</v>
      </c>
      <c r="Q3587">
        <v>1E-4</v>
      </c>
      <c r="R3587">
        <v>0.2</v>
      </c>
      <c r="S3587">
        <v>0.1</v>
      </c>
      <c r="T3587" t="s">
        <v>29</v>
      </c>
      <c r="U3587" t="s">
        <v>30</v>
      </c>
      <c r="V3587">
        <v>1671198927393</v>
      </c>
      <c r="W3587">
        <v>250</v>
      </c>
    </row>
    <row r="3588" spans="1:23" hidden="1" x14ac:dyDescent="0.2">
      <c r="A3588" t="s">
        <v>90</v>
      </c>
      <c r="B3588" t="s">
        <v>24</v>
      </c>
      <c r="C3588">
        <v>4749</v>
      </c>
      <c r="D3588">
        <v>0.95757917254731995</v>
      </c>
      <c r="E3588">
        <v>1671198937</v>
      </c>
      <c r="F3588">
        <v>52</v>
      </c>
      <c r="G3588" t="s">
        <v>91</v>
      </c>
      <c r="H3588" t="s">
        <v>26</v>
      </c>
      <c r="I3588" t="s">
        <v>27</v>
      </c>
      <c r="J3588">
        <v>100</v>
      </c>
      <c r="K3588">
        <v>10000</v>
      </c>
      <c r="L3588">
        <v>0.2</v>
      </c>
      <c r="M3588">
        <v>40</v>
      </c>
      <c r="N3588" t="s">
        <v>28</v>
      </c>
      <c r="O3588" t="s">
        <v>28</v>
      </c>
      <c r="P3588">
        <v>1.8</v>
      </c>
      <c r="Q3588">
        <v>1E-4</v>
      </c>
      <c r="R3588">
        <v>0.2</v>
      </c>
      <c r="S3588">
        <v>0.1</v>
      </c>
      <c r="T3588" t="s">
        <v>29</v>
      </c>
      <c r="U3588" t="s">
        <v>30</v>
      </c>
      <c r="V3588">
        <v>1671198927393</v>
      </c>
      <c r="W3588">
        <v>250</v>
      </c>
    </row>
    <row r="3589" spans="1:23" hidden="1" x14ac:dyDescent="0.2">
      <c r="A3589" t="s">
        <v>90</v>
      </c>
      <c r="B3589" t="s">
        <v>24</v>
      </c>
      <c r="C3589">
        <v>4999</v>
      </c>
      <c r="D3589">
        <v>0.95601850761589902</v>
      </c>
      <c r="E3589">
        <v>1671198937</v>
      </c>
      <c r="F3589">
        <v>52</v>
      </c>
      <c r="G3589" t="s">
        <v>91</v>
      </c>
      <c r="H3589" t="s">
        <v>26</v>
      </c>
      <c r="I3589" t="s">
        <v>27</v>
      </c>
      <c r="J3589">
        <v>100</v>
      </c>
      <c r="K3589">
        <v>10000</v>
      </c>
      <c r="L3589">
        <v>0.2</v>
      </c>
      <c r="M3589">
        <v>40</v>
      </c>
      <c r="N3589" t="s">
        <v>28</v>
      </c>
      <c r="O3589" t="s">
        <v>28</v>
      </c>
      <c r="P3589">
        <v>1.8</v>
      </c>
      <c r="Q3589">
        <v>1E-4</v>
      </c>
      <c r="R3589">
        <v>0.2</v>
      </c>
      <c r="S3589">
        <v>0.1</v>
      </c>
      <c r="T3589" t="s">
        <v>29</v>
      </c>
      <c r="U3589" t="s">
        <v>30</v>
      </c>
      <c r="V3589">
        <v>1671198927393</v>
      </c>
      <c r="W3589">
        <v>250</v>
      </c>
    </row>
    <row r="3590" spans="1:23" hidden="1" x14ac:dyDescent="0.2">
      <c r="A3590" t="s">
        <v>90</v>
      </c>
      <c r="B3590" t="s">
        <v>24</v>
      </c>
      <c r="C3590">
        <v>5249</v>
      </c>
      <c r="D3590">
        <v>0.95471509652574604</v>
      </c>
      <c r="E3590">
        <v>1671198937</v>
      </c>
      <c r="F3590">
        <v>52</v>
      </c>
      <c r="G3590" t="s">
        <v>91</v>
      </c>
      <c r="H3590" t="s">
        <v>26</v>
      </c>
      <c r="I3590" t="s">
        <v>27</v>
      </c>
      <c r="J3590">
        <v>100</v>
      </c>
      <c r="K3590">
        <v>10000</v>
      </c>
      <c r="L3590">
        <v>0.2</v>
      </c>
      <c r="M3590">
        <v>40</v>
      </c>
      <c r="N3590" t="s">
        <v>28</v>
      </c>
      <c r="O3590" t="s">
        <v>28</v>
      </c>
      <c r="P3590">
        <v>1.8</v>
      </c>
      <c r="Q3590">
        <v>1E-4</v>
      </c>
      <c r="R3590">
        <v>0.2</v>
      </c>
      <c r="S3590">
        <v>0.1</v>
      </c>
      <c r="T3590" t="s">
        <v>29</v>
      </c>
      <c r="U3590" t="s">
        <v>30</v>
      </c>
      <c r="V3590">
        <v>1671198927393</v>
      </c>
      <c r="W3590">
        <v>250</v>
      </c>
    </row>
    <row r="3591" spans="1:23" hidden="1" x14ac:dyDescent="0.2">
      <c r="A3591" t="s">
        <v>90</v>
      </c>
      <c r="B3591" t="s">
        <v>24</v>
      </c>
      <c r="C3591">
        <v>5499</v>
      </c>
      <c r="D3591">
        <v>0.953527351891444</v>
      </c>
      <c r="E3591">
        <v>1671198937</v>
      </c>
      <c r="F3591">
        <v>52</v>
      </c>
      <c r="G3591" t="s">
        <v>91</v>
      </c>
      <c r="H3591" t="s">
        <v>26</v>
      </c>
      <c r="I3591" t="s">
        <v>27</v>
      </c>
      <c r="J3591">
        <v>100</v>
      </c>
      <c r="K3591">
        <v>10000</v>
      </c>
      <c r="L3591">
        <v>0.2</v>
      </c>
      <c r="M3591">
        <v>40</v>
      </c>
      <c r="N3591" t="s">
        <v>28</v>
      </c>
      <c r="O3591" t="s">
        <v>28</v>
      </c>
      <c r="P3591">
        <v>1.8</v>
      </c>
      <c r="Q3591">
        <v>1E-4</v>
      </c>
      <c r="R3591">
        <v>0.2</v>
      </c>
      <c r="S3591">
        <v>0.1</v>
      </c>
      <c r="T3591" t="s">
        <v>29</v>
      </c>
      <c r="U3591" t="s">
        <v>30</v>
      </c>
      <c r="V3591">
        <v>1671198927393</v>
      </c>
      <c r="W3591">
        <v>250</v>
      </c>
    </row>
    <row r="3592" spans="1:23" hidden="1" x14ac:dyDescent="0.2">
      <c r="A3592" t="s">
        <v>90</v>
      </c>
      <c r="B3592" t="s">
        <v>24</v>
      </c>
      <c r="C3592">
        <v>5749</v>
      </c>
      <c r="D3592">
        <v>0.95044565452753704</v>
      </c>
      <c r="E3592">
        <v>1671198937</v>
      </c>
      <c r="F3592">
        <v>52</v>
      </c>
      <c r="G3592" t="s">
        <v>91</v>
      </c>
      <c r="H3592" t="s">
        <v>26</v>
      </c>
      <c r="I3592" t="s">
        <v>27</v>
      </c>
      <c r="J3592">
        <v>100</v>
      </c>
      <c r="K3592">
        <v>10000</v>
      </c>
      <c r="L3592">
        <v>0.2</v>
      </c>
      <c r="M3592">
        <v>40</v>
      </c>
      <c r="N3592" t="s">
        <v>28</v>
      </c>
      <c r="O3592" t="s">
        <v>28</v>
      </c>
      <c r="P3592">
        <v>1.8</v>
      </c>
      <c r="Q3592">
        <v>1E-4</v>
      </c>
      <c r="R3592">
        <v>0.2</v>
      </c>
      <c r="S3592">
        <v>0.1</v>
      </c>
      <c r="T3592" t="s">
        <v>29</v>
      </c>
      <c r="U3592" t="s">
        <v>30</v>
      </c>
      <c r="V3592">
        <v>1671198927393</v>
      </c>
      <c r="W3592">
        <v>250</v>
      </c>
    </row>
    <row r="3593" spans="1:23" hidden="1" x14ac:dyDescent="0.2">
      <c r="A3593" t="s">
        <v>90</v>
      </c>
      <c r="B3593" t="s">
        <v>24</v>
      </c>
      <c r="C3593">
        <v>5999</v>
      </c>
      <c r="D3593">
        <v>0.94931212172327195</v>
      </c>
      <c r="E3593">
        <v>1671198937</v>
      </c>
      <c r="F3593">
        <v>52</v>
      </c>
      <c r="G3593" t="s">
        <v>91</v>
      </c>
      <c r="H3593" t="s">
        <v>26</v>
      </c>
      <c r="I3593" t="s">
        <v>27</v>
      </c>
      <c r="J3593">
        <v>100</v>
      </c>
      <c r="K3593">
        <v>10000</v>
      </c>
      <c r="L3593">
        <v>0.2</v>
      </c>
      <c r="M3593">
        <v>40</v>
      </c>
      <c r="N3593" t="s">
        <v>28</v>
      </c>
      <c r="O3593" t="s">
        <v>28</v>
      </c>
      <c r="P3593">
        <v>1.8</v>
      </c>
      <c r="Q3593">
        <v>1E-4</v>
      </c>
      <c r="R3593">
        <v>0.2</v>
      </c>
      <c r="S3593">
        <v>0.1</v>
      </c>
      <c r="T3593" t="s">
        <v>29</v>
      </c>
      <c r="U3593" t="s">
        <v>30</v>
      </c>
      <c r="V3593">
        <v>1671198927393</v>
      </c>
      <c r="W3593">
        <v>250</v>
      </c>
    </row>
    <row r="3594" spans="1:23" hidden="1" x14ac:dyDescent="0.2">
      <c r="A3594" t="s">
        <v>90</v>
      </c>
      <c r="B3594" t="s">
        <v>24</v>
      </c>
      <c r="C3594">
        <v>6249</v>
      </c>
      <c r="D3594">
        <v>0.94700755583478602</v>
      </c>
      <c r="E3594">
        <v>1671198937</v>
      </c>
      <c r="F3594">
        <v>52</v>
      </c>
      <c r="G3594" t="s">
        <v>91</v>
      </c>
      <c r="H3594" t="s">
        <v>26</v>
      </c>
      <c r="I3594" t="s">
        <v>27</v>
      </c>
      <c r="J3594">
        <v>100</v>
      </c>
      <c r="K3594">
        <v>10000</v>
      </c>
      <c r="L3594">
        <v>0.2</v>
      </c>
      <c r="M3594">
        <v>40</v>
      </c>
      <c r="N3594" t="s">
        <v>28</v>
      </c>
      <c r="O3594" t="s">
        <v>28</v>
      </c>
      <c r="P3594">
        <v>1.8</v>
      </c>
      <c r="Q3594">
        <v>1E-4</v>
      </c>
      <c r="R3594">
        <v>0.2</v>
      </c>
      <c r="S3594">
        <v>0.1</v>
      </c>
      <c r="T3594" t="s">
        <v>29</v>
      </c>
      <c r="U3594" t="s">
        <v>30</v>
      </c>
      <c r="V3594">
        <v>1671198927393</v>
      </c>
      <c r="W3594">
        <v>250</v>
      </c>
    </row>
    <row r="3595" spans="1:23" hidden="1" x14ac:dyDescent="0.2">
      <c r="A3595" t="s">
        <v>90</v>
      </c>
      <c r="B3595" t="s">
        <v>24</v>
      </c>
      <c r="C3595">
        <v>6499</v>
      </c>
      <c r="D3595">
        <v>0.94245817788596697</v>
      </c>
      <c r="E3595">
        <v>1671198937</v>
      </c>
      <c r="F3595">
        <v>52</v>
      </c>
      <c r="G3595" t="s">
        <v>91</v>
      </c>
      <c r="H3595" t="s">
        <v>26</v>
      </c>
      <c r="I3595" t="s">
        <v>27</v>
      </c>
      <c r="J3595">
        <v>100</v>
      </c>
      <c r="K3595">
        <v>10000</v>
      </c>
      <c r="L3595">
        <v>0.2</v>
      </c>
      <c r="M3595">
        <v>40</v>
      </c>
      <c r="N3595" t="s">
        <v>28</v>
      </c>
      <c r="O3595" t="s">
        <v>28</v>
      </c>
      <c r="P3595">
        <v>1.8</v>
      </c>
      <c r="Q3595">
        <v>1E-4</v>
      </c>
      <c r="R3595">
        <v>0.2</v>
      </c>
      <c r="S3595">
        <v>0.1</v>
      </c>
      <c r="T3595" t="s">
        <v>29</v>
      </c>
      <c r="U3595" t="s">
        <v>30</v>
      </c>
      <c r="V3595">
        <v>1671198927393</v>
      </c>
      <c r="W3595">
        <v>250</v>
      </c>
    </row>
    <row r="3596" spans="1:23" hidden="1" x14ac:dyDescent="0.2">
      <c r="A3596" t="s">
        <v>90</v>
      </c>
      <c r="B3596" t="s">
        <v>24</v>
      </c>
      <c r="C3596">
        <v>6749</v>
      </c>
      <c r="D3596">
        <v>0.93935064719355998</v>
      </c>
      <c r="E3596">
        <v>1671198937</v>
      </c>
      <c r="F3596">
        <v>52</v>
      </c>
      <c r="G3596" t="s">
        <v>91</v>
      </c>
      <c r="H3596" t="s">
        <v>26</v>
      </c>
      <c r="I3596" t="s">
        <v>27</v>
      </c>
      <c r="J3596">
        <v>100</v>
      </c>
      <c r="K3596">
        <v>10000</v>
      </c>
      <c r="L3596">
        <v>0.2</v>
      </c>
      <c r="M3596">
        <v>40</v>
      </c>
      <c r="N3596" t="s">
        <v>28</v>
      </c>
      <c r="O3596" t="s">
        <v>28</v>
      </c>
      <c r="P3596">
        <v>1.8</v>
      </c>
      <c r="Q3596">
        <v>1E-4</v>
      </c>
      <c r="R3596">
        <v>0.2</v>
      </c>
      <c r="S3596">
        <v>0.1</v>
      </c>
      <c r="T3596" t="s">
        <v>29</v>
      </c>
      <c r="U3596" t="s">
        <v>30</v>
      </c>
      <c r="V3596">
        <v>1671198927393</v>
      </c>
      <c r="W3596">
        <v>250</v>
      </c>
    </row>
    <row r="3597" spans="1:23" hidden="1" x14ac:dyDescent="0.2">
      <c r="A3597" t="s">
        <v>90</v>
      </c>
      <c r="B3597" t="s">
        <v>24</v>
      </c>
      <c r="C3597">
        <v>6999</v>
      </c>
      <c r="D3597">
        <v>0.937016219558368</v>
      </c>
      <c r="E3597">
        <v>1671198937</v>
      </c>
      <c r="F3597">
        <v>52</v>
      </c>
      <c r="G3597" t="s">
        <v>91</v>
      </c>
      <c r="H3597" t="s">
        <v>26</v>
      </c>
      <c r="I3597" t="s">
        <v>27</v>
      </c>
      <c r="J3597">
        <v>100</v>
      </c>
      <c r="K3597">
        <v>10000</v>
      </c>
      <c r="L3597">
        <v>0.2</v>
      </c>
      <c r="M3597">
        <v>40</v>
      </c>
      <c r="N3597" t="s">
        <v>28</v>
      </c>
      <c r="O3597" t="s">
        <v>28</v>
      </c>
      <c r="P3597">
        <v>1.8</v>
      </c>
      <c r="Q3597">
        <v>1E-4</v>
      </c>
      <c r="R3597">
        <v>0.2</v>
      </c>
      <c r="S3597">
        <v>0.1</v>
      </c>
      <c r="T3597" t="s">
        <v>29</v>
      </c>
      <c r="U3597" t="s">
        <v>30</v>
      </c>
      <c r="V3597">
        <v>1671198927393</v>
      </c>
      <c r="W3597">
        <v>250</v>
      </c>
    </row>
    <row r="3598" spans="1:23" hidden="1" x14ac:dyDescent="0.2">
      <c r="A3598" t="s">
        <v>90</v>
      </c>
      <c r="B3598" t="s">
        <v>24</v>
      </c>
      <c r="C3598">
        <v>7249</v>
      </c>
      <c r="D3598">
        <v>0.93284793903065799</v>
      </c>
      <c r="E3598">
        <v>1671198937</v>
      </c>
      <c r="F3598">
        <v>52</v>
      </c>
      <c r="G3598" t="s">
        <v>91</v>
      </c>
      <c r="H3598" t="s">
        <v>26</v>
      </c>
      <c r="I3598" t="s">
        <v>27</v>
      </c>
      <c r="J3598">
        <v>100</v>
      </c>
      <c r="K3598">
        <v>10000</v>
      </c>
      <c r="L3598">
        <v>0.2</v>
      </c>
      <c r="M3598">
        <v>40</v>
      </c>
      <c r="N3598" t="s">
        <v>28</v>
      </c>
      <c r="O3598" t="s">
        <v>28</v>
      </c>
      <c r="P3598">
        <v>1.8</v>
      </c>
      <c r="Q3598">
        <v>1E-4</v>
      </c>
      <c r="R3598">
        <v>0.2</v>
      </c>
      <c r="S3598">
        <v>0.1</v>
      </c>
      <c r="T3598" t="s">
        <v>29</v>
      </c>
      <c r="U3598" t="s">
        <v>30</v>
      </c>
      <c r="V3598">
        <v>1671198927393</v>
      </c>
      <c r="W3598">
        <v>250</v>
      </c>
    </row>
    <row r="3599" spans="1:23" hidden="1" x14ac:dyDescent="0.2">
      <c r="A3599" t="s">
        <v>90</v>
      </c>
      <c r="B3599" t="s">
        <v>24</v>
      </c>
      <c r="C3599">
        <v>7499</v>
      </c>
      <c r="D3599">
        <v>0.92970417169644703</v>
      </c>
      <c r="E3599">
        <v>1671198937</v>
      </c>
      <c r="F3599">
        <v>52</v>
      </c>
      <c r="G3599" t="s">
        <v>91</v>
      </c>
      <c r="H3599" t="s">
        <v>26</v>
      </c>
      <c r="I3599" t="s">
        <v>27</v>
      </c>
      <c r="J3599">
        <v>100</v>
      </c>
      <c r="K3599">
        <v>10000</v>
      </c>
      <c r="L3599">
        <v>0.2</v>
      </c>
      <c r="M3599">
        <v>40</v>
      </c>
      <c r="N3599" t="s">
        <v>28</v>
      </c>
      <c r="O3599" t="s">
        <v>28</v>
      </c>
      <c r="P3599">
        <v>1.8</v>
      </c>
      <c r="Q3599">
        <v>1E-4</v>
      </c>
      <c r="R3599">
        <v>0.2</v>
      </c>
      <c r="S3599">
        <v>0.1</v>
      </c>
      <c r="T3599" t="s">
        <v>29</v>
      </c>
      <c r="U3599" t="s">
        <v>30</v>
      </c>
      <c r="V3599">
        <v>1671198927393</v>
      </c>
      <c r="W3599">
        <v>250</v>
      </c>
    </row>
    <row r="3600" spans="1:23" hidden="1" x14ac:dyDescent="0.2">
      <c r="A3600" t="s">
        <v>90</v>
      </c>
      <c r="B3600" t="s">
        <v>24</v>
      </c>
      <c r="C3600">
        <v>7749</v>
      </c>
      <c r="D3600">
        <v>0.92654053088771704</v>
      </c>
      <c r="E3600">
        <v>1671198937</v>
      </c>
      <c r="F3600">
        <v>52</v>
      </c>
      <c r="G3600" t="s">
        <v>91</v>
      </c>
      <c r="H3600" t="s">
        <v>26</v>
      </c>
      <c r="I3600" t="s">
        <v>27</v>
      </c>
      <c r="J3600">
        <v>100</v>
      </c>
      <c r="K3600">
        <v>10000</v>
      </c>
      <c r="L3600">
        <v>0.2</v>
      </c>
      <c r="M3600">
        <v>40</v>
      </c>
      <c r="N3600" t="s">
        <v>28</v>
      </c>
      <c r="O3600" t="s">
        <v>28</v>
      </c>
      <c r="P3600">
        <v>1.8</v>
      </c>
      <c r="Q3600">
        <v>1E-4</v>
      </c>
      <c r="R3600">
        <v>0.2</v>
      </c>
      <c r="S3600">
        <v>0.1</v>
      </c>
      <c r="T3600" t="s">
        <v>29</v>
      </c>
      <c r="U3600" t="s">
        <v>30</v>
      </c>
      <c r="V3600">
        <v>1671198927393</v>
      </c>
      <c r="W3600">
        <v>250</v>
      </c>
    </row>
    <row r="3601" spans="1:23" hidden="1" x14ac:dyDescent="0.2">
      <c r="A3601" t="s">
        <v>90</v>
      </c>
      <c r="B3601" t="s">
        <v>24</v>
      </c>
      <c r="C3601">
        <v>7999</v>
      </c>
      <c r="D3601">
        <v>0.92529205701972495</v>
      </c>
      <c r="E3601">
        <v>1671198937</v>
      </c>
      <c r="F3601">
        <v>52</v>
      </c>
      <c r="G3601" t="s">
        <v>91</v>
      </c>
      <c r="H3601" t="s">
        <v>26</v>
      </c>
      <c r="I3601" t="s">
        <v>27</v>
      </c>
      <c r="J3601">
        <v>100</v>
      </c>
      <c r="K3601">
        <v>10000</v>
      </c>
      <c r="L3601">
        <v>0.2</v>
      </c>
      <c r="M3601">
        <v>40</v>
      </c>
      <c r="N3601" t="s">
        <v>28</v>
      </c>
      <c r="O3601" t="s">
        <v>28</v>
      </c>
      <c r="P3601">
        <v>1.8</v>
      </c>
      <c r="Q3601">
        <v>1E-4</v>
      </c>
      <c r="R3601">
        <v>0.2</v>
      </c>
      <c r="S3601">
        <v>0.1</v>
      </c>
      <c r="T3601" t="s">
        <v>29</v>
      </c>
      <c r="U3601" t="s">
        <v>30</v>
      </c>
      <c r="V3601">
        <v>1671198927393</v>
      </c>
      <c r="W3601">
        <v>250</v>
      </c>
    </row>
    <row r="3602" spans="1:23" hidden="1" x14ac:dyDescent="0.2">
      <c r="A3602" t="s">
        <v>90</v>
      </c>
      <c r="B3602" t="s">
        <v>24</v>
      </c>
      <c r="C3602">
        <v>8249</v>
      </c>
      <c r="D3602">
        <v>0.91985535745270997</v>
      </c>
      <c r="E3602">
        <v>1671198937</v>
      </c>
      <c r="F3602">
        <v>52</v>
      </c>
      <c r="G3602" t="s">
        <v>91</v>
      </c>
      <c r="H3602" t="s">
        <v>26</v>
      </c>
      <c r="I3602" t="s">
        <v>27</v>
      </c>
      <c r="J3602">
        <v>100</v>
      </c>
      <c r="K3602">
        <v>10000</v>
      </c>
      <c r="L3602">
        <v>0.2</v>
      </c>
      <c r="M3602">
        <v>40</v>
      </c>
      <c r="N3602" t="s">
        <v>28</v>
      </c>
      <c r="O3602" t="s">
        <v>28</v>
      </c>
      <c r="P3602">
        <v>1.8</v>
      </c>
      <c r="Q3602">
        <v>1E-4</v>
      </c>
      <c r="R3602">
        <v>0.2</v>
      </c>
      <c r="S3602">
        <v>0.1</v>
      </c>
      <c r="T3602" t="s">
        <v>29</v>
      </c>
      <c r="U3602" t="s">
        <v>30</v>
      </c>
      <c r="V3602">
        <v>1671198927393</v>
      </c>
      <c r="W3602">
        <v>250</v>
      </c>
    </row>
    <row r="3603" spans="1:23" hidden="1" x14ac:dyDescent="0.2">
      <c r="A3603" t="s">
        <v>90</v>
      </c>
      <c r="B3603" t="s">
        <v>24</v>
      </c>
      <c r="C3603">
        <v>8499</v>
      </c>
      <c r="D3603">
        <v>0.91881329084877605</v>
      </c>
      <c r="E3603">
        <v>1671198937</v>
      </c>
      <c r="F3603">
        <v>52</v>
      </c>
      <c r="G3603" t="s">
        <v>91</v>
      </c>
      <c r="H3603" t="s">
        <v>26</v>
      </c>
      <c r="I3603" t="s">
        <v>27</v>
      </c>
      <c r="J3603">
        <v>100</v>
      </c>
      <c r="K3603">
        <v>10000</v>
      </c>
      <c r="L3603">
        <v>0.2</v>
      </c>
      <c r="M3603">
        <v>40</v>
      </c>
      <c r="N3603" t="s">
        <v>28</v>
      </c>
      <c r="O3603" t="s">
        <v>28</v>
      </c>
      <c r="P3603">
        <v>1.8</v>
      </c>
      <c r="Q3603">
        <v>1E-4</v>
      </c>
      <c r="R3603">
        <v>0.2</v>
      </c>
      <c r="S3603">
        <v>0.1</v>
      </c>
      <c r="T3603" t="s">
        <v>29</v>
      </c>
      <c r="U3603" t="s">
        <v>30</v>
      </c>
      <c r="V3603">
        <v>1671198927393</v>
      </c>
      <c r="W3603">
        <v>250</v>
      </c>
    </row>
    <row r="3604" spans="1:23" hidden="1" x14ac:dyDescent="0.2">
      <c r="A3604" t="s">
        <v>90</v>
      </c>
      <c r="B3604" t="s">
        <v>24</v>
      </c>
      <c r="C3604">
        <v>8749</v>
      </c>
      <c r="D3604">
        <v>0.91471552751724505</v>
      </c>
      <c r="E3604">
        <v>1671198937</v>
      </c>
      <c r="F3604">
        <v>52</v>
      </c>
      <c r="G3604" t="s">
        <v>91</v>
      </c>
      <c r="H3604" t="s">
        <v>26</v>
      </c>
      <c r="I3604" t="s">
        <v>27</v>
      </c>
      <c r="J3604">
        <v>100</v>
      </c>
      <c r="K3604">
        <v>10000</v>
      </c>
      <c r="L3604">
        <v>0.2</v>
      </c>
      <c r="M3604">
        <v>40</v>
      </c>
      <c r="N3604" t="s">
        <v>28</v>
      </c>
      <c r="O3604" t="s">
        <v>28</v>
      </c>
      <c r="P3604">
        <v>1.8</v>
      </c>
      <c r="Q3604">
        <v>1E-4</v>
      </c>
      <c r="R3604">
        <v>0.2</v>
      </c>
      <c r="S3604">
        <v>0.1</v>
      </c>
      <c r="T3604" t="s">
        <v>29</v>
      </c>
      <c r="U3604" t="s">
        <v>30</v>
      </c>
      <c r="V3604">
        <v>1671198927393</v>
      </c>
      <c r="W3604">
        <v>250</v>
      </c>
    </row>
    <row r="3605" spans="1:23" hidden="1" x14ac:dyDescent="0.2">
      <c r="A3605" t="s">
        <v>90</v>
      </c>
      <c r="B3605" t="s">
        <v>24</v>
      </c>
      <c r="C3605">
        <v>8999</v>
      </c>
      <c r="D3605">
        <v>0.91195823361581896</v>
      </c>
      <c r="E3605">
        <v>1671198937</v>
      </c>
      <c r="F3605">
        <v>52</v>
      </c>
      <c r="G3605" t="s">
        <v>91</v>
      </c>
      <c r="H3605" t="s">
        <v>26</v>
      </c>
      <c r="I3605" t="s">
        <v>27</v>
      </c>
      <c r="J3605">
        <v>100</v>
      </c>
      <c r="K3605">
        <v>10000</v>
      </c>
      <c r="L3605">
        <v>0.2</v>
      </c>
      <c r="M3605">
        <v>40</v>
      </c>
      <c r="N3605" t="s">
        <v>28</v>
      </c>
      <c r="O3605" t="s">
        <v>28</v>
      </c>
      <c r="P3605">
        <v>1.8</v>
      </c>
      <c r="Q3605">
        <v>1E-4</v>
      </c>
      <c r="R3605">
        <v>0.2</v>
      </c>
      <c r="S3605">
        <v>0.1</v>
      </c>
      <c r="T3605" t="s">
        <v>29</v>
      </c>
      <c r="U3605" t="s">
        <v>30</v>
      </c>
      <c r="V3605">
        <v>1671198927393</v>
      </c>
      <c r="W3605">
        <v>250</v>
      </c>
    </row>
    <row r="3606" spans="1:23" hidden="1" x14ac:dyDescent="0.2">
      <c r="A3606" t="s">
        <v>90</v>
      </c>
      <c r="B3606" t="s">
        <v>24</v>
      </c>
      <c r="C3606">
        <v>9249</v>
      </c>
      <c r="D3606">
        <v>0.90792953940986998</v>
      </c>
      <c r="E3606">
        <v>1671198937</v>
      </c>
      <c r="F3606">
        <v>52</v>
      </c>
      <c r="G3606" t="s">
        <v>91</v>
      </c>
      <c r="H3606" t="s">
        <v>26</v>
      </c>
      <c r="I3606" t="s">
        <v>27</v>
      </c>
      <c r="J3606">
        <v>100</v>
      </c>
      <c r="K3606">
        <v>10000</v>
      </c>
      <c r="L3606">
        <v>0.2</v>
      </c>
      <c r="M3606">
        <v>40</v>
      </c>
      <c r="N3606" t="s">
        <v>28</v>
      </c>
      <c r="O3606" t="s">
        <v>28</v>
      </c>
      <c r="P3606">
        <v>1.8</v>
      </c>
      <c r="Q3606">
        <v>1E-4</v>
      </c>
      <c r="R3606">
        <v>0.2</v>
      </c>
      <c r="S3606">
        <v>0.1</v>
      </c>
      <c r="T3606" t="s">
        <v>29</v>
      </c>
      <c r="U3606" t="s">
        <v>30</v>
      </c>
      <c r="V3606">
        <v>1671198927393</v>
      </c>
      <c r="W3606">
        <v>250</v>
      </c>
    </row>
    <row r="3607" spans="1:23" hidden="1" x14ac:dyDescent="0.2">
      <c r="A3607" t="s">
        <v>90</v>
      </c>
      <c r="B3607" t="s">
        <v>24</v>
      </c>
      <c r="C3607">
        <v>9499</v>
      </c>
      <c r="D3607">
        <v>0.90478709417353298</v>
      </c>
      <c r="E3607">
        <v>1671198937</v>
      </c>
      <c r="F3607">
        <v>52</v>
      </c>
      <c r="G3607" t="s">
        <v>91</v>
      </c>
      <c r="H3607" t="s">
        <v>26</v>
      </c>
      <c r="I3607" t="s">
        <v>27</v>
      </c>
      <c r="J3607">
        <v>100</v>
      </c>
      <c r="K3607">
        <v>10000</v>
      </c>
      <c r="L3607">
        <v>0.2</v>
      </c>
      <c r="M3607">
        <v>40</v>
      </c>
      <c r="N3607" t="s">
        <v>28</v>
      </c>
      <c r="O3607" t="s">
        <v>28</v>
      </c>
      <c r="P3607">
        <v>1.8</v>
      </c>
      <c r="Q3607">
        <v>1E-4</v>
      </c>
      <c r="R3607">
        <v>0.2</v>
      </c>
      <c r="S3607">
        <v>0.1</v>
      </c>
      <c r="T3607" t="s">
        <v>29</v>
      </c>
      <c r="U3607" t="s">
        <v>30</v>
      </c>
      <c r="V3607">
        <v>1671198927393</v>
      </c>
      <c r="W3607">
        <v>250</v>
      </c>
    </row>
    <row r="3608" spans="1:23" hidden="1" x14ac:dyDescent="0.2">
      <c r="A3608" t="s">
        <v>90</v>
      </c>
      <c r="B3608" t="s">
        <v>24</v>
      </c>
      <c r="C3608">
        <v>9749</v>
      </c>
      <c r="D3608">
        <v>0.90144009605115505</v>
      </c>
      <c r="E3608">
        <v>1671198937</v>
      </c>
      <c r="F3608">
        <v>52</v>
      </c>
      <c r="G3608" t="s">
        <v>91</v>
      </c>
      <c r="H3608" t="s">
        <v>26</v>
      </c>
      <c r="I3608" t="s">
        <v>27</v>
      </c>
      <c r="J3608">
        <v>100</v>
      </c>
      <c r="K3608">
        <v>10000</v>
      </c>
      <c r="L3608">
        <v>0.2</v>
      </c>
      <c r="M3608">
        <v>40</v>
      </c>
      <c r="N3608" t="s">
        <v>28</v>
      </c>
      <c r="O3608" t="s">
        <v>28</v>
      </c>
      <c r="P3608">
        <v>1.8</v>
      </c>
      <c r="Q3608">
        <v>1E-4</v>
      </c>
      <c r="R3608">
        <v>0.2</v>
      </c>
      <c r="S3608">
        <v>0.1</v>
      </c>
      <c r="T3608" t="s">
        <v>29</v>
      </c>
      <c r="U3608" t="s">
        <v>30</v>
      </c>
      <c r="V3608">
        <v>1671198927393</v>
      </c>
      <c r="W3608">
        <v>250</v>
      </c>
    </row>
    <row r="3609" spans="1:23" hidden="1" x14ac:dyDescent="0.2">
      <c r="A3609" t="s">
        <v>90</v>
      </c>
      <c r="B3609" t="s">
        <v>24</v>
      </c>
      <c r="C3609">
        <v>9999</v>
      </c>
      <c r="D3609">
        <v>0.89764946744079199</v>
      </c>
      <c r="E3609">
        <v>1671198937</v>
      </c>
      <c r="F3609">
        <v>52</v>
      </c>
      <c r="G3609" t="s">
        <v>91</v>
      </c>
      <c r="H3609" t="s">
        <v>26</v>
      </c>
      <c r="I3609" t="s">
        <v>27</v>
      </c>
      <c r="J3609">
        <v>100</v>
      </c>
      <c r="K3609">
        <v>10000</v>
      </c>
      <c r="L3609">
        <v>0.2</v>
      </c>
      <c r="M3609">
        <v>40</v>
      </c>
      <c r="N3609" t="s">
        <v>28</v>
      </c>
      <c r="O3609" t="s">
        <v>28</v>
      </c>
      <c r="P3609">
        <v>1.8</v>
      </c>
      <c r="Q3609">
        <v>1E-4</v>
      </c>
      <c r="R3609">
        <v>0.2</v>
      </c>
      <c r="S3609">
        <v>0.1</v>
      </c>
      <c r="T3609" t="s">
        <v>29</v>
      </c>
      <c r="U3609" t="s">
        <v>30</v>
      </c>
      <c r="V3609">
        <v>1671198927393</v>
      </c>
      <c r="W3609">
        <v>250</v>
      </c>
    </row>
    <row r="3610" spans="1:23" hidden="1" x14ac:dyDescent="0.2">
      <c r="A3610" t="s">
        <v>90</v>
      </c>
      <c r="B3610" t="s">
        <v>31</v>
      </c>
      <c r="C3610">
        <v>1</v>
      </c>
      <c r="D3610">
        <v>8.3129137391382099E-2</v>
      </c>
      <c r="E3610">
        <v>1671198937</v>
      </c>
      <c r="F3610">
        <v>52</v>
      </c>
      <c r="G3610" t="s">
        <v>91</v>
      </c>
      <c r="H3610" t="s">
        <v>26</v>
      </c>
      <c r="I3610" t="s">
        <v>27</v>
      </c>
      <c r="J3610">
        <v>100</v>
      </c>
      <c r="K3610">
        <v>10000</v>
      </c>
      <c r="L3610">
        <v>0.2</v>
      </c>
      <c r="M3610">
        <v>40</v>
      </c>
      <c r="N3610" t="s">
        <v>28</v>
      </c>
      <c r="O3610" t="s">
        <v>28</v>
      </c>
      <c r="P3610">
        <v>1.8</v>
      </c>
      <c r="Q3610">
        <v>1E-4</v>
      </c>
      <c r="R3610">
        <v>0.2</v>
      </c>
      <c r="S3610">
        <v>0.1</v>
      </c>
      <c r="T3610" t="s">
        <v>29</v>
      </c>
      <c r="U3610" t="s">
        <v>30</v>
      </c>
      <c r="V3610">
        <v>1671198927393</v>
      </c>
      <c r="W3610">
        <v>250</v>
      </c>
    </row>
    <row r="3611" spans="1:23" hidden="1" x14ac:dyDescent="0.2">
      <c r="A3611" t="s">
        <v>90</v>
      </c>
      <c r="B3611" t="s">
        <v>31</v>
      </c>
      <c r="C3611">
        <v>249</v>
      </c>
      <c r="D3611">
        <v>8.0877671019667099E-2</v>
      </c>
      <c r="E3611">
        <v>1671198937</v>
      </c>
      <c r="F3611">
        <v>52</v>
      </c>
      <c r="G3611" t="s">
        <v>91</v>
      </c>
      <c r="H3611" t="s">
        <v>26</v>
      </c>
      <c r="I3611" t="s">
        <v>27</v>
      </c>
      <c r="J3611">
        <v>100</v>
      </c>
      <c r="K3611">
        <v>10000</v>
      </c>
      <c r="L3611">
        <v>0.2</v>
      </c>
      <c r="M3611">
        <v>40</v>
      </c>
      <c r="N3611" t="s">
        <v>28</v>
      </c>
      <c r="O3611" t="s">
        <v>28</v>
      </c>
      <c r="P3611">
        <v>1.8</v>
      </c>
      <c r="Q3611">
        <v>1E-4</v>
      </c>
      <c r="R3611">
        <v>0.2</v>
      </c>
      <c r="S3611">
        <v>0.1</v>
      </c>
      <c r="T3611" t="s">
        <v>29</v>
      </c>
      <c r="U3611" t="s">
        <v>30</v>
      </c>
      <c r="V3611">
        <v>1671198927393</v>
      </c>
      <c r="W3611">
        <v>250</v>
      </c>
    </row>
    <row r="3612" spans="1:23" hidden="1" x14ac:dyDescent="0.2">
      <c r="A3612" t="s">
        <v>90</v>
      </c>
      <c r="B3612" t="s">
        <v>31</v>
      </c>
      <c r="C3612">
        <v>499</v>
      </c>
      <c r="D3612">
        <v>7.8693885664037205E-2</v>
      </c>
      <c r="E3612">
        <v>1671198937</v>
      </c>
      <c r="F3612">
        <v>52</v>
      </c>
      <c r="G3612" t="s">
        <v>91</v>
      </c>
      <c r="H3612" t="s">
        <v>26</v>
      </c>
      <c r="I3612" t="s">
        <v>27</v>
      </c>
      <c r="J3612">
        <v>100</v>
      </c>
      <c r="K3612">
        <v>10000</v>
      </c>
      <c r="L3612">
        <v>0.2</v>
      </c>
      <c r="M3612">
        <v>40</v>
      </c>
      <c r="N3612" t="s">
        <v>28</v>
      </c>
      <c r="O3612" t="s">
        <v>28</v>
      </c>
      <c r="P3612">
        <v>1.8</v>
      </c>
      <c r="Q3612">
        <v>1E-4</v>
      </c>
      <c r="R3612">
        <v>0.2</v>
      </c>
      <c r="S3612">
        <v>0.1</v>
      </c>
      <c r="T3612" t="s">
        <v>29</v>
      </c>
      <c r="U3612" t="s">
        <v>30</v>
      </c>
      <c r="V3612">
        <v>1671198927393</v>
      </c>
      <c r="W3612">
        <v>250</v>
      </c>
    </row>
    <row r="3613" spans="1:23" hidden="1" x14ac:dyDescent="0.2">
      <c r="A3613" t="s">
        <v>90</v>
      </c>
      <c r="B3613" t="s">
        <v>31</v>
      </c>
      <c r="C3613">
        <v>749</v>
      </c>
      <c r="D3613">
        <v>7.6288059960834501E-2</v>
      </c>
      <c r="E3613">
        <v>1671198937</v>
      </c>
      <c r="F3613">
        <v>52</v>
      </c>
      <c r="G3613" t="s">
        <v>91</v>
      </c>
      <c r="H3613" t="s">
        <v>26</v>
      </c>
      <c r="I3613" t="s">
        <v>27</v>
      </c>
      <c r="J3613">
        <v>100</v>
      </c>
      <c r="K3613">
        <v>10000</v>
      </c>
      <c r="L3613">
        <v>0.2</v>
      </c>
      <c r="M3613">
        <v>40</v>
      </c>
      <c r="N3613" t="s">
        <v>28</v>
      </c>
      <c r="O3613" t="s">
        <v>28</v>
      </c>
      <c r="P3613">
        <v>1.8</v>
      </c>
      <c r="Q3613">
        <v>1E-4</v>
      </c>
      <c r="R3613">
        <v>0.2</v>
      </c>
      <c r="S3613">
        <v>0.1</v>
      </c>
      <c r="T3613" t="s">
        <v>29</v>
      </c>
      <c r="U3613" t="s">
        <v>30</v>
      </c>
      <c r="V3613">
        <v>1671198927393</v>
      </c>
      <c r="W3613">
        <v>250</v>
      </c>
    </row>
    <row r="3614" spans="1:23" hidden="1" x14ac:dyDescent="0.2">
      <c r="A3614" t="s">
        <v>90</v>
      </c>
      <c r="B3614" t="s">
        <v>31</v>
      </c>
      <c r="C3614">
        <v>999</v>
      </c>
      <c r="D3614">
        <v>7.3970215286079097E-2</v>
      </c>
      <c r="E3614">
        <v>1671198937</v>
      </c>
      <c r="F3614">
        <v>52</v>
      </c>
      <c r="G3614" t="s">
        <v>91</v>
      </c>
      <c r="H3614" t="s">
        <v>26</v>
      </c>
      <c r="I3614" t="s">
        <v>27</v>
      </c>
      <c r="J3614">
        <v>100</v>
      </c>
      <c r="K3614">
        <v>10000</v>
      </c>
      <c r="L3614">
        <v>0.2</v>
      </c>
      <c r="M3614">
        <v>40</v>
      </c>
      <c r="N3614" t="s">
        <v>28</v>
      </c>
      <c r="O3614" t="s">
        <v>28</v>
      </c>
      <c r="P3614">
        <v>1.8</v>
      </c>
      <c r="Q3614">
        <v>1E-4</v>
      </c>
      <c r="R3614">
        <v>0.2</v>
      </c>
      <c r="S3614">
        <v>0.1</v>
      </c>
      <c r="T3614" t="s">
        <v>29</v>
      </c>
      <c r="U3614" t="s">
        <v>30</v>
      </c>
      <c r="V3614">
        <v>1671198927393</v>
      </c>
      <c r="W3614">
        <v>250</v>
      </c>
    </row>
    <row r="3615" spans="1:23" hidden="1" x14ac:dyDescent="0.2">
      <c r="A3615" t="s">
        <v>90</v>
      </c>
      <c r="B3615" t="s">
        <v>31</v>
      </c>
      <c r="C3615">
        <v>1249</v>
      </c>
      <c r="D3615">
        <v>7.1589463798780603E-2</v>
      </c>
      <c r="E3615">
        <v>1671198937</v>
      </c>
      <c r="F3615">
        <v>52</v>
      </c>
      <c r="G3615" t="s">
        <v>91</v>
      </c>
      <c r="H3615" t="s">
        <v>26</v>
      </c>
      <c r="I3615" t="s">
        <v>27</v>
      </c>
      <c r="J3615">
        <v>100</v>
      </c>
      <c r="K3615">
        <v>10000</v>
      </c>
      <c r="L3615">
        <v>0.2</v>
      </c>
      <c r="M3615">
        <v>40</v>
      </c>
      <c r="N3615" t="s">
        <v>28</v>
      </c>
      <c r="O3615" t="s">
        <v>28</v>
      </c>
      <c r="P3615">
        <v>1.8</v>
      </c>
      <c r="Q3615">
        <v>1E-4</v>
      </c>
      <c r="R3615">
        <v>0.2</v>
      </c>
      <c r="S3615">
        <v>0.1</v>
      </c>
      <c r="T3615" t="s">
        <v>29</v>
      </c>
      <c r="U3615" t="s">
        <v>30</v>
      </c>
      <c r="V3615">
        <v>1671198927393</v>
      </c>
      <c r="W3615">
        <v>250</v>
      </c>
    </row>
    <row r="3616" spans="1:23" hidden="1" x14ac:dyDescent="0.2">
      <c r="A3616" t="s">
        <v>90</v>
      </c>
      <c r="B3616" t="s">
        <v>31</v>
      </c>
      <c r="C3616">
        <v>1499</v>
      </c>
      <c r="D3616">
        <v>6.9234803336017697E-2</v>
      </c>
      <c r="E3616">
        <v>1671198937</v>
      </c>
      <c r="F3616">
        <v>52</v>
      </c>
      <c r="G3616" t="s">
        <v>91</v>
      </c>
      <c r="H3616" t="s">
        <v>26</v>
      </c>
      <c r="I3616" t="s">
        <v>27</v>
      </c>
      <c r="J3616">
        <v>100</v>
      </c>
      <c r="K3616">
        <v>10000</v>
      </c>
      <c r="L3616">
        <v>0.2</v>
      </c>
      <c r="M3616">
        <v>40</v>
      </c>
      <c r="N3616" t="s">
        <v>28</v>
      </c>
      <c r="O3616" t="s">
        <v>28</v>
      </c>
      <c r="P3616">
        <v>1.8</v>
      </c>
      <c r="Q3616">
        <v>1E-4</v>
      </c>
      <c r="R3616">
        <v>0.2</v>
      </c>
      <c r="S3616">
        <v>0.1</v>
      </c>
      <c r="T3616" t="s">
        <v>29</v>
      </c>
      <c r="U3616" t="s">
        <v>30</v>
      </c>
      <c r="V3616">
        <v>1671198927393</v>
      </c>
      <c r="W3616">
        <v>250</v>
      </c>
    </row>
    <row r="3617" spans="1:23" hidden="1" x14ac:dyDescent="0.2">
      <c r="A3617" t="s">
        <v>90</v>
      </c>
      <c r="B3617" t="s">
        <v>31</v>
      </c>
      <c r="C3617">
        <v>1749</v>
      </c>
      <c r="D3617">
        <v>6.7131137597736895E-2</v>
      </c>
      <c r="E3617">
        <v>1671198937</v>
      </c>
      <c r="F3617">
        <v>52</v>
      </c>
      <c r="G3617" t="s">
        <v>91</v>
      </c>
      <c r="H3617" t="s">
        <v>26</v>
      </c>
      <c r="I3617" t="s">
        <v>27</v>
      </c>
      <c r="J3617">
        <v>100</v>
      </c>
      <c r="K3617">
        <v>10000</v>
      </c>
      <c r="L3617">
        <v>0.2</v>
      </c>
      <c r="M3617">
        <v>40</v>
      </c>
      <c r="N3617" t="s">
        <v>28</v>
      </c>
      <c r="O3617" t="s">
        <v>28</v>
      </c>
      <c r="P3617">
        <v>1.8</v>
      </c>
      <c r="Q3617">
        <v>1E-4</v>
      </c>
      <c r="R3617">
        <v>0.2</v>
      </c>
      <c r="S3617">
        <v>0.1</v>
      </c>
      <c r="T3617" t="s">
        <v>29</v>
      </c>
      <c r="U3617" t="s">
        <v>30</v>
      </c>
      <c r="V3617">
        <v>1671198927393</v>
      </c>
      <c r="W3617">
        <v>250</v>
      </c>
    </row>
    <row r="3618" spans="1:23" hidden="1" x14ac:dyDescent="0.2">
      <c r="A3618" t="s">
        <v>90</v>
      </c>
      <c r="B3618" t="s">
        <v>31</v>
      </c>
      <c r="C3618">
        <v>1999</v>
      </c>
      <c r="D3618">
        <v>6.5168589473100905E-2</v>
      </c>
      <c r="E3618">
        <v>1671198937</v>
      </c>
      <c r="F3618">
        <v>52</v>
      </c>
      <c r="G3618" t="s">
        <v>91</v>
      </c>
      <c r="H3618" t="s">
        <v>26</v>
      </c>
      <c r="I3618" t="s">
        <v>27</v>
      </c>
      <c r="J3618">
        <v>100</v>
      </c>
      <c r="K3618">
        <v>10000</v>
      </c>
      <c r="L3618">
        <v>0.2</v>
      </c>
      <c r="M3618">
        <v>40</v>
      </c>
      <c r="N3618" t="s">
        <v>28</v>
      </c>
      <c r="O3618" t="s">
        <v>28</v>
      </c>
      <c r="P3618">
        <v>1.8</v>
      </c>
      <c r="Q3618">
        <v>1E-4</v>
      </c>
      <c r="R3618">
        <v>0.2</v>
      </c>
      <c r="S3618">
        <v>0.1</v>
      </c>
      <c r="T3618" t="s">
        <v>29</v>
      </c>
      <c r="U3618" t="s">
        <v>30</v>
      </c>
      <c r="V3618">
        <v>1671198927393</v>
      </c>
      <c r="W3618">
        <v>250</v>
      </c>
    </row>
    <row r="3619" spans="1:23" hidden="1" x14ac:dyDescent="0.2">
      <c r="A3619" t="s">
        <v>90</v>
      </c>
      <c r="B3619" t="s">
        <v>31</v>
      </c>
      <c r="C3619">
        <v>2249</v>
      </c>
      <c r="D3619">
        <v>6.3491402529826504E-2</v>
      </c>
      <c r="E3619">
        <v>1671198937</v>
      </c>
      <c r="F3619">
        <v>52</v>
      </c>
      <c r="G3619" t="s">
        <v>91</v>
      </c>
      <c r="H3619" t="s">
        <v>26</v>
      </c>
      <c r="I3619" t="s">
        <v>27</v>
      </c>
      <c r="J3619">
        <v>100</v>
      </c>
      <c r="K3619">
        <v>10000</v>
      </c>
      <c r="L3619">
        <v>0.2</v>
      </c>
      <c r="M3619">
        <v>40</v>
      </c>
      <c r="N3619" t="s">
        <v>28</v>
      </c>
      <c r="O3619" t="s">
        <v>28</v>
      </c>
      <c r="P3619">
        <v>1.8</v>
      </c>
      <c r="Q3619">
        <v>1E-4</v>
      </c>
      <c r="R3619">
        <v>0.2</v>
      </c>
      <c r="S3619">
        <v>0.1</v>
      </c>
      <c r="T3619" t="s">
        <v>29</v>
      </c>
      <c r="U3619" t="s">
        <v>30</v>
      </c>
      <c r="V3619">
        <v>1671198927393</v>
      </c>
      <c r="W3619">
        <v>250</v>
      </c>
    </row>
    <row r="3620" spans="1:23" hidden="1" x14ac:dyDescent="0.2">
      <c r="A3620" t="s">
        <v>90</v>
      </c>
      <c r="B3620" t="s">
        <v>31</v>
      </c>
      <c r="C3620">
        <v>2499</v>
      </c>
      <c r="D3620">
        <v>6.2013285291549203E-2</v>
      </c>
      <c r="E3620">
        <v>1671198937</v>
      </c>
      <c r="F3620">
        <v>52</v>
      </c>
      <c r="G3620" t="s">
        <v>91</v>
      </c>
      <c r="H3620" t="s">
        <v>26</v>
      </c>
      <c r="I3620" t="s">
        <v>27</v>
      </c>
      <c r="J3620">
        <v>100</v>
      </c>
      <c r="K3620">
        <v>10000</v>
      </c>
      <c r="L3620">
        <v>0.2</v>
      </c>
      <c r="M3620">
        <v>40</v>
      </c>
      <c r="N3620" t="s">
        <v>28</v>
      </c>
      <c r="O3620" t="s">
        <v>28</v>
      </c>
      <c r="P3620">
        <v>1.8</v>
      </c>
      <c r="Q3620">
        <v>1E-4</v>
      </c>
      <c r="R3620">
        <v>0.2</v>
      </c>
      <c r="S3620">
        <v>0.1</v>
      </c>
      <c r="T3620" t="s">
        <v>29</v>
      </c>
      <c r="U3620" t="s">
        <v>30</v>
      </c>
      <c r="V3620">
        <v>1671198927393</v>
      </c>
      <c r="W3620">
        <v>250</v>
      </c>
    </row>
    <row r="3621" spans="1:23" hidden="1" x14ac:dyDescent="0.2">
      <c r="A3621" t="s">
        <v>90</v>
      </c>
      <c r="B3621" t="s">
        <v>31</v>
      </c>
      <c r="C3621">
        <v>2749</v>
      </c>
      <c r="D3621">
        <v>6.0811528699452402E-2</v>
      </c>
      <c r="E3621">
        <v>1671198937</v>
      </c>
      <c r="F3621">
        <v>52</v>
      </c>
      <c r="G3621" t="s">
        <v>91</v>
      </c>
      <c r="H3621" t="s">
        <v>26</v>
      </c>
      <c r="I3621" t="s">
        <v>27</v>
      </c>
      <c r="J3621">
        <v>100</v>
      </c>
      <c r="K3621">
        <v>10000</v>
      </c>
      <c r="L3621">
        <v>0.2</v>
      </c>
      <c r="M3621">
        <v>40</v>
      </c>
      <c r="N3621" t="s">
        <v>28</v>
      </c>
      <c r="O3621" t="s">
        <v>28</v>
      </c>
      <c r="P3621">
        <v>1.8</v>
      </c>
      <c r="Q3621">
        <v>1E-4</v>
      </c>
      <c r="R3621">
        <v>0.2</v>
      </c>
      <c r="S3621">
        <v>0.1</v>
      </c>
      <c r="T3621" t="s">
        <v>29</v>
      </c>
      <c r="U3621" t="s">
        <v>30</v>
      </c>
      <c r="V3621">
        <v>1671198927393</v>
      </c>
      <c r="W3621">
        <v>250</v>
      </c>
    </row>
    <row r="3622" spans="1:23" hidden="1" x14ac:dyDescent="0.2">
      <c r="A3622" t="s">
        <v>90</v>
      </c>
      <c r="B3622" t="s">
        <v>31</v>
      </c>
      <c r="C3622">
        <v>2999</v>
      </c>
      <c r="D3622">
        <v>5.9829924832459497E-2</v>
      </c>
      <c r="E3622">
        <v>1671198937</v>
      </c>
      <c r="F3622">
        <v>52</v>
      </c>
      <c r="G3622" t="s">
        <v>91</v>
      </c>
      <c r="H3622" t="s">
        <v>26</v>
      </c>
      <c r="I3622" t="s">
        <v>27</v>
      </c>
      <c r="J3622">
        <v>100</v>
      </c>
      <c r="K3622">
        <v>10000</v>
      </c>
      <c r="L3622">
        <v>0.2</v>
      </c>
      <c r="M3622">
        <v>40</v>
      </c>
      <c r="N3622" t="s">
        <v>28</v>
      </c>
      <c r="O3622" t="s">
        <v>28</v>
      </c>
      <c r="P3622">
        <v>1.8</v>
      </c>
      <c r="Q3622">
        <v>1E-4</v>
      </c>
      <c r="R3622">
        <v>0.2</v>
      </c>
      <c r="S3622">
        <v>0.1</v>
      </c>
      <c r="T3622" t="s">
        <v>29</v>
      </c>
      <c r="U3622" t="s">
        <v>30</v>
      </c>
      <c r="V3622">
        <v>1671198927393</v>
      </c>
      <c r="W3622">
        <v>250</v>
      </c>
    </row>
    <row r="3623" spans="1:23" hidden="1" x14ac:dyDescent="0.2">
      <c r="A3623" t="s">
        <v>90</v>
      </c>
      <c r="B3623" t="s">
        <v>31</v>
      </c>
      <c r="C3623">
        <v>3249</v>
      </c>
      <c r="D3623">
        <v>5.90737414368206E-2</v>
      </c>
      <c r="E3623">
        <v>1671198937</v>
      </c>
      <c r="F3623">
        <v>52</v>
      </c>
      <c r="G3623" t="s">
        <v>91</v>
      </c>
      <c r="H3623" t="s">
        <v>26</v>
      </c>
      <c r="I3623" t="s">
        <v>27</v>
      </c>
      <c r="J3623">
        <v>100</v>
      </c>
      <c r="K3623">
        <v>10000</v>
      </c>
      <c r="L3623">
        <v>0.2</v>
      </c>
      <c r="M3623">
        <v>40</v>
      </c>
      <c r="N3623" t="s">
        <v>28</v>
      </c>
      <c r="O3623" t="s">
        <v>28</v>
      </c>
      <c r="P3623">
        <v>1.8</v>
      </c>
      <c r="Q3623">
        <v>1E-4</v>
      </c>
      <c r="R3623">
        <v>0.2</v>
      </c>
      <c r="S3623">
        <v>0.1</v>
      </c>
      <c r="T3623" t="s">
        <v>29</v>
      </c>
      <c r="U3623" t="s">
        <v>30</v>
      </c>
      <c r="V3623">
        <v>1671198927393</v>
      </c>
      <c r="W3623">
        <v>250</v>
      </c>
    </row>
    <row r="3624" spans="1:23" hidden="1" x14ac:dyDescent="0.2">
      <c r="A3624" t="s">
        <v>90</v>
      </c>
      <c r="B3624" t="s">
        <v>31</v>
      </c>
      <c r="C3624">
        <v>3499</v>
      </c>
      <c r="D3624">
        <v>5.8490866153491E-2</v>
      </c>
      <c r="E3624">
        <v>1671198937</v>
      </c>
      <c r="F3624">
        <v>52</v>
      </c>
      <c r="G3624" t="s">
        <v>91</v>
      </c>
      <c r="H3624" t="s">
        <v>26</v>
      </c>
      <c r="I3624" t="s">
        <v>27</v>
      </c>
      <c r="J3624">
        <v>100</v>
      </c>
      <c r="K3624">
        <v>10000</v>
      </c>
      <c r="L3624">
        <v>0.2</v>
      </c>
      <c r="M3624">
        <v>40</v>
      </c>
      <c r="N3624" t="s">
        <v>28</v>
      </c>
      <c r="O3624" t="s">
        <v>28</v>
      </c>
      <c r="P3624">
        <v>1.8</v>
      </c>
      <c r="Q3624">
        <v>1E-4</v>
      </c>
      <c r="R3624">
        <v>0.2</v>
      </c>
      <c r="S3624">
        <v>0.1</v>
      </c>
      <c r="T3624" t="s">
        <v>29</v>
      </c>
      <c r="U3624" t="s">
        <v>30</v>
      </c>
      <c r="V3624">
        <v>1671198927393</v>
      </c>
      <c r="W3624">
        <v>250</v>
      </c>
    </row>
    <row r="3625" spans="1:23" hidden="1" x14ac:dyDescent="0.2">
      <c r="A3625" t="s">
        <v>90</v>
      </c>
      <c r="B3625" t="s">
        <v>31</v>
      </c>
      <c r="C3625">
        <v>3749</v>
      </c>
      <c r="D3625">
        <v>5.8010751713981699E-2</v>
      </c>
      <c r="E3625">
        <v>1671198937</v>
      </c>
      <c r="F3625">
        <v>52</v>
      </c>
      <c r="G3625" t="s">
        <v>91</v>
      </c>
      <c r="H3625" t="s">
        <v>26</v>
      </c>
      <c r="I3625" t="s">
        <v>27</v>
      </c>
      <c r="J3625">
        <v>100</v>
      </c>
      <c r="K3625">
        <v>10000</v>
      </c>
      <c r="L3625">
        <v>0.2</v>
      </c>
      <c r="M3625">
        <v>40</v>
      </c>
      <c r="N3625" t="s">
        <v>28</v>
      </c>
      <c r="O3625" t="s">
        <v>28</v>
      </c>
      <c r="P3625">
        <v>1.8</v>
      </c>
      <c r="Q3625">
        <v>1E-4</v>
      </c>
      <c r="R3625">
        <v>0.2</v>
      </c>
      <c r="S3625">
        <v>0.1</v>
      </c>
      <c r="T3625" t="s">
        <v>29</v>
      </c>
      <c r="U3625" t="s">
        <v>30</v>
      </c>
      <c r="V3625">
        <v>1671198927393</v>
      </c>
      <c r="W3625">
        <v>250</v>
      </c>
    </row>
    <row r="3626" spans="1:23" hidden="1" x14ac:dyDescent="0.2">
      <c r="A3626" t="s">
        <v>90</v>
      </c>
      <c r="B3626" t="s">
        <v>31</v>
      </c>
      <c r="C3626">
        <v>3999</v>
      </c>
      <c r="D3626">
        <v>5.7693438957614099E-2</v>
      </c>
      <c r="E3626">
        <v>1671198937</v>
      </c>
      <c r="F3626">
        <v>52</v>
      </c>
      <c r="G3626" t="s">
        <v>91</v>
      </c>
      <c r="H3626" t="s">
        <v>26</v>
      </c>
      <c r="I3626" t="s">
        <v>27</v>
      </c>
      <c r="J3626">
        <v>100</v>
      </c>
      <c r="K3626">
        <v>10000</v>
      </c>
      <c r="L3626">
        <v>0.2</v>
      </c>
      <c r="M3626">
        <v>40</v>
      </c>
      <c r="N3626" t="s">
        <v>28</v>
      </c>
      <c r="O3626" t="s">
        <v>28</v>
      </c>
      <c r="P3626">
        <v>1.8</v>
      </c>
      <c r="Q3626">
        <v>1E-4</v>
      </c>
      <c r="R3626">
        <v>0.2</v>
      </c>
      <c r="S3626">
        <v>0.1</v>
      </c>
      <c r="T3626" t="s">
        <v>29</v>
      </c>
      <c r="U3626" t="s">
        <v>30</v>
      </c>
      <c r="V3626">
        <v>1671198927393</v>
      </c>
      <c r="W3626">
        <v>250</v>
      </c>
    </row>
    <row r="3627" spans="1:23" hidden="1" x14ac:dyDescent="0.2">
      <c r="A3627" t="s">
        <v>90</v>
      </c>
      <c r="B3627" t="s">
        <v>31</v>
      </c>
      <c r="C3627">
        <v>4249</v>
      </c>
      <c r="D3627">
        <v>5.7370022563846802E-2</v>
      </c>
      <c r="E3627">
        <v>1671198937</v>
      </c>
      <c r="F3627">
        <v>52</v>
      </c>
      <c r="G3627" t="s">
        <v>91</v>
      </c>
      <c r="H3627" t="s">
        <v>26</v>
      </c>
      <c r="I3627" t="s">
        <v>27</v>
      </c>
      <c r="J3627">
        <v>100</v>
      </c>
      <c r="K3627">
        <v>10000</v>
      </c>
      <c r="L3627">
        <v>0.2</v>
      </c>
      <c r="M3627">
        <v>40</v>
      </c>
      <c r="N3627" t="s">
        <v>28</v>
      </c>
      <c r="O3627" t="s">
        <v>28</v>
      </c>
      <c r="P3627">
        <v>1.8</v>
      </c>
      <c r="Q3627">
        <v>1E-4</v>
      </c>
      <c r="R3627">
        <v>0.2</v>
      </c>
      <c r="S3627">
        <v>0.1</v>
      </c>
      <c r="T3627" t="s">
        <v>29</v>
      </c>
      <c r="U3627" t="s">
        <v>30</v>
      </c>
      <c r="V3627">
        <v>1671198927393</v>
      </c>
      <c r="W3627">
        <v>250</v>
      </c>
    </row>
    <row r="3628" spans="1:23" hidden="1" x14ac:dyDescent="0.2">
      <c r="A3628" t="s">
        <v>90</v>
      </c>
      <c r="B3628" t="s">
        <v>31</v>
      </c>
      <c r="C3628">
        <v>4499</v>
      </c>
      <c r="D3628">
        <v>5.7100505745600598E-2</v>
      </c>
      <c r="E3628">
        <v>1671198937</v>
      </c>
      <c r="F3628">
        <v>52</v>
      </c>
      <c r="G3628" t="s">
        <v>91</v>
      </c>
      <c r="H3628" t="s">
        <v>26</v>
      </c>
      <c r="I3628" t="s">
        <v>27</v>
      </c>
      <c r="J3628">
        <v>100</v>
      </c>
      <c r="K3628">
        <v>10000</v>
      </c>
      <c r="L3628">
        <v>0.2</v>
      </c>
      <c r="M3628">
        <v>40</v>
      </c>
      <c r="N3628" t="s">
        <v>28</v>
      </c>
      <c r="O3628" t="s">
        <v>28</v>
      </c>
      <c r="P3628">
        <v>1.8</v>
      </c>
      <c r="Q3628">
        <v>1E-4</v>
      </c>
      <c r="R3628">
        <v>0.2</v>
      </c>
      <c r="S3628">
        <v>0.1</v>
      </c>
      <c r="T3628" t="s">
        <v>29</v>
      </c>
      <c r="U3628" t="s">
        <v>30</v>
      </c>
      <c r="V3628">
        <v>1671198927393</v>
      </c>
      <c r="W3628">
        <v>250</v>
      </c>
    </row>
    <row r="3629" spans="1:23" hidden="1" x14ac:dyDescent="0.2">
      <c r="A3629" t="s">
        <v>90</v>
      </c>
      <c r="B3629" t="s">
        <v>31</v>
      </c>
      <c r="C3629">
        <v>4749</v>
      </c>
      <c r="D3629">
        <v>5.6850665326882197E-2</v>
      </c>
      <c r="E3629">
        <v>1671198937</v>
      </c>
      <c r="F3629">
        <v>52</v>
      </c>
      <c r="G3629" t="s">
        <v>91</v>
      </c>
      <c r="H3629" t="s">
        <v>26</v>
      </c>
      <c r="I3629" t="s">
        <v>27</v>
      </c>
      <c r="J3629">
        <v>100</v>
      </c>
      <c r="K3629">
        <v>10000</v>
      </c>
      <c r="L3629">
        <v>0.2</v>
      </c>
      <c r="M3629">
        <v>40</v>
      </c>
      <c r="N3629" t="s">
        <v>28</v>
      </c>
      <c r="O3629" t="s">
        <v>28</v>
      </c>
      <c r="P3629">
        <v>1.8</v>
      </c>
      <c r="Q3629">
        <v>1E-4</v>
      </c>
      <c r="R3629">
        <v>0.2</v>
      </c>
      <c r="S3629">
        <v>0.1</v>
      </c>
      <c r="T3629" t="s">
        <v>29</v>
      </c>
      <c r="U3629" t="s">
        <v>30</v>
      </c>
      <c r="V3629">
        <v>1671198927393</v>
      </c>
      <c r="W3629">
        <v>250</v>
      </c>
    </row>
    <row r="3630" spans="1:23" hidden="1" x14ac:dyDescent="0.2">
      <c r="A3630" t="s">
        <v>90</v>
      </c>
      <c r="B3630" t="s">
        <v>31</v>
      </c>
      <c r="C3630">
        <v>4999</v>
      </c>
      <c r="D3630">
        <v>5.6581787835886702E-2</v>
      </c>
      <c r="E3630">
        <v>1671198937</v>
      </c>
      <c r="F3630">
        <v>52</v>
      </c>
      <c r="G3630" t="s">
        <v>91</v>
      </c>
      <c r="H3630" t="s">
        <v>26</v>
      </c>
      <c r="I3630" t="s">
        <v>27</v>
      </c>
      <c r="J3630">
        <v>100</v>
      </c>
      <c r="K3630">
        <v>10000</v>
      </c>
      <c r="L3630">
        <v>0.2</v>
      </c>
      <c r="M3630">
        <v>40</v>
      </c>
      <c r="N3630" t="s">
        <v>28</v>
      </c>
      <c r="O3630" t="s">
        <v>28</v>
      </c>
      <c r="P3630">
        <v>1.8</v>
      </c>
      <c r="Q3630">
        <v>1E-4</v>
      </c>
      <c r="R3630">
        <v>0.2</v>
      </c>
      <c r="S3630">
        <v>0.1</v>
      </c>
      <c r="T3630" t="s">
        <v>29</v>
      </c>
      <c r="U3630" t="s">
        <v>30</v>
      </c>
      <c r="V3630">
        <v>1671198927393</v>
      </c>
      <c r="W3630">
        <v>250</v>
      </c>
    </row>
    <row r="3631" spans="1:23" hidden="1" x14ac:dyDescent="0.2">
      <c r="A3631" t="s">
        <v>90</v>
      </c>
      <c r="B3631" t="s">
        <v>31</v>
      </c>
      <c r="C3631">
        <v>5249</v>
      </c>
      <c r="D3631">
        <v>5.6412059023563402E-2</v>
      </c>
      <c r="E3631">
        <v>1671198937</v>
      </c>
      <c r="F3631">
        <v>52</v>
      </c>
      <c r="G3631" t="s">
        <v>91</v>
      </c>
      <c r="H3631" t="s">
        <v>26</v>
      </c>
      <c r="I3631" t="s">
        <v>27</v>
      </c>
      <c r="J3631">
        <v>100</v>
      </c>
      <c r="K3631">
        <v>10000</v>
      </c>
      <c r="L3631">
        <v>0.2</v>
      </c>
      <c r="M3631">
        <v>40</v>
      </c>
      <c r="N3631" t="s">
        <v>28</v>
      </c>
      <c r="O3631" t="s">
        <v>28</v>
      </c>
      <c r="P3631">
        <v>1.8</v>
      </c>
      <c r="Q3631">
        <v>1E-4</v>
      </c>
      <c r="R3631">
        <v>0.2</v>
      </c>
      <c r="S3631">
        <v>0.1</v>
      </c>
      <c r="T3631" t="s">
        <v>29</v>
      </c>
      <c r="U3631" t="s">
        <v>30</v>
      </c>
      <c r="V3631">
        <v>1671198927393</v>
      </c>
      <c r="W3631">
        <v>250</v>
      </c>
    </row>
    <row r="3632" spans="1:23" hidden="1" x14ac:dyDescent="0.2">
      <c r="A3632" t="s">
        <v>90</v>
      </c>
      <c r="B3632" t="s">
        <v>31</v>
      </c>
      <c r="C3632">
        <v>5499</v>
      </c>
      <c r="D3632">
        <v>5.6268644151758598E-2</v>
      </c>
      <c r="E3632">
        <v>1671198937</v>
      </c>
      <c r="F3632">
        <v>52</v>
      </c>
      <c r="G3632" t="s">
        <v>91</v>
      </c>
      <c r="H3632" t="s">
        <v>26</v>
      </c>
      <c r="I3632" t="s">
        <v>27</v>
      </c>
      <c r="J3632">
        <v>100</v>
      </c>
      <c r="K3632">
        <v>10000</v>
      </c>
      <c r="L3632">
        <v>0.2</v>
      </c>
      <c r="M3632">
        <v>40</v>
      </c>
      <c r="N3632" t="s">
        <v>28</v>
      </c>
      <c r="O3632" t="s">
        <v>28</v>
      </c>
      <c r="P3632">
        <v>1.8</v>
      </c>
      <c r="Q3632">
        <v>1E-4</v>
      </c>
      <c r="R3632">
        <v>0.2</v>
      </c>
      <c r="S3632">
        <v>0.1</v>
      </c>
      <c r="T3632" t="s">
        <v>29</v>
      </c>
      <c r="U3632" t="s">
        <v>30</v>
      </c>
      <c r="V3632">
        <v>1671198927393</v>
      </c>
      <c r="W3632">
        <v>250</v>
      </c>
    </row>
    <row r="3633" spans="1:23" hidden="1" x14ac:dyDescent="0.2">
      <c r="A3633" t="s">
        <v>90</v>
      </c>
      <c r="B3633" t="s">
        <v>31</v>
      </c>
      <c r="C3633">
        <v>5749</v>
      </c>
      <c r="D3633">
        <v>5.6098617775515398E-2</v>
      </c>
      <c r="E3633">
        <v>1671198937</v>
      </c>
      <c r="F3633">
        <v>52</v>
      </c>
      <c r="G3633" t="s">
        <v>91</v>
      </c>
      <c r="H3633" t="s">
        <v>26</v>
      </c>
      <c r="I3633" t="s">
        <v>27</v>
      </c>
      <c r="J3633">
        <v>100</v>
      </c>
      <c r="K3633">
        <v>10000</v>
      </c>
      <c r="L3633">
        <v>0.2</v>
      </c>
      <c r="M3633">
        <v>40</v>
      </c>
      <c r="N3633" t="s">
        <v>28</v>
      </c>
      <c r="O3633" t="s">
        <v>28</v>
      </c>
      <c r="P3633">
        <v>1.8</v>
      </c>
      <c r="Q3633">
        <v>1E-4</v>
      </c>
      <c r="R3633">
        <v>0.2</v>
      </c>
      <c r="S3633">
        <v>0.1</v>
      </c>
      <c r="T3633" t="s">
        <v>29</v>
      </c>
      <c r="U3633" t="s">
        <v>30</v>
      </c>
      <c r="V3633">
        <v>1671198927393</v>
      </c>
      <c r="W3633">
        <v>250</v>
      </c>
    </row>
    <row r="3634" spans="1:23" hidden="1" x14ac:dyDescent="0.2">
      <c r="A3634" t="s">
        <v>90</v>
      </c>
      <c r="B3634" t="s">
        <v>31</v>
      </c>
      <c r="C3634">
        <v>5999</v>
      </c>
      <c r="D3634">
        <v>5.5944460762147298E-2</v>
      </c>
      <c r="E3634">
        <v>1671198937</v>
      </c>
      <c r="F3634">
        <v>52</v>
      </c>
      <c r="G3634" t="s">
        <v>91</v>
      </c>
      <c r="H3634" t="s">
        <v>26</v>
      </c>
      <c r="I3634" t="s">
        <v>27</v>
      </c>
      <c r="J3634">
        <v>100</v>
      </c>
      <c r="K3634">
        <v>10000</v>
      </c>
      <c r="L3634">
        <v>0.2</v>
      </c>
      <c r="M3634">
        <v>40</v>
      </c>
      <c r="N3634" t="s">
        <v>28</v>
      </c>
      <c r="O3634" t="s">
        <v>28</v>
      </c>
      <c r="P3634">
        <v>1.8</v>
      </c>
      <c r="Q3634">
        <v>1E-4</v>
      </c>
      <c r="R3634">
        <v>0.2</v>
      </c>
      <c r="S3634">
        <v>0.1</v>
      </c>
      <c r="T3634" t="s">
        <v>29</v>
      </c>
      <c r="U3634" t="s">
        <v>30</v>
      </c>
      <c r="V3634">
        <v>1671198927393</v>
      </c>
      <c r="W3634">
        <v>250</v>
      </c>
    </row>
    <row r="3635" spans="1:23" hidden="1" x14ac:dyDescent="0.2">
      <c r="A3635" t="s">
        <v>90</v>
      </c>
      <c r="B3635" t="s">
        <v>31</v>
      </c>
      <c r="C3635">
        <v>6249</v>
      </c>
      <c r="D3635">
        <v>5.5768718153565801E-2</v>
      </c>
      <c r="E3635">
        <v>1671198937</v>
      </c>
      <c r="F3635">
        <v>52</v>
      </c>
      <c r="G3635" t="s">
        <v>91</v>
      </c>
      <c r="H3635" t="s">
        <v>26</v>
      </c>
      <c r="I3635" t="s">
        <v>27</v>
      </c>
      <c r="J3635">
        <v>100</v>
      </c>
      <c r="K3635">
        <v>10000</v>
      </c>
      <c r="L3635">
        <v>0.2</v>
      </c>
      <c r="M3635">
        <v>40</v>
      </c>
      <c r="N3635" t="s">
        <v>28</v>
      </c>
      <c r="O3635" t="s">
        <v>28</v>
      </c>
      <c r="P3635">
        <v>1.8</v>
      </c>
      <c r="Q3635">
        <v>1E-4</v>
      </c>
      <c r="R3635">
        <v>0.2</v>
      </c>
      <c r="S3635">
        <v>0.1</v>
      </c>
      <c r="T3635" t="s">
        <v>29</v>
      </c>
      <c r="U3635" t="s">
        <v>30</v>
      </c>
      <c r="V3635">
        <v>1671198927393</v>
      </c>
      <c r="W3635">
        <v>250</v>
      </c>
    </row>
    <row r="3636" spans="1:23" hidden="1" x14ac:dyDescent="0.2">
      <c r="A3636" t="s">
        <v>90</v>
      </c>
      <c r="B3636" t="s">
        <v>31</v>
      </c>
      <c r="C3636">
        <v>6499</v>
      </c>
      <c r="D3636">
        <v>5.5612572797334302E-2</v>
      </c>
      <c r="E3636">
        <v>1671198937</v>
      </c>
      <c r="F3636">
        <v>52</v>
      </c>
      <c r="G3636" t="s">
        <v>91</v>
      </c>
      <c r="H3636" t="s">
        <v>26</v>
      </c>
      <c r="I3636" t="s">
        <v>27</v>
      </c>
      <c r="J3636">
        <v>100</v>
      </c>
      <c r="K3636">
        <v>10000</v>
      </c>
      <c r="L3636">
        <v>0.2</v>
      </c>
      <c r="M3636">
        <v>40</v>
      </c>
      <c r="N3636" t="s">
        <v>28</v>
      </c>
      <c r="O3636" t="s">
        <v>28</v>
      </c>
      <c r="P3636">
        <v>1.8</v>
      </c>
      <c r="Q3636">
        <v>1E-4</v>
      </c>
      <c r="R3636">
        <v>0.2</v>
      </c>
      <c r="S3636">
        <v>0.1</v>
      </c>
      <c r="T3636" t="s">
        <v>29</v>
      </c>
      <c r="U3636" t="s">
        <v>30</v>
      </c>
      <c r="V3636">
        <v>1671198927393</v>
      </c>
      <c r="W3636">
        <v>250</v>
      </c>
    </row>
    <row r="3637" spans="1:23" hidden="1" x14ac:dyDescent="0.2">
      <c r="A3637" t="s">
        <v>90</v>
      </c>
      <c r="B3637" t="s">
        <v>31</v>
      </c>
      <c r="C3637">
        <v>6749</v>
      </c>
      <c r="D3637">
        <v>5.5410494462304602E-2</v>
      </c>
      <c r="E3637">
        <v>1671198937</v>
      </c>
      <c r="F3637">
        <v>52</v>
      </c>
      <c r="G3637" t="s">
        <v>91</v>
      </c>
      <c r="H3637" t="s">
        <v>26</v>
      </c>
      <c r="I3637" t="s">
        <v>27</v>
      </c>
      <c r="J3637">
        <v>100</v>
      </c>
      <c r="K3637">
        <v>10000</v>
      </c>
      <c r="L3637">
        <v>0.2</v>
      </c>
      <c r="M3637">
        <v>40</v>
      </c>
      <c r="N3637" t="s">
        <v>28</v>
      </c>
      <c r="O3637" t="s">
        <v>28</v>
      </c>
      <c r="P3637">
        <v>1.8</v>
      </c>
      <c r="Q3637">
        <v>1E-4</v>
      </c>
      <c r="R3637">
        <v>0.2</v>
      </c>
      <c r="S3637">
        <v>0.1</v>
      </c>
      <c r="T3637" t="s">
        <v>29</v>
      </c>
      <c r="U3637" t="s">
        <v>30</v>
      </c>
      <c r="V3637">
        <v>1671198927393</v>
      </c>
      <c r="W3637">
        <v>250</v>
      </c>
    </row>
    <row r="3638" spans="1:23" hidden="1" x14ac:dyDescent="0.2">
      <c r="A3638" t="s">
        <v>90</v>
      </c>
      <c r="B3638" t="s">
        <v>31</v>
      </c>
      <c r="C3638">
        <v>6999</v>
      </c>
      <c r="D3638">
        <v>5.5357675082668201E-2</v>
      </c>
      <c r="E3638">
        <v>1671198937</v>
      </c>
      <c r="F3638">
        <v>52</v>
      </c>
      <c r="G3638" t="s">
        <v>91</v>
      </c>
      <c r="H3638" t="s">
        <v>26</v>
      </c>
      <c r="I3638" t="s">
        <v>27</v>
      </c>
      <c r="J3638">
        <v>100</v>
      </c>
      <c r="K3638">
        <v>10000</v>
      </c>
      <c r="L3638">
        <v>0.2</v>
      </c>
      <c r="M3638">
        <v>40</v>
      </c>
      <c r="N3638" t="s">
        <v>28</v>
      </c>
      <c r="O3638" t="s">
        <v>28</v>
      </c>
      <c r="P3638">
        <v>1.8</v>
      </c>
      <c r="Q3638">
        <v>1E-4</v>
      </c>
      <c r="R3638">
        <v>0.2</v>
      </c>
      <c r="S3638">
        <v>0.1</v>
      </c>
      <c r="T3638" t="s">
        <v>29</v>
      </c>
      <c r="U3638" t="s">
        <v>30</v>
      </c>
      <c r="V3638">
        <v>1671198927393</v>
      </c>
      <c r="W3638">
        <v>250</v>
      </c>
    </row>
    <row r="3639" spans="1:23" hidden="1" x14ac:dyDescent="0.2">
      <c r="A3639" t="s">
        <v>90</v>
      </c>
      <c r="B3639" t="s">
        <v>31</v>
      </c>
      <c r="C3639">
        <v>7249</v>
      </c>
      <c r="D3639">
        <v>5.5213225907643902E-2</v>
      </c>
      <c r="E3639">
        <v>1671198937</v>
      </c>
      <c r="F3639">
        <v>52</v>
      </c>
      <c r="G3639" t="s">
        <v>91</v>
      </c>
      <c r="H3639" t="s">
        <v>26</v>
      </c>
      <c r="I3639" t="s">
        <v>27</v>
      </c>
      <c r="J3639">
        <v>100</v>
      </c>
      <c r="K3639">
        <v>10000</v>
      </c>
      <c r="L3639">
        <v>0.2</v>
      </c>
      <c r="M3639">
        <v>40</v>
      </c>
      <c r="N3639" t="s">
        <v>28</v>
      </c>
      <c r="O3639" t="s">
        <v>28</v>
      </c>
      <c r="P3639">
        <v>1.8</v>
      </c>
      <c r="Q3639">
        <v>1E-4</v>
      </c>
      <c r="R3639">
        <v>0.2</v>
      </c>
      <c r="S3639">
        <v>0.1</v>
      </c>
      <c r="T3639" t="s">
        <v>29</v>
      </c>
      <c r="U3639" t="s">
        <v>30</v>
      </c>
      <c r="V3639">
        <v>1671198927393</v>
      </c>
      <c r="W3639">
        <v>250</v>
      </c>
    </row>
    <row r="3640" spans="1:23" hidden="1" x14ac:dyDescent="0.2">
      <c r="A3640" t="s">
        <v>90</v>
      </c>
      <c r="B3640" t="s">
        <v>31</v>
      </c>
      <c r="C3640">
        <v>7499</v>
      </c>
      <c r="D3640">
        <v>5.5101186659085803E-2</v>
      </c>
      <c r="E3640">
        <v>1671198937</v>
      </c>
      <c r="F3640">
        <v>52</v>
      </c>
      <c r="G3640" t="s">
        <v>91</v>
      </c>
      <c r="H3640" t="s">
        <v>26</v>
      </c>
      <c r="I3640" t="s">
        <v>27</v>
      </c>
      <c r="J3640">
        <v>100</v>
      </c>
      <c r="K3640">
        <v>10000</v>
      </c>
      <c r="L3640">
        <v>0.2</v>
      </c>
      <c r="M3640">
        <v>40</v>
      </c>
      <c r="N3640" t="s">
        <v>28</v>
      </c>
      <c r="O3640" t="s">
        <v>28</v>
      </c>
      <c r="P3640">
        <v>1.8</v>
      </c>
      <c r="Q3640">
        <v>1E-4</v>
      </c>
      <c r="R3640">
        <v>0.2</v>
      </c>
      <c r="S3640">
        <v>0.1</v>
      </c>
      <c r="T3640" t="s">
        <v>29</v>
      </c>
      <c r="U3640" t="s">
        <v>30</v>
      </c>
      <c r="V3640">
        <v>1671198927393</v>
      </c>
      <c r="W3640">
        <v>250</v>
      </c>
    </row>
    <row r="3641" spans="1:23" hidden="1" x14ac:dyDescent="0.2">
      <c r="A3641" t="s">
        <v>90</v>
      </c>
      <c r="B3641" t="s">
        <v>31</v>
      </c>
      <c r="C3641">
        <v>7749</v>
      </c>
      <c r="D3641">
        <v>5.4962558343967703E-2</v>
      </c>
      <c r="E3641">
        <v>1671198937</v>
      </c>
      <c r="F3641">
        <v>52</v>
      </c>
      <c r="G3641" t="s">
        <v>91</v>
      </c>
      <c r="H3641" t="s">
        <v>26</v>
      </c>
      <c r="I3641" t="s">
        <v>27</v>
      </c>
      <c r="J3641">
        <v>100</v>
      </c>
      <c r="K3641">
        <v>10000</v>
      </c>
      <c r="L3641">
        <v>0.2</v>
      </c>
      <c r="M3641">
        <v>40</v>
      </c>
      <c r="N3641" t="s">
        <v>28</v>
      </c>
      <c r="O3641" t="s">
        <v>28</v>
      </c>
      <c r="P3641">
        <v>1.8</v>
      </c>
      <c r="Q3641">
        <v>1E-4</v>
      </c>
      <c r="R3641">
        <v>0.2</v>
      </c>
      <c r="S3641">
        <v>0.1</v>
      </c>
      <c r="T3641" t="s">
        <v>29</v>
      </c>
      <c r="U3641" t="s">
        <v>30</v>
      </c>
      <c r="V3641">
        <v>1671198927393</v>
      </c>
      <c r="W3641">
        <v>250</v>
      </c>
    </row>
    <row r="3642" spans="1:23" hidden="1" x14ac:dyDescent="0.2">
      <c r="A3642" t="s">
        <v>90</v>
      </c>
      <c r="B3642" t="s">
        <v>31</v>
      </c>
      <c r="C3642">
        <v>7999</v>
      </c>
      <c r="D3642">
        <v>5.4823729081527398E-2</v>
      </c>
      <c r="E3642">
        <v>1671198937</v>
      </c>
      <c r="F3642">
        <v>52</v>
      </c>
      <c r="G3642" t="s">
        <v>91</v>
      </c>
      <c r="H3642" t="s">
        <v>26</v>
      </c>
      <c r="I3642" t="s">
        <v>27</v>
      </c>
      <c r="J3642">
        <v>100</v>
      </c>
      <c r="K3642">
        <v>10000</v>
      </c>
      <c r="L3642">
        <v>0.2</v>
      </c>
      <c r="M3642">
        <v>40</v>
      </c>
      <c r="N3642" t="s">
        <v>28</v>
      </c>
      <c r="O3642" t="s">
        <v>28</v>
      </c>
      <c r="P3642">
        <v>1.8</v>
      </c>
      <c r="Q3642">
        <v>1E-4</v>
      </c>
      <c r="R3642">
        <v>0.2</v>
      </c>
      <c r="S3642">
        <v>0.1</v>
      </c>
      <c r="T3642" t="s">
        <v>29</v>
      </c>
      <c r="U3642" t="s">
        <v>30</v>
      </c>
      <c r="V3642">
        <v>1671198927393</v>
      </c>
      <c r="W3642">
        <v>250</v>
      </c>
    </row>
    <row r="3643" spans="1:23" hidden="1" x14ac:dyDescent="0.2">
      <c r="A3643" t="s">
        <v>90</v>
      </c>
      <c r="B3643" t="s">
        <v>31</v>
      </c>
      <c r="C3643">
        <v>8249</v>
      </c>
      <c r="D3643">
        <v>5.4720498975866699E-2</v>
      </c>
      <c r="E3643">
        <v>1671198937</v>
      </c>
      <c r="F3643">
        <v>52</v>
      </c>
      <c r="G3643" t="s">
        <v>91</v>
      </c>
      <c r="H3643" t="s">
        <v>26</v>
      </c>
      <c r="I3643" t="s">
        <v>27</v>
      </c>
      <c r="J3643">
        <v>100</v>
      </c>
      <c r="K3643">
        <v>10000</v>
      </c>
      <c r="L3643">
        <v>0.2</v>
      </c>
      <c r="M3643">
        <v>40</v>
      </c>
      <c r="N3643" t="s">
        <v>28</v>
      </c>
      <c r="O3643" t="s">
        <v>28</v>
      </c>
      <c r="P3643">
        <v>1.8</v>
      </c>
      <c r="Q3643">
        <v>1E-4</v>
      </c>
      <c r="R3643">
        <v>0.2</v>
      </c>
      <c r="S3643">
        <v>0.1</v>
      </c>
      <c r="T3643" t="s">
        <v>29</v>
      </c>
      <c r="U3643" t="s">
        <v>30</v>
      </c>
      <c r="V3643">
        <v>1671198927393</v>
      </c>
      <c r="W3643">
        <v>250</v>
      </c>
    </row>
    <row r="3644" spans="1:23" hidden="1" x14ac:dyDescent="0.2">
      <c r="A3644" t="s">
        <v>90</v>
      </c>
      <c r="B3644" t="s">
        <v>31</v>
      </c>
      <c r="C3644">
        <v>8499</v>
      </c>
      <c r="D3644">
        <v>5.4597319015113298E-2</v>
      </c>
      <c r="E3644">
        <v>1671198937</v>
      </c>
      <c r="F3644">
        <v>52</v>
      </c>
      <c r="G3644" t="s">
        <v>91</v>
      </c>
      <c r="H3644" t="s">
        <v>26</v>
      </c>
      <c r="I3644" t="s">
        <v>27</v>
      </c>
      <c r="J3644">
        <v>100</v>
      </c>
      <c r="K3644">
        <v>10000</v>
      </c>
      <c r="L3644">
        <v>0.2</v>
      </c>
      <c r="M3644">
        <v>40</v>
      </c>
      <c r="N3644" t="s">
        <v>28</v>
      </c>
      <c r="O3644" t="s">
        <v>28</v>
      </c>
      <c r="P3644">
        <v>1.8</v>
      </c>
      <c r="Q3644">
        <v>1E-4</v>
      </c>
      <c r="R3644">
        <v>0.2</v>
      </c>
      <c r="S3644">
        <v>0.1</v>
      </c>
      <c r="T3644" t="s">
        <v>29</v>
      </c>
      <c r="U3644" t="s">
        <v>30</v>
      </c>
      <c r="V3644">
        <v>1671198927393</v>
      </c>
      <c r="W3644">
        <v>250</v>
      </c>
    </row>
    <row r="3645" spans="1:23" hidden="1" x14ac:dyDescent="0.2">
      <c r="A3645" t="s">
        <v>90</v>
      </c>
      <c r="B3645" t="s">
        <v>31</v>
      </c>
      <c r="C3645">
        <v>8749</v>
      </c>
      <c r="D3645">
        <v>5.4473136167014803E-2</v>
      </c>
      <c r="E3645">
        <v>1671198937</v>
      </c>
      <c r="F3645">
        <v>52</v>
      </c>
      <c r="G3645" t="s">
        <v>91</v>
      </c>
      <c r="H3645" t="s">
        <v>26</v>
      </c>
      <c r="I3645" t="s">
        <v>27</v>
      </c>
      <c r="J3645">
        <v>100</v>
      </c>
      <c r="K3645">
        <v>10000</v>
      </c>
      <c r="L3645">
        <v>0.2</v>
      </c>
      <c r="M3645">
        <v>40</v>
      </c>
      <c r="N3645" t="s">
        <v>28</v>
      </c>
      <c r="O3645" t="s">
        <v>28</v>
      </c>
      <c r="P3645">
        <v>1.8</v>
      </c>
      <c r="Q3645">
        <v>1E-4</v>
      </c>
      <c r="R3645">
        <v>0.2</v>
      </c>
      <c r="S3645">
        <v>0.1</v>
      </c>
      <c r="T3645" t="s">
        <v>29</v>
      </c>
      <c r="U3645" t="s">
        <v>30</v>
      </c>
      <c r="V3645">
        <v>1671198927393</v>
      </c>
      <c r="W3645">
        <v>250</v>
      </c>
    </row>
    <row r="3646" spans="1:23" hidden="1" x14ac:dyDescent="0.2">
      <c r="A3646" t="s">
        <v>90</v>
      </c>
      <c r="B3646" t="s">
        <v>31</v>
      </c>
      <c r="C3646">
        <v>8999</v>
      </c>
      <c r="D3646">
        <v>5.4378983227059599E-2</v>
      </c>
      <c r="E3646">
        <v>1671198937</v>
      </c>
      <c r="F3646">
        <v>52</v>
      </c>
      <c r="G3646" t="s">
        <v>91</v>
      </c>
      <c r="H3646" t="s">
        <v>26</v>
      </c>
      <c r="I3646" t="s">
        <v>27</v>
      </c>
      <c r="J3646">
        <v>100</v>
      </c>
      <c r="K3646">
        <v>10000</v>
      </c>
      <c r="L3646">
        <v>0.2</v>
      </c>
      <c r="M3646">
        <v>40</v>
      </c>
      <c r="N3646" t="s">
        <v>28</v>
      </c>
      <c r="O3646" t="s">
        <v>28</v>
      </c>
      <c r="P3646">
        <v>1.8</v>
      </c>
      <c r="Q3646">
        <v>1E-4</v>
      </c>
      <c r="R3646">
        <v>0.2</v>
      </c>
      <c r="S3646">
        <v>0.1</v>
      </c>
      <c r="T3646" t="s">
        <v>29</v>
      </c>
      <c r="U3646" t="s">
        <v>30</v>
      </c>
      <c r="V3646">
        <v>1671198927393</v>
      </c>
      <c r="W3646">
        <v>250</v>
      </c>
    </row>
    <row r="3647" spans="1:23" hidden="1" x14ac:dyDescent="0.2">
      <c r="A3647" t="s">
        <v>90</v>
      </c>
      <c r="B3647" t="s">
        <v>31</v>
      </c>
      <c r="C3647">
        <v>9249</v>
      </c>
      <c r="D3647">
        <v>5.4287541594688099E-2</v>
      </c>
      <c r="E3647">
        <v>1671198937</v>
      </c>
      <c r="F3647">
        <v>52</v>
      </c>
      <c r="G3647" t="s">
        <v>91</v>
      </c>
      <c r="H3647" t="s">
        <v>26</v>
      </c>
      <c r="I3647" t="s">
        <v>27</v>
      </c>
      <c r="J3647">
        <v>100</v>
      </c>
      <c r="K3647">
        <v>10000</v>
      </c>
      <c r="L3647">
        <v>0.2</v>
      </c>
      <c r="M3647">
        <v>40</v>
      </c>
      <c r="N3647" t="s">
        <v>28</v>
      </c>
      <c r="O3647" t="s">
        <v>28</v>
      </c>
      <c r="P3647">
        <v>1.8</v>
      </c>
      <c r="Q3647">
        <v>1E-4</v>
      </c>
      <c r="R3647">
        <v>0.2</v>
      </c>
      <c r="S3647">
        <v>0.1</v>
      </c>
      <c r="T3647" t="s">
        <v>29</v>
      </c>
      <c r="U3647" t="s">
        <v>30</v>
      </c>
      <c r="V3647">
        <v>1671198927393</v>
      </c>
      <c r="W3647">
        <v>250</v>
      </c>
    </row>
    <row r="3648" spans="1:23" hidden="1" x14ac:dyDescent="0.2">
      <c r="A3648" t="s">
        <v>90</v>
      </c>
      <c r="B3648" t="s">
        <v>31</v>
      </c>
      <c r="C3648">
        <v>9499</v>
      </c>
      <c r="D3648">
        <v>5.4220203615719498E-2</v>
      </c>
      <c r="E3648">
        <v>1671198937</v>
      </c>
      <c r="F3648">
        <v>52</v>
      </c>
      <c r="G3648" t="s">
        <v>91</v>
      </c>
      <c r="H3648" t="s">
        <v>26</v>
      </c>
      <c r="I3648" t="s">
        <v>27</v>
      </c>
      <c r="J3648">
        <v>100</v>
      </c>
      <c r="K3648">
        <v>10000</v>
      </c>
      <c r="L3648">
        <v>0.2</v>
      </c>
      <c r="M3648">
        <v>40</v>
      </c>
      <c r="N3648" t="s">
        <v>28</v>
      </c>
      <c r="O3648" t="s">
        <v>28</v>
      </c>
      <c r="P3648">
        <v>1.8</v>
      </c>
      <c r="Q3648">
        <v>1E-4</v>
      </c>
      <c r="R3648">
        <v>0.2</v>
      </c>
      <c r="S3648">
        <v>0.1</v>
      </c>
      <c r="T3648" t="s">
        <v>29</v>
      </c>
      <c r="U3648" t="s">
        <v>30</v>
      </c>
      <c r="V3648">
        <v>1671198927393</v>
      </c>
      <c r="W3648">
        <v>250</v>
      </c>
    </row>
    <row r="3649" spans="1:23" hidden="1" x14ac:dyDescent="0.2">
      <c r="A3649" t="s">
        <v>90</v>
      </c>
      <c r="B3649" t="s">
        <v>31</v>
      </c>
      <c r="C3649">
        <v>9749</v>
      </c>
      <c r="D3649">
        <v>5.4144922295733797E-2</v>
      </c>
      <c r="E3649">
        <v>1671198937</v>
      </c>
      <c r="F3649">
        <v>52</v>
      </c>
      <c r="G3649" t="s">
        <v>91</v>
      </c>
      <c r="H3649" t="s">
        <v>26</v>
      </c>
      <c r="I3649" t="s">
        <v>27</v>
      </c>
      <c r="J3649">
        <v>100</v>
      </c>
      <c r="K3649">
        <v>10000</v>
      </c>
      <c r="L3649">
        <v>0.2</v>
      </c>
      <c r="M3649">
        <v>40</v>
      </c>
      <c r="N3649" t="s">
        <v>28</v>
      </c>
      <c r="O3649" t="s">
        <v>28</v>
      </c>
      <c r="P3649">
        <v>1.8</v>
      </c>
      <c r="Q3649">
        <v>1E-4</v>
      </c>
      <c r="R3649">
        <v>0.2</v>
      </c>
      <c r="S3649">
        <v>0.1</v>
      </c>
      <c r="T3649" t="s">
        <v>29</v>
      </c>
      <c r="U3649" t="s">
        <v>30</v>
      </c>
      <c r="V3649">
        <v>1671198927393</v>
      </c>
      <c r="W3649">
        <v>250</v>
      </c>
    </row>
    <row r="3650" spans="1:23" hidden="1" x14ac:dyDescent="0.2">
      <c r="A3650" t="s">
        <v>90</v>
      </c>
      <c r="B3650" t="s">
        <v>31</v>
      </c>
      <c r="C3650">
        <v>9999</v>
      </c>
      <c r="D3650">
        <v>5.4062536714605598E-2</v>
      </c>
      <c r="E3650">
        <v>1671198937</v>
      </c>
      <c r="F3650">
        <v>52</v>
      </c>
      <c r="G3650" t="s">
        <v>91</v>
      </c>
      <c r="H3650" t="s">
        <v>26</v>
      </c>
      <c r="I3650" t="s">
        <v>27</v>
      </c>
      <c r="J3650">
        <v>100</v>
      </c>
      <c r="K3650">
        <v>10000</v>
      </c>
      <c r="L3650">
        <v>0.2</v>
      </c>
      <c r="M3650">
        <v>40</v>
      </c>
      <c r="N3650" t="s">
        <v>28</v>
      </c>
      <c r="O3650" t="s">
        <v>28</v>
      </c>
      <c r="P3650">
        <v>1.8</v>
      </c>
      <c r="Q3650">
        <v>1E-4</v>
      </c>
      <c r="R3650">
        <v>0.2</v>
      </c>
      <c r="S3650">
        <v>0.1</v>
      </c>
      <c r="T3650" t="s">
        <v>29</v>
      </c>
      <c r="U3650" t="s">
        <v>30</v>
      </c>
      <c r="V3650">
        <v>1671198927393</v>
      </c>
      <c r="W3650">
        <v>250</v>
      </c>
    </row>
    <row r="3651" spans="1:23" hidden="1" x14ac:dyDescent="0.2">
      <c r="A3651" t="s">
        <v>90</v>
      </c>
      <c r="B3651" t="s">
        <v>32</v>
      </c>
      <c r="C3651">
        <v>1</v>
      </c>
      <c r="D3651">
        <v>1</v>
      </c>
      <c r="E3651">
        <v>1671198937</v>
      </c>
      <c r="F3651">
        <v>52</v>
      </c>
      <c r="G3651" t="s">
        <v>91</v>
      </c>
      <c r="H3651" t="s">
        <v>26</v>
      </c>
      <c r="I3651" t="s">
        <v>27</v>
      </c>
      <c r="J3651">
        <v>100</v>
      </c>
      <c r="K3651">
        <v>10000</v>
      </c>
      <c r="L3651">
        <v>0.2</v>
      </c>
      <c r="M3651">
        <v>40</v>
      </c>
      <c r="N3651" t="s">
        <v>28</v>
      </c>
      <c r="O3651" t="s">
        <v>28</v>
      </c>
      <c r="P3651">
        <v>1.8</v>
      </c>
      <c r="Q3651">
        <v>1E-4</v>
      </c>
      <c r="R3651">
        <v>0.2</v>
      </c>
      <c r="S3651">
        <v>0.1</v>
      </c>
      <c r="T3651" t="s">
        <v>29</v>
      </c>
      <c r="U3651" t="s">
        <v>30</v>
      </c>
      <c r="V3651">
        <v>1671198927393</v>
      </c>
      <c r="W3651">
        <v>250</v>
      </c>
    </row>
    <row r="3652" spans="1:23" hidden="1" x14ac:dyDescent="0.2">
      <c r="A3652" t="s">
        <v>90</v>
      </c>
      <c r="B3652" t="s">
        <v>32</v>
      </c>
      <c r="C3652">
        <v>249</v>
      </c>
      <c r="D3652">
        <v>1</v>
      </c>
      <c r="E3652">
        <v>1671198937</v>
      </c>
      <c r="F3652">
        <v>52</v>
      </c>
      <c r="G3652" t="s">
        <v>91</v>
      </c>
      <c r="H3652" t="s">
        <v>26</v>
      </c>
      <c r="I3652" t="s">
        <v>27</v>
      </c>
      <c r="J3652">
        <v>100</v>
      </c>
      <c r="K3652">
        <v>10000</v>
      </c>
      <c r="L3652">
        <v>0.2</v>
      </c>
      <c r="M3652">
        <v>40</v>
      </c>
      <c r="N3652" t="s">
        <v>28</v>
      </c>
      <c r="O3652" t="s">
        <v>28</v>
      </c>
      <c r="P3652">
        <v>1.8</v>
      </c>
      <c r="Q3652">
        <v>1E-4</v>
      </c>
      <c r="R3652">
        <v>0.2</v>
      </c>
      <c r="S3652">
        <v>0.1</v>
      </c>
      <c r="T3652" t="s">
        <v>29</v>
      </c>
      <c r="U3652" t="s">
        <v>30</v>
      </c>
      <c r="V3652">
        <v>1671198927393</v>
      </c>
      <c r="W3652">
        <v>250</v>
      </c>
    </row>
    <row r="3653" spans="1:23" hidden="1" x14ac:dyDescent="0.2">
      <c r="A3653" t="s">
        <v>90</v>
      </c>
      <c r="B3653" t="s">
        <v>32</v>
      </c>
      <c r="C3653">
        <v>499</v>
      </c>
      <c r="D3653">
        <v>1</v>
      </c>
      <c r="E3653">
        <v>1671198937</v>
      </c>
      <c r="F3653">
        <v>52</v>
      </c>
      <c r="G3653" t="s">
        <v>91</v>
      </c>
      <c r="H3653" t="s">
        <v>26</v>
      </c>
      <c r="I3653" t="s">
        <v>27</v>
      </c>
      <c r="J3653">
        <v>100</v>
      </c>
      <c r="K3653">
        <v>10000</v>
      </c>
      <c r="L3653">
        <v>0.2</v>
      </c>
      <c r="M3653">
        <v>40</v>
      </c>
      <c r="N3653" t="s">
        <v>28</v>
      </c>
      <c r="O3653" t="s">
        <v>28</v>
      </c>
      <c r="P3653">
        <v>1.8</v>
      </c>
      <c r="Q3653">
        <v>1E-4</v>
      </c>
      <c r="R3653">
        <v>0.2</v>
      </c>
      <c r="S3653">
        <v>0.1</v>
      </c>
      <c r="T3653" t="s">
        <v>29</v>
      </c>
      <c r="U3653" t="s">
        <v>30</v>
      </c>
      <c r="V3653">
        <v>1671198927393</v>
      </c>
      <c r="W3653">
        <v>250</v>
      </c>
    </row>
    <row r="3654" spans="1:23" hidden="1" x14ac:dyDescent="0.2">
      <c r="A3654" t="s">
        <v>90</v>
      </c>
      <c r="B3654" t="s">
        <v>32</v>
      </c>
      <c r="C3654">
        <v>749</v>
      </c>
      <c r="D3654">
        <v>1</v>
      </c>
      <c r="E3654">
        <v>1671198937</v>
      </c>
      <c r="F3654">
        <v>52</v>
      </c>
      <c r="G3654" t="s">
        <v>91</v>
      </c>
      <c r="H3654" t="s">
        <v>26</v>
      </c>
      <c r="I3654" t="s">
        <v>27</v>
      </c>
      <c r="J3654">
        <v>100</v>
      </c>
      <c r="K3654">
        <v>10000</v>
      </c>
      <c r="L3654">
        <v>0.2</v>
      </c>
      <c r="M3654">
        <v>40</v>
      </c>
      <c r="N3654" t="s">
        <v>28</v>
      </c>
      <c r="O3654" t="s">
        <v>28</v>
      </c>
      <c r="P3654">
        <v>1.8</v>
      </c>
      <c r="Q3654">
        <v>1E-4</v>
      </c>
      <c r="R3654">
        <v>0.2</v>
      </c>
      <c r="S3654">
        <v>0.1</v>
      </c>
      <c r="T3654" t="s">
        <v>29</v>
      </c>
      <c r="U3654" t="s">
        <v>30</v>
      </c>
      <c r="V3654">
        <v>1671198927393</v>
      </c>
      <c r="W3654">
        <v>250</v>
      </c>
    </row>
    <row r="3655" spans="1:23" hidden="1" x14ac:dyDescent="0.2">
      <c r="A3655" t="s">
        <v>90</v>
      </c>
      <c r="B3655" t="s">
        <v>32</v>
      </c>
      <c r="C3655">
        <v>999</v>
      </c>
      <c r="D3655">
        <v>1</v>
      </c>
      <c r="E3655">
        <v>1671198937</v>
      </c>
      <c r="F3655">
        <v>52</v>
      </c>
      <c r="G3655" t="s">
        <v>91</v>
      </c>
      <c r="H3655" t="s">
        <v>26</v>
      </c>
      <c r="I3655" t="s">
        <v>27</v>
      </c>
      <c r="J3655">
        <v>100</v>
      </c>
      <c r="K3655">
        <v>10000</v>
      </c>
      <c r="L3655">
        <v>0.2</v>
      </c>
      <c r="M3655">
        <v>40</v>
      </c>
      <c r="N3655" t="s">
        <v>28</v>
      </c>
      <c r="O3655" t="s">
        <v>28</v>
      </c>
      <c r="P3655">
        <v>1.8</v>
      </c>
      <c r="Q3655">
        <v>1E-4</v>
      </c>
      <c r="R3655">
        <v>0.2</v>
      </c>
      <c r="S3655">
        <v>0.1</v>
      </c>
      <c r="T3655" t="s">
        <v>29</v>
      </c>
      <c r="U3655" t="s">
        <v>30</v>
      </c>
      <c r="V3655">
        <v>1671198927393</v>
      </c>
      <c r="W3655">
        <v>250</v>
      </c>
    </row>
    <row r="3656" spans="1:23" hidden="1" x14ac:dyDescent="0.2">
      <c r="A3656" t="s">
        <v>90</v>
      </c>
      <c r="B3656" t="s">
        <v>32</v>
      </c>
      <c r="C3656">
        <v>1249</v>
      </c>
      <c r="D3656">
        <v>1</v>
      </c>
      <c r="E3656">
        <v>1671198937</v>
      </c>
      <c r="F3656">
        <v>52</v>
      </c>
      <c r="G3656" t="s">
        <v>91</v>
      </c>
      <c r="H3656" t="s">
        <v>26</v>
      </c>
      <c r="I3656" t="s">
        <v>27</v>
      </c>
      <c r="J3656">
        <v>100</v>
      </c>
      <c r="K3656">
        <v>10000</v>
      </c>
      <c r="L3656">
        <v>0.2</v>
      </c>
      <c r="M3656">
        <v>40</v>
      </c>
      <c r="N3656" t="s">
        <v>28</v>
      </c>
      <c r="O3656" t="s">
        <v>28</v>
      </c>
      <c r="P3656">
        <v>1.8</v>
      </c>
      <c r="Q3656">
        <v>1E-4</v>
      </c>
      <c r="R3656">
        <v>0.2</v>
      </c>
      <c r="S3656">
        <v>0.1</v>
      </c>
      <c r="T3656" t="s">
        <v>29</v>
      </c>
      <c r="U3656" t="s">
        <v>30</v>
      </c>
      <c r="V3656">
        <v>1671198927393</v>
      </c>
      <c r="W3656">
        <v>250</v>
      </c>
    </row>
    <row r="3657" spans="1:23" hidden="1" x14ac:dyDescent="0.2">
      <c r="A3657" t="s">
        <v>90</v>
      </c>
      <c r="B3657" t="s">
        <v>32</v>
      </c>
      <c r="C3657">
        <v>1499</v>
      </c>
      <c r="D3657">
        <v>1</v>
      </c>
      <c r="E3657">
        <v>1671198937</v>
      </c>
      <c r="F3657">
        <v>52</v>
      </c>
      <c r="G3657" t="s">
        <v>91</v>
      </c>
      <c r="H3657" t="s">
        <v>26</v>
      </c>
      <c r="I3657" t="s">
        <v>27</v>
      </c>
      <c r="J3657">
        <v>100</v>
      </c>
      <c r="K3657">
        <v>10000</v>
      </c>
      <c r="L3657">
        <v>0.2</v>
      </c>
      <c r="M3657">
        <v>40</v>
      </c>
      <c r="N3657" t="s">
        <v>28</v>
      </c>
      <c r="O3657" t="s">
        <v>28</v>
      </c>
      <c r="P3657">
        <v>1.8</v>
      </c>
      <c r="Q3657">
        <v>1E-4</v>
      </c>
      <c r="R3657">
        <v>0.2</v>
      </c>
      <c r="S3657">
        <v>0.1</v>
      </c>
      <c r="T3657" t="s">
        <v>29</v>
      </c>
      <c r="U3657" t="s">
        <v>30</v>
      </c>
      <c r="V3657">
        <v>1671198927393</v>
      </c>
      <c r="W3657">
        <v>250</v>
      </c>
    </row>
    <row r="3658" spans="1:23" hidden="1" x14ac:dyDescent="0.2">
      <c r="A3658" t="s">
        <v>90</v>
      </c>
      <c r="B3658" t="s">
        <v>32</v>
      </c>
      <c r="C3658">
        <v>1749</v>
      </c>
      <c r="D3658">
        <v>0.98499999999999999</v>
      </c>
      <c r="E3658">
        <v>1671198937</v>
      </c>
      <c r="F3658">
        <v>52</v>
      </c>
      <c r="G3658" t="s">
        <v>91</v>
      </c>
      <c r="H3658" t="s">
        <v>26</v>
      </c>
      <c r="I3658" t="s">
        <v>27</v>
      </c>
      <c r="J3658">
        <v>100</v>
      </c>
      <c r="K3658">
        <v>10000</v>
      </c>
      <c r="L3658">
        <v>0.2</v>
      </c>
      <c r="M3658">
        <v>40</v>
      </c>
      <c r="N3658" t="s">
        <v>28</v>
      </c>
      <c r="O3658" t="s">
        <v>28</v>
      </c>
      <c r="P3658">
        <v>1.8</v>
      </c>
      <c r="Q3658">
        <v>1E-4</v>
      </c>
      <c r="R3658">
        <v>0.2</v>
      </c>
      <c r="S3658">
        <v>0.1</v>
      </c>
      <c r="T3658" t="s">
        <v>29</v>
      </c>
      <c r="U3658" t="s">
        <v>30</v>
      </c>
      <c r="V3658">
        <v>1671198927393</v>
      </c>
      <c r="W3658">
        <v>250</v>
      </c>
    </row>
    <row r="3659" spans="1:23" hidden="1" x14ac:dyDescent="0.2">
      <c r="A3659" t="s">
        <v>90</v>
      </c>
      <c r="B3659" t="s">
        <v>32</v>
      </c>
      <c r="C3659">
        <v>1999</v>
      </c>
      <c r="D3659">
        <v>0.98</v>
      </c>
      <c r="E3659">
        <v>1671198937</v>
      </c>
      <c r="F3659">
        <v>52</v>
      </c>
      <c r="G3659" t="s">
        <v>91</v>
      </c>
      <c r="H3659" t="s">
        <v>26</v>
      </c>
      <c r="I3659" t="s">
        <v>27</v>
      </c>
      <c r="J3659">
        <v>100</v>
      </c>
      <c r="K3659">
        <v>10000</v>
      </c>
      <c r="L3659">
        <v>0.2</v>
      </c>
      <c r="M3659">
        <v>40</v>
      </c>
      <c r="N3659" t="s">
        <v>28</v>
      </c>
      <c r="O3659" t="s">
        <v>28</v>
      </c>
      <c r="P3659">
        <v>1.8</v>
      </c>
      <c r="Q3659">
        <v>1E-4</v>
      </c>
      <c r="R3659">
        <v>0.2</v>
      </c>
      <c r="S3659">
        <v>0.1</v>
      </c>
      <c r="T3659" t="s">
        <v>29</v>
      </c>
      <c r="U3659" t="s">
        <v>30</v>
      </c>
      <c r="V3659">
        <v>1671198927393</v>
      </c>
      <c r="W3659">
        <v>250</v>
      </c>
    </row>
    <row r="3660" spans="1:23" hidden="1" x14ac:dyDescent="0.2">
      <c r="A3660" t="s">
        <v>90</v>
      </c>
      <c r="B3660" t="s">
        <v>32</v>
      </c>
      <c r="C3660">
        <v>2249</v>
      </c>
      <c r="D3660">
        <v>0.96</v>
      </c>
      <c r="E3660">
        <v>1671198937</v>
      </c>
      <c r="F3660">
        <v>52</v>
      </c>
      <c r="G3660" t="s">
        <v>91</v>
      </c>
      <c r="H3660" t="s">
        <v>26</v>
      </c>
      <c r="I3660" t="s">
        <v>27</v>
      </c>
      <c r="J3660">
        <v>100</v>
      </c>
      <c r="K3660">
        <v>10000</v>
      </c>
      <c r="L3660">
        <v>0.2</v>
      </c>
      <c r="M3660">
        <v>40</v>
      </c>
      <c r="N3660" t="s">
        <v>28</v>
      </c>
      <c r="O3660" t="s">
        <v>28</v>
      </c>
      <c r="P3660">
        <v>1.8</v>
      </c>
      <c r="Q3660">
        <v>1E-4</v>
      </c>
      <c r="R3660">
        <v>0.2</v>
      </c>
      <c r="S3660">
        <v>0.1</v>
      </c>
      <c r="T3660" t="s">
        <v>29</v>
      </c>
      <c r="U3660" t="s">
        <v>30</v>
      </c>
      <c r="V3660">
        <v>1671198927393</v>
      </c>
      <c r="W3660">
        <v>250</v>
      </c>
    </row>
    <row r="3661" spans="1:23" hidden="1" x14ac:dyDescent="0.2">
      <c r="A3661" t="s">
        <v>90</v>
      </c>
      <c r="B3661" t="s">
        <v>32</v>
      </c>
      <c r="C3661">
        <v>2499</v>
      </c>
      <c r="D3661">
        <v>0.92249999999999999</v>
      </c>
      <c r="E3661">
        <v>1671198937</v>
      </c>
      <c r="F3661">
        <v>52</v>
      </c>
      <c r="G3661" t="s">
        <v>91</v>
      </c>
      <c r="H3661" t="s">
        <v>26</v>
      </c>
      <c r="I3661" t="s">
        <v>27</v>
      </c>
      <c r="J3661">
        <v>100</v>
      </c>
      <c r="K3661">
        <v>10000</v>
      </c>
      <c r="L3661">
        <v>0.2</v>
      </c>
      <c r="M3661">
        <v>40</v>
      </c>
      <c r="N3661" t="s">
        <v>28</v>
      </c>
      <c r="O3661" t="s">
        <v>28</v>
      </c>
      <c r="P3661">
        <v>1.8</v>
      </c>
      <c r="Q3661">
        <v>1E-4</v>
      </c>
      <c r="R3661">
        <v>0.2</v>
      </c>
      <c r="S3661">
        <v>0.1</v>
      </c>
      <c r="T3661" t="s">
        <v>29</v>
      </c>
      <c r="U3661" t="s">
        <v>30</v>
      </c>
      <c r="V3661">
        <v>1671198927393</v>
      </c>
      <c r="W3661">
        <v>250</v>
      </c>
    </row>
    <row r="3662" spans="1:23" hidden="1" x14ac:dyDescent="0.2">
      <c r="A3662" t="s">
        <v>90</v>
      </c>
      <c r="B3662" t="s">
        <v>32</v>
      </c>
      <c r="C3662">
        <v>2749</v>
      </c>
      <c r="D3662">
        <v>0.89749999999999996</v>
      </c>
      <c r="E3662">
        <v>1671198937</v>
      </c>
      <c r="F3662">
        <v>52</v>
      </c>
      <c r="G3662" t="s">
        <v>91</v>
      </c>
      <c r="H3662" t="s">
        <v>26</v>
      </c>
      <c r="I3662" t="s">
        <v>27</v>
      </c>
      <c r="J3662">
        <v>100</v>
      </c>
      <c r="K3662">
        <v>10000</v>
      </c>
      <c r="L3662">
        <v>0.2</v>
      </c>
      <c r="M3662">
        <v>40</v>
      </c>
      <c r="N3662" t="s">
        <v>28</v>
      </c>
      <c r="O3662" t="s">
        <v>28</v>
      </c>
      <c r="P3662">
        <v>1.8</v>
      </c>
      <c r="Q3662">
        <v>1E-4</v>
      </c>
      <c r="R3662">
        <v>0.2</v>
      </c>
      <c r="S3662">
        <v>0.1</v>
      </c>
      <c r="T3662" t="s">
        <v>29</v>
      </c>
      <c r="U3662" t="s">
        <v>30</v>
      </c>
      <c r="V3662">
        <v>1671198927393</v>
      </c>
      <c r="W3662">
        <v>250</v>
      </c>
    </row>
    <row r="3663" spans="1:23" hidden="1" x14ac:dyDescent="0.2">
      <c r="A3663" t="s">
        <v>90</v>
      </c>
      <c r="B3663" t="s">
        <v>32</v>
      </c>
      <c r="C3663">
        <v>2999</v>
      </c>
      <c r="D3663">
        <v>0.86</v>
      </c>
      <c r="E3663">
        <v>1671198937</v>
      </c>
      <c r="F3663">
        <v>52</v>
      </c>
      <c r="G3663" t="s">
        <v>91</v>
      </c>
      <c r="H3663" t="s">
        <v>26</v>
      </c>
      <c r="I3663" t="s">
        <v>27</v>
      </c>
      <c r="J3663">
        <v>100</v>
      </c>
      <c r="K3663">
        <v>10000</v>
      </c>
      <c r="L3663">
        <v>0.2</v>
      </c>
      <c r="M3663">
        <v>40</v>
      </c>
      <c r="N3663" t="s">
        <v>28</v>
      </c>
      <c r="O3663" t="s">
        <v>28</v>
      </c>
      <c r="P3663">
        <v>1.8</v>
      </c>
      <c r="Q3663">
        <v>1E-4</v>
      </c>
      <c r="R3663">
        <v>0.2</v>
      </c>
      <c r="S3663">
        <v>0.1</v>
      </c>
      <c r="T3663" t="s">
        <v>29</v>
      </c>
      <c r="U3663" t="s">
        <v>30</v>
      </c>
      <c r="V3663">
        <v>1671198927393</v>
      </c>
      <c r="W3663">
        <v>250</v>
      </c>
    </row>
    <row r="3664" spans="1:23" hidden="1" x14ac:dyDescent="0.2">
      <c r="A3664" t="s">
        <v>90</v>
      </c>
      <c r="B3664" t="s">
        <v>32</v>
      </c>
      <c r="C3664">
        <v>3249</v>
      </c>
      <c r="D3664">
        <v>0.82499999999999996</v>
      </c>
      <c r="E3664">
        <v>1671198937</v>
      </c>
      <c r="F3664">
        <v>52</v>
      </c>
      <c r="G3664" t="s">
        <v>91</v>
      </c>
      <c r="H3664" t="s">
        <v>26</v>
      </c>
      <c r="I3664" t="s">
        <v>27</v>
      </c>
      <c r="J3664">
        <v>100</v>
      </c>
      <c r="K3664">
        <v>10000</v>
      </c>
      <c r="L3664">
        <v>0.2</v>
      </c>
      <c r="M3664">
        <v>40</v>
      </c>
      <c r="N3664" t="s">
        <v>28</v>
      </c>
      <c r="O3664" t="s">
        <v>28</v>
      </c>
      <c r="P3664">
        <v>1.8</v>
      </c>
      <c r="Q3664">
        <v>1E-4</v>
      </c>
      <c r="R3664">
        <v>0.2</v>
      </c>
      <c r="S3664">
        <v>0.1</v>
      </c>
      <c r="T3664" t="s">
        <v>29</v>
      </c>
      <c r="U3664" t="s">
        <v>30</v>
      </c>
      <c r="V3664">
        <v>1671198927393</v>
      </c>
      <c r="W3664">
        <v>250</v>
      </c>
    </row>
    <row r="3665" spans="1:23" hidden="1" x14ac:dyDescent="0.2">
      <c r="A3665" t="s">
        <v>90</v>
      </c>
      <c r="B3665" t="s">
        <v>32</v>
      </c>
      <c r="C3665">
        <v>3499</v>
      </c>
      <c r="D3665">
        <v>0.77500000000000002</v>
      </c>
      <c r="E3665">
        <v>1671198937</v>
      </c>
      <c r="F3665">
        <v>52</v>
      </c>
      <c r="G3665" t="s">
        <v>91</v>
      </c>
      <c r="H3665" t="s">
        <v>26</v>
      </c>
      <c r="I3665" t="s">
        <v>27</v>
      </c>
      <c r="J3665">
        <v>100</v>
      </c>
      <c r="K3665">
        <v>10000</v>
      </c>
      <c r="L3665">
        <v>0.2</v>
      </c>
      <c r="M3665">
        <v>40</v>
      </c>
      <c r="N3665" t="s">
        <v>28</v>
      </c>
      <c r="O3665" t="s">
        <v>28</v>
      </c>
      <c r="P3665">
        <v>1.8</v>
      </c>
      <c r="Q3665">
        <v>1E-4</v>
      </c>
      <c r="R3665">
        <v>0.2</v>
      </c>
      <c r="S3665">
        <v>0.1</v>
      </c>
      <c r="T3665" t="s">
        <v>29</v>
      </c>
      <c r="U3665" t="s">
        <v>30</v>
      </c>
      <c r="V3665">
        <v>1671198927393</v>
      </c>
      <c r="W3665">
        <v>250</v>
      </c>
    </row>
    <row r="3666" spans="1:23" hidden="1" x14ac:dyDescent="0.2">
      <c r="A3666" t="s">
        <v>90</v>
      </c>
      <c r="B3666" t="s">
        <v>32</v>
      </c>
      <c r="C3666">
        <v>3749</v>
      </c>
      <c r="D3666">
        <v>0.745</v>
      </c>
      <c r="E3666">
        <v>1671198937</v>
      </c>
      <c r="F3666">
        <v>52</v>
      </c>
      <c r="G3666" t="s">
        <v>91</v>
      </c>
      <c r="H3666" t="s">
        <v>26</v>
      </c>
      <c r="I3666" t="s">
        <v>27</v>
      </c>
      <c r="J3666">
        <v>100</v>
      </c>
      <c r="K3666">
        <v>10000</v>
      </c>
      <c r="L3666">
        <v>0.2</v>
      </c>
      <c r="M3666">
        <v>40</v>
      </c>
      <c r="N3666" t="s">
        <v>28</v>
      </c>
      <c r="O3666" t="s">
        <v>28</v>
      </c>
      <c r="P3666">
        <v>1.8</v>
      </c>
      <c r="Q3666">
        <v>1E-4</v>
      </c>
      <c r="R3666">
        <v>0.2</v>
      </c>
      <c r="S3666">
        <v>0.1</v>
      </c>
      <c r="T3666" t="s">
        <v>29</v>
      </c>
      <c r="U3666" t="s">
        <v>30</v>
      </c>
      <c r="V3666">
        <v>1671198927393</v>
      </c>
      <c r="W3666">
        <v>250</v>
      </c>
    </row>
    <row r="3667" spans="1:23" hidden="1" x14ac:dyDescent="0.2">
      <c r="A3667" t="s">
        <v>90</v>
      </c>
      <c r="B3667" t="s">
        <v>32</v>
      </c>
      <c r="C3667">
        <v>3999</v>
      </c>
      <c r="D3667">
        <v>0.72750000000000004</v>
      </c>
      <c r="E3667">
        <v>1671198937</v>
      </c>
      <c r="F3667">
        <v>52</v>
      </c>
      <c r="G3667" t="s">
        <v>91</v>
      </c>
      <c r="H3667" t="s">
        <v>26</v>
      </c>
      <c r="I3667" t="s">
        <v>27</v>
      </c>
      <c r="J3667">
        <v>100</v>
      </c>
      <c r="K3667">
        <v>10000</v>
      </c>
      <c r="L3667">
        <v>0.2</v>
      </c>
      <c r="M3667">
        <v>40</v>
      </c>
      <c r="N3667" t="s">
        <v>28</v>
      </c>
      <c r="O3667" t="s">
        <v>28</v>
      </c>
      <c r="P3667">
        <v>1.8</v>
      </c>
      <c r="Q3667">
        <v>1E-4</v>
      </c>
      <c r="R3667">
        <v>0.2</v>
      </c>
      <c r="S3667">
        <v>0.1</v>
      </c>
      <c r="T3667" t="s">
        <v>29</v>
      </c>
      <c r="U3667" t="s">
        <v>30</v>
      </c>
      <c r="V3667">
        <v>1671198927393</v>
      </c>
      <c r="W3667">
        <v>250</v>
      </c>
    </row>
    <row r="3668" spans="1:23" hidden="1" x14ac:dyDescent="0.2">
      <c r="A3668" t="s">
        <v>90</v>
      </c>
      <c r="B3668" t="s">
        <v>32</v>
      </c>
      <c r="C3668">
        <v>4249</v>
      </c>
      <c r="D3668">
        <v>0.70749999999999902</v>
      </c>
      <c r="E3668">
        <v>1671198937</v>
      </c>
      <c r="F3668">
        <v>52</v>
      </c>
      <c r="G3668" t="s">
        <v>91</v>
      </c>
      <c r="H3668" t="s">
        <v>26</v>
      </c>
      <c r="I3668" t="s">
        <v>27</v>
      </c>
      <c r="J3668">
        <v>100</v>
      </c>
      <c r="K3668">
        <v>10000</v>
      </c>
      <c r="L3668">
        <v>0.2</v>
      </c>
      <c r="M3668">
        <v>40</v>
      </c>
      <c r="N3668" t="s">
        <v>28</v>
      </c>
      <c r="O3668" t="s">
        <v>28</v>
      </c>
      <c r="P3668">
        <v>1.8</v>
      </c>
      <c r="Q3668">
        <v>1E-4</v>
      </c>
      <c r="R3668">
        <v>0.2</v>
      </c>
      <c r="S3668">
        <v>0.1</v>
      </c>
      <c r="T3668" t="s">
        <v>29</v>
      </c>
      <c r="U3668" t="s">
        <v>30</v>
      </c>
      <c r="V3668">
        <v>1671198927393</v>
      </c>
      <c r="W3668">
        <v>250</v>
      </c>
    </row>
    <row r="3669" spans="1:23" hidden="1" x14ac:dyDescent="0.2">
      <c r="A3669" t="s">
        <v>90</v>
      </c>
      <c r="B3669" t="s">
        <v>32</v>
      </c>
      <c r="C3669">
        <v>4499</v>
      </c>
      <c r="D3669">
        <v>0.682499999999999</v>
      </c>
      <c r="E3669">
        <v>1671198937</v>
      </c>
      <c r="F3669">
        <v>52</v>
      </c>
      <c r="G3669" t="s">
        <v>91</v>
      </c>
      <c r="H3669" t="s">
        <v>26</v>
      </c>
      <c r="I3669" t="s">
        <v>27</v>
      </c>
      <c r="J3669">
        <v>100</v>
      </c>
      <c r="K3669">
        <v>10000</v>
      </c>
      <c r="L3669">
        <v>0.2</v>
      </c>
      <c r="M3669">
        <v>40</v>
      </c>
      <c r="N3669" t="s">
        <v>28</v>
      </c>
      <c r="O3669" t="s">
        <v>28</v>
      </c>
      <c r="P3669">
        <v>1.8</v>
      </c>
      <c r="Q3669">
        <v>1E-4</v>
      </c>
      <c r="R3669">
        <v>0.2</v>
      </c>
      <c r="S3669">
        <v>0.1</v>
      </c>
      <c r="T3669" t="s">
        <v>29</v>
      </c>
      <c r="U3669" t="s">
        <v>30</v>
      </c>
      <c r="V3669">
        <v>1671198927393</v>
      </c>
      <c r="W3669">
        <v>250</v>
      </c>
    </row>
    <row r="3670" spans="1:23" hidden="1" x14ac:dyDescent="0.2">
      <c r="A3670" t="s">
        <v>90</v>
      </c>
      <c r="B3670" t="s">
        <v>32</v>
      </c>
      <c r="C3670">
        <v>4749</v>
      </c>
      <c r="D3670">
        <v>0.68</v>
      </c>
      <c r="E3670">
        <v>1671198937</v>
      </c>
      <c r="F3670">
        <v>52</v>
      </c>
      <c r="G3670" t="s">
        <v>91</v>
      </c>
      <c r="H3670" t="s">
        <v>26</v>
      </c>
      <c r="I3670" t="s">
        <v>27</v>
      </c>
      <c r="J3670">
        <v>100</v>
      </c>
      <c r="K3670">
        <v>10000</v>
      </c>
      <c r="L3670">
        <v>0.2</v>
      </c>
      <c r="M3670">
        <v>40</v>
      </c>
      <c r="N3670" t="s">
        <v>28</v>
      </c>
      <c r="O3670" t="s">
        <v>28</v>
      </c>
      <c r="P3670">
        <v>1.8</v>
      </c>
      <c r="Q3670">
        <v>1E-4</v>
      </c>
      <c r="R3670">
        <v>0.2</v>
      </c>
      <c r="S3670">
        <v>0.1</v>
      </c>
      <c r="T3670" t="s">
        <v>29</v>
      </c>
      <c r="U3670" t="s">
        <v>30</v>
      </c>
      <c r="V3670">
        <v>1671198927393</v>
      </c>
      <c r="W3670">
        <v>250</v>
      </c>
    </row>
    <row r="3671" spans="1:23" hidden="1" x14ac:dyDescent="0.2">
      <c r="A3671" t="s">
        <v>90</v>
      </c>
      <c r="B3671" t="s">
        <v>32</v>
      </c>
      <c r="C3671">
        <v>4999</v>
      </c>
      <c r="D3671">
        <v>0.66999999999999904</v>
      </c>
      <c r="E3671">
        <v>1671198937</v>
      </c>
      <c r="F3671">
        <v>52</v>
      </c>
      <c r="G3671" t="s">
        <v>91</v>
      </c>
      <c r="H3671" t="s">
        <v>26</v>
      </c>
      <c r="I3671" t="s">
        <v>27</v>
      </c>
      <c r="J3671">
        <v>100</v>
      </c>
      <c r="K3671">
        <v>10000</v>
      </c>
      <c r="L3671">
        <v>0.2</v>
      </c>
      <c r="M3671">
        <v>40</v>
      </c>
      <c r="N3671" t="s">
        <v>28</v>
      </c>
      <c r="O3671" t="s">
        <v>28</v>
      </c>
      <c r="P3671">
        <v>1.8</v>
      </c>
      <c r="Q3671">
        <v>1E-4</v>
      </c>
      <c r="R3671">
        <v>0.2</v>
      </c>
      <c r="S3671">
        <v>0.1</v>
      </c>
      <c r="T3671" t="s">
        <v>29</v>
      </c>
      <c r="U3671" t="s">
        <v>30</v>
      </c>
      <c r="V3671">
        <v>1671198927393</v>
      </c>
      <c r="W3671">
        <v>250</v>
      </c>
    </row>
    <row r="3672" spans="1:23" hidden="1" x14ac:dyDescent="0.2">
      <c r="A3672" t="s">
        <v>90</v>
      </c>
      <c r="B3672" t="s">
        <v>32</v>
      </c>
      <c r="C3672">
        <v>5249</v>
      </c>
      <c r="D3672">
        <v>0.65999999999999903</v>
      </c>
      <c r="E3672">
        <v>1671198937</v>
      </c>
      <c r="F3672">
        <v>52</v>
      </c>
      <c r="G3672" t="s">
        <v>91</v>
      </c>
      <c r="H3672" t="s">
        <v>26</v>
      </c>
      <c r="I3672" t="s">
        <v>27</v>
      </c>
      <c r="J3672">
        <v>100</v>
      </c>
      <c r="K3672">
        <v>10000</v>
      </c>
      <c r="L3672">
        <v>0.2</v>
      </c>
      <c r="M3672">
        <v>40</v>
      </c>
      <c r="N3672" t="s">
        <v>28</v>
      </c>
      <c r="O3672" t="s">
        <v>28</v>
      </c>
      <c r="P3672">
        <v>1.8</v>
      </c>
      <c r="Q3672">
        <v>1E-4</v>
      </c>
      <c r="R3672">
        <v>0.2</v>
      </c>
      <c r="S3672">
        <v>0.1</v>
      </c>
      <c r="T3672" t="s">
        <v>29</v>
      </c>
      <c r="U3672" t="s">
        <v>30</v>
      </c>
      <c r="V3672">
        <v>1671198927393</v>
      </c>
      <c r="W3672">
        <v>250</v>
      </c>
    </row>
    <row r="3673" spans="1:23" hidden="1" x14ac:dyDescent="0.2">
      <c r="A3673" t="s">
        <v>90</v>
      </c>
      <c r="B3673" t="s">
        <v>32</v>
      </c>
      <c r="C3673">
        <v>5499</v>
      </c>
      <c r="D3673">
        <v>0.65249999999999997</v>
      </c>
      <c r="E3673">
        <v>1671198937</v>
      </c>
      <c r="F3673">
        <v>52</v>
      </c>
      <c r="G3673" t="s">
        <v>91</v>
      </c>
      <c r="H3673" t="s">
        <v>26</v>
      </c>
      <c r="I3673" t="s">
        <v>27</v>
      </c>
      <c r="J3673">
        <v>100</v>
      </c>
      <c r="K3673">
        <v>10000</v>
      </c>
      <c r="L3673">
        <v>0.2</v>
      </c>
      <c r="M3673">
        <v>40</v>
      </c>
      <c r="N3673" t="s">
        <v>28</v>
      </c>
      <c r="O3673" t="s">
        <v>28</v>
      </c>
      <c r="P3673">
        <v>1.8</v>
      </c>
      <c r="Q3673">
        <v>1E-4</v>
      </c>
      <c r="R3673">
        <v>0.2</v>
      </c>
      <c r="S3673">
        <v>0.1</v>
      </c>
      <c r="T3673" t="s">
        <v>29</v>
      </c>
      <c r="U3673" t="s">
        <v>30</v>
      </c>
      <c r="V3673">
        <v>1671198927393</v>
      </c>
      <c r="W3673">
        <v>250</v>
      </c>
    </row>
    <row r="3674" spans="1:23" hidden="1" x14ac:dyDescent="0.2">
      <c r="A3674" t="s">
        <v>90</v>
      </c>
      <c r="B3674" t="s">
        <v>32</v>
      </c>
      <c r="C3674">
        <v>5749</v>
      </c>
      <c r="D3674">
        <v>0.64249999999999996</v>
      </c>
      <c r="E3674">
        <v>1671198937</v>
      </c>
      <c r="F3674">
        <v>52</v>
      </c>
      <c r="G3674" t="s">
        <v>91</v>
      </c>
      <c r="H3674" t="s">
        <v>26</v>
      </c>
      <c r="I3674" t="s">
        <v>27</v>
      </c>
      <c r="J3674">
        <v>100</v>
      </c>
      <c r="K3674">
        <v>10000</v>
      </c>
      <c r="L3674">
        <v>0.2</v>
      </c>
      <c r="M3674">
        <v>40</v>
      </c>
      <c r="N3674" t="s">
        <v>28</v>
      </c>
      <c r="O3674" t="s">
        <v>28</v>
      </c>
      <c r="P3674">
        <v>1.8</v>
      </c>
      <c r="Q3674">
        <v>1E-4</v>
      </c>
      <c r="R3674">
        <v>0.2</v>
      </c>
      <c r="S3674">
        <v>0.1</v>
      </c>
      <c r="T3674" t="s">
        <v>29</v>
      </c>
      <c r="U3674" t="s">
        <v>30</v>
      </c>
      <c r="V3674">
        <v>1671198927393</v>
      </c>
      <c r="W3674">
        <v>250</v>
      </c>
    </row>
    <row r="3675" spans="1:23" hidden="1" x14ac:dyDescent="0.2">
      <c r="A3675" t="s">
        <v>90</v>
      </c>
      <c r="B3675" t="s">
        <v>32</v>
      </c>
      <c r="C3675">
        <v>5999</v>
      </c>
      <c r="D3675">
        <v>0.63</v>
      </c>
      <c r="E3675">
        <v>1671198937</v>
      </c>
      <c r="F3675">
        <v>52</v>
      </c>
      <c r="G3675" t="s">
        <v>91</v>
      </c>
      <c r="H3675" t="s">
        <v>26</v>
      </c>
      <c r="I3675" t="s">
        <v>27</v>
      </c>
      <c r="J3675">
        <v>100</v>
      </c>
      <c r="K3675">
        <v>10000</v>
      </c>
      <c r="L3675">
        <v>0.2</v>
      </c>
      <c r="M3675">
        <v>40</v>
      </c>
      <c r="N3675" t="s">
        <v>28</v>
      </c>
      <c r="O3675" t="s">
        <v>28</v>
      </c>
      <c r="P3675">
        <v>1.8</v>
      </c>
      <c r="Q3675">
        <v>1E-4</v>
      </c>
      <c r="R3675">
        <v>0.2</v>
      </c>
      <c r="S3675">
        <v>0.1</v>
      </c>
      <c r="T3675" t="s">
        <v>29</v>
      </c>
      <c r="U3675" t="s">
        <v>30</v>
      </c>
      <c r="V3675">
        <v>1671198927393</v>
      </c>
      <c r="W3675">
        <v>250</v>
      </c>
    </row>
    <row r="3676" spans="1:23" hidden="1" x14ac:dyDescent="0.2">
      <c r="A3676" t="s">
        <v>90</v>
      </c>
      <c r="B3676" t="s">
        <v>32</v>
      </c>
      <c r="C3676">
        <v>6249</v>
      </c>
      <c r="D3676">
        <v>0.625</v>
      </c>
      <c r="E3676">
        <v>1671198937</v>
      </c>
      <c r="F3676">
        <v>52</v>
      </c>
      <c r="G3676" t="s">
        <v>91</v>
      </c>
      <c r="H3676" t="s">
        <v>26</v>
      </c>
      <c r="I3676" t="s">
        <v>27</v>
      </c>
      <c r="J3676">
        <v>100</v>
      </c>
      <c r="K3676">
        <v>10000</v>
      </c>
      <c r="L3676">
        <v>0.2</v>
      </c>
      <c r="M3676">
        <v>40</v>
      </c>
      <c r="N3676" t="s">
        <v>28</v>
      </c>
      <c r="O3676" t="s">
        <v>28</v>
      </c>
      <c r="P3676">
        <v>1.8</v>
      </c>
      <c r="Q3676">
        <v>1E-4</v>
      </c>
      <c r="R3676">
        <v>0.2</v>
      </c>
      <c r="S3676">
        <v>0.1</v>
      </c>
      <c r="T3676" t="s">
        <v>29</v>
      </c>
      <c r="U3676" t="s">
        <v>30</v>
      </c>
      <c r="V3676">
        <v>1671198927393</v>
      </c>
      <c r="W3676">
        <v>250</v>
      </c>
    </row>
    <row r="3677" spans="1:23" hidden="1" x14ac:dyDescent="0.2">
      <c r="A3677" t="s">
        <v>90</v>
      </c>
      <c r="B3677" t="s">
        <v>32</v>
      </c>
      <c r="C3677">
        <v>6499</v>
      </c>
      <c r="D3677">
        <v>0.61</v>
      </c>
      <c r="E3677">
        <v>1671198937</v>
      </c>
      <c r="F3677">
        <v>52</v>
      </c>
      <c r="G3677" t="s">
        <v>91</v>
      </c>
      <c r="H3677" t="s">
        <v>26</v>
      </c>
      <c r="I3677" t="s">
        <v>27</v>
      </c>
      <c r="J3677">
        <v>100</v>
      </c>
      <c r="K3677">
        <v>10000</v>
      </c>
      <c r="L3677">
        <v>0.2</v>
      </c>
      <c r="M3677">
        <v>40</v>
      </c>
      <c r="N3677" t="s">
        <v>28</v>
      </c>
      <c r="O3677" t="s">
        <v>28</v>
      </c>
      <c r="P3677">
        <v>1.8</v>
      </c>
      <c r="Q3677">
        <v>1E-4</v>
      </c>
      <c r="R3677">
        <v>0.2</v>
      </c>
      <c r="S3677">
        <v>0.1</v>
      </c>
      <c r="T3677" t="s">
        <v>29</v>
      </c>
      <c r="U3677" t="s">
        <v>30</v>
      </c>
      <c r="V3677">
        <v>1671198927393</v>
      </c>
      <c r="W3677">
        <v>250</v>
      </c>
    </row>
    <row r="3678" spans="1:23" hidden="1" x14ac:dyDescent="0.2">
      <c r="A3678" t="s">
        <v>90</v>
      </c>
      <c r="B3678" t="s">
        <v>32</v>
      </c>
      <c r="C3678">
        <v>6749</v>
      </c>
      <c r="D3678">
        <v>0.60250000000000004</v>
      </c>
      <c r="E3678">
        <v>1671198937</v>
      </c>
      <c r="F3678">
        <v>52</v>
      </c>
      <c r="G3678" t="s">
        <v>91</v>
      </c>
      <c r="H3678" t="s">
        <v>26</v>
      </c>
      <c r="I3678" t="s">
        <v>27</v>
      </c>
      <c r="J3678">
        <v>100</v>
      </c>
      <c r="K3678">
        <v>10000</v>
      </c>
      <c r="L3678">
        <v>0.2</v>
      </c>
      <c r="M3678">
        <v>40</v>
      </c>
      <c r="N3678" t="s">
        <v>28</v>
      </c>
      <c r="O3678" t="s">
        <v>28</v>
      </c>
      <c r="P3678">
        <v>1.8</v>
      </c>
      <c r="Q3678">
        <v>1E-4</v>
      </c>
      <c r="R3678">
        <v>0.2</v>
      </c>
      <c r="S3678">
        <v>0.1</v>
      </c>
      <c r="T3678" t="s">
        <v>29</v>
      </c>
      <c r="U3678" t="s">
        <v>30</v>
      </c>
      <c r="V3678">
        <v>1671198927393</v>
      </c>
      <c r="W3678">
        <v>250</v>
      </c>
    </row>
    <row r="3679" spans="1:23" hidden="1" x14ac:dyDescent="0.2">
      <c r="A3679" t="s">
        <v>90</v>
      </c>
      <c r="B3679" t="s">
        <v>32</v>
      </c>
      <c r="C3679">
        <v>6999</v>
      </c>
      <c r="D3679">
        <v>0.59499999999999997</v>
      </c>
      <c r="E3679">
        <v>1671198937</v>
      </c>
      <c r="F3679">
        <v>52</v>
      </c>
      <c r="G3679" t="s">
        <v>91</v>
      </c>
      <c r="H3679" t="s">
        <v>26</v>
      </c>
      <c r="I3679" t="s">
        <v>27</v>
      </c>
      <c r="J3679">
        <v>100</v>
      </c>
      <c r="K3679">
        <v>10000</v>
      </c>
      <c r="L3679">
        <v>0.2</v>
      </c>
      <c r="M3679">
        <v>40</v>
      </c>
      <c r="N3679" t="s">
        <v>28</v>
      </c>
      <c r="O3679" t="s">
        <v>28</v>
      </c>
      <c r="P3679">
        <v>1.8</v>
      </c>
      <c r="Q3679">
        <v>1E-4</v>
      </c>
      <c r="R3679">
        <v>0.2</v>
      </c>
      <c r="S3679">
        <v>0.1</v>
      </c>
      <c r="T3679" t="s">
        <v>29</v>
      </c>
      <c r="U3679" t="s">
        <v>30</v>
      </c>
      <c r="V3679">
        <v>1671198927393</v>
      </c>
      <c r="W3679">
        <v>250</v>
      </c>
    </row>
    <row r="3680" spans="1:23" hidden="1" x14ac:dyDescent="0.2">
      <c r="A3680" t="s">
        <v>90</v>
      </c>
      <c r="B3680" t="s">
        <v>32</v>
      </c>
      <c r="C3680">
        <v>7249</v>
      </c>
      <c r="D3680">
        <v>0.58750000000000002</v>
      </c>
      <c r="E3680">
        <v>1671198937</v>
      </c>
      <c r="F3680">
        <v>52</v>
      </c>
      <c r="G3680" t="s">
        <v>91</v>
      </c>
      <c r="H3680" t="s">
        <v>26</v>
      </c>
      <c r="I3680" t="s">
        <v>27</v>
      </c>
      <c r="J3680">
        <v>100</v>
      </c>
      <c r="K3680">
        <v>10000</v>
      </c>
      <c r="L3680">
        <v>0.2</v>
      </c>
      <c r="M3680">
        <v>40</v>
      </c>
      <c r="N3680" t="s">
        <v>28</v>
      </c>
      <c r="O3680" t="s">
        <v>28</v>
      </c>
      <c r="P3680">
        <v>1.8</v>
      </c>
      <c r="Q3680">
        <v>1E-4</v>
      </c>
      <c r="R3680">
        <v>0.2</v>
      </c>
      <c r="S3680">
        <v>0.1</v>
      </c>
      <c r="T3680" t="s">
        <v>29</v>
      </c>
      <c r="U3680" t="s">
        <v>30</v>
      </c>
      <c r="V3680">
        <v>1671198927393</v>
      </c>
      <c r="W3680">
        <v>250</v>
      </c>
    </row>
    <row r="3681" spans="1:23" hidden="1" x14ac:dyDescent="0.2">
      <c r="A3681" t="s">
        <v>90</v>
      </c>
      <c r="B3681" t="s">
        <v>32</v>
      </c>
      <c r="C3681">
        <v>7499</v>
      </c>
      <c r="D3681">
        <v>0.58250000000000002</v>
      </c>
      <c r="E3681">
        <v>1671198937</v>
      </c>
      <c r="F3681">
        <v>52</v>
      </c>
      <c r="G3681" t="s">
        <v>91</v>
      </c>
      <c r="H3681" t="s">
        <v>26</v>
      </c>
      <c r="I3681" t="s">
        <v>27</v>
      </c>
      <c r="J3681">
        <v>100</v>
      </c>
      <c r="K3681">
        <v>10000</v>
      </c>
      <c r="L3681">
        <v>0.2</v>
      </c>
      <c r="M3681">
        <v>40</v>
      </c>
      <c r="N3681" t="s">
        <v>28</v>
      </c>
      <c r="O3681" t="s">
        <v>28</v>
      </c>
      <c r="P3681">
        <v>1.8</v>
      </c>
      <c r="Q3681">
        <v>1E-4</v>
      </c>
      <c r="R3681">
        <v>0.2</v>
      </c>
      <c r="S3681">
        <v>0.1</v>
      </c>
      <c r="T3681" t="s">
        <v>29</v>
      </c>
      <c r="U3681" t="s">
        <v>30</v>
      </c>
      <c r="V3681">
        <v>1671198927393</v>
      </c>
      <c r="W3681">
        <v>250</v>
      </c>
    </row>
    <row r="3682" spans="1:23" hidden="1" x14ac:dyDescent="0.2">
      <c r="A3682" t="s">
        <v>90</v>
      </c>
      <c r="B3682" t="s">
        <v>32</v>
      </c>
      <c r="C3682">
        <v>7749</v>
      </c>
      <c r="D3682">
        <v>0.58250000000000002</v>
      </c>
      <c r="E3682">
        <v>1671198937</v>
      </c>
      <c r="F3682">
        <v>52</v>
      </c>
      <c r="G3682" t="s">
        <v>91</v>
      </c>
      <c r="H3682" t="s">
        <v>26</v>
      </c>
      <c r="I3682" t="s">
        <v>27</v>
      </c>
      <c r="J3682">
        <v>100</v>
      </c>
      <c r="K3682">
        <v>10000</v>
      </c>
      <c r="L3682">
        <v>0.2</v>
      </c>
      <c r="M3682">
        <v>40</v>
      </c>
      <c r="N3682" t="s">
        <v>28</v>
      </c>
      <c r="O3682" t="s">
        <v>28</v>
      </c>
      <c r="P3682">
        <v>1.8</v>
      </c>
      <c r="Q3682">
        <v>1E-4</v>
      </c>
      <c r="R3682">
        <v>0.2</v>
      </c>
      <c r="S3682">
        <v>0.1</v>
      </c>
      <c r="T3682" t="s">
        <v>29</v>
      </c>
      <c r="U3682" t="s">
        <v>30</v>
      </c>
      <c r="V3682">
        <v>1671198927393</v>
      </c>
      <c r="W3682">
        <v>250</v>
      </c>
    </row>
    <row r="3683" spans="1:23" hidden="1" x14ac:dyDescent="0.2">
      <c r="A3683" t="s">
        <v>90</v>
      </c>
      <c r="B3683" t="s">
        <v>32</v>
      </c>
      <c r="C3683">
        <v>7999</v>
      </c>
      <c r="D3683">
        <v>0.58250000000000002</v>
      </c>
      <c r="E3683">
        <v>1671198937</v>
      </c>
      <c r="F3683">
        <v>52</v>
      </c>
      <c r="G3683" t="s">
        <v>91</v>
      </c>
      <c r="H3683" t="s">
        <v>26</v>
      </c>
      <c r="I3683" t="s">
        <v>27</v>
      </c>
      <c r="J3683">
        <v>100</v>
      </c>
      <c r="K3683">
        <v>10000</v>
      </c>
      <c r="L3683">
        <v>0.2</v>
      </c>
      <c r="M3683">
        <v>40</v>
      </c>
      <c r="N3683" t="s">
        <v>28</v>
      </c>
      <c r="O3683" t="s">
        <v>28</v>
      </c>
      <c r="P3683">
        <v>1.8</v>
      </c>
      <c r="Q3683">
        <v>1E-4</v>
      </c>
      <c r="R3683">
        <v>0.2</v>
      </c>
      <c r="S3683">
        <v>0.1</v>
      </c>
      <c r="T3683" t="s">
        <v>29</v>
      </c>
      <c r="U3683" t="s">
        <v>30</v>
      </c>
      <c r="V3683">
        <v>1671198927393</v>
      </c>
      <c r="W3683">
        <v>250</v>
      </c>
    </row>
    <row r="3684" spans="1:23" hidden="1" x14ac:dyDescent="0.2">
      <c r="A3684" t="s">
        <v>90</v>
      </c>
      <c r="B3684" t="s">
        <v>32</v>
      </c>
      <c r="C3684">
        <v>8249</v>
      </c>
      <c r="D3684">
        <v>0.57250000000000001</v>
      </c>
      <c r="E3684">
        <v>1671198937</v>
      </c>
      <c r="F3684">
        <v>52</v>
      </c>
      <c r="G3684" t="s">
        <v>91</v>
      </c>
      <c r="H3684" t="s">
        <v>26</v>
      </c>
      <c r="I3684" t="s">
        <v>27</v>
      </c>
      <c r="J3684">
        <v>100</v>
      </c>
      <c r="K3684">
        <v>10000</v>
      </c>
      <c r="L3684">
        <v>0.2</v>
      </c>
      <c r="M3684">
        <v>40</v>
      </c>
      <c r="N3684" t="s">
        <v>28</v>
      </c>
      <c r="O3684" t="s">
        <v>28</v>
      </c>
      <c r="P3684">
        <v>1.8</v>
      </c>
      <c r="Q3684">
        <v>1E-4</v>
      </c>
      <c r="R3684">
        <v>0.2</v>
      </c>
      <c r="S3684">
        <v>0.1</v>
      </c>
      <c r="T3684" t="s">
        <v>29</v>
      </c>
      <c r="U3684" t="s">
        <v>30</v>
      </c>
      <c r="V3684">
        <v>1671198927393</v>
      </c>
      <c r="W3684">
        <v>250</v>
      </c>
    </row>
    <row r="3685" spans="1:23" hidden="1" x14ac:dyDescent="0.2">
      <c r="A3685" t="s">
        <v>90</v>
      </c>
      <c r="B3685" t="s">
        <v>32</v>
      </c>
      <c r="C3685">
        <v>8499</v>
      </c>
      <c r="D3685">
        <v>0.56999999999999995</v>
      </c>
      <c r="E3685">
        <v>1671198937</v>
      </c>
      <c r="F3685">
        <v>52</v>
      </c>
      <c r="G3685" t="s">
        <v>91</v>
      </c>
      <c r="H3685" t="s">
        <v>26</v>
      </c>
      <c r="I3685" t="s">
        <v>27</v>
      </c>
      <c r="J3685">
        <v>100</v>
      </c>
      <c r="K3685">
        <v>10000</v>
      </c>
      <c r="L3685">
        <v>0.2</v>
      </c>
      <c r="M3685">
        <v>40</v>
      </c>
      <c r="N3685" t="s">
        <v>28</v>
      </c>
      <c r="O3685" t="s">
        <v>28</v>
      </c>
      <c r="P3685">
        <v>1.8</v>
      </c>
      <c r="Q3685">
        <v>1E-4</v>
      </c>
      <c r="R3685">
        <v>0.2</v>
      </c>
      <c r="S3685">
        <v>0.1</v>
      </c>
      <c r="T3685" t="s">
        <v>29</v>
      </c>
      <c r="U3685" t="s">
        <v>30</v>
      </c>
      <c r="V3685">
        <v>1671198927393</v>
      </c>
      <c r="W3685">
        <v>250</v>
      </c>
    </row>
    <row r="3686" spans="1:23" hidden="1" x14ac:dyDescent="0.2">
      <c r="A3686" t="s">
        <v>90</v>
      </c>
      <c r="B3686" t="s">
        <v>32</v>
      </c>
      <c r="C3686">
        <v>8749</v>
      </c>
      <c r="D3686">
        <v>0.56999999999999995</v>
      </c>
      <c r="E3686">
        <v>1671198937</v>
      </c>
      <c r="F3686">
        <v>52</v>
      </c>
      <c r="G3686" t="s">
        <v>91</v>
      </c>
      <c r="H3686" t="s">
        <v>26</v>
      </c>
      <c r="I3686" t="s">
        <v>27</v>
      </c>
      <c r="J3686">
        <v>100</v>
      </c>
      <c r="K3686">
        <v>10000</v>
      </c>
      <c r="L3686">
        <v>0.2</v>
      </c>
      <c r="M3686">
        <v>40</v>
      </c>
      <c r="N3686" t="s">
        <v>28</v>
      </c>
      <c r="O3686" t="s">
        <v>28</v>
      </c>
      <c r="P3686">
        <v>1.8</v>
      </c>
      <c r="Q3686">
        <v>1E-4</v>
      </c>
      <c r="R3686">
        <v>0.2</v>
      </c>
      <c r="S3686">
        <v>0.1</v>
      </c>
      <c r="T3686" t="s">
        <v>29</v>
      </c>
      <c r="U3686" t="s">
        <v>30</v>
      </c>
      <c r="V3686">
        <v>1671198927393</v>
      </c>
      <c r="W3686">
        <v>250</v>
      </c>
    </row>
    <row r="3687" spans="1:23" hidden="1" x14ac:dyDescent="0.2">
      <c r="A3687" t="s">
        <v>90</v>
      </c>
      <c r="B3687" t="s">
        <v>32</v>
      </c>
      <c r="C3687">
        <v>8999</v>
      </c>
      <c r="D3687">
        <v>0.56499999999999995</v>
      </c>
      <c r="E3687">
        <v>1671198937</v>
      </c>
      <c r="F3687">
        <v>52</v>
      </c>
      <c r="G3687" t="s">
        <v>91</v>
      </c>
      <c r="H3687" t="s">
        <v>26</v>
      </c>
      <c r="I3687" t="s">
        <v>27</v>
      </c>
      <c r="J3687">
        <v>100</v>
      </c>
      <c r="K3687">
        <v>10000</v>
      </c>
      <c r="L3687">
        <v>0.2</v>
      </c>
      <c r="M3687">
        <v>40</v>
      </c>
      <c r="N3687" t="s">
        <v>28</v>
      </c>
      <c r="O3687" t="s">
        <v>28</v>
      </c>
      <c r="P3687">
        <v>1.8</v>
      </c>
      <c r="Q3687">
        <v>1E-4</v>
      </c>
      <c r="R3687">
        <v>0.2</v>
      </c>
      <c r="S3687">
        <v>0.1</v>
      </c>
      <c r="T3687" t="s">
        <v>29</v>
      </c>
      <c r="U3687" t="s">
        <v>30</v>
      </c>
      <c r="V3687">
        <v>1671198927393</v>
      </c>
      <c r="W3687">
        <v>250</v>
      </c>
    </row>
    <row r="3688" spans="1:23" hidden="1" x14ac:dyDescent="0.2">
      <c r="A3688" t="s">
        <v>90</v>
      </c>
      <c r="B3688" t="s">
        <v>32</v>
      </c>
      <c r="C3688">
        <v>9249</v>
      </c>
      <c r="D3688">
        <v>0.54749999999999999</v>
      </c>
      <c r="E3688">
        <v>1671198937</v>
      </c>
      <c r="F3688">
        <v>52</v>
      </c>
      <c r="G3688" t="s">
        <v>91</v>
      </c>
      <c r="H3688" t="s">
        <v>26</v>
      </c>
      <c r="I3688" t="s">
        <v>27</v>
      </c>
      <c r="J3688">
        <v>100</v>
      </c>
      <c r="K3688">
        <v>10000</v>
      </c>
      <c r="L3688">
        <v>0.2</v>
      </c>
      <c r="M3688">
        <v>40</v>
      </c>
      <c r="N3688" t="s">
        <v>28</v>
      </c>
      <c r="O3688" t="s">
        <v>28</v>
      </c>
      <c r="P3688">
        <v>1.8</v>
      </c>
      <c r="Q3688">
        <v>1E-4</v>
      </c>
      <c r="R3688">
        <v>0.2</v>
      </c>
      <c r="S3688">
        <v>0.1</v>
      </c>
      <c r="T3688" t="s">
        <v>29</v>
      </c>
      <c r="U3688" t="s">
        <v>30</v>
      </c>
      <c r="V3688">
        <v>1671198927393</v>
      </c>
      <c r="W3688">
        <v>250</v>
      </c>
    </row>
    <row r="3689" spans="1:23" hidden="1" x14ac:dyDescent="0.2">
      <c r="A3689" t="s">
        <v>90</v>
      </c>
      <c r="B3689" t="s">
        <v>32</v>
      </c>
      <c r="C3689">
        <v>9499</v>
      </c>
      <c r="D3689">
        <v>0.53249999999999997</v>
      </c>
      <c r="E3689">
        <v>1671198937</v>
      </c>
      <c r="F3689">
        <v>52</v>
      </c>
      <c r="G3689" t="s">
        <v>91</v>
      </c>
      <c r="H3689" t="s">
        <v>26</v>
      </c>
      <c r="I3689" t="s">
        <v>27</v>
      </c>
      <c r="J3689">
        <v>100</v>
      </c>
      <c r="K3689">
        <v>10000</v>
      </c>
      <c r="L3689">
        <v>0.2</v>
      </c>
      <c r="M3689">
        <v>40</v>
      </c>
      <c r="N3689" t="s">
        <v>28</v>
      </c>
      <c r="O3689" t="s">
        <v>28</v>
      </c>
      <c r="P3689">
        <v>1.8</v>
      </c>
      <c r="Q3689">
        <v>1E-4</v>
      </c>
      <c r="R3689">
        <v>0.2</v>
      </c>
      <c r="S3689">
        <v>0.1</v>
      </c>
      <c r="T3689" t="s">
        <v>29</v>
      </c>
      <c r="U3689" t="s">
        <v>30</v>
      </c>
      <c r="V3689">
        <v>1671198927393</v>
      </c>
      <c r="W3689">
        <v>250</v>
      </c>
    </row>
    <row r="3690" spans="1:23" hidden="1" x14ac:dyDescent="0.2">
      <c r="A3690" t="s">
        <v>90</v>
      </c>
      <c r="B3690" t="s">
        <v>32</v>
      </c>
      <c r="C3690">
        <v>9749</v>
      </c>
      <c r="D3690">
        <v>0.53</v>
      </c>
      <c r="E3690">
        <v>1671198937</v>
      </c>
      <c r="F3690">
        <v>52</v>
      </c>
      <c r="G3690" t="s">
        <v>91</v>
      </c>
      <c r="H3690" t="s">
        <v>26</v>
      </c>
      <c r="I3690" t="s">
        <v>27</v>
      </c>
      <c r="J3690">
        <v>100</v>
      </c>
      <c r="K3690">
        <v>10000</v>
      </c>
      <c r="L3690">
        <v>0.2</v>
      </c>
      <c r="M3690">
        <v>40</v>
      </c>
      <c r="N3690" t="s">
        <v>28</v>
      </c>
      <c r="O3690" t="s">
        <v>28</v>
      </c>
      <c r="P3690">
        <v>1.8</v>
      </c>
      <c r="Q3690">
        <v>1E-4</v>
      </c>
      <c r="R3690">
        <v>0.2</v>
      </c>
      <c r="S3690">
        <v>0.1</v>
      </c>
      <c r="T3690" t="s">
        <v>29</v>
      </c>
      <c r="U3690" t="s">
        <v>30</v>
      </c>
      <c r="V3690">
        <v>1671198927393</v>
      </c>
      <c r="W3690">
        <v>250</v>
      </c>
    </row>
    <row r="3691" spans="1:23" hidden="1" x14ac:dyDescent="0.2">
      <c r="A3691" t="s">
        <v>90</v>
      </c>
      <c r="B3691" t="s">
        <v>32</v>
      </c>
      <c r="C3691">
        <v>9999</v>
      </c>
      <c r="D3691">
        <v>0.52500000000000002</v>
      </c>
      <c r="E3691">
        <v>1671198937</v>
      </c>
      <c r="F3691">
        <v>52</v>
      </c>
      <c r="G3691" t="s">
        <v>91</v>
      </c>
      <c r="H3691" t="s">
        <v>26</v>
      </c>
      <c r="I3691" t="s">
        <v>27</v>
      </c>
      <c r="J3691">
        <v>100</v>
      </c>
      <c r="K3691">
        <v>10000</v>
      </c>
      <c r="L3691">
        <v>0.2</v>
      </c>
      <c r="M3691">
        <v>40</v>
      </c>
      <c r="N3691" t="s">
        <v>28</v>
      </c>
      <c r="O3691" t="s">
        <v>28</v>
      </c>
      <c r="P3691">
        <v>1.8</v>
      </c>
      <c r="Q3691">
        <v>1E-4</v>
      </c>
      <c r="R3691">
        <v>0.2</v>
      </c>
      <c r="S3691">
        <v>0.1</v>
      </c>
      <c r="T3691" t="s">
        <v>29</v>
      </c>
      <c r="U3691" t="s">
        <v>30</v>
      </c>
      <c r="V3691">
        <v>1671198927393</v>
      </c>
      <c r="W3691">
        <v>250</v>
      </c>
    </row>
    <row r="3692" spans="1:23" hidden="1" x14ac:dyDescent="0.2">
      <c r="A3692" t="s">
        <v>92</v>
      </c>
      <c r="B3692" t="s">
        <v>24</v>
      </c>
      <c r="C3692">
        <v>1</v>
      </c>
      <c r="D3692">
        <v>0.97735054548974198</v>
      </c>
      <c r="E3692">
        <v>1671198937</v>
      </c>
      <c r="F3692">
        <v>53</v>
      </c>
      <c r="G3692" t="s">
        <v>93</v>
      </c>
      <c r="H3692" t="s">
        <v>26</v>
      </c>
      <c r="I3692" t="s">
        <v>27</v>
      </c>
      <c r="J3692">
        <v>100</v>
      </c>
      <c r="K3692">
        <v>10000</v>
      </c>
      <c r="L3692">
        <v>0.2</v>
      </c>
      <c r="M3692">
        <v>40</v>
      </c>
      <c r="N3692" t="s">
        <v>28</v>
      </c>
      <c r="O3692" t="s">
        <v>28</v>
      </c>
      <c r="P3692">
        <v>1.6</v>
      </c>
      <c r="Q3692">
        <v>1E-4</v>
      </c>
      <c r="R3692">
        <v>0.2</v>
      </c>
      <c r="S3692">
        <v>0.1</v>
      </c>
      <c r="T3692" t="s">
        <v>29</v>
      </c>
      <c r="U3692" t="s">
        <v>30</v>
      </c>
      <c r="V3692">
        <v>1671198927393</v>
      </c>
      <c r="W3692">
        <v>250</v>
      </c>
    </row>
    <row r="3693" spans="1:23" hidden="1" x14ac:dyDescent="0.2">
      <c r="A3693" t="s">
        <v>92</v>
      </c>
      <c r="B3693" t="s">
        <v>24</v>
      </c>
      <c r="C3693">
        <v>249</v>
      </c>
      <c r="D3693">
        <v>0.97568931828894501</v>
      </c>
      <c r="E3693">
        <v>1671198937</v>
      </c>
      <c r="F3693">
        <v>53</v>
      </c>
      <c r="G3693" t="s">
        <v>93</v>
      </c>
      <c r="H3693" t="s">
        <v>26</v>
      </c>
      <c r="I3693" t="s">
        <v>27</v>
      </c>
      <c r="J3693">
        <v>100</v>
      </c>
      <c r="K3693">
        <v>10000</v>
      </c>
      <c r="L3693">
        <v>0.2</v>
      </c>
      <c r="M3693">
        <v>40</v>
      </c>
      <c r="N3693" t="s">
        <v>28</v>
      </c>
      <c r="O3693" t="s">
        <v>28</v>
      </c>
      <c r="P3693">
        <v>1.6</v>
      </c>
      <c r="Q3693">
        <v>1E-4</v>
      </c>
      <c r="R3693">
        <v>0.2</v>
      </c>
      <c r="S3693">
        <v>0.1</v>
      </c>
      <c r="T3693" t="s">
        <v>29</v>
      </c>
      <c r="U3693" t="s">
        <v>30</v>
      </c>
      <c r="V3693">
        <v>1671198927393</v>
      </c>
      <c r="W3693">
        <v>250</v>
      </c>
    </row>
    <row r="3694" spans="1:23" hidden="1" x14ac:dyDescent="0.2">
      <c r="A3694" t="s">
        <v>92</v>
      </c>
      <c r="B3694" t="s">
        <v>24</v>
      </c>
      <c r="C3694">
        <v>499</v>
      </c>
      <c r="D3694">
        <v>0.97362813747153198</v>
      </c>
      <c r="E3694">
        <v>1671198937</v>
      </c>
      <c r="F3694">
        <v>53</v>
      </c>
      <c r="G3694" t="s">
        <v>93</v>
      </c>
      <c r="H3694" t="s">
        <v>26</v>
      </c>
      <c r="I3694" t="s">
        <v>27</v>
      </c>
      <c r="J3694">
        <v>100</v>
      </c>
      <c r="K3694">
        <v>10000</v>
      </c>
      <c r="L3694">
        <v>0.2</v>
      </c>
      <c r="M3694">
        <v>40</v>
      </c>
      <c r="N3694" t="s">
        <v>28</v>
      </c>
      <c r="O3694" t="s">
        <v>28</v>
      </c>
      <c r="P3694">
        <v>1.6</v>
      </c>
      <c r="Q3694">
        <v>1E-4</v>
      </c>
      <c r="R3694">
        <v>0.2</v>
      </c>
      <c r="S3694">
        <v>0.1</v>
      </c>
      <c r="T3694" t="s">
        <v>29</v>
      </c>
      <c r="U3694" t="s">
        <v>30</v>
      </c>
      <c r="V3694">
        <v>1671198927393</v>
      </c>
      <c r="W3694">
        <v>250</v>
      </c>
    </row>
    <row r="3695" spans="1:23" hidden="1" x14ac:dyDescent="0.2">
      <c r="A3695" t="s">
        <v>92</v>
      </c>
      <c r="B3695" t="s">
        <v>24</v>
      </c>
      <c r="C3695">
        <v>749</v>
      </c>
      <c r="D3695">
        <v>0.96878899066753699</v>
      </c>
      <c r="E3695">
        <v>1671198937</v>
      </c>
      <c r="F3695">
        <v>53</v>
      </c>
      <c r="G3695" t="s">
        <v>93</v>
      </c>
      <c r="H3695" t="s">
        <v>26</v>
      </c>
      <c r="I3695" t="s">
        <v>27</v>
      </c>
      <c r="J3695">
        <v>100</v>
      </c>
      <c r="K3695">
        <v>10000</v>
      </c>
      <c r="L3695">
        <v>0.2</v>
      </c>
      <c r="M3695">
        <v>40</v>
      </c>
      <c r="N3695" t="s">
        <v>28</v>
      </c>
      <c r="O3695" t="s">
        <v>28</v>
      </c>
      <c r="P3695">
        <v>1.6</v>
      </c>
      <c r="Q3695">
        <v>1E-4</v>
      </c>
      <c r="R3695">
        <v>0.2</v>
      </c>
      <c r="S3695">
        <v>0.1</v>
      </c>
      <c r="T3695" t="s">
        <v>29</v>
      </c>
      <c r="U3695" t="s">
        <v>30</v>
      </c>
      <c r="V3695">
        <v>1671198927393</v>
      </c>
      <c r="W3695">
        <v>250</v>
      </c>
    </row>
    <row r="3696" spans="1:23" hidden="1" x14ac:dyDescent="0.2">
      <c r="A3696" t="s">
        <v>92</v>
      </c>
      <c r="B3696" t="s">
        <v>24</v>
      </c>
      <c r="C3696">
        <v>999</v>
      </c>
      <c r="D3696">
        <v>0.96773699307042205</v>
      </c>
      <c r="E3696">
        <v>1671198937</v>
      </c>
      <c r="F3696">
        <v>53</v>
      </c>
      <c r="G3696" t="s">
        <v>93</v>
      </c>
      <c r="H3696" t="s">
        <v>26</v>
      </c>
      <c r="I3696" t="s">
        <v>27</v>
      </c>
      <c r="J3696">
        <v>100</v>
      </c>
      <c r="K3696">
        <v>10000</v>
      </c>
      <c r="L3696">
        <v>0.2</v>
      </c>
      <c r="M3696">
        <v>40</v>
      </c>
      <c r="N3696" t="s">
        <v>28</v>
      </c>
      <c r="O3696" t="s">
        <v>28</v>
      </c>
      <c r="P3696">
        <v>1.6</v>
      </c>
      <c r="Q3696">
        <v>1E-4</v>
      </c>
      <c r="R3696">
        <v>0.2</v>
      </c>
      <c r="S3696">
        <v>0.1</v>
      </c>
      <c r="T3696" t="s">
        <v>29</v>
      </c>
      <c r="U3696" t="s">
        <v>30</v>
      </c>
      <c r="V3696">
        <v>1671198927393</v>
      </c>
      <c r="W3696">
        <v>250</v>
      </c>
    </row>
    <row r="3697" spans="1:23" hidden="1" x14ac:dyDescent="0.2">
      <c r="A3697" t="s">
        <v>92</v>
      </c>
      <c r="B3697" t="s">
        <v>24</v>
      </c>
      <c r="C3697">
        <v>1249</v>
      </c>
      <c r="D3697">
        <v>0.96424539222497396</v>
      </c>
      <c r="E3697">
        <v>1671198937</v>
      </c>
      <c r="F3697">
        <v>53</v>
      </c>
      <c r="G3697" t="s">
        <v>93</v>
      </c>
      <c r="H3697" t="s">
        <v>26</v>
      </c>
      <c r="I3697" t="s">
        <v>27</v>
      </c>
      <c r="J3697">
        <v>100</v>
      </c>
      <c r="K3697">
        <v>10000</v>
      </c>
      <c r="L3697">
        <v>0.2</v>
      </c>
      <c r="M3697">
        <v>40</v>
      </c>
      <c r="N3697" t="s">
        <v>28</v>
      </c>
      <c r="O3697" t="s">
        <v>28</v>
      </c>
      <c r="P3697">
        <v>1.6</v>
      </c>
      <c r="Q3697">
        <v>1E-4</v>
      </c>
      <c r="R3697">
        <v>0.2</v>
      </c>
      <c r="S3697">
        <v>0.1</v>
      </c>
      <c r="T3697" t="s">
        <v>29</v>
      </c>
      <c r="U3697" t="s">
        <v>30</v>
      </c>
      <c r="V3697">
        <v>1671198927393</v>
      </c>
      <c r="W3697">
        <v>250</v>
      </c>
    </row>
    <row r="3698" spans="1:23" hidden="1" x14ac:dyDescent="0.2">
      <c r="A3698" t="s">
        <v>92</v>
      </c>
      <c r="B3698" t="s">
        <v>24</v>
      </c>
      <c r="C3698">
        <v>1499</v>
      </c>
      <c r="D3698">
        <v>0.96126305732252404</v>
      </c>
      <c r="E3698">
        <v>1671198937</v>
      </c>
      <c r="F3698">
        <v>53</v>
      </c>
      <c r="G3698" t="s">
        <v>93</v>
      </c>
      <c r="H3698" t="s">
        <v>26</v>
      </c>
      <c r="I3698" t="s">
        <v>27</v>
      </c>
      <c r="J3698">
        <v>100</v>
      </c>
      <c r="K3698">
        <v>10000</v>
      </c>
      <c r="L3698">
        <v>0.2</v>
      </c>
      <c r="M3698">
        <v>40</v>
      </c>
      <c r="N3698" t="s">
        <v>28</v>
      </c>
      <c r="O3698" t="s">
        <v>28</v>
      </c>
      <c r="P3698">
        <v>1.6</v>
      </c>
      <c r="Q3698">
        <v>1E-4</v>
      </c>
      <c r="R3698">
        <v>0.2</v>
      </c>
      <c r="S3698">
        <v>0.1</v>
      </c>
      <c r="T3698" t="s">
        <v>29</v>
      </c>
      <c r="U3698" t="s">
        <v>30</v>
      </c>
      <c r="V3698">
        <v>1671198927393</v>
      </c>
      <c r="W3698">
        <v>250</v>
      </c>
    </row>
    <row r="3699" spans="1:23" hidden="1" x14ac:dyDescent="0.2">
      <c r="A3699" t="s">
        <v>92</v>
      </c>
      <c r="B3699" t="s">
        <v>24</v>
      </c>
      <c r="C3699">
        <v>1749</v>
      </c>
      <c r="D3699">
        <v>0.95842303253539696</v>
      </c>
      <c r="E3699">
        <v>1671198937</v>
      </c>
      <c r="F3699">
        <v>53</v>
      </c>
      <c r="G3699" t="s">
        <v>93</v>
      </c>
      <c r="H3699" t="s">
        <v>26</v>
      </c>
      <c r="I3699" t="s">
        <v>27</v>
      </c>
      <c r="J3699">
        <v>100</v>
      </c>
      <c r="K3699">
        <v>10000</v>
      </c>
      <c r="L3699">
        <v>0.2</v>
      </c>
      <c r="M3699">
        <v>40</v>
      </c>
      <c r="N3699" t="s">
        <v>28</v>
      </c>
      <c r="O3699" t="s">
        <v>28</v>
      </c>
      <c r="P3699">
        <v>1.6</v>
      </c>
      <c r="Q3699">
        <v>1E-4</v>
      </c>
      <c r="R3699">
        <v>0.2</v>
      </c>
      <c r="S3699">
        <v>0.1</v>
      </c>
      <c r="T3699" t="s">
        <v>29</v>
      </c>
      <c r="U3699" t="s">
        <v>30</v>
      </c>
      <c r="V3699">
        <v>1671198927393</v>
      </c>
      <c r="W3699">
        <v>250</v>
      </c>
    </row>
    <row r="3700" spans="1:23" hidden="1" x14ac:dyDescent="0.2">
      <c r="A3700" t="s">
        <v>92</v>
      </c>
      <c r="B3700" t="s">
        <v>24</v>
      </c>
      <c r="C3700">
        <v>1999</v>
      </c>
      <c r="D3700">
        <v>0.95683849608079097</v>
      </c>
      <c r="E3700">
        <v>1671198937</v>
      </c>
      <c r="F3700">
        <v>53</v>
      </c>
      <c r="G3700" t="s">
        <v>93</v>
      </c>
      <c r="H3700" t="s">
        <v>26</v>
      </c>
      <c r="I3700" t="s">
        <v>27</v>
      </c>
      <c r="J3700">
        <v>100</v>
      </c>
      <c r="K3700">
        <v>10000</v>
      </c>
      <c r="L3700">
        <v>0.2</v>
      </c>
      <c r="M3700">
        <v>40</v>
      </c>
      <c r="N3700" t="s">
        <v>28</v>
      </c>
      <c r="O3700" t="s">
        <v>28</v>
      </c>
      <c r="P3700">
        <v>1.6</v>
      </c>
      <c r="Q3700">
        <v>1E-4</v>
      </c>
      <c r="R3700">
        <v>0.2</v>
      </c>
      <c r="S3700">
        <v>0.1</v>
      </c>
      <c r="T3700" t="s">
        <v>29</v>
      </c>
      <c r="U3700" t="s">
        <v>30</v>
      </c>
      <c r="V3700">
        <v>1671198927393</v>
      </c>
      <c r="W3700">
        <v>250</v>
      </c>
    </row>
    <row r="3701" spans="1:23" hidden="1" x14ac:dyDescent="0.2">
      <c r="A3701" t="s">
        <v>92</v>
      </c>
      <c r="B3701" t="s">
        <v>24</v>
      </c>
      <c r="C3701">
        <v>2249</v>
      </c>
      <c r="D3701">
        <v>0.954178162508872</v>
      </c>
      <c r="E3701">
        <v>1671198937</v>
      </c>
      <c r="F3701">
        <v>53</v>
      </c>
      <c r="G3701" t="s">
        <v>93</v>
      </c>
      <c r="H3701" t="s">
        <v>26</v>
      </c>
      <c r="I3701" t="s">
        <v>27</v>
      </c>
      <c r="J3701">
        <v>100</v>
      </c>
      <c r="K3701">
        <v>10000</v>
      </c>
      <c r="L3701">
        <v>0.2</v>
      </c>
      <c r="M3701">
        <v>40</v>
      </c>
      <c r="N3701" t="s">
        <v>28</v>
      </c>
      <c r="O3701" t="s">
        <v>28</v>
      </c>
      <c r="P3701">
        <v>1.6</v>
      </c>
      <c r="Q3701">
        <v>1E-4</v>
      </c>
      <c r="R3701">
        <v>0.2</v>
      </c>
      <c r="S3701">
        <v>0.1</v>
      </c>
      <c r="T3701" t="s">
        <v>29</v>
      </c>
      <c r="U3701" t="s">
        <v>30</v>
      </c>
      <c r="V3701">
        <v>1671198927393</v>
      </c>
      <c r="W3701">
        <v>250</v>
      </c>
    </row>
    <row r="3702" spans="1:23" hidden="1" x14ac:dyDescent="0.2">
      <c r="A3702" t="s">
        <v>92</v>
      </c>
      <c r="B3702" t="s">
        <v>24</v>
      </c>
      <c r="C3702">
        <v>2499</v>
      </c>
      <c r="D3702">
        <v>0.95242784842073602</v>
      </c>
      <c r="E3702">
        <v>1671198937</v>
      </c>
      <c r="F3702">
        <v>53</v>
      </c>
      <c r="G3702" t="s">
        <v>93</v>
      </c>
      <c r="H3702" t="s">
        <v>26</v>
      </c>
      <c r="I3702" t="s">
        <v>27</v>
      </c>
      <c r="J3702">
        <v>100</v>
      </c>
      <c r="K3702">
        <v>10000</v>
      </c>
      <c r="L3702">
        <v>0.2</v>
      </c>
      <c r="M3702">
        <v>40</v>
      </c>
      <c r="N3702" t="s">
        <v>28</v>
      </c>
      <c r="O3702" t="s">
        <v>28</v>
      </c>
      <c r="P3702">
        <v>1.6</v>
      </c>
      <c r="Q3702">
        <v>1E-4</v>
      </c>
      <c r="R3702">
        <v>0.2</v>
      </c>
      <c r="S3702">
        <v>0.1</v>
      </c>
      <c r="T3702" t="s">
        <v>29</v>
      </c>
      <c r="U3702" t="s">
        <v>30</v>
      </c>
      <c r="V3702">
        <v>1671198927393</v>
      </c>
      <c r="W3702">
        <v>250</v>
      </c>
    </row>
    <row r="3703" spans="1:23" hidden="1" x14ac:dyDescent="0.2">
      <c r="A3703" t="s">
        <v>92</v>
      </c>
      <c r="B3703" t="s">
        <v>24</v>
      </c>
      <c r="C3703">
        <v>2749</v>
      </c>
      <c r="D3703">
        <v>0.94647985172684501</v>
      </c>
      <c r="E3703">
        <v>1671198937</v>
      </c>
      <c r="F3703">
        <v>53</v>
      </c>
      <c r="G3703" t="s">
        <v>93</v>
      </c>
      <c r="H3703" t="s">
        <v>26</v>
      </c>
      <c r="I3703" t="s">
        <v>27</v>
      </c>
      <c r="J3703">
        <v>100</v>
      </c>
      <c r="K3703">
        <v>10000</v>
      </c>
      <c r="L3703">
        <v>0.2</v>
      </c>
      <c r="M3703">
        <v>40</v>
      </c>
      <c r="N3703" t="s">
        <v>28</v>
      </c>
      <c r="O3703" t="s">
        <v>28</v>
      </c>
      <c r="P3703">
        <v>1.6</v>
      </c>
      <c r="Q3703">
        <v>1E-4</v>
      </c>
      <c r="R3703">
        <v>0.2</v>
      </c>
      <c r="S3703">
        <v>0.1</v>
      </c>
      <c r="T3703" t="s">
        <v>29</v>
      </c>
      <c r="U3703" t="s">
        <v>30</v>
      </c>
      <c r="V3703">
        <v>1671198927393</v>
      </c>
      <c r="W3703">
        <v>250</v>
      </c>
    </row>
    <row r="3704" spans="1:23" hidden="1" x14ac:dyDescent="0.2">
      <c r="A3704" t="s">
        <v>92</v>
      </c>
      <c r="B3704" t="s">
        <v>24</v>
      </c>
      <c r="C3704">
        <v>2999</v>
      </c>
      <c r="D3704">
        <v>0.94386288747560199</v>
      </c>
      <c r="E3704">
        <v>1671198937</v>
      </c>
      <c r="F3704">
        <v>53</v>
      </c>
      <c r="G3704" t="s">
        <v>93</v>
      </c>
      <c r="H3704" t="s">
        <v>26</v>
      </c>
      <c r="I3704" t="s">
        <v>27</v>
      </c>
      <c r="J3704">
        <v>100</v>
      </c>
      <c r="K3704">
        <v>10000</v>
      </c>
      <c r="L3704">
        <v>0.2</v>
      </c>
      <c r="M3704">
        <v>40</v>
      </c>
      <c r="N3704" t="s">
        <v>28</v>
      </c>
      <c r="O3704" t="s">
        <v>28</v>
      </c>
      <c r="P3704">
        <v>1.6</v>
      </c>
      <c r="Q3704">
        <v>1E-4</v>
      </c>
      <c r="R3704">
        <v>0.2</v>
      </c>
      <c r="S3704">
        <v>0.1</v>
      </c>
      <c r="T3704" t="s">
        <v>29</v>
      </c>
      <c r="U3704" t="s">
        <v>30</v>
      </c>
      <c r="V3704">
        <v>1671198927393</v>
      </c>
      <c r="W3704">
        <v>250</v>
      </c>
    </row>
    <row r="3705" spans="1:23" hidden="1" x14ac:dyDescent="0.2">
      <c r="A3705" t="s">
        <v>92</v>
      </c>
      <c r="B3705" t="s">
        <v>24</v>
      </c>
      <c r="C3705">
        <v>3249</v>
      </c>
      <c r="D3705">
        <v>0.94079563400975996</v>
      </c>
      <c r="E3705">
        <v>1671198937</v>
      </c>
      <c r="F3705">
        <v>53</v>
      </c>
      <c r="G3705" t="s">
        <v>93</v>
      </c>
      <c r="H3705" t="s">
        <v>26</v>
      </c>
      <c r="I3705" t="s">
        <v>27</v>
      </c>
      <c r="J3705">
        <v>100</v>
      </c>
      <c r="K3705">
        <v>10000</v>
      </c>
      <c r="L3705">
        <v>0.2</v>
      </c>
      <c r="M3705">
        <v>40</v>
      </c>
      <c r="N3705" t="s">
        <v>28</v>
      </c>
      <c r="O3705" t="s">
        <v>28</v>
      </c>
      <c r="P3705">
        <v>1.6</v>
      </c>
      <c r="Q3705">
        <v>1E-4</v>
      </c>
      <c r="R3705">
        <v>0.2</v>
      </c>
      <c r="S3705">
        <v>0.1</v>
      </c>
      <c r="T3705" t="s">
        <v>29</v>
      </c>
      <c r="U3705" t="s">
        <v>30</v>
      </c>
      <c r="V3705">
        <v>1671198927393</v>
      </c>
      <c r="W3705">
        <v>250</v>
      </c>
    </row>
    <row r="3706" spans="1:23" hidden="1" x14ac:dyDescent="0.2">
      <c r="A3706" t="s">
        <v>92</v>
      </c>
      <c r="B3706" t="s">
        <v>24</v>
      </c>
      <c r="C3706">
        <v>3499</v>
      </c>
      <c r="D3706">
        <v>0.93884936725103596</v>
      </c>
      <c r="E3706">
        <v>1671198937</v>
      </c>
      <c r="F3706">
        <v>53</v>
      </c>
      <c r="G3706" t="s">
        <v>93</v>
      </c>
      <c r="H3706" t="s">
        <v>26</v>
      </c>
      <c r="I3706" t="s">
        <v>27</v>
      </c>
      <c r="J3706">
        <v>100</v>
      </c>
      <c r="K3706">
        <v>10000</v>
      </c>
      <c r="L3706">
        <v>0.2</v>
      </c>
      <c r="M3706">
        <v>40</v>
      </c>
      <c r="N3706" t="s">
        <v>28</v>
      </c>
      <c r="O3706" t="s">
        <v>28</v>
      </c>
      <c r="P3706">
        <v>1.6</v>
      </c>
      <c r="Q3706">
        <v>1E-4</v>
      </c>
      <c r="R3706">
        <v>0.2</v>
      </c>
      <c r="S3706">
        <v>0.1</v>
      </c>
      <c r="T3706" t="s">
        <v>29</v>
      </c>
      <c r="U3706" t="s">
        <v>30</v>
      </c>
      <c r="V3706">
        <v>1671198927393</v>
      </c>
      <c r="W3706">
        <v>250</v>
      </c>
    </row>
    <row r="3707" spans="1:23" hidden="1" x14ac:dyDescent="0.2">
      <c r="A3707" t="s">
        <v>92</v>
      </c>
      <c r="B3707" t="s">
        <v>24</v>
      </c>
      <c r="C3707">
        <v>3749</v>
      </c>
      <c r="D3707">
        <v>0.936441944735248</v>
      </c>
      <c r="E3707">
        <v>1671198937</v>
      </c>
      <c r="F3707">
        <v>53</v>
      </c>
      <c r="G3707" t="s">
        <v>93</v>
      </c>
      <c r="H3707" t="s">
        <v>26</v>
      </c>
      <c r="I3707" t="s">
        <v>27</v>
      </c>
      <c r="J3707">
        <v>100</v>
      </c>
      <c r="K3707">
        <v>10000</v>
      </c>
      <c r="L3707">
        <v>0.2</v>
      </c>
      <c r="M3707">
        <v>40</v>
      </c>
      <c r="N3707" t="s">
        <v>28</v>
      </c>
      <c r="O3707" t="s">
        <v>28</v>
      </c>
      <c r="P3707">
        <v>1.6</v>
      </c>
      <c r="Q3707">
        <v>1E-4</v>
      </c>
      <c r="R3707">
        <v>0.2</v>
      </c>
      <c r="S3707">
        <v>0.1</v>
      </c>
      <c r="T3707" t="s">
        <v>29</v>
      </c>
      <c r="U3707" t="s">
        <v>30</v>
      </c>
      <c r="V3707">
        <v>1671198927393</v>
      </c>
      <c r="W3707">
        <v>250</v>
      </c>
    </row>
    <row r="3708" spans="1:23" hidden="1" x14ac:dyDescent="0.2">
      <c r="A3708" t="s">
        <v>92</v>
      </c>
      <c r="B3708" t="s">
        <v>24</v>
      </c>
      <c r="C3708">
        <v>3999</v>
      </c>
      <c r="D3708">
        <v>0.92874191797370098</v>
      </c>
      <c r="E3708">
        <v>1671198937</v>
      </c>
      <c r="F3708">
        <v>53</v>
      </c>
      <c r="G3708" t="s">
        <v>93</v>
      </c>
      <c r="H3708" t="s">
        <v>26</v>
      </c>
      <c r="I3708" t="s">
        <v>27</v>
      </c>
      <c r="J3708">
        <v>100</v>
      </c>
      <c r="K3708">
        <v>10000</v>
      </c>
      <c r="L3708">
        <v>0.2</v>
      </c>
      <c r="M3708">
        <v>40</v>
      </c>
      <c r="N3708" t="s">
        <v>28</v>
      </c>
      <c r="O3708" t="s">
        <v>28</v>
      </c>
      <c r="P3708">
        <v>1.6</v>
      </c>
      <c r="Q3708">
        <v>1E-4</v>
      </c>
      <c r="R3708">
        <v>0.2</v>
      </c>
      <c r="S3708">
        <v>0.1</v>
      </c>
      <c r="T3708" t="s">
        <v>29</v>
      </c>
      <c r="U3708" t="s">
        <v>30</v>
      </c>
      <c r="V3708">
        <v>1671198927393</v>
      </c>
      <c r="W3708">
        <v>250</v>
      </c>
    </row>
    <row r="3709" spans="1:23" hidden="1" x14ac:dyDescent="0.2">
      <c r="A3709" t="s">
        <v>92</v>
      </c>
      <c r="B3709" t="s">
        <v>24</v>
      </c>
      <c r="C3709">
        <v>4249</v>
      </c>
      <c r="D3709">
        <v>0.92633674226505003</v>
      </c>
      <c r="E3709">
        <v>1671198937</v>
      </c>
      <c r="F3709">
        <v>53</v>
      </c>
      <c r="G3709" t="s">
        <v>93</v>
      </c>
      <c r="H3709" t="s">
        <v>26</v>
      </c>
      <c r="I3709" t="s">
        <v>27</v>
      </c>
      <c r="J3709">
        <v>100</v>
      </c>
      <c r="K3709">
        <v>10000</v>
      </c>
      <c r="L3709">
        <v>0.2</v>
      </c>
      <c r="M3709">
        <v>40</v>
      </c>
      <c r="N3709" t="s">
        <v>28</v>
      </c>
      <c r="O3709" t="s">
        <v>28</v>
      </c>
      <c r="P3709">
        <v>1.6</v>
      </c>
      <c r="Q3709">
        <v>1E-4</v>
      </c>
      <c r="R3709">
        <v>0.2</v>
      </c>
      <c r="S3709">
        <v>0.1</v>
      </c>
      <c r="T3709" t="s">
        <v>29</v>
      </c>
      <c r="U3709" t="s">
        <v>30</v>
      </c>
      <c r="V3709">
        <v>1671198927393</v>
      </c>
      <c r="W3709">
        <v>250</v>
      </c>
    </row>
    <row r="3710" spans="1:23" hidden="1" x14ac:dyDescent="0.2">
      <c r="A3710" t="s">
        <v>92</v>
      </c>
      <c r="B3710" t="s">
        <v>24</v>
      </c>
      <c r="C3710">
        <v>4499</v>
      </c>
      <c r="D3710">
        <v>0.92387369789179696</v>
      </c>
      <c r="E3710">
        <v>1671198937</v>
      </c>
      <c r="F3710">
        <v>53</v>
      </c>
      <c r="G3710" t="s">
        <v>93</v>
      </c>
      <c r="H3710" t="s">
        <v>26</v>
      </c>
      <c r="I3710" t="s">
        <v>27</v>
      </c>
      <c r="J3710">
        <v>100</v>
      </c>
      <c r="K3710">
        <v>10000</v>
      </c>
      <c r="L3710">
        <v>0.2</v>
      </c>
      <c r="M3710">
        <v>40</v>
      </c>
      <c r="N3710" t="s">
        <v>28</v>
      </c>
      <c r="O3710" t="s">
        <v>28</v>
      </c>
      <c r="P3710">
        <v>1.6</v>
      </c>
      <c r="Q3710">
        <v>1E-4</v>
      </c>
      <c r="R3710">
        <v>0.2</v>
      </c>
      <c r="S3710">
        <v>0.1</v>
      </c>
      <c r="T3710" t="s">
        <v>29</v>
      </c>
      <c r="U3710" t="s">
        <v>30</v>
      </c>
      <c r="V3710">
        <v>1671198927393</v>
      </c>
      <c r="W3710">
        <v>250</v>
      </c>
    </row>
    <row r="3711" spans="1:23" hidden="1" x14ac:dyDescent="0.2">
      <c r="A3711" t="s">
        <v>92</v>
      </c>
      <c r="B3711" t="s">
        <v>24</v>
      </c>
      <c r="C3711">
        <v>4749</v>
      </c>
      <c r="D3711">
        <v>0.91973333916869005</v>
      </c>
      <c r="E3711">
        <v>1671198937</v>
      </c>
      <c r="F3711">
        <v>53</v>
      </c>
      <c r="G3711" t="s">
        <v>93</v>
      </c>
      <c r="H3711" t="s">
        <v>26</v>
      </c>
      <c r="I3711" t="s">
        <v>27</v>
      </c>
      <c r="J3711">
        <v>100</v>
      </c>
      <c r="K3711">
        <v>10000</v>
      </c>
      <c r="L3711">
        <v>0.2</v>
      </c>
      <c r="M3711">
        <v>40</v>
      </c>
      <c r="N3711" t="s">
        <v>28</v>
      </c>
      <c r="O3711" t="s">
        <v>28</v>
      </c>
      <c r="P3711">
        <v>1.6</v>
      </c>
      <c r="Q3711">
        <v>1E-4</v>
      </c>
      <c r="R3711">
        <v>0.2</v>
      </c>
      <c r="S3711">
        <v>0.1</v>
      </c>
      <c r="T3711" t="s">
        <v>29</v>
      </c>
      <c r="U3711" t="s">
        <v>30</v>
      </c>
      <c r="V3711">
        <v>1671198927393</v>
      </c>
      <c r="W3711">
        <v>250</v>
      </c>
    </row>
    <row r="3712" spans="1:23" hidden="1" x14ac:dyDescent="0.2">
      <c r="A3712" t="s">
        <v>92</v>
      </c>
      <c r="B3712" t="s">
        <v>24</v>
      </c>
      <c r="C3712">
        <v>4999</v>
      </c>
      <c r="D3712">
        <v>0.91346587814117497</v>
      </c>
      <c r="E3712">
        <v>1671198937</v>
      </c>
      <c r="F3712">
        <v>53</v>
      </c>
      <c r="G3712" t="s">
        <v>93</v>
      </c>
      <c r="H3712" t="s">
        <v>26</v>
      </c>
      <c r="I3712" t="s">
        <v>27</v>
      </c>
      <c r="J3712">
        <v>100</v>
      </c>
      <c r="K3712">
        <v>10000</v>
      </c>
      <c r="L3712">
        <v>0.2</v>
      </c>
      <c r="M3712">
        <v>40</v>
      </c>
      <c r="N3712" t="s">
        <v>28</v>
      </c>
      <c r="O3712" t="s">
        <v>28</v>
      </c>
      <c r="P3712">
        <v>1.6</v>
      </c>
      <c r="Q3712">
        <v>1E-4</v>
      </c>
      <c r="R3712">
        <v>0.2</v>
      </c>
      <c r="S3712">
        <v>0.1</v>
      </c>
      <c r="T3712" t="s">
        <v>29</v>
      </c>
      <c r="U3712" t="s">
        <v>30</v>
      </c>
      <c r="V3712">
        <v>1671198927393</v>
      </c>
      <c r="W3712">
        <v>250</v>
      </c>
    </row>
    <row r="3713" spans="1:23" hidden="1" x14ac:dyDescent="0.2">
      <c r="A3713" t="s">
        <v>92</v>
      </c>
      <c r="B3713" t="s">
        <v>24</v>
      </c>
      <c r="C3713">
        <v>5249</v>
      </c>
      <c r="D3713">
        <v>0.90721779612861997</v>
      </c>
      <c r="E3713">
        <v>1671198937</v>
      </c>
      <c r="F3713">
        <v>53</v>
      </c>
      <c r="G3713" t="s">
        <v>93</v>
      </c>
      <c r="H3713" t="s">
        <v>26</v>
      </c>
      <c r="I3713" t="s">
        <v>27</v>
      </c>
      <c r="J3713">
        <v>100</v>
      </c>
      <c r="K3713">
        <v>10000</v>
      </c>
      <c r="L3713">
        <v>0.2</v>
      </c>
      <c r="M3713">
        <v>40</v>
      </c>
      <c r="N3713" t="s">
        <v>28</v>
      </c>
      <c r="O3713" t="s">
        <v>28</v>
      </c>
      <c r="P3713">
        <v>1.6</v>
      </c>
      <c r="Q3713">
        <v>1E-4</v>
      </c>
      <c r="R3713">
        <v>0.2</v>
      </c>
      <c r="S3713">
        <v>0.1</v>
      </c>
      <c r="T3713" t="s">
        <v>29</v>
      </c>
      <c r="U3713" t="s">
        <v>30</v>
      </c>
      <c r="V3713">
        <v>1671198927393</v>
      </c>
      <c r="W3713">
        <v>250</v>
      </c>
    </row>
    <row r="3714" spans="1:23" hidden="1" x14ac:dyDescent="0.2">
      <c r="A3714" t="s">
        <v>92</v>
      </c>
      <c r="B3714" t="s">
        <v>24</v>
      </c>
      <c r="C3714">
        <v>5499</v>
      </c>
      <c r="D3714">
        <v>0.90416518413851299</v>
      </c>
      <c r="E3714">
        <v>1671198937</v>
      </c>
      <c r="F3714">
        <v>53</v>
      </c>
      <c r="G3714" t="s">
        <v>93</v>
      </c>
      <c r="H3714" t="s">
        <v>26</v>
      </c>
      <c r="I3714" t="s">
        <v>27</v>
      </c>
      <c r="J3714">
        <v>100</v>
      </c>
      <c r="K3714">
        <v>10000</v>
      </c>
      <c r="L3714">
        <v>0.2</v>
      </c>
      <c r="M3714">
        <v>40</v>
      </c>
      <c r="N3714" t="s">
        <v>28</v>
      </c>
      <c r="O3714" t="s">
        <v>28</v>
      </c>
      <c r="P3714">
        <v>1.6</v>
      </c>
      <c r="Q3714">
        <v>1E-4</v>
      </c>
      <c r="R3714">
        <v>0.2</v>
      </c>
      <c r="S3714">
        <v>0.1</v>
      </c>
      <c r="T3714" t="s">
        <v>29</v>
      </c>
      <c r="U3714" t="s">
        <v>30</v>
      </c>
      <c r="V3714">
        <v>1671198927393</v>
      </c>
      <c r="W3714">
        <v>250</v>
      </c>
    </row>
    <row r="3715" spans="1:23" hidden="1" x14ac:dyDescent="0.2">
      <c r="A3715" t="s">
        <v>92</v>
      </c>
      <c r="B3715" t="s">
        <v>24</v>
      </c>
      <c r="C3715">
        <v>5749</v>
      </c>
      <c r="D3715">
        <v>0.90186512458484203</v>
      </c>
      <c r="E3715">
        <v>1671198937</v>
      </c>
      <c r="F3715">
        <v>53</v>
      </c>
      <c r="G3715" t="s">
        <v>93</v>
      </c>
      <c r="H3715" t="s">
        <v>26</v>
      </c>
      <c r="I3715" t="s">
        <v>27</v>
      </c>
      <c r="J3715">
        <v>100</v>
      </c>
      <c r="K3715">
        <v>10000</v>
      </c>
      <c r="L3715">
        <v>0.2</v>
      </c>
      <c r="M3715">
        <v>40</v>
      </c>
      <c r="N3715" t="s">
        <v>28</v>
      </c>
      <c r="O3715" t="s">
        <v>28</v>
      </c>
      <c r="P3715">
        <v>1.6</v>
      </c>
      <c r="Q3715">
        <v>1E-4</v>
      </c>
      <c r="R3715">
        <v>0.2</v>
      </c>
      <c r="S3715">
        <v>0.1</v>
      </c>
      <c r="T3715" t="s">
        <v>29</v>
      </c>
      <c r="U3715" t="s">
        <v>30</v>
      </c>
      <c r="V3715">
        <v>1671198927393</v>
      </c>
      <c r="W3715">
        <v>250</v>
      </c>
    </row>
    <row r="3716" spans="1:23" hidden="1" x14ac:dyDescent="0.2">
      <c r="A3716" t="s">
        <v>92</v>
      </c>
      <c r="B3716" t="s">
        <v>24</v>
      </c>
      <c r="C3716">
        <v>5999</v>
      </c>
      <c r="D3716">
        <v>0.89406022801114304</v>
      </c>
      <c r="E3716">
        <v>1671198937</v>
      </c>
      <c r="F3716">
        <v>53</v>
      </c>
      <c r="G3716" t="s">
        <v>93</v>
      </c>
      <c r="H3716" t="s">
        <v>26</v>
      </c>
      <c r="I3716" t="s">
        <v>27</v>
      </c>
      <c r="J3716">
        <v>100</v>
      </c>
      <c r="K3716">
        <v>10000</v>
      </c>
      <c r="L3716">
        <v>0.2</v>
      </c>
      <c r="M3716">
        <v>40</v>
      </c>
      <c r="N3716" t="s">
        <v>28</v>
      </c>
      <c r="O3716" t="s">
        <v>28</v>
      </c>
      <c r="P3716">
        <v>1.6</v>
      </c>
      <c r="Q3716">
        <v>1E-4</v>
      </c>
      <c r="R3716">
        <v>0.2</v>
      </c>
      <c r="S3716">
        <v>0.1</v>
      </c>
      <c r="T3716" t="s">
        <v>29</v>
      </c>
      <c r="U3716" t="s">
        <v>30</v>
      </c>
      <c r="V3716">
        <v>1671198927393</v>
      </c>
      <c r="W3716">
        <v>250</v>
      </c>
    </row>
    <row r="3717" spans="1:23" hidden="1" x14ac:dyDescent="0.2">
      <c r="A3717" t="s">
        <v>92</v>
      </c>
      <c r="B3717" t="s">
        <v>24</v>
      </c>
      <c r="C3717">
        <v>6249</v>
      </c>
      <c r="D3717">
        <v>0.88834273283361898</v>
      </c>
      <c r="E3717">
        <v>1671198937</v>
      </c>
      <c r="F3717">
        <v>53</v>
      </c>
      <c r="G3717" t="s">
        <v>93</v>
      </c>
      <c r="H3717" t="s">
        <v>26</v>
      </c>
      <c r="I3717" t="s">
        <v>27</v>
      </c>
      <c r="J3717">
        <v>100</v>
      </c>
      <c r="K3717">
        <v>10000</v>
      </c>
      <c r="L3717">
        <v>0.2</v>
      </c>
      <c r="M3717">
        <v>40</v>
      </c>
      <c r="N3717" t="s">
        <v>28</v>
      </c>
      <c r="O3717" t="s">
        <v>28</v>
      </c>
      <c r="P3717">
        <v>1.6</v>
      </c>
      <c r="Q3717">
        <v>1E-4</v>
      </c>
      <c r="R3717">
        <v>0.2</v>
      </c>
      <c r="S3717">
        <v>0.1</v>
      </c>
      <c r="T3717" t="s">
        <v>29</v>
      </c>
      <c r="U3717" t="s">
        <v>30</v>
      </c>
      <c r="V3717">
        <v>1671198927393</v>
      </c>
      <c r="W3717">
        <v>250</v>
      </c>
    </row>
    <row r="3718" spans="1:23" hidden="1" x14ac:dyDescent="0.2">
      <c r="A3718" t="s">
        <v>92</v>
      </c>
      <c r="B3718" t="s">
        <v>24</v>
      </c>
      <c r="C3718">
        <v>6499</v>
      </c>
      <c r="D3718">
        <v>0.88470077299760796</v>
      </c>
      <c r="E3718">
        <v>1671198937</v>
      </c>
      <c r="F3718">
        <v>53</v>
      </c>
      <c r="G3718" t="s">
        <v>93</v>
      </c>
      <c r="H3718" t="s">
        <v>26</v>
      </c>
      <c r="I3718" t="s">
        <v>27</v>
      </c>
      <c r="J3718">
        <v>100</v>
      </c>
      <c r="K3718">
        <v>10000</v>
      </c>
      <c r="L3718">
        <v>0.2</v>
      </c>
      <c r="M3718">
        <v>40</v>
      </c>
      <c r="N3718" t="s">
        <v>28</v>
      </c>
      <c r="O3718" t="s">
        <v>28</v>
      </c>
      <c r="P3718">
        <v>1.6</v>
      </c>
      <c r="Q3718">
        <v>1E-4</v>
      </c>
      <c r="R3718">
        <v>0.2</v>
      </c>
      <c r="S3718">
        <v>0.1</v>
      </c>
      <c r="T3718" t="s">
        <v>29</v>
      </c>
      <c r="U3718" t="s">
        <v>30</v>
      </c>
      <c r="V3718">
        <v>1671198927393</v>
      </c>
      <c r="W3718">
        <v>250</v>
      </c>
    </row>
    <row r="3719" spans="1:23" hidden="1" x14ac:dyDescent="0.2">
      <c r="A3719" t="s">
        <v>92</v>
      </c>
      <c r="B3719" t="s">
        <v>24</v>
      </c>
      <c r="C3719">
        <v>6749</v>
      </c>
      <c r="D3719">
        <v>0.88179614020966701</v>
      </c>
      <c r="E3719">
        <v>1671198937</v>
      </c>
      <c r="F3719">
        <v>53</v>
      </c>
      <c r="G3719" t="s">
        <v>93</v>
      </c>
      <c r="H3719" t="s">
        <v>26</v>
      </c>
      <c r="I3719" t="s">
        <v>27</v>
      </c>
      <c r="J3719">
        <v>100</v>
      </c>
      <c r="K3719">
        <v>10000</v>
      </c>
      <c r="L3719">
        <v>0.2</v>
      </c>
      <c r="M3719">
        <v>40</v>
      </c>
      <c r="N3719" t="s">
        <v>28</v>
      </c>
      <c r="O3719" t="s">
        <v>28</v>
      </c>
      <c r="P3719">
        <v>1.6</v>
      </c>
      <c r="Q3719">
        <v>1E-4</v>
      </c>
      <c r="R3719">
        <v>0.2</v>
      </c>
      <c r="S3719">
        <v>0.1</v>
      </c>
      <c r="T3719" t="s">
        <v>29</v>
      </c>
      <c r="U3719" t="s">
        <v>30</v>
      </c>
      <c r="V3719">
        <v>1671198927393</v>
      </c>
      <c r="W3719">
        <v>250</v>
      </c>
    </row>
    <row r="3720" spans="1:23" hidden="1" x14ac:dyDescent="0.2">
      <c r="A3720" t="s">
        <v>92</v>
      </c>
      <c r="B3720" t="s">
        <v>24</v>
      </c>
      <c r="C3720">
        <v>6999</v>
      </c>
      <c r="D3720">
        <v>0.87801473923845896</v>
      </c>
      <c r="E3720">
        <v>1671198937</v>
      </c>
      <c r="F3720">
        <v>53</v>
      </c>
      <c r="G3720" t="s">
        <v>93</v>
      </c>
      <c r="H3720" t="s">
        <v>26</v>
      </c>
      <c r="I3720" t="s">
        <v>27</v>
      </c>
      <c r="J3720">
        <v>100</v>
      </c>
      <c r="K3720">
        <v>10000</v>
      </c>
      <c r="L3720">
        <v>0.2</v>
      </c>
      <c r="M3720">
        <v>40</v>
      </c>
      <c r="N3720" t="s">
        <v>28</v>
      </c>
      <c r="O3720" t="s">
        <v>28</v>
      </c>
      <c r="P3720">
        <v>1.6</v>
      </c>
      <c r="Q3720">
        <v>1E-4</v>
      </c>
      <c r="R3720">
        <v>0.2</v>
      </c>
      <c r="S3720">
        <v>0.1</v>
      </c>
      <c r="T3720" t="s">
        <v>29</v>
      </c>
      <c r="U3720" t="s">
        <v>30</v>
      </c>
      <c r="V3720">
        <v>1671198927393</v>
      </c>
      <c r="W3720">
        <v>250</v>
      </c>
    </row>
    <row r="3721" spans="1:23" hidden="1" x14ac:dyDescent="0.2">
      <c r="A3721" t="s">
        <v>92</v>
      </c>
      <c r="B3721" t="s">
        <v>24</v>
      </c>
      <c r="C3721">
        <v>7249</v>
      </c>
      <c r="D3721">
        <v>0.87754300701310395</v>
      </c>
      <c r="E3721">
        <v>1671198937</v>
      </c>
      <c r="F3721">
        <v>53</v>
      </c>
      <c r="G3721" t="s">
        <v>93</v>
      </c>
      <c r="H3721" t="s">
        <v>26</v>
      </c>
      <c r="I3721" t="s">
        <v>27</v>
      </c>
      <c r="J3721">
        <v>100</v>
      </c>
      <c r="K3721">
        <v>10000</v>
      </c>
      <c r="L3721">
        <v>0.2</v>
      </c>
      <c r="M3721">
        <v>40</v>
      </c>
      <c r="N3721" t="s">
        <v>28</v>
      </c>
      <c r="O3721" t="s">
        <v>28</v>
      </c>
      <c r="P3721">
        <v>1.6</v>
      </c>
      <c r="Q3721">
        <v>1E-4</v>
      </c>
      <c r="R3721">
        <v>0.2</v>
      </c>
      <c r="S3721">
        <v>0.1</v>
      </c>
      <c r="T3721" t="s">
        <v>29</v>
      </c>
      <c r="U3721" t="s">
        <v>30</v>
      </c>
      <c r="V3721">
        <v>1671198927393</v>
      </c>
      <c r="W3721">
        <v>250</v>
      </c>
    </row>
    <row r="3722" spans="1:23" hidden="1" x14ac:dyDescent="0.2">
      <c r="A3722" t="s">
        <v>92</v>
      </c>
      <c r="B3722" t="s">
        <v>24</v>
      </c>
      <c r="C3722">
        <v>7499</v>
      </c>
      <c r="D3722">
        <v>0.87372204012634802</v>
      </c>
      <c r="E3722">
        <v>1671198937</v>
      </c>
      <c r="F3722">
        <v>53</v>
      </c>
      <c r="G3722" t="s">
        <v>93</v>
      </c>
      <c r="H3722" t="s">
        <v>26</v>
      </c>
      <c r="I3722" t="s">
        <v>27</v>
      </c>
      <c r="J3722">
        <v>100</v>
      </c>
      <c r="K3722">
        <v>10000</v>
      </c>
      <c r="L3722">
        <v>0.2</v>
      </c>
      <c r="M3722">
        <v>40</v>
      </c>
      <c r="N3722" t="s">
        <v>28</v>
      </c>
      <c r="O3722" t="s">
        <v>28</v>
      </c>
      <c r="P3722">
        <v>1.6</v>
      </c>
      <c r="Q3722">
        <v>1E-4</v>
      </c>
      <c r="R3722">
        <v>0.2</v>
      </c>
      <c r="S3722">
        <v>0.1</v>
      </c>
      <c r="T3722" t="s">
        <v>29</v>
      </c>
      <c r="U3722" t="s">
        <v>30</v>
      </c>
      <c r="V3722">
        <v>1671198927393</v>
      </c>
      <c r="W3722">
        <v>250</v>
      </c>
    </row>
    <row r="3723" spans="1:23" hidden="1" x14ac:dyDescent="0.2">
      <c r="A3723" t="s">
        <v>92</v>
      </c>
      <c r="B3723" t="s">
        <v>24</v>
      </c>
      <c r="C3723">
        <v>7749</v>
      </c>
      <c r="D3723">
        <v>0.86651972675283795</v>
      </c>
      <c r="E3723">
        <v>1671198937</v>
      </c>
      <c r="F3723">
        <v>53</v>
      </c>
      <c r="G3723" t="s">
        <v>93</v>
      </c>
      <c r="H3723" t="s">
        <v>26</v>
      </c>
      <c r="I3723" t="s">
        <v>27</v>
      </c>
      <c r="J3723">
        <v>100</v>
      </c>
      <c r="K3723">
        <v>10000</v>
      </c>
      <c r="L3723">
        <v>0.2</v>
      </c>
      <c r="M3723">
        <v>40</v>
      </c>
      <c r="N3723" t="s">
        <v>28</v>
      </c>
      <c r="O3723" t="s">
        <v>28</v>
      </c>
      <c r="P3723">
        <v>1.6</v>
      </c>
      <c r="Q3723">
        <v>1E-4</v>
      </c>
      <c r="R3723">
        <v>0.2</v>
      </c>
      <c r="S3723">
        <v>0.1</v>
      </c>
      <c r="T3723" t="s">
        <v>29</v>
      </c>
      <c r="U3723" t="s">
        <v>30</v>
      </c>
      <c r="V3723">
        <v>1671198927393</v>
      </c>
      <c r="W3723">
        <v>250</v>
      </c>
    </row>
    <row r="3724" spans="1:23" hidden="1" x14ac:dyDescent="0.2">
      <c r="A3724" t="s">
        <v>92</v>
      </c>
      <c r="B3724" t="s">
        <v>24</v>
      </c>
      <c r="C3724">
        <v>7999</v>
      </c>
      <c r="D3724">
        <v>0.86433011578059304</v>
      </c>
      <c r="E3724">
        <v>1671198937</v>
      </c>
      <c r="F3724">
        <v>53</v>
      </c>
      <c r="G3724" t="s">
        <v>93</v>
      </c>
      <c r="H3724" t="s">
        <v>26</v>
      </c>
      <c r="I3724" t="s">
        <v>27</v>
      </c>
      <c r="J3724">
        <v>100</v>
      </c>
      <c r="K3724">
        <v>10000</v>
      </c>
      <c r="L3724">
        <v>0.2</v>
      </c>
      <c r="M3724">
        <v>40</v>
      </c>
      <c r="N3724" t="s">
        <v>28</v>
      </c>
      <c r="O3724" t="s">
        <v>28</v>
      </c>
      <c r="P3724">
        <v>1.6</v>
      </c>
      <c r="Q3724">
        <v>1E-4</v>
      </c>
      <c r="R3724">
        <v>0.2</v>
      </c>
      <c r="S3724">
        <v>0.1</v>
      </c>
      <c r="T3724" t="s">
        <v>29</v>
      </c>
      <c r="U3724" t="s">
        <v>30</v>
      </c>
      <c r="V3724">
        <v>1671198927393</v>
      </c>
      <c r="W3724">
        <v>250</v>
      </c>
    </row>
    <row r="3725" spans="1:23" hidden="1" x14ac:dyDescent="0.2">
      <c r="A3725" t="s">
        <v>92</v>
      </c>
      <c r="B3725" t="s">
        <v>24</v>
      </c>
      <c r="C3725">
        <v>8249</v>
      </c>
      <c r="D3725">
        <v>0.85864117679691898</v>
      </c>
      <c r="E3725">
        <v>1671198937</v>
      </c>
      <c r="F3725">
        <v>53</v>
      </c>
      <c r="G3725" t="s">
        <v>93</v>
      </c>
      <c r="H3725" t="s">
        <v>26</v>
      </c>
      <c r="I3725" t="s">
        <v>27</v>
      </c>
      <c r="J3725">
        <v>100</v>
      </c>
      <c r="K3725">
        <v>10000</v>
      </c>
      <c r="L3725">
        <v>0.2</v>
      </c>
      <c r="M3725">
        <v>40</v>
      </c>
      <c r="N3725" t="s">
        <v>28</v>
      </c>
      <c r="O3725" t="s">
        <v>28</v>
      </c>
      <c r="P3725">
        <v>1.6</v>
      </c>
      <c r="Q3725">
        <v>1E-4</v>
      </c>
      <c r="R3725">
        <v>0.2</v>
      </c>
      <c r="S3725">
        <v>0.1</v>
      </c>
      <c r="T3725" t="s">
        <v>29</v>
      </c>
      <c r="U3725" t="s">
        <v>30</v>
      </c>
      <c r="V3725">
        <v>1671198927393</v>
      </c>
      <c r="W3725">
        <v>250</v>
      </c>
    </row>
    <row r="3726" spans="1:23" hidden="1" x14ac:dyDescent="0.2">
      <c r="A3726" t="s">
        <v>92</v>
      </c>
      <c r="B3726" t="s">
        <v>24</v>
      </c>
      <c r="C3726">
        <v>8499</v>
      </c>
      <c r="D3726">
        <v>0.85453711883190397</v>
      </c>
      <c r="E3726">
        <v>1671198937</v>
      </c>
      <c r="F3726">
        <v>53</v>
      </c>
      <c r="G3726" t="s">
        <v>93</v>
      </c>
      <c r="H3726" t="s">
        <v>26</v>
      </c>
      <c r="I3726" t="s">
        <v>27</v>
      </c>
      <c r="J3726">
        <v>100</v>
      </c>
      <c r="K3726">
        <v>10000</v>
      </c>
      <c r="L3726">
        <v>0.2</v>
      </c>
      <c r="M3726">
        <v>40</v>
      </c>
      <c r="N3726" t="s">
        <v>28</v>
      </c>
      <c r="O3726" t="s">
        <v>28</v>
      </c>
      <c r="P3726">
        <v>1.6</v>
      </c>
      <c r="Q3726">
        <v>1E-4</v>
      </c>
      <c r="R3726">
        <v>0.2</v>
      </c>
      <c r="S3726">
        <v>0.1</v>
      </c>
      <c r="T3726" t="s">
        <v>29</v>
      </c>
      <c r="U3726" t="s">
        <v>30</v>
      </c>
      <c r="V3726">
        <v>1671198927393</v>
      </c>
      <c r="W3726">
        <v>250</v>
      </c>
    </row>
    <row r="3727" spans="1:23" hidden="1" x14ac:dyDescent="0.2">
      <c r="A3727" t="s">
        <v>92</v>
      </c>
      <c r="B3727" t="s">
        <v>24</v>
      </c>
      <c r="C3727">
        <v>8749</v>
      </c>
      <c r="D3727">
        <v>0.85290548308773395</v>
      </c>
      <c r="E3727">
        <v>1671198937</v>
      </c>
      <c r="F3727">
        <v>53</v>
      </c>
      <c r="G3727" t="s">
        <v>93</v>
      </c>
      <c r="H3727" t="s">
        <v>26</v>
      </c>
      <c r="I3727" t="s">
        <v>27</v>
      </c>
      <c r="J3727">
        <v>100</v>
      </c>
      <c r="K3727">
        <v>10000</v>
      </c>
      <c r="L3727">
        <v>0.2</v>
      </c>
      <c r="M3727">
        <v>40</v>
      </c>
      <c r="N3727" t="s">
        <v>28</v>
      </c>
      <c r="O3727" t="s">
        <v>28</v>
      </c>
      <c r="P3727">
        <v>1.6</v>
      </c>
      <c r="Q3727">
        <v>1E-4</v>
      </c>
      <c r="R3727">
        <v>0.2</v>
      </c>
      <c r="S3727">
        <v>0.1</v>
      </c>
      <c r="T3727" t="s">
        <v>29</v>
      </c>
      <c r="U3727" t="s">
        <v>30</v>
      </c>
      <c r="V3727">
        <v>1671198927393</v>
      </c>
      <c r="W3727">
        <v>250</v>
      </c>
    </row>
    <row r="3728" spans="1:23" hidden="1" x14ac:dyDescent="0.2">
      <c r="A3728" t="s">
        <v>92</v>
      </c>
      <c r="B3728" t="s">
        <v>24</v>
      </c>
      <c r="C3728">
        <v>8999</v>
      </c>
      <c r="D3728">
        <v>0.85102863416666896</v>
      </c>
      <c r="E3728">
        <v>1671198937</v>
      </c>
      <c r="F3728">
        <v>53</v>
      </c>
      <c r="G3728" t="s">
        <v>93</v>
      </c>
      <c r="H3728" t="s">
        <v>26</v>
      </c>
      <c r="I3728" t="s">
        <v>27</v>
      </c>
      <c r="J3728">
        <v>100</v>
      </c>
      <c r="K3728">
        <v>10000</v>
      </c>
      <c r="L3728">
        <v>0.2</v>
      </c>
      <c r="M3728">
        <v>40</v>
      </c>
      <c r="N3728" t="s">
        <v>28</v>
      </c>
      <c r="O3728" t="s">
        <v>28</v>
      </c>
      <c r="P3728">
        <v>1.6</v>
      </c>
      <c r="Q3728">
        <v>1E-4</v>
      </c>
      <c r="R3728">
        <v>0.2</v>
      </c>
      <c r="S3728">
        <v>0.1</v>
      </c>
      <c r="T3728" t="s">
        <v>29</v>
      </c>
      <c r="U3728" t="s">
        <v>30</v>
      </c>
      <c r="V3728">
        <v>1671198927393</v>
      </c>
      <c r="W3728">
        <v>250</v>
      </c>
    </row>
    <row r="3729" spans="1:23" hidden="1" x14ac:dyDescent="0.2">
      <c r="A3729" t="s">
        <v>92</v>
      </c>
      <c r="B3729" t="s">
        <v>24</v>
      </c>
      <c r="C3729">
        <v>9249</v>
      </c>
      <c r="D3729">
        <v>0.84923868412498604</v>
      </c>
      <c r="E3729">
        <v>1671198937</v>
      </c>
      <c r="F3729">
        <v>53</v>
      </c>
      <c r="G3729" t="s">
        <v>93</v>
      </c>
      <c r="H3729" t="s">
        <v>26</v>
      </c>
      <c r="I3729" t="s">
        <v>27</v>
      </c>
      <c r="J3729">
        <v>100</v>
      </c>
      <c r="K3729">
        <v>10000</v>
      </c>
      <c r="L3729">
        <v>0.2</v>
      </c>
      <c r="M3729">
        <v>40</v>
      </c>
      <c r="N3729" t="s">
        <v>28</v>
      </c>
      <c r="O3729" t="s">
        <v>28</v>
      </c>
      <c r="P3729">
        <v>1.6</v>
      </c>
      <c r="Q3729">
        <v>1E-4</v>
      </c>
      <c r="R3729">
        <v>0.2</v>
      </c>
      <c r="S3729">
        <v>0.1</v>
      </c>
      <c r="T3729" t="s">
        <v>29</v>
      </c>
      <c r="U3729" t="s">
        <v>30</v>
      </c>
      <c r="V3729">
        <v>1671198927393</v>
      </c>
      <c r="W3729">
        <v>250</v>
      </c>
    </row>
    <row r="3730" spans="1:23" hidden="1" x14ac:dyDescent="0.2">
      <c r="A3730" t="s">
        <v>92</v>
      </c>
      <c r="B3730" t="s">
        <v>24</v>
      </c>
      <c r="C3730">
        <v>9499</v>
      </c>
      <c r="D3730">
        <v>0.84779839820832703</v>
      </c>
      <c r="E3730">
        <v>1671198937</v>
      </c>
      <c r="F3730">
        <v>53</v>
      </c>
      <c r="G3730" t="s">
        <v>93</v>
      </c>
      <c r="H3730" t="s">
        <v>26</v>
      </c>
      <c r="I3730" t="s">
        <v>27</v>
      </c>
      <c r="J3730">
        <v>100</v>
      </c>
      <c r="K3730">
        <v>10000</v>
      </c>
      <c r="L3730">
        <v>0.2</v>
      </c>
      <c r="M3730">
        <v>40</v>
      </c>
      <c r="N3730" t="s">
        <v>28</v>
      </c>
      <c r="O3730" t="s">
        <v>28</v>
      </c>
      <c r="P3730">
        <v>1.6</v>
      </c>
      <c r="Q3730">
        <v>1E-4</v>
      </c>
      <c r="R3730">
        <v>0.2</v>
      </c>
      <c r="S3730">
        <v>0.1</v>
      </c>
      <c r="T3730" t="s">
        <v>29</v>
      </c>
      <c r="U3730" t="s">
        <v>30</v>
      </c>
      <c r="V3730">
        <v>1671198927393</v>
      </c>
      <c r="W3730">
        <v>250</v>
      </c>
    </row>
    <row r="3731" spans="1:23" hidden="1" x14ac:dyDescent="0.2">
      <c r="A3731" t="s">
        <v>92</v>
      </c>
      <c r="B3731" t="s">
        <v>24</v>
      </c>
      <c r="C3731">
        <v>9749</v>
      </c>
      <c r="D3731">
        <v>0.845450757255783</v>
      </c>
      <c r="E3731">
        <v>1671198937</v>
      </c>
      <c r="F3731">
        <v>53</v>
      </c>
      <c r="G3731" t="s">
        <v>93</v>
      </c>
      <c r="H3731" t="s">
        <v>26</v>
      </c>
      <c r="I3731" t="s">
        <v>27</v>
      </c>
      <c r="J3731">
        <v>100</v>
      </c>
      <c r="K3731">
        <v>10000</v>
      </c>
      <c r="L3731">
        <v>0.2</v>
      </c>
      <c r="M3731">
        <v>40</v>
      </c>
      <c r="N3731" t="s">
        <v>28</v>
      </c>
      <c r="O3731" t="s">
        <v>28</v>
      </c>
      <c r="P3731">
        <v>1.6</v>
      </c>
      <c r="Q3731">
        <v>1E-4</v>
      </c>
      <c r="R3731">
        <v>0.2</v>
      </c>
      <c r="S3731">
        <v>0.1</v>
      </c>
      <c r="T3731" t="s">
        <v>29</v>
      </c>
      <c r="U3731" t="s">
        <v>30</v>
      </c>
      <c r="V3731">
        <v>1671198927393</v>
      </c>
      <c r="W3731">
        <v>250</v>
      </c>
    </row>
    <row r="3732" spans="1:23" hidden="1" x14ac:dyDescent="0.2">
      <c r="A3732" t="s">
        <v>92</v>
      </c>
      <c r="B3732" t="s">
        <v>24</v>
      </c>
      <c r="C3732">
        <v>9999</v>
      </c>
      <c r="D3732">
        <v>0.84188250205359905</v>
      </c>
      <c r="E3732">
        <v>1671198937</v>
      </c>
      <c r="F3732">
        <v>53</v>
      </c>
      <c r="G3732" t="s">
        <v>93</v>
      </c>
      <c r="H3732" t="s">
        <v>26</v>
      </c>
      <c r="I3732" t="s">
        <v>27</v>
      </c>
      <c r="J3732">
        <v>100</v>
      </c>
      <c r="K3732">
        <v>10000</v>
      </c>
      <c r="L3732">
        <v>0.2</v>
      </c>
      <c r="M3732">
        <v>40</v>
      </c>
      <c r="N3732" t="s">
        <v>28</v>
      </c>
      <c r="O3732" t="s">
        <v>28</v>
      </c>
      <c r="P3732">
        <v>1.6</v>
      </c>
      <c r="Q3732">
        <v>1E-4</v>
      </c>
      <c r="R3732">
        <v>0.2</v>
      </c>
      <c r="S3732">
        <v>0.1</v>
      </c>
      <c r="T3732" t="s">
        <v>29</v>
      </c>
      <c r="U3732" t="s">
        <v>30</v>
      </c>
      <c r="V3732">
        <v>1671198927393</v>
      </c>
      <c r="W3732">
        <v>250</v>
      </c>
    </row>
    <row r="3733" spans="1:23" hidden="1" x14ac:dyDescent="0.2">
      <c r="A3733" t="s">
        <v>92</v>
      </c>
      <c r="B3733" t="s">
        <v>31</v>
      </c>
      <c r="C3733">
        <v>1</v>
      </c>
      <c r="D3733">
        <v>8.0280472313785503E-2</v>
      </c>
      <c r="E3733">
        <v>1671198937</v>
      </c>
      <c r="F3733">
        <v>53</v>
      </c>
      <c r="G3733" t="s">
        <v>93</v>
      </c>
      <c r="H3733" t="s">
        <v>26</v>
      </c>
      <c r="I3733" t="s">
        <v>27</v>
      </c>
      <c r="J3733">
        <v>100</v>
      </c>
      <c r="K3733">
        <v>10000</v>
      </c>
      <c r="L3733">
        <v>0.2</v>
      </c>
      <c r="M3733">
        <v>40</v>
      </c>
      <c r="N3733" t="s">
        <v>28</v>
      </c>
      <c r="O3733" t="s">
        <v>28</v>
      </c>
      <c r="P3733">
        <v>1.6</v>
      </c>
      <c r="Q3733">
        <v>1E-4</v>
      </c>
      <c r="R3733">
        <v>0.2</v>
      </c>
      <c r="S3733">
        <v>0.1</v>
      </c>
      <c r="T3733" t="s">
        <v>29</v>
      </c>
      <c r="U3733" t="s">
        <v>30</v>
      </c>
      <c r="V3733">
        <v>1671198927393</v>
      </c>
      <c r="W3733">
        <v>250</v>
      </c>
    </row>
    <row r="3734" spans="1:23" hidden="1" x14ac:dyDescent="0.2">
      <c r="A3734" t="s">
        <v>92</v>
      </c>
      <c r="B3734" t="s">
        <v>31</v>
      </c>
      <c r="C3734">
        <v>249</v>
      </c>
      <c r="D3734">
        <v>7.7721542452523301E-2</v>
      </c>
      <c r="E3734">
        <v>1671198937</v>
      </c>
      <c r="F3734">
        <v>53</v>
      </c>
      <c r="G3734" t="s">
        <v>93</v>
      </c>
      <c r="H3734" t="s">
        <v>26</v>
      </c>
      <c r="I3734" t="s">
        <v>27</v>
      </c>
      <c r="J3734">
        <v>100</v>
      </c>
      <c r="K3734">
        <v>10000</v>
      </c>
      <c r="L3734">
        <v>0.2</v>
      </c>
      <c r="M3734">
        <v>40</v>
      </c>
      <c r="N3734" t="s">
        <v>28</v>
      </c>
      <c r="O3734" t="s">
        <v>28</v>
      </c>
      <c r="P3734">
        <v>1.6</v>
      </c>
      <c r="Q3734">
        <v>1E-4</v>
      </c>
      <c r="R3734">
        <v>0.2</v>
      </c>
      <c r="S3734">
        <v>0.1</v>
      </c>
      <c r="T3734" t="s">
        <v>29</v>
      </c>
      <c r="U3734" t="s">
        <v>30</v>
      </c>
      <c r="V3734">
        <v>1671198927393</v>
      </c>
      <c r="W3734">
        <v>250</v>
      </c>
    </row>
    <row r="3735" spans="1:23" hidden="1" x14ac:dyDescent="0.2">
      <c r="A3735" t="s">
        <v>92</v>
      </c>
      <c r="B3735" t="s">
        <v>31</v>
      </c>
      <c r="C3735">
        <v>499</v>
      </c>
      <c r="D3735">
        <v>7.5155379523171695E-2</v>
      </c>
      <c r="E3735">
        <v>1671198937</v>
      </c>
      <c r="F3735">
        <v>53</v>
      </c>
      <c r="G3735" t="s">
        <v>93</v>
      </c>
      <c r="H3735" t="s">
        <v>26</v>
      </c>
      <c r="I3735" t="s">
        <v>27</v>
      </c>
      <c r="J3735">
        <v>100</v>
      </c>
      <c r="K3735">
        <v>10000</v>
      </c>
      <c r="L3735">
        <v>0.2</v>
      </c>
      <c r="M3735">
        <v>40</v>
      </c>
      <c r="N3735" t="s">
        <v>28</v>
      </c>
      <c r="O3735" t="s">
        <v>28</v>
      </c>
      <c r="P3735">
        <v>1.6</v>
      </c>
      <c r="Q3735">
        <v>1E-4</v>
      </c>
      <c r="R3735">
        <v>0.2</v>
      </c>
      <c r="S3735">
        <v>0.1</v>
      </c>
      <c r="T3735" t="s">
        <v>29</v>
      </c>
      <c r="U3735" t="s">
        <v>30</v>
      </c>
      <c r="V3735">
        <v>1671198927393</v>
      </c>
      <c r="W3735">
        <v>250</v>
      </c>
    </row>
    <row r="3736" spans="1:23" hidden="1" x14ac:dyDescent="0.2">
      <c r="A3736" t="s">
        <v>92</v>
      </c>
      <c r="B3736" t="s">
        <v>31</v>
      </c>
      <c r="C3736">
        <v>749</v>
      </c>
      <c r="D3736">
        <v>7.2455679086893598E-2</v>
      </c>
      <c r="E3736">
        <v>1671198937</v>
      </c>
      <c r="F3736">
        <v>53</v>
      </c>
      <c r="G3736" t="s">
        <v>93</v>
      </c>
      <c r="H3736" t="s">
        <v>26</v>
      </c>
      <c r="I3736" t="s">
        <v>27</v>
      </c>
      <c r="J3736">
        <v>100</v>
      </c>
      <c r="K3736">
        <v>10000</v>
      </c>
      <c r="L3736">
        <v>0.2</v>
      </c>
      <c r="M3736">
        <v>40</v>
      </c>
      <c r="N3736" t="s">
        <v>28</v>
      </c>
      <c r="O3736" t="s">
        <v>28</v>
      </c>
      <c r="P3736">
        <v>1.6</v>
      </c>
      <c r="Q3736">
        <v>1E-4</v>
      </c>
      <c r="R3736">
        <v>0.2</v>
      </c>
      <c r="S3736">
        <v>0.1</v>
      </c>
      <c r="T3736" t="s">
        <v>29</v>
      </c>
      <c r="U3736" t="s">
        <v>30</v>
      </c>
      <c r="V3736">
        <v>1671198927393</v>
      </c>
      <c r="W3736">
        <v>250</v>
      </c>
    </row>
    <row r="3737" spans="1:23" hidden="1" x14ac:dyDescent="0.2">
      <c r="A3737" t="s">
        <v>92</v>
      </c>
      <c r="B3737" t="s">
        <v>31</v>
      </c>
      <c r="C3737">
        <v>999</v>
      </c>
      <c r="D3737">
        <v>7.0043188787926994E-2</v>
      </c>
      <c r="E3737">
        <v>1671198937</v>
      </c>
      <c r="F3737">
        <v>53</v>
      </c>
      <c r="G3737" t="s">
        <v>93</v>
      </c>
      <c r="H3737" t="s">
        <v>26</v>
      </c>
      <c r="I3737" t="s">
        <v>27</v>
      </c>
      <c r="J3737">
        <v>100</v>
      </c>
      <c r="K3737">
        <v>10000</v>
      </c>
      <c r="L3737">
        <v>0.2</v>
      </c>
      <c r="M3737">
        <v>40</v>
      </c>
      <c r="N3737" t="s">
        <v>28</v>
      </c>
      <c r="O3737" t="s">
        <v>28</v>
      </c>
      <c r="P3737">
        <v>1.6</v>
      </c>
      <c r="Q3737">
        <v>1E-4</v>
      </c>
      <c r="R3737">
        <v>0.2</v>
      </c>
      <c r="S3737">
        <v>0.1</v>
      </c>
      <c r="T3737" t="s">
        <v>29</v>
      </c>
      <c r="U3737" t="s">
        <v>30</v>
      </c>
      <c r="V3737">
        <v>1671198927393</v>
      </c>
      <c r="W3737">
        <v>250</v>
      </c>
    </row>
    <row r="3738" spans="1:23" hidden="1" x14ac:dyDescent="0.2">
      <c r="A3738" t="s">
        <v>92</v>
      </c>
      <c r="B3738" t="s">
        <v>31</v>
      </c>
      <c r="C3738">
        <v>1249</v>
      </c>
      <c r="D3738">
        <v>6.7487167959551703E-2</v>
      </c>
      <c r="E3738">
        <v>1671198937</v>
      </c>
      <c r="F3738">
        <v>53</v>
      </c>
      <c r="G3738" t="s">
        <v>93</v>
      </c>
      <c r="H3738" t="s">
        <v>26</v>
      </c>
      <c r="I3738" t="s">
        <v>27</v>
      </c>
      <c r="J3738">
        <v>100</v>
      </c>
      <c r="K3738">
        <v>10000</v>
      </c>
      <c r="L3738">
        <v>0.2</v>
      </c>
      <c r="M3738">
        <v>40</v>
      </c>
      <c r="N3738" t="s">
        <v>28</v>
      </c>
      <c r="O3738" t="s">
        <v>28</v>
      </c>
      <c r="P3738">
        <v>1.6</v>
      </c>
      <c r="Q3738">
        <v>1E-4</v>
      </c>
      <c r="R3738">
        <v>0.2</v>
      </c>
      <c r="S3738">
        <v>0.1</v>
      </c>
      <c r="T3738" t="s">
        <v>29</v>
      </c>
      <c r="U3738" t="s">
        <v>30</v>
      </c>
      <c r="V3738">
        <v>1671198927393</v>
      </c>
      <c r="W3738">
        <v>250</v>
      </c>
    </row>
    <row r="3739" spans="1:23" hidden="1" x14ac:dyDescent="0.2">
      <c r="A3739" t="s">
        <v>92</v>
      </c>
      <c r="B3739" t="s">
        <v>31</v>
      </c>
      <c r="C3739">
        <v>1499</v>
      </c>
      <c r="D3739">
        <v>6.5082627248303299E-2</v>
      </c>
      <c r="E3739">
        <v>1671198937</v>
      </c>
      <c r="F3739">
        <v>53</v>
      </c>
      <c r="G3739" t="s">
        <v>93</v>
      </c>
      <c r="H3739" t="s">
        <v>26</v>
      </c>
      <c r="I3739" t="s">
        <v>27</v>
      </c>
      <c r="J3739">
        <v>100</v>
      </c>
      <c r="K3739">
        <v>10000</v>
      </c>
      <c r="L3739">
        <v>0.2</v>
      </c>
      <c r="M3739">
        <v>40</v>
      </c>
      <c r="N3739" t="s">
        <v>28</v>
      </c>
      <c r="O3739" t="s">
        <v>28</v>
      </c>
      <c r="P3739">
        <v>1.6</v>
      </c>
      <c r="Q3739">
        <v>1E-4</v>
      </c>
      <c r="R3739">
        <v>0.2</v>
      </c>
      <c r="S3739">
        <v>0.1</v>
      </c>
      <c r="T3739" t="s">
        <v>29</v>
      </c>
      <c r="U3739" t="s">
        <v>30</v>
      </c>
      <c r="V3739">
        <v>1671198927393</v>
      </c>
      <c r="W3739">
        <v>250</v>
      </c>
    </row>
    <row r="3740" spans="1:23" hidden="1" x14ac:dyDescent="0.2">
      <c r="A3740" t="s">
        <v>92</v>
      </c>
      <c r="B3740" t="s">
        <v>31</v>
      </c>
      <c r="C3740">
        <v>1749</v>
      </c>
      <c r="D3740">
        <v>6.2935396615011796E-2</v>
      </c>
      <c r="E3740">
        <v>1671198937</v>
      </c>
      <c r="F3740">
        <v>53</v>
      </c>
      <c r="G3740" t="s">
        <v>93</v>
      </c>
      <c r="H3740" t="s">
        <v>26</v>
      </c>
      <c r="I3740" t="s">
        <v>27</v>
      </c>
      <c r="J3740">
        <v>100</v>
      </c>
      <c r="K3740">
        <v>10000</v>
      </c>
      <c r="L3740">
        <v>0.2</v>
      </c>
      <c r="M3740">
        <v>40</v>
      </c>
      <c r="N3740" t="s">
        <v>28</v>
      </c>
      <c r="O3740" t="s">
        <v>28</v>
      </c>
      <c r="P3740">
        <v>1.6</v>
      </c>
      <c r="Q3740">
        <v>1E-4</v>
      </c>
      <c r="R3740">
        <v>0.2</v>
      </c>
      <c r="S3740">
        <v>0.1</v>
      </c>
      <c r="T3740" t="s">
        <v>29</v>
      </c>
      <c r="U3740" t="s">
        <v>30</v>
      </c>
      <c r="V3740">
        <v>1671198927393</v>
      </c>
      <c r="W3740">
        <v>250</v>
      </c>
    </row>
    <row r="3741" spans="1:23" hidden="1" x14ac:dyDescent="0.2">
      <c r="A3741" t="s">
        <v>92</v>
      </c>
      <c r="B3741" t="s">
        <v>31</v>
      </c>
      <c r="C3741">
        <v>1999</v>
      </c>
      <c r="D3741">
        <v>6.10579713008658E-2</v>
      </c>
      <c r="E3741">
        <v>1671198937</v>
      </c>
      <c r="F3741">
        <v>53</v>
      </c>
      <c r="G3741" t="s">
        <v>93</v>
      </c>
      <c r="H3741" t="s">
        <v>26</v>
      </c>
      <c r="I3741" t="s">
        <v>27</v>
      </c>
      <c r="J3741">
        <v>100</v>
      </c>
      <c r="K3741">
        <v>10000</v>
      </c>
      <c r="L3741">
        <v>0.2</v>
      </c>
      <c r="M3741">
        <v>40</v>
      </c>
      <c r="N3741" t="s">
        <v>28</v>
      </c>
      <c r="O3741" t="s">
        <v>28</v>
      </c>
      <c r="P3741">
        <v>1.6</v>
      </c>
      <c r="Q3741">
        <v>1E-4</v>
      </c>
      <c r="R3741">
        <v>0.2</v>
      </c>
      <c r="S3741">
        <v>0.1</v>
      </c>
      <c r="T3741" t="s">
        <v>29</v>
      </c>
      <c r="U3741" t="s">
        <v>30</v>
      </c>
      <c r="V3741">
        <v>1671198927393</v>
      </c>
      <c r="W3741">
        <v>250</v>
      </c>
    </row>
    <row r="3742" spans="1:23" hidden="1" x14ac:dyDescent="0.2">
      <c r="A3742" t="s">
        <v>92</v>
      </c>
      <c r="B3742" t="s">
        <v>31</v>
      </c>
      <c r="C3742">
        <v>2249</v>
      </c>
      <c r="D3742">
        <v>5.9377302701260501E-2</v>
      </c>
      <c r="E3742">
        <v>1671198937</v>
      </c>
      <c r="F3742">
        <v>53</v>
      </c>
      <c r="G3742" t="s">
        <v>93</v>
      </c>
      <c r="H3742" t="s">
        <v>26</v>
      </c>
      <c r="I3742" t="s">
        <v>27</v>
      </c>
      <c r="J3742">
        <v>100</v>
      </c>
      <c r="K3742">
        <v>10000</v>
      </c>
      <c r="L3742">
        <v>0.2</v>
      </c>
      <c r="M3742">
        <v>40</v>
      </c>
      <c r="N3742" t="s">
        <v>28</v>
      </c>
      <c r="O3742" t="s">
        <v>28</v>
      </c>
      <c r="P3742">
        <v>1.6</v>
      </c>
      <c r="Q3742">
        <v>1E-4</v>
      </c>
      <c r="R3742">
        <v>0.2</v>
      </c>
      <c r="S3742">
        <v>0.1</v>
      </c>
      <c r="T3742" t="s">
        <v>29</v>
      </c>
      <c r="U3742" t="s">
        <v>30</v>
      </c>
      <c r="V3742">
        <v>1671198927393</v>
      </c>
      <c r="W3742">
        <v>250</v>
      </c>
    </row>
    <row r="3743" spans="1:23" hidden="1" x14ac:dyDescent="0.2">
      <c r="A3743" t="s">
        <v>92</v>
      </c>
      <c r="B3743" t="s">
        <v>31</v>
      </c>
      <c r="C3743">
        <v>2499</v>
      </c>
      <c r="D3743">
        <v>5.80379624100835E-2</v>
      </c>
      <c r="E3743">
        <v>1671198937</v>
      </c>
      <c r="F3743">
        <v>53</v>
      </c>
      <c r="G3743" t="s">
        <v>93</v>
      </c>
      <c r="H3743" t="s">
        <v>26</v>
      </c>
      <c r="I3743" t="s">
        <v>27</v>
      </c>
      <c r="J3743">
        <v>100</v>
      </c>
      <c r="K3743">
        <v>10000</v>
      </c>
      <c r="L3743">
        <v>0.2</v>
      </c>
      <c r="M3743">
        <v>40</v>
      </c>
      <c r="N3743" t="s">
        <v>28</v>
      </c>
      <c r="O3743" t="s">
        <v>28</v>
      </c>
      <c r="P3743">
        <v>1.6</v>
      </c>
      <c r="Q3743">
        <v>1E-4</v>
      </c>
      <c r="R3743">
        <v>0.2</v>
      </c>
      <c r="S3743">
        <v>0.1</v>
      </c>
      <c r="T3743" t="s">
        <v>29</v>
      </c>
      <c r="U3743" t="s">
        <v>30</v>
      </c>
      <c r="V3743">
        <v>1671198927393</v>
      </c>
      <c r="W3743">
        <v>250</v>
      </c>
    </row>
    <row r="3744" spans="1:23" hidden="1" x14ac:dyDescent="0.2">
      <c r="A3744" t="s">
        <v>92</v>
      </c>
      <c r="B3744" t="s">
        <v>31</v>
      </c>
      <c r="C3744">
        <v>2749</v>
      </c>
      <c r="D3744">
        <v>5.6893123333773603E-2</v>
      </c>
      <c r="E3744">
        <v>1671198937</v>
      </c>
      <c r="F3744">
        <v>53</v>
      </c>
      <c r="G3744" t="s">
        <v>93</v>
      </c>
      <c r="H3744" t="s">
        <v>26</v>
      </c>
      <c r="I3744" t="s">
        <v>27</v>
      </c>
      <c r="J3744">
        <v>100</v>
      </c>
      <c r="K3744">
        <v>10000</v>
      </c>
      <c r="L3744">
        <v>0.2</v>
      </c>
      <c r="M3744">
        <v>40</v>
      </c>
      <c r="N3744" t="s">
        <v>28</v>
      </c>
      <c r="O3744" t="s">
        <v>28</v>
      </c>
      <c r="P3744">
        <v>1.6</v>
      </c>
      <c r="Q3744">
        <v>1E-4</v>
      </c>
      <c r="R3744">
        <v>0.2</v>
      </c>
      <c r="S3744">
        <v>0.1</v>
      </c>
      <c r="T3744" t="s">
        <v>29</v>
      </c>
      <c r="U3744" t="s">
        <v>30</v>
      </c>
      <c r="V3744">
        <v>1671198927393</v>
      </c>
      <c r="W3744">
        <v>250</v>
      </c>
    </row>
    <row r="3745" spans="1:23" hidden="1" x14ac:dyDescent="0.2">
      <c r="A3745" t="s">
        <v>92</v>
      </c>
      <c r="B3745" t="s">
        <v>31</v>
      </c>
      <c r="C3745">
        <v>2999</v>
      </c>
      <c r="D3745">
        <v>5.5829726369574298E-2</v>
      </c>
      <c r="E3745">
        <v>1671198937</v>
      </c>
      <c r="F3745">
        <v>53</v>
      </c>
      <c r="G3745" t="s">
        <v>93</v>
      </c>
      <c r="H3745" t="s">
        <v>26</v>
      </c>
      <c r="I3745" t="s">
        <v>27</v>
      </c>
      <c r="J3745">
        <v>100</v>
      </c>
      <c r="K3745">
        <v>10000</v>
      </c>
      <c r="L3745">
        <v>0.2</v>
      </c>
      <c r="M3745">
        <v>40</v>
      </c>
      <c r="N3745" t="s">
        <v>28</v>
      </c>
      <c r="O3745" t="s">
        <v>28</v>
      </c>
      <c r="P3745">
        <v>1.6</v>
      </c>
      <c r="Q3745">
        <v>1E-4</v>
      </c>
      <c r="R3745">
        <v>0.2</v>
      </c>
      <c r="S3745">
        <v>0.1</v>
      </c>
      <c r="T3745" t="s">
        <v>29</v>
      </c>
      <c r="U3745" t="s">
        <v>30</v>
      </c>
      <c r="V3745">
        <v>1671198927393</v>
      </c>
      <c r="W3745">
        <v>250</v>
      </c>
    </row>
    <row r="3746" spans="1:23" hidden="1" x14ac:dyDescent="0.2">
      <c r="A3746" t="s">
        <v>92</v>
      </c>
      <c r="B3746" t="s">
        <v>31</v>
      </c>
      <c r="C3746">
        <v>3249</v>
      </c>
      <c r="D3746">
        <v>5.4972176493830502E-2</v>
      </c>
      <c r="E3746">
        <v>1671198937</v>
      </c>
      <c r="F3746">
        <v>53</v>
      </c>
      <c r="G3746" t="s">
        <v>93</v>
      </c>
      <c r="H3746" t="s">
        <v>26</v>
      </c>
      <c r="I3746" t="s">
        <v>27</v>
      </c>
      <c r="J3746">
        <v>100</v>
      </c>
      <c r="K3746">
        <v>10000</v>
      </c>
      <c r="L3746">
        <v>0.2</v>
      </c>
      <c r="M3746">
        <v>40</v>
      </c>
      <c r="N3746" t="s">
        <v>28</v>
      </c>
      <c r="O3746" t="s">
        <v>28</v>
      </c>
      <c r="P3746">
        <v>1.6</v>
      </c>
      <c r="Q3746">
        <v>1E-4</v>
      </c>
      <c r="R3746">
        <v>0.2</v>
      </c>
      <c r="S3746">
        <v>0.1</v>
      </c>
      <c r="T3746" t="s">
        <v>29</v>
      </c>
      <c r="U3746" t="s">
        <v>30</v>
      </c>
      <c r="V3746">
        <v>1671198927393</v>
      </c>
      <c r="W3746">
        <v>250</v>
      </c>
    </row>
    <row r="3747" spans="1:23" hidden="1" x14ac:dyDescent="0.2">
      <c r="A3747" t="s">
        <v>92</v>
      </c>
      <c r="B3747" t="s">
        <v>31</v>
      </c>
      <c r="C3747">
        <v>3499</v>
      </c>
      <c r="D3747">
        <v>5.4321744633018101E-2</v>
      </c>
      <c r="E3747">
        <v>1671198937</v>
      </c>
      <c r="F3747">
        <v>53</v>
      </c>
      <c r="G3747" t="s">
        <v>93</v>
      </c>
      <c r="H3747" t="s">
        <v>26</v>
      </c>
      <c r="I3747" t="s">
        <v>27</v>
      </c>
      <c r="J3747">
        <v>100</v>
      </c>
      <c r="K3747">
        <v>10000</v>
      </c>
      <c r="L3747">
        <v>0.2</v>
      </c>
      <c r="M3747">
        <v>40</v>
      </c>
      <c r="N3747" t="s">
        <v>28</v>
      </c>
      <c r="O3747" t="s">
        <v>28</v>
      </c>
      <c r="P3747">
        <v>1.6</v>
      </c>
      <c r="Q3747">
        <v>1E-4</v>
      </c>
      <c r="R3747">
        <v>0.2</v>
      </c>
      <c r="S3747">
        <v>0.1</v>
      </c>
      <c r="T3747" t="s">
        <v>29</v>
      </c>
      <c r="U3747" t="s">
        <v>30</v>
      </c>
      <c r="V3747">
        <v>1671198927393</v>
      </c>
      <c r="W3747">
        <v>250</v>
      </c>
    </row>
    <row r="3748" spans="1:23" hidden="1" x14ac:dyDescent="0.2">
      <c r="A3748" t="s">
        <v>92</v>
      </c>
      <c r="B3748" t="s">
        <v>31</v>
      </c>
      <c r="C3748">
        <v>3749</v>
      </c>
      <c r="D3748">
        <v>5.3617902649723603E-2</v>
      </c>
      <c r="E3748">
        <v>1671198937</v>
      </c>
      <c r="F3748">
        <v>53</v>
      </c>
      <c r="G3748" t="s">
        <v>93</v>
      </c>
      <c r="H3748" t="s">
        <v>26</v>
      </c>
      <c r="I3748" t="s">
        <v>27</v>
      </c>
      <c r="J3748">
        <v>100</v>
      </c>
      <c r="K3748">
        <v>10000</v>
      </c>
      <c r="L3748">
        <v>0.2</v>
      </c>
      <c r="M3748">
        <v>40</v>
      </c>
      <c r="N3748" t="s">
        <v>28</v>
      </c>
      <c r="O3748" t="s">
        <v>28</v>
      </c>
      <c r="P3748">
        <v>1.6</v>
      </c>
      <c r="Q3748">
        <v>1E-4</v>
      </c>
      <c r="R3748">
        <v>0.2</v>
      </c>
      <c r="S3748">
        <v>0.1</v>
      </c>
      <c r="T3748" t="s">
        <v>29</v>
      </c>
      <c r="U3748" t="s">
        <v>30</v>
      </c>
      <c r="V3748">
        <v>1671198927393</v>
      </c>
      <c r="W3748">
        <v>250</v>
      </c>
    </row>
    <row r="3749" spans="1:23" hidden="1" x14ac:dyDescent="0.2">
      <c r="A3749" t="s">
        <v>92</v>
      </c>
      <c r="B3749" t="s">
        <v>31</v>
      </c>
      <c r="C3749">
        <v>3999</v>
      </c>
      <c r="D3749">
        <v>5.3125163686687897E-2</v>
      </c>
      <c r="E3749">
        <v>1671198937</v>
      </c>
      <c r="F3749">
        <v>53</v>
      </c>
      <c r="G3749" t="s">
        <v>93</v>
      </c>
      <c r="H3749" t="s">
        <v>26</v>
      </c>
      <c r="I3749" t="s">
        <v>27</v>
      </c>
      <c r="J3749">
        <v>100</v>
      </c>
      <c r="K3749">
        <v>10000</v>
      </c>
      <c r="L3749">
        <v>0.2</v>
      </c>
      <c r="M3749">
        <v>40</v>
      </c>
      <c r="N3749" t="s">
        <v>28</v>
      </c>
      <c r="O3749" t="s">
        <v>28</v>
      </c>
      <c r="P3749">
        <v>1.6</v>
      </c>
      <c r="Q3749">
        <v>1E-4</v>
      </c>
      <c r="R3749">
        <v>0.2</v>
      </c>
      <c r="S3749">
        <v>0.1</v>
      </c>
      <c r="T3749" t="s">
        <v>29</v>
      </c>
      <c r="U3749" t="s">
        <v>30</v>
      </c>
      <c r="V3749">
        <v>1671198927393</v>
      </c>
      <c r="W3749">
        <v>250</v>
      </c>
    </row>
    <row r="3750" spans="1:23" hidden="1" x14ac:dyDescent="0.2">
      <c r="A3750" t="s">
        <v>92</v>
      </c>
      <c r="B3750" t="s">
        <v>31</v>
      </c>
      <c r="C3750">
        <v>4249</v>
      </c>
      <c r="D3750">
        <v>5.2745265439584098E-2</v>
      </c>
      <c r="E3750">
        <v>1671198937</v>
      </c>
      <c r="F3750">
        <v>53</v>
      </c>
      <c r="G3750" t="s">
        <v>93</v>
      </c>
      <c r="H3750" t="s">
        <v>26</v>
      </c>
      <c r="I3750" t="s">
        <v>27</v>
      </c>
      <c r="J3750">
        <v>100</v>
      </c>
      <c r="K3750">
        <v>10000</v>
      </c>
      <c r="L3750">
        <v>0.2</v>
      </c>
      <c r="M3750">
        <v>40</v>
      </c>
      <c r="N3750" t="s">
        <v>28</v>
      </c>
      <c r="O3750" t="s">
        <v>28</v>
      </c>
      <c r="P3750">
        <v>1.6</v>
      </c>
      <c r="Q3750">
        <v>1E-4</v>
      </c>
      <c r="R3750">
        <v>0.2</v>
      </c>
      <c r="S3750">
        <v>0.1</v>
      </c>
      <c r="T3750" t="s">
        <v>29</v>
      </c>
      <c r="U3750" t="s">
        <v>30</v>
      </c>
      <c r="V3750">
        <v>1671198927393</v>
      </c>
      <c r="W3750">
        <v>250</v>
      </c>
    </row>
    <row r="3751" spans="1:23" hidden="1" x14ac:dyDescent="0.2">
      <c r="A3751" t="s">
        <v>92</v>
      </c>
      <c r="B3751" t="s">
        <v>31</v>
      </c>
      <c r="C3751">
        <v>4499</v>
      </c>
      <c r="D3751">
        <v>5.24036423537051E-2</v>
      </c>
      <c r="E3751">
        <v>1671198937</v>
      </c>
      <c r="F3751">
        <v>53</v>
      </c>
      <c r="G3751" t="s">
        <v>93</v>
      </c>
      <c r="H3751" t="s">
        <v>26</v>
      </c>
      <c r="I3751" t="s">
        <v>27</v>
      </c>
      <c r="J3751">
        <v>100</v>
      </c>
      <c r="K3751">
        <v>10000</v>
      </c>
      <c r="L3751">
        <v>0.2</v>
      </c>
      <c r="M3751">
        <v>40</v>
      </c>
      <c r="N3751" t="s">
        <v>28</v>
      </c>
      <c r="O3751" t="s">
        <v>28</v>
      </c>
      <c r="P3751">
        <v>1.6</v>
      </c>
      <c r="Q3751">
        <v>1E-4</v>
      </c>
      <c r="R3751">
        <v>0.2</v>
      </c>
      <c r="S3751">
        <v>0.1</v>
      </c>
      <c r="T3751" t="s">
        <v>29</v>
      </c>
      <c r="U3751" t="s">
        <v>30</v>
      </c>
      <c r="V3751">
        <v>1671198927393</v>
      </c>
      <c r="W3751">
        <v>250</v>
      </c>
    </row>
    <row r="3752" spans="1:23" hidden="1" x14ac:dyDescent="0.2">
      <c r="A3752" t="s">
        <v>92</v>
      </c>
      <c r="B3752" t="s">
        <v>31</v>
      </c>
      <c r="C3752">
        <v>4749</v>
      </c>
      <c r="D3752">
        <v>5.2104544128372197E-2</v>
      </c>
      <c r="E3752">
        <v>1671198937</v>
      </c>
      <c r="F3752">
        <v>53</v>
      </c>
      <c r="G3752" t="s">
        <v>93</v>
      </c>
      <c r="H3752" t="s">
        <v>26</v>
      </c>
      <c r="I3752" t="s">
        <v>27</v>
      </c>
      <c r="J3752">
        <v>100</v>
      </c>
      <c r="K3752">
        <v>10000</v>
      </c>
      <c r="L3752">
        <v>0.2</v>
      </c>
      <c r="M3752">
        <v>40</v>
      </c>
      <c r="N3752" t="s">
        <v>28</v>
      </c>
      <c r="O3752" t="s">
        <v>28</v>
      </c>
      <c r="P3752">
        <v>1.6</v>
      </c>
      <c r="Q3752">
        <v>1E-4</v>
      </c>
      <c r="R3752">
        <v>0.2</v>
      </c>
      <c r="S3752">
        <v>0.1</v>
      </c>
      <c r="T3752" t="s">
        <v>29</v>
      </c>
      <c r="U3752" t="s">
        <v>30</v>
      </c>
      <c r="V3752">
        <v>1671198927393</v>
      </c>
      <c r="W3752">
        <v>250</v>
      </c>
    </row>
    <row r="3753" spans="1:23" hidden="1" x14ac:dyDescent="0.2">
      <c r="A3753" t="s">
        <v>92</v>
      </c>
      <c r="B3753" t="s">
        <v>31</v>
      </c>
      <c r="C3753">
        <v>4999</v>
      </c>
      <c r="D3753">
        <v>5.18866599139075E-2</v>
      </c>
      <c r="E3753">
        <v>1671198937</v>
      </c>
      <c r="F3753">
        <v>53</v>
      </c>
      <c r="G3753" t="s">
        <v>93</v>
      </c>
      <c r="H3753" t="s">
        <v>26</v>
      </c>
      <c r="I3753" t="s">
        <v>27</v>
      </c>
      <c r="J3753">
        <v>100</v>
      </c>
      <c r="K3753">
        <v>10000</v>
      </c>
      <c r="L3753">
        <v>0.2</v>
      </c>
      <c r="M3753">
        <v>40</v>
      </c>
      <c r="N3753" t="s">
        <v>28</v>
      </c>
      <c r="O3753" t="s">
        <v>28</v>
      </c>
      <c r="P3753">
        <v>1.6</v>
      </c>
      <c r="Q3753">
        <v>1E-4</v>
      </c>
      <c r="R3753">
        <v>0.2</v>
      </c>
      <c r="S3753">
        <v>0.1</v>
      </c>
      <c r="T3753" t="s">
        <v>29</v>
      </c>
      <c r="U3753" t="s">
        <v>30</v>
      </c>
      <c r="V3753">
        <v>1671198927393</v>
      </c>
      <c r="W3753">
        <v>250</v>
      </c>
    </row>
    <row r="3754" spans="1:23" hidden="1" x14ac:dyDescent="0.2">
      <c r="A3754" t="s">
        <v>92</v>
      </c>
      <c r="B3754" t="s">
        <v>31</v>
      </c>
      <c r="C3754">
        <v>5249</v>
      </c>
      <c r="D3754">
        <v>5.1691250050088303E-2</v>
      </c>
      <c r="E3754">
        <v>1671198937</v>
      </c>
      <c r="F3754">
        <v>53</v>
      </c>
      <c r="G3754" t="s">
        <v>93</v>
      </c>
      <c r="H3754" t="s">
        <v>26</v>
      </c>
      <c r="I3754" t="s">
        <v>27</v>
      </c>
      <c r="J3754">
        <v>100</v>
      </c>
      <c r="K3754">
        <v>10000</v>
      </c>
      <c r="L3754">
        <v>0.2</v>
      </c>
      <c r="M3754">
        <v>40</v>
      </c>
      <c r="N3754" t="s">
        <v>28</v>
      </c>
      <c r="O3754" t="s">
        <v>28</v>
      </c>
      <c r="P3754">
        <v>1.6</v>
      </c>
      <c r="Q3754">
        <v>1E-4</v>
      </c>
      <c r="R3754">
        <v>0.2</v>
      </c>
      <c r="S3754">
        <v>0.1</v>
      </c>
      <c r="T3754" t="s">
        <v>29</v>
      </c>
      <c r="U3754" t="s">
        <v>30</v>
      </c>
      <c r="V3754">
        <v>1671198927393</v>
      </c>
      <c r="W3754">
        <v>250</v>
      </c>
    </row>
    <row r="3755" spans="1:23" hidden="1" x14ac:dyDescent="0.2">
      <c r="A3755" t="s">
        <v>92</v>
      </c>
      <c r="B3755" t="s">
        <v>31</v>
      </c>
      <c r="C3755">
        <v>5499</v>
      </c>
      <c r="D3755">
        <v>5.1514319231636997E-2</v>
      </c>
      <c r="E3755">
        <v>1671198937</v>
      </c>
      <c r="F3755">
        <v>53</v>
      </c>
      <c r="G3755" t="s">
        <v>93</v>
      </c>
      <c r="H3755" t="s">
        <v>26</v>
      </c>
      <c r="I3755" t="s">
        <v>27</v>
      </c>
      <c r="J3755">
        <v>100</v>
      </c>
      <c r="K3755">
        <v>10000</v>
      </c>
      <c r="L3755">
        <v>0.2</v>
      </c>
      <c r="M3755">
        <v>40</v>
      </c>
      <c r="N3755" t="s">
        <v>28</v>
      </c>
      <c r="O3755" t="s">
        <v>28</v>
      </c>
      <c r="P3755">
        <v>1.6</v>
      </c>
      <c r="Q3755">
        <v>1E-4</v>
      </c>
      <c r="R3755">
        <v>0.2</v>
      </c>
      <c r="S3755">
        <v>0.1</v>
      </c>
      <c r="T3755" t="s">
        <v>29</v>
      </c>
      <c r="U3755" t="s">
        <v>30</v>
      </c>
      <c r="V3755">
        <v>1671198927393</v>
      </c>
      <c r="W3755">
        <v>250</v>
      </c>
    </row>
    <row r="3756" spans="1:23" hidden="1" x14ac:dyDescent="0.2">
      <c r="A3756" t="s">
        <v>92</v>
      </c>
      <c r="B3756" t="s">
        <v>31</v>
      </c>
      <c r="C3756">
        <v>5749</v>
      </c>
      <c r="D3756">
        <v>5.1386788868990799E-2</v>
      </c>
      <c r="E3756">
        <v>1671198937</v>
      </c>
      <c r="F3756">
        <v>53</v>
      </c>
      <c r="G3756" t="s">
        <v>93</v>
      </c>
      <c r="H3756" t="s">
        <v>26</v>
      </c>
      <c r="I3756" t="s">
        <v>27</v>
      </c>
      <c r="J3756">
        <v>100</v>
      </c>
      <c r="K3756">
        <v>10000</v>
      </c>
      <c r="L3756">
        <v>0.2</v>
      </c>
      <c r="M3756">
        <v>40</v>
      </c>
      <c r="N3756" t="s">
        <v>28</v>
      </c>
      <c r="O3756" t="s">
        <v>28</v>
      </c>
      <c r="P3756">
        <v>1.6</v>
      </c>
      <c r="Q3756">
        <v>1E-4</v>
      </c>
      <c r="R3756">
        <v>0.2</v>
      </c>
      <c r="S3756">
        <v>0.1</v>
      </c>
      <c r="T3756" t="s">
        <v>29</v>
      </c>
      <c r="U3756" t="s">
        <v>30</v>
      </c>
      <c r="V3756">
        <v>1671198927393</v>
      </c>
      <c r="W3756">
        <v>250</v>
      </c>
    </row>
    <row r="3757" spans="1:23" hidden="1" x14ac:dyDescent="0.2">
      <c r="A3757" t="s">
        <v>92</v>
      </c>
      <c r="B3757" t="s">
        <v>31</v>
      </c>
      <c r="C3757">
        <v>5999</v>
      </c>
      <c r="D3757">
        <v>5.1234389308367899E-2</v>
      </c>
      <c r="E3757">
        <v>1671198937</v>
      </c>
      <c r="F3757">
        <v>53</v>
      </c>
      <c r="G3757" t="s">
        <v>93</v>
      </c>
      <c r="H3757" t="s">
        <v>26</v>
      </c>
      <c r="I3757" t="s">
        <v>27</v>
      </c>
      <c r="J3757">
        <v>100</v>
      </c>
      <c r="K3757">
        <v>10000</v>
      </c>
      <c r="L3757">
        <v>0.2</v>
      </c>
      <c r="M3757">
        <v>40</v>
      </c>
      <c r="N3757" t="s">
        <v>28</v>
      </c>
      <c r="O3757" t="s">
        <v>28</v>
      </c>
      <c r="P3757">
        <v>1.6</v>
      </c>
      <c r="Q3757">
        <v>1E-4</v>
      </c>
      <c r="R3757">
        <v>0.2</v>
      </c>
      <c r="S3757">
        <v>0.1</v>
      </c>
      <c r="T3757" t="s">
        <v>29</v>
      </c>
      <c r="U3757" t="s">
        <v>30</v>
      </c>
      <c r="V3757">
        <v>1671198927393</v>
      </c>
      <c r="W3757">
        <v>250</v>
      </c>
    </row>
    <row r="3758" spans="1:23" hidden="1" x14ac:dyDescent="0.2">
      <c r="A3758" t="s">
        <v>92</v>
      </c>
      <c r="B3758" t="s">
        <v>31</v>
      </c>
      <c r="C3758">
        <v>6249</v>
      </c>
      <c r="D3758">
        <v>5.1110255647458802E-2</v>
      </c>
      <c r="E3758">
        <v>1671198937</v>
      </c>
      <c r="F3758">
        <v>53</v>
      </c>
      <c r="G3758" t="s">
        <v>93</v>
      </c>
      <c r="H3758" t="s">
        <v>26</v>
      </c>
      <c r="I3758" t="s">
        <v>27</v>
      </c>
      <c r="J3758">
        <v>100</v>
      </c>
      <c r="K3758">
        <v>10000</v>
      </c>
      <c r="L3758">
        <v>0.2</v>
      </c>
      <c r="M3758">
        <v>40</v>
      </c>
      <c r="N3758" t="s">
        <v>28</v>
      </c>
      <c r="O3758" t="s">
        <v>28</v>
      </c>
      <c r="P3758">
        <v>1.6</v>
      </c>
      <c r="Q3758">
        <v>1E-4</v>
      </c>
      <c r="R3758">
        <v>0.2</v>
      </c>
      <c r="S3758">
        <v>0.1</v>
      </c>
      <c r="T3758" t="s">
        <v>29</v>
      </c>
      <c r="U3758" t="s">
        <v>30</v>
      </c>
      <c r="V3758">
        <v>1671198927393</v>
      </c>
      <c r="W3758">
        <v>250</v>
      </c>
    </row>
    <row r="3759" spans="1:23" hidden="1" x14ac:dyDescent="0.2">
      <c r="A3759" t="s">
        <v>92</v>
      </c>
      <c r="B3759" t="s">
        <v>31</v>
      </c>
      <c r="C3759">
        <v>6499</v>
      </c>
      <c r="D3759">
        <v>5.1049767189703499E-2</v>
      </c>
      <c r="E3759">
        <v>1671198937</v>
      </c>
      <c r="F3759">
        <v>53</v>
      </c>
      <c r="G3759" t="s">
        <v>93</v>
      </c>
      <c r="H3759" t="s">
        <v>26</v>
      </c>
      <c r="I3759" t="s">
        <v>27</v>
      </c>
      <c r="J3759">
        <v>100</v>
      </c>
      <c r="K3759">
        <v>10000</v>
      </c>
      <c r="L3759">
        <v>0.2</v>
      </c>
      <c r="M3759">
        <v>40</v>
      </c>
      <c r="N3759" t="s">
        <v>28</v>
      </c>
      <c r="O3759" t="s">
        <v>28</v>
      </c>
      <c r="P3759">
        <v>1.6</v>
      </c>
      <c r="Q3759">
        <v>1E-4</v>
      </c>
      <c r="R3759">
        <v>0.2</v>
      </c>
      <c r="S3759">
        <v>0.1</v>
      </c>
      <c r="T3759" t="s">
        <v>29</v>
      </c>
      <c r="U3759" t="s">
        <v>30</v>
      </c>
      <c r="V3759">
        <v>1671198927393</v>
      </c>
      <c r="W3759">
        <v>250</v>
      </c>
    </row>
    <row r="3760" spans="1:23" hidden="1" x14ac:dyDescent="0.2">
      <c r="A3760" t="s">
        <v>92</v>
      </c>
      <c r="B3760" t="s">
        <v>31</v>
      </c>
      <c r="C3760">
        <v>6749</v>
      </c>
      <c r="D3760">
        <v>5.09385939492462E-2</v>
      </c>
      <c r="E3760">
        <v>1671198937</v>
      </c>
      <c r="F3760">
        <v>53</v>
      </c>
      <c r="G3760" t="s">
        <v>93</v>
      </c>
      <c r="H3760" t="s">
        <v>26</v>
      </c>
      <c r="I3760" t="s">
        <v>27</v>
      </c>
      <c r="J3760">
        <v>100</v>
      </c>
      <c r="K3760">
        <v>10000</v>
      </c>
      <c r="L3760">
        <v>0.2</v>
      </c>
      <c r="M3760">
        <v>40</v>
      </c>
      <c r="N3760" t="s">
        <v>28</v>
      </c>
      <c r="O3760" t="s">
        <v>28</v>
      </c>
      <c r="P3760">
        <v>1.6</v>
      </c>
      <c r="Q3760">
        <v>1E-4</v>
      </c>
      <c r="R3760">
        <v>0.2</v>
      </c>
      <c r="S3760">
        <v>0.1</v>
      </c>
      <c r="T3760" t="s">
        <v>29</v>
      </c>
      <c r="U3760" t="s">
        <v>30</v>
      </c>
      <c r="V3760">
        <v>1671198927393</v>
      </c>
      <c r="W3760">
        <v>250</v>
      </c>
    </row>
    <row r="3761" spans="1:23" hidden="1" x14ac:dyDescent="0.2">
      <c r="A3761" t="s">
        <v>92</v>
      </c>
      <c r="B3761" t="s">
        <v>31</v>
      </c>
      <c r="C3761">
        <v>6999</v>
      </c>
      <c r="D3761">
        <v>5.0829410443354803E-2</v>
      </c>
      <c r="E3761">
        <v>1671198937</v>
      </c>
      <c r="F3761">
        <v>53</v>
      </c>
      <c r="G3761" t="s">
        <v>93</v>
      </c>
      <c r="H3761" t="s">
        <v>26</v>
      </c>
      <c r="I3761" t="s">
        <v>27</v>
      </c>
      <c r="J3761">
        <v>100</v>
      </c>
      <c r="K3761">
        <v>10000</v>
      </c>
      <c r="L3761">
        <v>0.2</v>
      </c>
      <c r="M3761">
        <v>40</v>
      </c>
      <c r="N3761" t="s">
        <v>28</v>
      </c>
      <c r="O3761" t="s">
        <v>28</v>
      </c>
      <c r="P3761">
        <v>1.6</v>
      </c>
      <c r="Q3761">
        <v>1E-4</v>
      </c>
      <c r="R3761">
        <v>0.2</v>
      </c>
      <c r="S3761">
        <v>0.1</v>
      </c>
      <c r="T3761" t="s">
        <v>29</v>
      </c>
      <c r="U3761" t="s">
        <v>30</v>
      </c>
      <c r="V3761">
        <v>1671198927393</v>
      </c>
      <c r="W3761">
        <v>250</v>
      </c>
    </row>
    <row r="3762" spans="1:23" hidden="1" x14ac:dyDescent="0.2">
      <c r="A3762" t="s">
        <v>92</v>
      </c>
      <c r="B3762" t="s">
        <v>31</v>
      </c>
      <c r="C3762">
        <v>7249</v>
      </c>
      <c r="D3762">
        <v>5.0771690727327803E-2</v>
      </c>
      <c r="E3762">
        <v>1671198937</v>
      </c>
      <c r="F3762">
        <v>53</v>
      </c>
      <c r="G3762" t="s">
        <v>93</v>
      </c>
      <c r="H3762" t="s">
        <v>26</v>
      </c>
      <c r="I3762" t="s">
        <v>27</v>
      </c>
      <c r="J3762">
        <v>100</v>
      </c>
      <c r="K3762">
        <v>10000</v>
      </c>
      <c r="L3762">
        <v>0.2</v>
      </c>
      <c r="M3762">
        <v>40</v>
      </c>
      <c r="N3762" t="s">
        <v>28</v>
      </c>
      <c r="O3762" t="s">
        <v>28</v>
      </c>
      <c r="P3762">
        <v>1.6</v>
      </c>
      <c r="Q3762">
        <v>1E-4</v>
      </c>
      <c r="R3762">
        <v>0.2</v>
      </c>
      <c r="S3762">
        <v>0.1</v>
      </c>
      <c r="T3762" t="s">
        <v>29</v>
      </c>
      <c r="U3762" t="s">
        <v>30</v>
      </c>
      <c r="V3762">
        <v>1671198927393</v>
      </c>
      <c r="W3762">
        <v>250</v>
      </c>
    </row>
    <row r="3763" spans="1:23" hidden="1" x14ac:dyDescent="0.2">
      <c r="A3763" t="s">
        <v>92</v>
      </c>
      <c r="B3763" t="s">
        <v>31</v>
      </c>
      <c r="C3763">
        <v>7499</v>
      </c>
      <c r="D3763">
        <v>5.06843753260467E-2</v>
      </c>
      <c r="E3763">
        <v>1671198937</v>
      </c>
      <c r="F3763">
        <v>53</v>
      </c>
      <c r="G3763" t="s">
        <v>93</v>
      </c>
      <c r="H3763" t="s">
        <v>26</v>
      </c>
      <c r="I3763" t="s">
        <v>27</v>
      </c>
      <c r="J3763">
        <v>100</v>
      </c>
      <c r="K3763">
        <v>10000</v>
      </c>
      <c r="L3763">
        <v>0.2</v>
      </c>
      <c r="M3763">
        <v>40</v>
      </c>
      <c r="N3763" t="s">
        <v>28</v>
      </c>
      <c r="O3763" t="s">
        <v>28</v>
      </c>
      <c r="P3763">
        <v>1.6</v>
      </c>
      <c r="Q3763">
        <v>1E-4</v>
      </c>
      <c r="R3763">
        <v>0.2</v>
      </c>
      <c r="S3763">
        <v>0.1</v>
      </c>
      <c r="T3763" t="s">
        <v>29</v>
      </c>
      <c r="U3763" t="s">
        <v>30</v>
      </c>
      <c r="V3763">
        <v>1671198927393</v>
      </c>
      <c r="W3763">
        <v>250</v>
      </c>
    </row>
    <row r="3764" spans="1:23" hidden="1" x14ac:dyDescent="0.2">
      <c r="A3764" t="s">
        <v>92</v>
      </c>
      <c r="B3764" t="s">
        <v>31</v>
      </c>
      <c r="C3764">
        <v>7749</v>
      </c>
      <c r="D3764">
        <v>5.0601183554122998E-2</v>
      </c>
      <c r="E3764">
        <v>1671198937</v>
      </c>
      <c r="F3764">
        <v>53</v>
      </c>
      <c r="G3764" t="s">
        <v>93</v>
      </c>
      <c r="H3764" t="s">
        <v>26</v>
      </c>
      <c r="I3764" t="s">
        <v>27</v>
      </c>
      <c r="J3764">
        <v>100</v>
      </c>
      <c r="K3764">
        <v>10000</v>
      </c>
      <c r="L3764">
        <v>0.2</v>
      </c>
      <c r="M3764">
        <v>40</v>
      </c>
      <c r="N3764" t="s">
        <v>28</v>
      </c>
      <c r="O3764" t="s">
        <v>28</v>
      </c>
      <c r="P3764">
        <v>1.6</v>
      </c>
      <c r="Q3764">
        <v>1E-4</v>
      </c>
      <c r="R3764">
        <v>0.2</v>
      </c>
      <c r="S3764">
        <v>0.1</v>
      </c>
      <c r="T3764" t="s">
        <v>29</v>
      </c>
      <c r="U3764" t="s">
        <v>30</v>
      </c>
      <c r="V3764">
        <v>1671198927393</v>
      </c>
      <c r="W3764">
        <v>250</v>
      </c>
    </row>
    <row r="3765" spans="1:23" hidden="1" x14ac:dyDescent="0.2">
      <c r="A3765" t="s">
        <v>92</v>
      </c>
      <c r="B3765" t="s">
        <v>31</v>
      </c>
      <c r="C3765">
        <v>7999</v>
      </c>
      <c r="D3765">
        <v>5.0548056449360897E-2</v>
      </c>
      <c r="E3765">
        <v>1671198937</v>
      </c>
      <c r="F3765">
        <v>53</v>
      </c>
      <c r="G3765" t="s">
        <v>93</v>
      </c>
      <c r="H3765" t="s">
        <v>26</v>
      </c>
      <c r="I3765" t="s">
        <v>27</v>
      </c>
      <c r="J3765">
        <v>100</v>
      </c>
      <c r="K3765">
        <v>10000</v>
      </c>
      <c r="L3765">
        <v>0.2</v>
      </c>
      <c r="M3765">
        <v>40</v>
      </c>
      <c r="N3765" t="s">
        <v>28</v>
      </c>
      <c r="O3765" t="s">
        <v>28</v>
      </c>
      <c r="P3765">
        <v>1.6</v>
      </c>
      <c r="Q3765">
        <v>1E-4</v>
      </c>
      <c r="R3765">
        <v>0.2</v>
      </c>
      <c r="S3765">
        <v>0.1</v>
      </c>
      <c r="T3765" t="s">
        <v>29</v>
      </c>
      <c r="U3765" t="s">
        <v>30</v>
      </c>
      <c r="V3765">
        <v>1671198927393</v>
      </c>
      <c r="W3765">
        <v>250</v>
      </c>
    </row>
    <row r="3766" spans="1:23" hidden="1" x14ac:dyDescent="0.2">
      <c r="A3766" t="s">
        <v>92</v>
      </c>
      <c r="B3766" t="s">
        <v>31</v>
      </c>
      <c r="C3766">
        <v>8249</v>
      </c>
      <c r="D3766">
        <v>5.0456347663142602E-2</v>
      </c>
      <c r="E3766">
        <v>1671198937</v>
      </c>
      <c r="F3766">
        <v>53</v>
      </c>
      <c r="G3766" t="s">
        <v>93</v>
      </c>
      <c r="H3766" t="s">
        <v>26</v>
      </c>
      <c r="I3766" t="s">
        <v>27</v>
      </c>
      <c r="J3766">
        <v>100</v>
      </c>
      <c r="K3766">
        <v>10000</v>
      </c>
      <c r="L3766">
        <v>0.2</v>
      </c>
      <c r="M3766">
        <v>40</v>
      </c>
      <c r="N3766" t="s">
        <v>28</v>
      </c>
      <c r="O3766" t="s">
        <v>28</v>
      </c>
      <c r="P3766">
        <v>1.6</v>
      </c>
      <c r="Q3766">
        <v>1E-4</v>
      </c>
      <c r="R3766">
        <v>0.2</v>
      </c>
      <c r="S3766">
        <v>0.1</v>
      </c>
      <c r="T3766" t="s">
        <v>29</v>
      </c>
      <c r="U3766" t="s">
        <v>30</v>
      </c>
      <c r="V3766">
        <v>1671198927393</v>
      </c>
      <c r="W3766">
        <v>250</v>
      </c>
    </row>
    <row r="3767" spans="1:23" hidden="1" x14ac:dyDescent="0.2">
      <c r="A3767" t="s">
        <v>92</v>
      </c>
      <c r="B3767" t="s">
        <v>31</v>
      </c>
      <c r="C3767">
        <v>8499</v>
      </c>
      <c r="D3767">
        <v>5.03989587890925E-2</v>
      </c>
      <c r="E3767">
        <v>1671198937</v>
      </c>
      <c r="F3767">
        <v>53</v>
      </c>
      <c r="G3767" t="s">
        <v>93</v>
      </c>
      <c r="H3767" t="s">
        <v>26</v>
      </c>
      <c r="I3767" t="s">
        <v>27</v>
      </c>
      <c r="J3767">
        <v>100</v>
      </c>
      <c r="K3767">
        <v>10000</v>
      </c>
      <c r="L3767">
        <v>0.2</v>
      </c>
      <c r="M3767">
        <v>40</v>
      </c>
      <c r="N3767" t="s">
        <v>28</v>
      </c>
      <c r="O3767" t="s">
        <v>28</v>
      </c>
      <c r="P3767">
        <v>1.6</v>
      </c>
      <c r="Q3767">
        <v>1E-4</v>
      </c>
      <c r="R3767">
        <v>0.2</v>
      </c>
      <c r="S3767">
        <v>0.1</v>
      </c>
      <c r="T3767" t="s">
        <v>29</v>
      </c>
      <c r="U3767" t="s">
        <v>30</v>
      </c>
      <c r="V3767">
        <v>1671198927393</v>
      </c>
      <c r="W3767">
        <v>250</v>
      </c>
    </row>
    <row r="3768" spans="1:23" hidden="1" x14ac:dyDescent="0.2">
      <c r="A3768" t="s">
        <v>92</v>
      </c>
      <c r="B3768" t="s">
        <v>31</v>
      </c>
      <c r="C3768">
        <v>8749</v>
      </c>
      <c r="D3768">
        <v>5.0345977729633201E-2</v>
      </c>
      <c r="E3768">
        <v>1671198937</v>
      </c>
      <c r="F3768">
        <v>53</v>
      </c>
      <c r="G3768" t="s">
        <v>93</v>
      </c>
      <c r="H3768" t="s">
        <v>26</v>
      </c>
      <c r="I3768" t="s">
        <v>27</v>
      </c>
      <c r="J3768">
        <v>100</v>
      </c>
      <c r="K3768">
        <v>10000</v>
      </c>
      <c r="L3768">
        <v>0.2</v>
      </c>
      <c r="M3768">
        <v>40</v>
      </c>
      <c r="N3768" t="s">
        <v>28</v>
      </c>
      <c r="O3768" t="s">
        <v>28</v>
      </c>
      <c r="P3768">
        <v>1.6</v>
      </c>
      <c r="Q3768">
        <v>1E-4</v>
      </c>
      <c r="R3768">
        <v>0.2</v>
      </c>
      <c r="S3768">
        <v>0.1</v>
      </c>
      <c r="T3768" t="s">
        <v>29</v>
      </c>
      <c r="U3768" t="s">
        <v>30</v>
      </c>
      <c r="V3768">
        <v>1671198927393</v>
      </c>
      <c r="W3768">
        <v>250</v>
      </c>
    </row>
    <row r="3769" spans="1:23" hidden="1" x14ac:dyDescent="0.2">
      <c r="A3769" t="s">
        <v>92</v>
      </c>
      <c r="B3769" t="s">
        <v>31</v>
      </c>
      <c r="C3769">
        <v>8999</v>
      </c>
      <c r="D3769">
        <v>5.0307672717824298E-2</v>
      </c>
      <c r="E3769">
        <v>1671198937</v>
      </c>
      <c r="F3769">
        <v>53</v>
      </c>
      <c r="G3769" t="s">
        <v>93</v>
      </c>
      <c r="H3769" t="s">
        <v>26</v>
      </c>
      <c r="I3769" t="s">
        <v>27</v>
      </c>
      <c r="J3769">
        <v>100</v>
      </c>
      <c r="K3769">
        <v>10000</v>
      </c>
      <c r="L3769">
        <v>0.2</v>
      </c>
      <c r="M3769">
        <v>40</v>
      </c>
      <c r="N3769" t="s">
        <v>28</v>
      </c>
      <c r="O3769" t="s">
        <v>28</v>
      </c>
      <c r="P3769">
        <v>1.6</v>
      </c>
      <c r="Q3769">
        <v>1E-4</v>
      </c>
      <c r="R3769">
        <v>0.2</v>
      </c>
      <c r="S3769">
        <v>0.1</v>
      </c>
      <c r="T3769" t="s">
        <v>29</v>
      </c>
      <c r="U3769" t="s">
        <v>30</v>
      </c>
      <c r="V3769">
        <v>1671198927393</v>
      </c>
      <c r="W3769">
        <v>250</v>
      </c>
    </row>
    <row r="3770" spans="1:23" hidden="1" x14ac:dyDescent="0.2">
      <c r="A3770" t="s">
        <v>92</v>
      </c>
      <c r="B3770" t="s">
        <v>31</v>
      </c>
      <c r="C3770">
        <v>9249</v>
      </c>
      <c r="D3770">
        <v>5.0263876755046899E-2</v>
      </c>
      <c r="E3770">
        <v>1671198937</v>
      </c>
      <c r="F3770">
        <v>53</v>
      </c>
      <c r="G3770" t="s">
        <v>93</v>
      </c>
      <c r="H3770" t="s">
        <v>26</v>
      </c>
      <c r="I3770" t="s">
        <v>27</v>
      </c>
      <c r="J3770">
        <v>100</v>
      </c>
      <c r="K3770">
        <v>10000</v>
      </c>
      <c r="L3770">
        <v>0.2</v>
      </c>
      <c r="M3770">
        <v>40</v>
      </c>
      <c r="N3770" t="s">
        <v>28</v>
      </c>
      <c r="O3770" t="s">
        <v>28</v>
      </c>
      <c r="P3770">
        <v>1.6</v>
      </c>
      <c r="Q3770">
        <v>1E-4</v>
      </c>
      <c r="R3770">
        <v>0.2</v>
      </c>
      <c r="S3770">
        <v>0.1</v>
      </c>
      <c r="T3770" t="s">
        <v>29</v>
      </c>
      <c r="U3770" t="s">
        <v>30</v>
      </c>
      <c r="V3770">
        <v>1671198927393</v>
      </c>
      <c r="W3770">
        <v>250</v>
      </c>
    </row>
    <row r="3771" spans="1:23" hidden="1" x14ac:dyDescent="0.2">
      <c r="A3771" t="s">
        <v>92</v>
      </c>
      <c r="B3771" t="s">
        <v>31</v>
      </c>
      <c r="C3771">
        <v>9499</v>
      </c>
      <c r="D3771">
        <v>5.0194739353971098E-2</v>
      </c>
      <c r="E3771">
        <v>1671198937</v>
      </c>
      <c r="F3771">
        <v>53</v>
      </c>
      <c r="G3771" t="s">
        <v>93</v>
      </c>
      <c r="H3771" t="s">
        <v>26</v>
      </c>
      <c r="I3771" t="s">
        <v>27</v>
      </c>
      <c r="J3771">
        <v>100</v>
      </c>
      <c r="K3771">
        <v>10000</v>
      </c>
      <c r="L3771">
        <v>0.2</v>
      </c>
      <c r="M3771">
        <v>40</v>
      </c>
      <c r="N3771" t="s">
        <v>28</v>
      </c>
      <c r="O3771" t="s">
        <v>28</v>
      </c>
      <c r="P3771">
        <v>1.6</v>
      </c>
      <c r="Q3771">
        <v>1E-4</v>
      </c>
      <c r="R3771">
        <v>0.2</v>
      </c>
      <c r="S3771">
        <v>0.1</v>
      </c>
      <c r="T3771" t="s">
        <v>29</v>
      </c>
      <c r="U3771" t="s">
        <v>30</v>
      </c>
      <c r="V3771">
        <v>1671198927393</v>
      </c>
      <c r="W3771">
        <v>250</v>
      </c>
    </row>
    <row r="3772" spans="1:23" hidden="1" x14ac:dyDescent="0.2">
      <c r="A3772" t="s">
        <v>92</v>
      </c>
      <c r="B3772" t="s">
        <v>31</v>
      </c>
      <c r="C3772">
        <v>9749</v>
      </c>
      <c r="D3772">
        <v>5.01581129424752E-2</v>
      </c>
      <c r="E3772">
        <v>1671198937</v>
      </c>
      <c r="F3772">
        <v>53</v>
      </c>
      <c r="G3772" t="s">
        <v>93</v>
      </c>
      <c r="H3772" t="s">
        <v>26</v>
      </c>
      <c r="I3772" t="s">
        <v>27</v>
      </c>
      <c r="J3772">
        <v>100</v>
      </c>
      <c r="K3772">
        <v>10000</v>
      </c>
      <c r="L3772">
        <v>0.2</v>
      </c>
      <c r="M3772">
        <v>40</v>
      </c>
      <c r="N3772" t="s">
        <v>28</v>
      </c>
      <c r="O3772" t="s">
        <v>28</v>
      </c>
      <c r="P3772">
        <v>1.6</v>
      </c>
      <c r="Q3772">
        <v>1E-4</v>
      </c>
      <c r="R3772">
        <v>0.2</v>
      </c>
      <c r="S3772">
        <v>0.1</v>
      </c>
      <c r="T3772" t="s">
        <v>29</v>
      </c>
      <c r="U3772" t="s">
        <v>30</v>
      </c>
      <c r="V3772">
        <v>1671198927393</v>
      </c>
      <c r="W3772">
        <v>250</v>
      </c>
    </row>
    <row r="3773" spans="1:23" hidden="1" x14ac:dyDescent="0.2">
      <c r="A3773" t="s">
        <v>92</v>
      </c>
      <c r="B3773" t="s">
        <v>31</v>
      </c>
      <c r="C3773">
        <v>9999</v>
      </c>
      <c r="D3773">
        <v>5.0124623186916503E-2</v>
      </c>
      <c r="E3773">
        <v>1671198937</v>
      </c>
      <c r="F3773">
        <v>53</v>
      </c>
      <c r="G3773" t="s">
        <v>93</v>
      </c>
      <c r="H3773" t="s">
        <v>26</v>
      </c>
      <c r="I3773" t="s">
        <v>27</v>
      </c>
      <c r="J3773">
        <v>100</v>
      </c>
      <c r="K3773">
        <v>10000</v>
      </c>
      <c r="L3773">
        <v>0.2</v>
      </c>
      <c r="M3773">
        <v>40</v>
      </c>
      <c r="N3773" t="s">
        <v>28</v>
      </c>
      <c r="O3773" t="s">
        <v>28</v>
      </c>
      <c r="P3773">
        <v>1.6</v>
      </c>
      <c r="Q3773">
        <v>1E-4</v>
      </c>
      <c r="R3773">
        <v>0.2</v>
      </c>
      <c r="S3773">
        <v>0.1</v>
      </c>
      <c r="T3773" t="s">
        <v>29</v>
      </c>
      <c r="U3773" t="s">
        <v>30</v>
      </c>
      <c r="V3773">
        <v>1671198927393</v>
      </c>
      <c r="W3773">
        <v>250</v>
      </c>
    </row>
    <row r="3774" spans="1:23" hidden="1" x14ac:dyDescent="0.2">
      <c r="A3774" t="s">
        <v>92</v>
      </c>
      <c r="B3774" t="s">
        <v>32</v>
      </c>
      <c r="C3774">
        <v>1</v>
      </c>
      <c r="D3774">
        <v>1</v>
      </c>
      <c r="E3774">
        <v>1671198937</v>
      </c>
      <c r="F3774">
        <v>53</v>
      </c>
      <c r="G3774" t="s">
        <v>93</v>
      </c>
      <c r="H3774" t="s">
        <v>26</v>
      </c>
      <c r="I3774" t="s">
        <v>27</v>
      </c>
      <c r="J3774">
        <v>100</v>
      </c>
      <c r="K3774">
        <v>10000</v>
      </c>
      <c r="L3774">
        <v>0.2</v>
      </c>
      <c r="M3774">
        <v>40</v>
      </c>
      <c r="N3774" t="s">
        <v>28</v>
      </c>
      <c r="O3774" t="s">
        <v>28</v>
      </c>
      <c r="P3774">
        <v>1.6</v>
      </c>
      <c r="Q3774">
        <v>1E-4</v>
      </c>
      <c r="R3774">
        <v>0.2</v>
      </c>
      <c r="S3774">
        <v>0.1</v>
      </c>
      <c r="T3774" t="s">
        <v>29</v>
      </c>
      <c r="U3774" t="s">
        <v>30</v>
      </c>
      <c r="V3774">
        <v>1671198927393</v>
      </c>
      <c r="W3774">
        <v>250</v>
      </c>
    </row>
    <row r="3775" spans="1:23" hidden="1" x14ac:dyDescent="0.2">
      <c r="A3775" t="s">
        <v>92</v>
      </c>
      <c r="B3775" t="s">
        <v>32</v>
      </c>
      <c r="C3775">
        <v>249</v>
      </c>
      <c r="D3775">
        <v>1</v>
      </c>
      <c r="E3775">
        <v>1671198937</v>
      </c>
      <c r="F3775">
        <v>53</v>
      </c>
      <c r="G3775" t="s">
        <v>93</v>
      </c>
      <c r="H3775" t="s">
        <v>26</v>
      </c>
      <c r="I3775" t="s">
        <v>27</v>
      </c>
      <c r="J3775">
        <v>100</v>
      </c>
      <c r="K3775">
        <v>10000</v>
      </c>
      <c r="L3775">
        <v>0.2</v>
      </c>
      <c r="M3775">
        <v>40</v>
      </c>
      <c r="N3775" t="s">
        <v>28</v>
      </c>
      <c r="O3775" t="s">
        <v>28</v>
      </c>
      <c r="P3775">
        <v>1.6</v>
      </c>
      <c r="Q3775">
        <v>1E-4</v>
      </c>
      <c r="R3775">
        <v>0.2</v>
      </c>
      <c r="S3775">
        <v>0.1</v>
      </c>
      <c r="T3775" t="s">
        <v>29</v>
      </c>
      <c r="U3775" t="s">
        <v>30</v>
      </c>
      <c r="V3775">
        <v>1671198927393</v>
      </c>
      <c r="W3775">
        <v>250</v>
      </c>
    </row>
    <row r="3776" spans="1:23" hidden="1" x14ac:dyDescent="0.2">
      <c r="A3776" t="s">
        <v>92</v>
      </c>
      <c r="B3776" t="s">
        <v>32</v>
      </c>
      <c r="C3776">
        <v>499</v>
      </c>
      <c r="D3776">
        <v>1</v>
      </c>
      <c r="E3776">
        <v>1671198937</v>
      </c>
      <c r="F3776">
        <v>53</v>
      </c>
      <c r="G3776" t="s">
        <v>93</v>
      </c>
      <c r="H3776" t="s">
        <v>26</v>
      </c>
      <c r="I3776" t="s">
        <v>27</v>
      </c>
      <c r="J3776">
        <v>100</v>
      </c>
      <c r="K3776">
        <v>10000</v>
      </c>
      <c r="L3776">
        <v>0.2</v>
      </c>
      <c r="M3776">
        <v>40</v>
      </c>
      <c r="N3776" t="s">
        <v>28</v>
      </c>
      <c r="O3776" t="s">
        <v>28</v>
      </c>
      <c r="P3776">
        <v>1.6</v>
      </c>
      <c r="Q3776">
        <v>1E-4</v>
      </c>
      <c r="R3776">
        <v>0.2</v>
      </c>
      <c r="S3776">
        <v>0.1</v>
      </c>
      <c r="T3776" t="s">
        <v>29</v>
      </c>
      <c r="U3776" t="s">
        <v>30</v>
      </c>
      <c r="V3776">
        <v>1671198927393</v>
      </c>
      <c r="W3776">
        <v>250</v>
      </c>
    </row>
    <row r="3777" spans="1:23" hidden="1" x14ac:dyDescent="0.2">
      <c r="A3777" t="s">
        <v>92</v>
      </c>
      <c r="B3777" t="s">
        <v>32</v>
      </c>
      <c r="C3777">
        <v>749</v>
      </c>
      <c r="D3777">
        <v>1</v>
      </c>
      <c r="E3777">
        <v>1671198937</v>
      </c>
      <c r="F3777">
        <v>53</v>
      </c>
      <c r="G3777" t="s">
        <v>93</v>
      </c>
      <c r="H3777" t="s">
        <v>26</v>
      </c>
      <c r="I3777" t="s">
        <v>27</v>
      </c>
      <c r="J3777">
        <v>100</v>
      </c>
      <c r="K3777">
        <v>10000</v>
      </c>
      <c r="L3777">
        <v>0.2</v>
      </c>
      <c r="M3777">
        <v>40</v>
      </c>
      <c r="N3777" t="s">
        <v>28</v>
      </c>
      <c r="O3777" t="s">
        <v>28</v>
      </c>
      <c r="P3777">
        <v>1.6</v>
      </c>
      <c r="Q3777">
        <v>1E-4</v>
      </c>
      <c r="R3777">
        <v>0.2</v>
      </c>
      <c r="S3777">
        <v>0.1</v>
      </c>
      <c r="T3777" t="s">
        <v>29</v>
      </c>
      <c r="U3777" t="s">
        <v>30</v>
      </c>
      <c r="V3777">
        <v>1671198927393</v>
      </c>
      <c r="W3777">
        <v>250</v>
      </c>
    </row>
    <row r="3778" spans="1:23" hidden="1" x14ac:dyDescent="0.2">
      <c r="A3778" t="s">
        <v>92</v>
      </c>
      <c r="B3778" t="s">
        <v>32</v>
      </c>
      <c r="C3778">
        <v>999</v>
      </c>
      <c r="D3778">
        <v>1</v>
      </c>
      <c r="E3778">
        <v>1671198937</v>
      </c>
      <c r="F3778">
        <v>53</v>
      </c>
      <c r="G3778" t="s">
        <v>93</v>
      </c>
      <c r="H3778" t="s">
        <v>26</v>
      </c>
      <c r="I3778" t="s">
        <v>27</v>
      </c>
      <c r="J3778">
        <v>100</v>
      </c>
      <c r="K3778">
        <v>10000</v>
      </c>
      <c r="L3778">
        <v>0.2</v>
      </c>
      <c r="M3778">
        <v>40</v>
      </c>
      <c r="N3778" t="s">
        <v>28</v>
      </c>
      <c r="O3778" t="s">
        <v>28</v>
      </c>
      <c r="P3778">
        <v>1.6</v>
      </c>
      <c r="Q3778">
        <v>1E-4</v>
      </c>
      <c r="R3778">
        <v>0.2</v>
      </c>
      <c r="S3778">
        <v>0.1</v>
      </c>
      <c r="T3778" t="s">
        <v>29</v>
      </c>
      <c r="U3778" t="s">
        <v>30</v>
      </c>
      <c r="V3778">
        <v>1671198927393</v>
      </c>
      <c r="W3778">
        <v>250</v>
      </c>
    </row>
    <row r="3779" spans="1:23" hidden="1" x14ac:dyDescent="0.2">
      <c r="A3779" t="s">
        <v>92</v>
      </c>
      <c r="B3779" t="s">
        <v>32</v>
      </c>
      <c r="C3779">
        <v>1249</v>
      </c>
      <c r="D3779">
        <v>0.995</v>
      </c>
      <c r="E3779">
        <v>1671198937</v>
      </c>
      <c r="F3779">
        <v>53</v>
      </c>
      <c r="G3779" t="s">
        <v>93</v>
      </c>
      <c r="H3779" t="s">
        <v>26</v>
      </c>
      <c r="I3779" t="s">
        <v>27</v>
      </c>
      <c r="J3779">
        <v>100</v>
      </c>
      <c r="K3779">
        <v>10000</v>
      </c>
      <c r="L3779">
        <v>0.2</v>
      </c>
      <c r="M3779">
        <v>40</v>
      </c>
      <c r="N3779" t="s">
        <v>28</v>
      </c>
      <c r="O3779" t="s">
        <v>28</v>
      </c>
      <c r="P3779">
        <v>1.6</v>
      </c>
      <c r="Q3779">
        <v>1E-4</v>
      </c>
      <c r="R3779">
        <v>0.2</v>
      </c>
      <c r="S3779">
        <v>0.1</v>
      </c>
      <c r="T3779" t="s">
        <v>29</v>
      </c>
      <c r="U3779" t="s">
        <v>30</v>
      </c>
      <c r="V3779">
        <v>1671198927393</v>
      </c>
      <c r="W3779">
        <v>250</v>
      </c>
    </row>
    <row r="3780" spans="1:23" hidden="1" x14ac:dyDescent="0.2">
      <c r="A3780" t="s">
        <v>92</v>
      </c>
      <c r="B3780" t="s">
        <v>32</v>
      </c>
      <c r="C3780">
        <v>1499</v>
      </c>
      <c r="D3780">
        <v>0.97499999999999998</v>
      </c>
      <c r="E3780">
        <v>1671198937</v>
      </c>
      <c r="F3780">
        <v>53</v>
      </c>
      <c r="G3780" t="s">
        <v>93</v>
      </c>
      <c r="H3780" t="s">
        <v>26</v>
      </c>
      <c r="I3780" t="s">
        <v>27</v>
      </c>
      <c r="J3780">
        <v>100</v>
      </c>
      <c r="K3780">
        <v>10000</v>
      </c>
      <c r="L3780">
        <v>0.2</v>
      </c>
      <c r="M3780">
        <v>40</v>
      </c>
      <c r="N3780" t="s">
        <v>28</v>
      </c>
      <c r="O3780" t="s">
        <v>28</v>
      </c>
      <c r="P3780">
        <v>1.6</v>
      </c>
      <c r="Q3780">
        <v>1E-4</v>
      </c>
      <c r="R3780">
        <v>0.2</v>
      </c>
      <c r="S3780">
        <v>0.1</v>
      </c>
      <c r="T3780" t="s">
        <v>29</v>
      </c>
      <c r="U3780" t="s">
        <v>30</v>
      </c>
      <c r="V3780">
        <v>1671198927393</v>
      </c>
      <c r="W3780">
        <v>250</v>
      </c>
    </row>
    <row r="3781" spans="1:23" hidden="1" x14ac:dyDescent="0.2">
      <c r="A3781" t="s">
        <v>92</v>
      </c>
      <c r="B3781" t="s">
        <v>32</v>
      </c>
      <c r="C3781">
        <v>1749</v>
      </c>
      <c r="D3781">
        <v>0.97250000000000003</v>
      </c>
      <c r="E3781">
        <v>1671198937</v>
      </c>
      <c r="F3781">
        <v>53</v>
      </c>
      <c r="G3781" t="s">
        <v>93</v>
      </c>
      <c r="H3781" t="s">
        <v>26</v>
      </c>
      <c r="I3781" t="s">
        <v>27</v>
      </c>
      <c r="J3781">
        <v>100</v>
      </c>
      <c r="K3781">
        <v>10000</v>
      </c>
      <c r="L3781">
        <v>0.2</v>
      </c>
      <c r="M3781">
        <v>40</v>
      </c>
      <c r="N3781" t="s">
        <v>28</v>
      </c>
      <c r="O3781" t="s">
        <v>28</v>
      </c>
      <c r="P3781">
        <v>1.6</v>
      </c>
      <c r="Q3781">
        <v>1E-4</v>
      </c>
      <c r="R3781">
        <v>0.2</v>
      </c>
      <c r="S3781">
        <v>0.1</v>
      </c>
      <c r="T3781" t="s">
        <v>29</v>
      </c>
      <c r="U3781" t="s">
        <v>30</v>
      </c>
      <c r="V3781">
        <v>1671198927393</v>
      </c>
      <c r="W3781">
        <v>250</v>
      </c>
    </row>
    <row r="3782" spans="1:23" hidden="1" x14ac:dyDescent="0.2">
      <c r="A3782" t="s">
        <v>92</v>
      </c>
      <c r="B3782" t="s">
        <v>32</v>
      </c>
      <c r="C3782">
        <v>1999</v>
      </c>
      <c r="D3782">
        <v>0.94749999999999901</v>
      </c>
      <c r="E3782">
        <v>1671198937</v>
      </c>
      <c r="F3782">
        <v>53</v>
      </c>
      <c r="G3782" t="s">
        <v>93</v>
      </c>
      <c r="H3782" t="s">
        <v>26</v>
      </c>
      <c r="I3782" t="s">
        <v>27</v>
      </c>
      <c r="J3782">
        <v>100</v>
      </c>
      <c r="K3782">
        <v>10000</v>
      </c>
      <c r="L3782">
        <v>0.2</v>
      </c>
      <c r="M3782">
        <v>40</v>
      </c>
      <c r="N3782" t="s">
        <v>28</v>
      </c>
      <c r="O3782" t="s">
        <v>28</v>
      </c>
      <c r="P3782">
        <v>1.6</v>
      </c>
      <c r="Q3782">
        <v>1E-4</v>
      </c>
      <c r="R3782">
        <v>0.2</v>
      </c>
      <c r="S3782">
        <v>0.1</v>
      </c>
      <c r="T3782" t="s">
        <v>29</v>
      </c>
      <c r="U3782" t="s">
        <v>30</v>
      </c>
      <c r="V3782">
        <v>1671198927393</v>
      </c>
      <c r="W3782">
        <v>250</v>
      </c>
    </row>
    <row r="3783" spans="1:23" hidden="1" x14ac:dyDescent="0.2">
      <c r="A3783" t="s">
        <v>92</v>
      </c>
      <c r="B3783" t="s">
        <v>32</v>
      </c>
      <c r="C3783">
        <v>2249</v>
      </c>
      <c r="D3783">
        <v>0.92</v>
      </c>
      <c r="E3783">
        <v>1671198937</v>
      </c>
      <c r="F3783">
        <v>53</v>
      </c>
      <c r="G3783" t="s">
        <v>93</v>
      </c>
      <c r="H3783" t="s">
        <v>26</v>
      </c>
      <c r="I3783" t="s">
        <v>27</v>
      </c>
      <c r="J3783">
        <v>100</v>
      </c>
      <c r="K3783">
        <v>10000</v>
      </c>
      <c r="L3783">
        <v>0.2</v>
      </c>
      <c r="M3783">
        <v>40</v>
      </c>
      <c r="N3783" t="s">
        <v>28</v>
      </c>
      <c r="O3783" t="s">
        <v>28</v>
      </c>
      <c r="P3783">
        <v>1.6</v>
      </c>
      <c r="Q3783">
        <v>1E-4</v>
      </c>
      <c r="R3783">
        <v>0.2</v>
      </c>
      <c r="S3783">
        <v>0.1</v>
      </c>
      <c r="T3783" t="s">
        <v>29</v>
      </c>
      <c r="U3783" t="s">
        <v>30</v>
      </c>
      <c r="V3783">
        <v>1671198927393</v>
      </c>
      <c r="W3783">
        <v>250</v>
      </c>
    </row>
    <row r="3784" spans="1:23" hidden="1" x14ac:dyDescent="0.2">
      <c r="A3784" t="s">
        <v>92</v>
      </c>
      <c r="B3784" t="s">
        <v>32</v>
      </c>
      <c r="C3784">
        <v>2499</v>
      </c>
      <c r="D3784">
        <v>0.89249999999999996</v>
      </c>
      <c r="E3784">
        <v>1671198937</v>
      </c>
      <c r="F3784">
        <v>53</v>
      </c>
      <c r="G3784" t="s">
        <v>93</v>
      </c>
      <c r="H3784" t="s">
        <v>26</v>
      </c>
      <c r="I3784" t="s">
        <v>27</v>
      </c>
      <c r="J3784">
        <v>100</v>
      </c>
      <c r="K3784">
        <v>10000</v>
      </c>
      <c r="L3784">
        <v>0.2</v>
      </c>
      <c r="M3784">
        <v>40</v>
      </c>
      <c r="N3784" t="s">
        <v>28</v>
      </c>
      <c r="O3784" t="s">
        <v>28</v>
      </c>
      <c r="P3784">
        <v>1.6</v>
      </c>
      <c r="Q3784">
        <v>1E-4</v>
      </c>
      <c r="R3784">
        <v>0.2</v>
      </c>
      <c r="S3784">
        <v>0.1</v>
      </c>
      <c r="T3784" t="s">
        <v>29</v>
      </c>
      <c r="U3784" t="s">
        <v>30</v>
      </c>
      <c r="V3784">
        <v>1671198927393</v>
      </c>
      <c r="W3784">
        <v>250</v>
      </c>
    </row>
    <row r="3785" spans="1:23" hidden="1" x14ac:dyDescent="0.2">
      <c r="A3785" t="s">
        <v>92</v>
      </c>
      <c r="B3785" t="s">
        <v>32</v>
      </c>
      <c r="C3785">
        <v>2749</v>
      </c>
      <c r="D3785">
        <v>0.86</v>
      </c>
      <c r="E3785">
        <v>1671198937</v>
      </c>
      <c r="F3785">
        <v>53</v>
      </c>
      <c r="G3785" t="s">
        <v>93</v>
      </c>
      <c r="H3785" t="s">
        <v>26</v>
      </c>
      <c r="I3785" t="s">
        <v>27</v>
      </c>
      <c r="J3785">
        <v>100</v>
      </c>
      <c r="K3785">
        <v>10000</v>
      </c>
      <c r="L3785">
        <v>0.2</v>
      </c>
      <c r="M3785">
        <v>40</v>
      </c>
      <c r="N3785" t="s">
        <v>28</v>
      </c>
      <c r="O3785" t="s">
        <v>28</v>
      </c>
      <c r="P3785">
        <v>1.6</v>
      </c>
      <c r="Q3785">
        <v>1E-4</v>
      </c>
      <c r="R3785">
        <v>0.2</v>
      </c>
      <c r="S3785">
        <v>0.1</v>
      </c>
      <c r="T3785" t="s">
        <v>29</v>
      </c>
      <c r="U3785" t="s">
        <v>30</v>
      </c>
      <c r="V3785">
        <v>1671198927393</v>
      </c>
      <c r="W3785">
        <v>250</v>
      </c>
    </row>
    <row r="3786" spans="1:23" hidden="1" x14ac:dyDescent="0.2">
      <c r="A3786" t="s">
        <v>92</v>
      </c>
      <c r="B3786" t="s">
        <v>32</v>
      </c>
      <c r="C3786">
        <v>2999</v>
      </c>
      <c r="D3786">
        <v>0.82250000000000001</v>
      </c>
      <c r="E3786">
        <v>1671198937</v>
      </c>
      <c r="F3786">
        <v>53</v>
      </c>
      <c r="G3786" t="s">
        <v>93</v>
      </c>
      <c r="H3786" t="s">
        <v>26</v>
      </c>
      <c r="I3786" t="s">
        <v>27</v>
      </c>
      <c r="J3786">
        <v>100</v>
      </c>
      <c r="K3786">
        <v>10000</v>
      </c>
      <c r="L3786">
        <v>0.2</v>
      </c>
      <c r="M3786">
        <v>40</v>
      </c>
      <c r="N3786" t="s">
        <v>28</v>
      </c>
      <c r="O3786" t="s">
        <v>28</v>
      </c>
      <c r="P3786">
        <v>1.6</v>
      </c>
      <c r="Q3786">
        <v>1E-4</v>
      </c>
      <c r="R3786">
        <v>0.2</v>
      </c>
      <c r="S3786">
        <v>0.1</v>
      </c>
      <c r="T3786" t="s">
        <v>29</v>
      </c>
      <c r="U3786" t="s">
        <v>30</v>
      </c>
      <c r="V3786">
        <v>1671198927393</v>
      </c>
      <c r="W3786">
        <v>250</v>
      </c>
    </row>
    <row r="3787" spans="1:23" hidden="1" x14ac:dyDescent="0.2">
      <c r="A3787" t="s">
        <v>92</v>
      </c>
      <c r="B3787" t="s">
        <v>32</v>
      </c>
      <c r="C3787">
        <v>3249</v>
      </c>
      <c r="D3787">
        <v>0.78999999999999904</v>
      </c>
      <c r="E3787">
        <v>1671198937</v>
      </c>
      <c r="F3787">
        <v>53</v>
      </c>
      <c r="G3787" t="s">
        <v>93</v>
      </c>
      <c r="H3787" t="s">
        <v>26</v>
      </c>
      <c r="I3787" t="s">
        <v>27</v>
      </c>
      <c r="J3787">
        <v>100</v>
      </c>
      <c r="K3787">
        <v>10000</v>
      </c>
      <c r="L3787">
        <v>0.2</v>
      </c>
      <c r="M3787">
        <v>40</v>
      </c>
      <c r="N3787" t="s">
        <v>28</v>
      </c>
      <c r="O3787" t="s">
        <v>28</v>
      </c>
      <c r="P3787">
        <v>1.6</v>
      </c>
      <c r="Q3787">
        <v>1E-4</v>
      </c>
      <c r="R3787">
        <v>0.2</v>
      </c>
      <c r="S3787">
        <v>0.1</v>
      </c>
      <c r="T3787" t="s">
        <v>29</v>
      </c>
      <c r="U3787" t="s">
        <v>30</v>
      </c>
      <c r="V3787">
        <v>1671198927393</v>
      </c>
      <c r="W3787">
        <v>250</v>
      </c>
    </row>
    <row r="3788" spans="1:23" hidden="1" x14ac:dyDescent="0.2">
      <c r="A3788" t="s">
        <v>92</v>
      </c>
      <c r="B3788" t="s">
        <v>32</v>
      </c>
      <c r="C3788">
        <v>3499</v>
      </c>
      <c r="D3788">
        <v>0.755</v>
      </c>
      <c r="E3788">
        <v>1671198937</v>
      </c>
      <c r="F3788">
        <v>53</v>
      </c>
      <c r="G3788" t="s">
        <v>93</v>
      </c>
      <c r="H3788" t="s">
        <v>26</v>
      </c>
      <c r="I3788" t="s">
        <v>27</v>
      </c>
      <c r="J3788">
        <v>100</v>
      </c>
      <c r="K3788">
        <v>10000</v>
      </c>
      <c r="L3788">
        <v>0.2</v>
      </c>
      <c r="M3788">
        <v>40</v>
      </c>
      <c r="N3788" t="s">
        <v>28</v>
      </c>
      <c r="O3788" t="s">
        <v>28</v>
      </c>
      <c r="P3788">
        <v>1.6</v>
      </c>
      <c r="Q3788">
        <v>1E-4</v>
      </c>
      <c r="R3788">
        <v>0.2</v>
      </c>
      <c r="S3788">
        <v>0.1</v>
      </c>
      <c r="T3788" t="s">
        <v>29</v>
      </c>
      <c r="U3788" t="s">
        <v>30</v>
      </c>
      <c r="V3788">
        <v>1671198927393</v>
      </c>
      <c r="W3788">
        <v>250</v>
      </c>
    </row>
    <row r="3789" spans="1:23" hidden="1" x14ac:dyDescent="0.2">
      <c r="A3789" t="s">
        <v>92</v>
      </c>
      <c r="B3789" t="s">
        <v>32</v>
      </c>
      <c r="C3789">
        <v>3749</v>
      </c>
      <c r="D3789">
        <v>0.72750000000000004</v>
      </c>
      <c r="E3789">
        <v>1671198937</v>
      </c>
      <c r="F3789">
        <v>53</v>
      </c>
      <c r="G3789" t="s">
        <v>93</v>
      </c>
      <c r="H3789" t="s">
        <v>26</v>
      </c>
      <c r="I3789" t="s">
        <v>27</v>
      </c>
      <c r="J3789">
        <v>100</v>
      </c>
      <c r="K3789">
        <v>10000</v>
      </c>
      <c r="L3789">
        <v>0.2</v>
      </c>
      <c r="M3789">
        <v>40</v>
      </c>
      <c r="N3789" t="s">
        <v>28</v>
      </c>
      <c r="O3789" t="s">
        <v>28</v>
      </c>
      <c r="P3789">
        <v>1.6</v>
      </c>
      <c r="Q3789">
        <v>1E-4</v>
      </c>
      <c r="R3789">
        <v>0.2</v>
      </c>
      <c r="S3789">
        <v>0.1</v>
      </c>
      <c r="T3789" t="s">
        <v>29</v>
      </c>
      <c r="U3789" t="s">
        <v>30</v>
      </c>
      <c r="V3789">
        <v>1671198927393</v>
      </c>
      <c r="W3789">
        <v>250</v>
      </c>
    </row>
    <row r="3790" spans="1:23" hidden="1" x14ac:dyDescent="0.2">
      <c r="A3790" t="s">
        <v>92</v>
      </c>
      <c r="B3790" t="s">
        <v>32</v>
      </c>
      <c r="C3790">
        <v>3999</v>
      </c>
      <c r="D3790">
        <v>0.6925</v>
      </c>
      <c r="E3790">
        <v>1671198937</v>
      </c>
      <c r="F3790">
        <v>53</v>
      </c>
      <c r="G3790" t="s">
        <v>93</v>
      </c>
      <c r="H3790" t="s">
        <v>26</v>
      </c>
      <c r="I3790" t="s">
        <v>27</v>
      </c>
      <c r="J3790">
        <v>100</v>
      </c>
      <c r="K3790">
        <v>10000</v>
      </c>
      <c r="L3790">
        <v>0.2</v>
      </c>
      <c r="M3790">
        <v>40</v>
      </c>
      <c r="N3790" t="s">
        <v>28</v>
      </c>
      <c r="O3790" t="s">
        <v>28</v>
      </c>
      <c r="P3790">
        <v>1.6</v>
      </c>
      <c r="Q3790">
        <v>1E-4</v>
      </c>
      <c r="R3790">
        <v>0.2</v>
      </c>
      <c r="S3790">
        <v>0.1</v>
      </c>
      <c r="T3790" t="s">
        <v>29</v>
      </c>
      <c r="U3790" t="s">
        <v>30</v>
      </c>
      <c r="V3790">
        <v>1671198927393</v>
      </c>
      <c r="W3790">
        <v>250</v>
      </c>
    </row>
    <row r="3791" spans="1:23" hidden="1" x14ac:dyDescent="0.2">
      <c r="A3791" t="s">
        <v>92</v>
      </c>
      <c r="B3791" t="s">
        <v>32</v>
      </c>
      <c r="C3791">
        <v>4249</v>
      </c>
      <c r="D3791">
        <v>0.67999999999999905</v>
      </c>
      <c r="E3791">
        <v>1671198937</v>
      </c>
      <c r="F3791">
        <v>53</v>
      </c>
      <c r="G3791" t="s">
        <v>93</v>
      </c>
      <c r="H3791" t="s">
        <v>26</v>
      </c>
      <c r="I3791" t="s">
        <v>27</v>
      </c>
      <c r="J3791">
        <v>100</v>
      </c>
      <c r="K3791">
        <v>10000</v>
      </c>
      <c r="L3791">
        <v>0.2</v>
      </c>
      <c r="M3791">
        <v>40</v>
      </c>
      <c r="N3791" t="s">
        <v>28</v>
      </c>
      <c r="O3791" t="s">
        <v>28</v>
      </c>
      <c r="P3791">
        <v>1.6</v>
      </c>
      <c r="Q3791">
        <v>1E-4</v>
      </c>
      <c r="R3791">
        <v>0.2</v>
      </c>
      <c r="S3791">
        <v>0.1</v>
      </c>
      <c r="T3791" t="s">
        <v>29</v>
      </c>
      <c r="U3791" t="s">
        <v>30</v>
      </c>
      <c r="V3791">
        <v>1671198927393</v>
      </c>
      <c r="W3791">
        <v>250</v>
      </c>
    </row>
    <row r="3792" spans="1:23" hidden="1" x14ac:dyDescent="0.2">
      <c r="A3792" t="s">
        <v>92</v>
      </c>
      <c r="B3792" t="s">
        <v>32</v>
      </c>
      <c r="C3792">
        <v>4499</v>
      </c>
      <c r="D3792">
        <v>0.63749999999999996</v>
      </c>
      <c r="E3792">
        <v>1671198937</v>
      </c>
      <c r="F3792">
        <v>53</v>
      </c>
      <c r="G3792" t="s">
        <v>93</v>
      </c>
      <c r="H3792" t="s">
        <v>26</v>
      </c>
      <c r="I3792" t="s">
        <v>27</v>
      </c>
      <c r="J3792">
        <v>100</v>
      </c>
      <c r="K3792">
        <v>10000</v>
      </c>
      <c r="L3792">
        <v>0.2</v>
      </c>
      <c r="M3792">
        <v>40</v>
      </c>
      <c r="N3792" t="s">
        <v>28</v>
      </c>
      <c r="O3792" t="s">
        <v>28</v>
      </c>
      <c r="P3792">
        <v>1.6</v>
      </c>
      <c r="Q3792">
        <v>1E-4</v>
      </c>
      <c r="R3792">
        <v>0.2</v>
      </c>
      <c r="S3792">
        <v>0.1</v>
      </c>
      <c r="T3792" t="s">
        <v>29</v>
      </c>
      <c r="U3792" t="s">
        <v>30</v>
      </c>
      <c r="V3792">
        <v>1671198927393</v>
      </c>
      <c r="W3792">
        <v>250</v>
      </c>
    </row>
    <row r="3793" spans="1:23" hidden="1" x14ac:dyDescent="0.2">
      <c r="A3793" t="s">
        <v>92</v>
      </c>
      <c r="B3793" t="s">
        <v>32</v>
      </c>
      <c r="C3793">
        <v>4749</v>
      </c>
      <c r="D3793">
        <v>0.619999999999999</v>
      </c>
      <c r="E3793">
        <v>1671198937</v>
      </c>
      <c r="F3793">
        <v>53</v>
      </c>
      <c r="G3793" t="s">
        <v>93</v>
      </c>
      <c r="H3793" t="s">
        <v>26</v>
      </c>
      <c r="I3793" t="s">
        <v>27</v>
      </c>
      <c r="J3793">
        <v>100</v>
      </c>
      <c r="K3793">
        <v>10000</v>
      </c>
      <c r="L3793">
        <v>0.2</v>
      </c>
      <c r="M3793">
        <v>40</v>
      </c>
      <c r="N3793" t="s">
        <v>28</v>
      </c>
      <c r="O3793" t="s">
        <v>28</v>
      </c>
      <c r="P3793">
        <v>1.6</v>
      </c>
      <c r="Q3793">
        <v>1E-4</v>
      </c>
      <c r="R3793">
        <v>0.2</v>
      </c>
      <c r="S3793">
        <v>0.1</v>
      </c>
      <c r="T3793" t="s">
        <v>29</v>
      </c>
      <c r="U3793" t="s">
        <v>30</v>
      </c>
      <c r="V3793">
        <v>1671198927393</v>
      </c>
      <c r="W3793">
        <v>250</v>
      </c>
    </row>
    <row r="3794" spans="1:23" hidden="1" x14ac:dyDescent="0.2">
      <c r="A3794" t="s">
        <v>92</v>
      </c>
      <c r="B3794" t="s">
        <v>32</v>
      </c>
      <c r="C3794">
        <v>4999</v>
      </c>
      <c r="D3794">
        <v>0.61499999999999999</v>
      </c>
      <c r="E3794">
        <v>1671198937</v>
      </c>
      <c r="F3794">
        <v>53</v>
      </c>
      <c r="G3794" t="s">
        <v>93</v>
      </c>
      <c r="H3794" t="s">
        <v>26</v>
      </c>
      <c r="I3794" t="s">
        <v>27</v>
      </c>
      <c r="J3794">
        <v>100</v>
      </c>
      <c r="K3794">
        <v>10000</v>
      </c>
      <c r="L3794">
        <v>0.2</v>
      </c>
      <c r="M3794">
        <v>40</v>
      </c>
      <c r="N3794" t="s">
        <v>28</v>
      </c>
      <c r="O3794" t="s">
        <v>28</v>
      </c>
      <c r="P3794">
        <v>1.6</v>
      </c>
      <c r="Q3794">
        <v>1E-4</v>
      </c>
      <c r="R3794">
        <v>0.2</v>
      </c>
      <c r="S3794">
        <v>0.1</v>
      </c>
      <c r="T3794" t="s">
        <v>29</v>
      </c>
      <c r="U3794" t="s">
        <v>30</v>
      </c>
      <c r="V3794">
        <v>1671198927393</v>
      </c>
      <c r="W3794">
        <v>250</v>
      </c>
    </row>
    <row r="3795" spans="1:23" hidden="1" x14ac:dyDescent="0.2">
      <c r="A3795" t="s">
        <v>92</v>
      </c>
      <c r="B3795" t="s">
        <v>32</v>
      </c>
      <c r="C3795">
        <v>5249</v>
      </c>
      <c r="D3795">
        <v>0.60749999999999904</v>
      </c>
      <c r="E3795">
        <v>1671198937</v>
      </c>
      <c r="F3795">
        <v>53</v>
      </c>
      <c r="G3795" t="s">
        <v>93</v>
      </c>
      <c r="H3795" t="s">
        <v>26</v>
      </c>
      <c r="I3795" t="s">
        <v>27</v>
      </c>
      <c r="J3795">
        <v>100</v>
      </c>
      <c r="K3795">
        <v>10000</v>
      </c>
      <c r="L3795">
        <v>0.2</v>
      </c>
      <c r="M3795">
        <v>40</v>
      </c>
      <c r="N3795" t="s">
        <v>28</v>
      </c>
      <c r="O3795" t="s">
        <v>28</v>
      </c>
      <c r="P3795">
        <v>1.6</v>
      </c>
      <c r="Q3795">
        <v>1E-4</v>
      </c>
      <c r="R3795">
        <v>0.2</v>
      </c>
      <c r="S3795">
        <v>0.1</v>
      </c>
      <c r="T3795" t="s">
        <v>29</v>
      </c>
      <c r="U3795" t="s">
        <v>30</v>
      </c>
      <c r="V3795">
        <v>1671198927393</v>
      </c>
      <c r="W3795">
        <v>250</v>
      </c>
    </row>
    <row r="3796" spans="1:23" hidden="1" x14ac:dyDescent="0.2">
      <c r="A3796" t="s">
        <v>92</v>
      </c>
      <c r="B3796" t="s">
        <v>32</v>
      </c>
      <c r="C3796">
        <v>5499</v>
      </c>
      <c r="D3796">
        <v>0.59250000000000003</v>
      </c>
      <c r="E3796">
        <v>1671198937</v>
      </c>
      <c r="F3796">
        <v>53</v>
      </c>
      <c r="G3796" t="s">
        <v>93</v>
      </c>
      <c r="H3796" t="s">
        <v>26</v>
      </c>
      <c r="I3796" t="s">
        <v>27</v>
      </c>
      <c r="J3796">
        <v>100</v>
      </c>
      <c r="K3796">
        <v>10000</v>
      </c>
      <c r="L3796">
        <v>0.2</v>
      </c>
      <c r="M3796">
        <v>40</v>
      </c>
      <c r="N3796" t="s">
        <v>28</v>
      </c>
      <c r="O3796" t="s">
        <v>28</v>
      </c>
      <c r="P3796">
        <v>1.6</v>
      </c>
      <c r="Q3796">
        <v>1E-4</v>
      </c>
      <c r="R3796">
        <v>0.2</v>
      </c>
      <c r="S3796">
        <v>0.1</v>
      </c>
      <c r="T3796" t="s">
        <v>29</v>
      </c>
      <c r="U3796" t="s">
        <v>30</v>
      </c>
      <c r="V3796">
        <v>1671198927393</v>
      </c>
      <c r="W3796">
        <v>250</v>
      </c>
    </row>
    <row r="3797" spans="1:23" hidden="1" x14ac:dyDescent="0.2">
      <c r="A3797" t="s">
        <v>92</v>
      </c>
      <c r="B3797" t="s">
        <v>32</v>
      </c>
      <c r="C3797">
        <v>5749</v>
      </c>
      <c r="D3797">
        <v>0.57499999999999996</v>
      </c>
      <c r="E3797">
        <v>1671198937</v>
      </c>
      <c r="F3797">
        <v>53</v>
      </c>
      <c r="G3797" t="s">
        <v>93</v>
      </c>
      <c r="H3797" t="s">
        <v>26</v>
      </c>
      <c r="I3797" t="s">
        <v>27</v>
      </c>
      <c r="J3797">
        <v>100</v>
      </c>
      <c r="K3797">
        <v>10000</v>
      </c>
      <c r="L3797">
        <v>0.2</v>
      </c>
      <c r="M3797">
        <v>40</v>
      </c>
      <c r="N3797" t="s">
        <v>28</v>
      </c>
      <c r="O3797" t="s">
        <v>28</v>
      </c>
      <c r="P3797">
        <v>1.6</v>
      </c>
      <c r="Q3797">
        <v>1E-4</v>
      </c>
      <c r="R3797">
        <v>0.2</v>
      </c>
      <c r="S3797">
        <v>0.1</v>
      </c>
      <c r="T3797" t="s">
        <v>29</v>
      </c>
      <c r="U3797" t="s">
        <v>30</v>
      </c>
      <c r="V3797">
        <v>1671198927393</v>
      </c>
      <c r="W3797">
        <v>250</v>
      </c>
    </row>
    <row r="3798" spans="1:23" hidden="1" x14ac:dyDescent="0.2">
      <c r="A3798" t="s">
        <v>92</v>
      </c>
      <c r="B3798" t="s">
        <v>32</v>
      </c>
      <c r="C3798">
        <v>5999</v>
      </c>
      <c r="D3798">
        <v>0.5625</v>
      </c>
      <c r="E3798">
        <v>1671198937</v>
      </c>
      <c r="F3798">
        <v>53</v>
      </c>
      <c r="G3798" t="s">
        <v>93</v>
      </c>
      <c r="H3798" t="s">
        <v>26</v>
      </c>
      <c r="I3798" t="s">
        <v>27</v>
      </c>
      <c r="J3798">
        <v>100</v>
      </c>
      <c r="K3798">
        <v>10000</v>
      </c>
      <c r="L3798">
        <v>0.2</v>
      </c>
      <c r="M3798">
        <v>40</v>
      </c>
      <c r="N3798" t="s">
        <v>28</v>
      </c>
      <c r="O3798" t="s">
        <v>28</v>
      </c>
      <c r="P3798">
        <v>1.6</v>
      </c>
      <c r="Q3798">
        <v>1E-4</v>
      </c>
      <c r="R3798">
        <v>0.2</v>
      </c>
      <c r="S3798">
        <v>0.1</v>
      </c>
      <c r="T3798" t="s">
        <v>29</v>
      </c>
      <c r="U3798" t="s">
        <v>30</v>
      </c>
      <c r="V3798">
        <v>1671198927393</v>
      </c>
      <c r="W3798">
        <v>250</v>
      </c>
    </row>
    <row r="3799" spans="1:23" hidden="1" x14ac:dyDescent="0.2">
      <c r="A3799" t="s">
        <v>92</v>
      </c>
      <c r="B3799" t="s">
        <v>32</v>
      </c>
      <c r="C3799">
        <v>6249</v>
      </c>
      <c r="D3799">
        <v>0.54749999999999999</v>
      </c>
      <c r="E3799">
        <v>1671198937</v>
      </c>
      <c r="F3799">
        <v>53</v>
      </c>
      <c r="G3799" t="s">
        <v>93</v>
      </c>
      <c r="H3799" t="s">
        <v>26</v>
      </c>
      <c r="I3799" t="s">
        <v>27</v>
      </c>
      <c r="J3799">
        <v>100</v>
      </c>
      <c r="K3799">
        <v>10000</v>
      </c>
      <c r="L3799">
        <v>0.2</v>
      </c>
      <c r="M3799">
        <v>40</v>
      </c>
      <c r="N3799" t="s">
        <v>28</v>
      </c>
      <c r="O3799" t="s">
        <v>28</v>
      </c>
      <c r="P3799">
        <v>1.6</v>
      </c>
      <c r="Q3799">
        <v>1E-4</v>
      </c>
      <c r="R3799">
        <v>0.2</v>
      </c>
      <c r="S3799">
        <v>0.1</v>
      </c>
      <c r="T3799" t="s">
        <v>29</v>
      </c>
      <c r="U3799" t="s">
        <v>30</v>
      </c>
      <c r="V3799">
        <v>1671198927393</v>
      </c>
      <c r="W3799">
        <v>250</v>
      </c>
    </row>
    <row r="3800" spans="1:23" hidden="1" x14ac:dyDescent="0.2">
      <c r="A3800" t="s">
        <v>92</v>
      </c>
      <c r="B3800" t="s">
        <v>32</v>
      </c>
      <c r="C3800">
        <v>6499</v>
      </c>
      <c r="D3800">
        <v>0.54</v>
      </c>
      <c r="E3800">
        <v>1671198937</v>
      </c>
      <c r="F3800">
        <v>53</v>
      </c>
      <c r="G3800" t="s">
        <v>93</v>
      </c>
      <c r="H3800" t="s">
        <v>26</v>
      </c>
      <c r="I3800" t="s">
        <v>27</v>
      </c>
      <c r="J3800">
        <v>100</v>
      </c>
      <c r="K3800">
        <v>10000</v>
      </c>
      <c r="L3800">
        <v>0.2</v>
      </c>
      <c r="M3800">
        <v>40</v>
      </c>
      <c r="N3800" t="s">
        <v>28</v>
      </c>
      <c r="O3800" t="s">
        <v>28</v>
      </c>
      <c r="P3800">
        <v>1.6</v>
      </c>
      <c r="Q3800">
        <v>1E-4</v>
      </c>
      <c r="R3800">
        <v>0.2</v>
      </c>
      <c r="S3800">
        <v>0.1</v>
      </c>
      <c r="T3800" t="s">
        <v>29</v>
      </c>
      <c r="U3800" t="s">
        <v>30</v>
      </c>
      <c r="V3800">
        <v>1671198927393</v>
      </c>
      <c r="W3800">
        <v>250</v>
      </c>
    </row>
    <row r="3801" spans="1:23" hidden="1" x14ac:dyDescent="0.2">
      <c r="A3801" t="s">
        <v>92</v>
      </c>
      <c r="B3801" t="s">
        <v>32</v>
      </c>
      <c r="C3801">
        <v>6749</v>
      </c>
      <c r="D3801">
        <v>0.53749999999999998</v>
      </c>
      <c r="E3801">
        <v>1671198937</v>
      </c>
      <c r="F3801">
        <v>53</v>
      </c>
      <c r="G3801" t="s">
        <v>93</v>
      </c>
      <c r="H3801" t="s">
        <v>26</v>
      </c>
      <c r="I3801" t="s">
        <v>27</v>
      </c>
      <c r="J3801">
        <v>100</v>
      </c>
      <c r="K3801">
        <v>10000</v>
      </c>
      <c r="L3801">
        <v>0.2</v>
      </c>
      <c r="M3801">
        <v>40</v>
      </c>
      <c r="N3801" t="s">
        <v>28</v>
      </c>
      <c r="O3801" t="s">
        <v>28</v>
      </c>
      <c r="P3801">
        <v>1.6</v>
      </c>
      <c r="Q3801">
        <v>1E-4</v>
      </c>
      <c r="R3801">
        <v>0.2</v>
      </c>
      <c r="S3801">
        <v>0.1</v>
      </c>
      <c r="T3801" t="s">
        <v>29</v>
      </c>
      <c r="U3801" t="s">
        <v>30</v>
      </c>
      <c r="V3801">
        <v>1671198927393</v>
      </c>
      <c r="W3801">
        <v>250</v>
      </c>
    </row>
    <row r="3802" spans="1:23" hidden="1" x14ac:dyDescent="0.2">
      <c r="A3802" t="s">
        <v>92</v>
      </c>
      <c r="B3802" t="s">
        <v>32</v>
      </c>
      <c r="C3802">
        <v>6999</v>
      </c>
      <c r="D3802">
        <v>0.53249999999999997</v>
      </c>
      <c r="E3802">
        <v>1671198937</v>
      </c>
      <c r="F3802">
        <v>53</v>
      </c>
      <c r="G3802" t="s">
        <v>93</v>
      </c>
      <c r="H3802" t="s">
        <v>26</v>
      </c>
      <c r="I3802" t="s">
        <v>27</v>
      </c>
      <c r="J3802">
        <v>100</v>
      </c>
      <c r="K3802">
        <v>10000</v>
      </c>
      <c r="L3802">
        <v>0.2</v>
      </c>
      <c r="M3802">
        <v>40</v>
      </c>
      <c r="N3802" t="s">
        <v>28</v>
      </c>
      <c r="O3802" t="s">
        <v>28</v>
      </c>
      <c r="P3802">
        <v>1.6</v>
      </c>
      <c r="Q3802">
        <v>1E-4</v>
      </c>
      <c r="R3802">
        <v>0.2</v>
      </c>
      <c r="S3802">
        <v>0.1</v>
      </c>
      <c r="T3802" t="s">
        <v>29</v>
      </c>
      <c r="U3802" t="s">
        <v>30</v>
      </c>
      <c r="V3802">
        <v>1671198927393</v>
      </c>
      <c r="W3802">
        <v>250</v>
      </c>
    </row>
    <row r="3803" spans="1:23" hidden="1" x14ac:dyDescent="0.2">
      <c r="A3803" t="s">
        <v>92</v>
      </c>
      <c r="B3803" t="s">
        <v>32</v>
      </c>
      <c r="C3803">
        <v>7249</v>
      </c>
      <c r="D3803">
        <v>0.52249999999999996</v>
      </c>
      <c r="E3803">
        <v>1671198937</v>
      </c>
      <c r="F3803">
        <v>53</v>
      </c>
      <c r="G3803" t="s">
        <v>93</v>
      </c>
      <c r="H3803" t="s">
        <v>26</v>
      </c>
      <c r="I3803" t="s">
        <v>27</v>
      </c>
      <c r="J3803">
        <v>100</v>
      </c>
      <c r="K3803">
        <v>10000</v>
      </c>
      <c r="L3803">
        <v>0.2</v>
      </c>
      <c r="M3803">
        <v>40</v>
      </c>
      <c r="N3803" t="s">
        <v>28</v>
      </c>
      <c r="O3803" t="s">
        <v>28</v>
      </c>
      <c r="P3803">
        <v>1.6</v>
      </c>
      <c r="Q3803">
        <v>1E-4</v>
      </c>
      <c r="R3803">
        <v>0.2</v>
      </c>
      <c r="S3803">
        <v>0.1</v>
      </c>
      <c r="T3803" t="s">
        <v>29</v>
      </c>
      <c r="U3803" t="s">
        <v>30</v>
      </c>
      <c r="V3803">
        <v>1671198927393</v>
      </c>
      <c r="W3803">
        <v>250</v>
      </c>
    </row>
    <row r="3804" spans="1:23" hidden="1" x14ac:dyDescent="0.2">
      <c r="A3804" t="s">
        <v>92</v>
      </c>
      <c r="B3804" t="s">
        <v>32</v>
      </c>
      <c r="C3804">
        <v>7499</v>
      </c>
      <c r="D3804">
        <v>0.51749999999999996</v>
      </c>
      <c r="E3804">
        <v>1671198937</v>
      </c>
      <c r="F3804">
        <v>53</v>
      </c>
      <c r="G3804" t="s">
        <v>93</v>
      </c>
      <c r="H3804" t="s">
        <v>26</v>
      </c>
      <c r="I3804" t="s">
        <v>27</v>
      </c>
      <c r="J3804">
        <v>100</v>
      </c>
      <c r="K3804">
        <v>10000</v>
      </c>
      <c r="L3804">
        <v>0.2</v>
      </c>
      <c r="M3804">
        <v>40</v>
      </c>
      <c r="N3804" t="s">
        <v>28</v>
      </c>
      <c r="O3804" t="s">
        <v>28</v>
      </c>
      <c r="P3804">
        <v>1.6</v>
      </c>
      <c r="Q3804">
        <v>1E-4</v>
      </c>
      <c r="R3804">
        <v>0.2</v>
      </c>
      <c r="S3804">
        <v>0.1</v>
      </c>
      <c r="T3804" t="s">
        <v>29</v>
      </c>
      <c r="U3804" t="s">
        <v>30</v>
      </c>
      <c r="V3804">
        <v>1671198927393</v>
      </c>
      <c r="W3804">
        <v>250</v>
      </c>
    </row>
    <row r="3805" spans="1:23" hidden="1" x14ac:dyDescent="0.2">
      <c r="A3805" t="s">
        <v>92</v>
      </c>
      <c r="B3805" t="s">
        <v>32</v>
      </c>
      <c r="C3805">
        <v>7749</v>
      </c>
      <c r="D3805">
        <v>0.51249999999999996</v>
      </c>
      <c r="E3805">
        <v>1671198937</v>
      </c>
      <c r="F3805">
        <v>53</v>
      </c>
      <c r="G3805" t="s">
        <v>93</v>
      </c>
      <c r="H3805" t="s">
        <v>26</v>
      </c>
      <c r="I3805" t="s">
        <v>27</v>
      </c>
      <c r="J3805">
        <v>100</v>
      </c>
      <c r="K3805">
        <v>10000</v>
      </c>
      <c r="L3805">
        <v>0.2</v>
      </c>
      <c r="M3805">
        <v>40</v>
      </c>
      <c r="N3805" t="s">
        <v>28</v>
      </c>
      <c r="O3805" t="s">
        <v>28</v>
      </c>
      <c r="P3805">
        <v>1.6</v>
      </c>
      <c r="Q3805">
        <v>1E-4</v>
      </c>
      <c r="R3805">
        <v>0.2</v>
      </c>
      <c r="S3805">
        <v>0.1</v>
      </c>
      <c r="T3805" t="s">
        <v>29</v>
      </c>
      <c r="U3805" t="s">
        <v>30</v>
      </c>
      <c r="V3805">
        <v>1671198927393</v>
      </c>
      <c r="W3805">
        <v>250</v>
      </c>
    </row>
    <row r="3806" spans="1:23" hidden="1" x14ac:dyDescent="0.2">
      <c r="A3806" t="s">
        <v>92</v>
      </c>
      <c r="B3806" t="s">
        <v>32</v>
      </c>
      <c r="C3806">
        <v>7999</v>
      </c>
      <c r="D3806">
        <v>0.505</v>
      </c>
      <c r="E3806">
        <v>1671198937</v>
      </c>
      <c r="F3806">
        <v>53</v>
      </c>
      <c r="G3806" t="s">
        <v>93</v>
      </c>
      <c r="H3806" t="s">
        <v>26</v>
      </c>
      <c r="I3806" t="s">
        <v>27</v>
      </c>
      <c r="J3806">
        <v>100</v>
      </c>
      <c r="K3806">
        <v>10000</v>
      </c>
      <c r="L3806">
        <v>0.2</v>
      </c>
      <c r="M3806">
        <v>40</v>
      </c>
      <c r="N3806" t="s">
        <v>28</v>
      </c>
      <c r="O3806" t="s">
        <v>28</v>
      </c>
      <c r="P3806">
        <v>1.6</v>
      </c>
      <c r="Q3806">
        <v>1E-4</v>
      </c>
      <c r="R3806">
        <v>0.2</v>
      </c>
      <c r="S3806">
        <v>0.1</v>
      </c>
      <c r="T3806" t="s">
        <v>29</v>
      </c>
      <c r="U3806" t="s">
        <v>30</v>
      </c>
      <c r="V3806">
        <v>1671198927393</v>
      </c>
      <c r="W3806">
        <v>250</v>
      </c>
    </row>
    <row r="3807" spans="1:23" hidden="1" x14ac:dyDescent="0.2">
      <c r="A3807" t="s">
        <v>92</v>
      </c>
      <c r="B3807" t="s">
        <v>32</v>
      </c>
      <c r="C3807">
        <v>8249</v>
      </c>
      <c r="D3807">
        <v>0.5</v>
      </c>
      <c r="E3807">
        <v>1671198937</v>
      </c>
      <c r="F3807">
        <v>53</v>
      </c>
      <c r="G3807" t="s">
        <v>93</v>
      </c>
      <c r="H3807" t="s">
        <v>26</v>
      </c>
      <c r="I3807" t="s">
        <v>27</v>
      </c>
      <c r="J3807">
        <v>100</v>
      </c>
      <c r="K3807">
        <v>10000</v>
      </c>
      <c r="L3807">
        <v>0.2</v>
      </c>
      <c r="M3807">
        <v>40</v>
      </c>
      <c r="N3807" t="s">
        <v>28</v>
      </c>
      <c r="O3807" t="s">
        <v>28</v>
      </c>
      <c r="P3807">
        <v>1.6</v>
      </c>
      <c r="Q3807">
        <v>1E-4</v>
      </c>
      <c r="R3807">
        <v>0.2</v>
      </c>
      <c r="S3807">
        <v>0.1</v>
      </c>
      <c r="T3807" t="s">
        <v>29</v>
      </c>
      <c r="U3807" t="s">
        <v>30</v>
      </c>
      <c r="V3807">
        <v>1671198927393</v>
      </c>
      <c r="W3807">
        <v>250</v>
      </c>
    </row>
    <row r="3808" spans="1:23" hidden="1" x14ac:dyDescent="0.2">
      <c r="A3808" t="s">
        <v>92</v>
      </c>
      <c r="B3808" t="s">
        <v>32</v>
      </c>
      <c r="C3808">
        <v>8499</v>
      </c>
      <c r="D3808">
        <v>0.48999999999999899</v>
      </c>
      <c r="E3808">
        <v>1671198937</v>
      </c>
      <c r="F3808">
        <v>53</v>
      </c>
      <c r="G3808" t="s">
        <v>93</v>
      </c>
      <c r="H3808" t="s">
        <v>26</v>
      </c>
      <c r="I3808" t="s">
        <v>27</v>
      </c>
      <c r="J3808">
        <v>100</v>
      </c>
      <c r="K3808">
        <v>10000</v>
      </c>
      <c r="L3808">
        <v>0.2</v>
      </c>
      <c r="M3808">
        <v>40</v>
      </c>
      <c r="N3808" t="s">
        <v>28</v>
      </c>
      <c r="O3808" t="s">
        <v>28</v>
      </c>
      <c r="P3808">
        <v>1.6</v>
      </c>
      <c r="Q3808">
        <v>1E-4</v>
      </c>
      <c r="R3808">
        <v>0.2</v>
      </c>
      <c r="S3808">
        <v>0.1</v>
      </c>
      <c r="T3808" t="s">
        <v>29</v>
      </c>
      <c r="U3808" t="s">
        <v>30</v>
      </c>
      <c r="V3808">
        <v>1671198927393</v>
      </c>
      <c r="W3808">
        <v>250</v>
      </c>
    </row>
    <row r="3809" spans="1:23" hidden="1" x14ac:dyDescent="0.2">
      <c r="A3809" t="s">
        <v>92</v>
      </c>
      <c r="B3809" t="s">
        <v>32</v>
      </c>
      <c r="C3809">
        <v>8749</v>
      </c>
      <c r="D3809">
        <v>0.48749999999999999</v>
      </c>
      <c r="E3809">
        <v>1671198937</v>
      </c>
      <c r="F3809">
        <v>53</v>
      </c>
      <c r="G3809" t="s">
        <v>93</v>
      </c>
      <c r="H3809" t="s">
        <v>26</v>
      </c>
      <c r="I3809" t="s">
        <v>27</v>
      </c>
      <c r="J3809">
        <v>100</v>
      </c>
      <c r="K3809">
        <v>10000</v>
      </c>
      <c r="L3809">
        <v>0.2</v>
      </c>
      <c r="M3809">
        <v>40</v>
      </c>
      <c r="N3809" t="s">
        <v>28</v>
      </c>
      <c r="O3809" t="s">
        <v>28</v>
      </c>
      <c r="P3809">
        <v>1.6</v>
      </c>
      <c r="Q3809">
        <v>1E-4</v>
      </c>
      <c r="R3809">
        <v>0.2</v>
      </c>
      <c r="S3809">
        <v>0.1</v>
      </c>
      <c r="T3809" t="s">
        <v>29</v>
      </c>
      <c r="U3809" t="s">
        <v>30</v>
      </c>
      <c r="V3809">
        <v>1671198927393</v>
      </c>
      <c r="W3809">
        <v>250</v>
      </c>
    </row>
    <row r="3810" spans="1:23" hidden="1" x14ac:dyDescent="0.2">
      <c r="A3810" t="s">
        <v>92</v>
      </c>
      <c r="B3810" t="s">
        <v>32</v>
      </c>
      <c r="C3810">
        <v>8999</v>
      </c>
      <c r="D3810">
        <v>0.48</v>
      </c>
      <c r="E3810">
        <v>1671198937</v>
      </c>
      <c r="F3810">
        <v>53</v>
      </c>
      <c r="G3810" t="s">
        <v>93</v>
      </c>
      <c r="H3810" t="s">
        <v>26</v>
      </c>
      <c r="I3810" t="s">
        <v>27</v>
      </c>
      <c r="J3810">
        <v>100</v>
      </c>
      <c r="K3810">
        <v>10000</v>
      </c>
      <c r="L3810">
        <v>0.2</v>
      </c>
      <c r="M3810">
        <v>40</v>
      </c>
      <c r="N3810" t="s">
        <v>28</v>
      </c>
      <c r="O3810" t="s">
        <v>28</v>
      </c>
      <c r="P3810">
        <v>1.6</v>
      </c>
      <c r="Q3810">
        <v>1E-4</v>
      </c>
      <c r="R3810">
        <v>0.2</v>
      </c>
      <c r="S3810">
        <v>0.1</v>
      </c>
      <c r="T3810" t="s">
        <v>29</v>
      </c>
      <c r="U3810" t="s">
        <v>30</v>
      </c>
      <c r="V3810">
        <v>1671198927393</v>
      </c>
      <c r="W3810">
        <v>250</v>
      </c>
    </row>
    <row r="3811" spans="1:23" hidden="1" x14ac:dyDescent="0.2">
      <c r="A3811" t="s">
        <v>92</v>
      </c>
      <c r="B3811" t="s">
        <v>32</v>
      </c>
      <c r="C3811">
        <v>9249</v>
      </c>
      <c r="D3811">
        <v>0.47749999999999898</v>
      </c>
      <c r="E3811">
        <v>1671198937</v>
      </c>
      <c r="F3811">
        <v>53</v>
      </c>
      <c r="G3811" t="s">
        <v>93</v>
      </c>
      <c r="H3811" t="s">
        <v>26</v>
      </c>
      <c r="I3811" t="s">
        <v>27</v>
      </c>
      <c r="J3811">
        <v>100</v>
      </c>
      <c r="K3811">
        <v>10000</v>
      </c>
      <c r="L3811">
        <v>0.2</v>
      </c>
      <c r="M3811">
        <v>40</v>
      </c>
      <c r="N3811" t="s">
        <v>28</v>
      </c>
      <c r="O3811" t="s">
        <v>28</v>
      </c>
      <c r="P3811">
        <v>1.6</v>
      </c>
      <c r="Q3811">
        <v>1E-4</v>
      </c>
      <c r="R3811">
        <v>0.2</v>
      </c>
      <c r="S3811">
        <v>0.1</v>
      </c>
      <c r="T3811" t="s">
        <v>29</v>
      </c>
      <c r="U3811" t="s">
        <v>30</v>
      </c>
      <c r="V3811">
        <v>1671198927393</v>
      </c>
      <c r="W3811">
        <v>250</v>
      </c>
    </row>
    <row r="3812" spans="1:23" hidden="1" x14ac:dyDescent="0.2">
      <c r="A3812" t="s">
        <v>92</v>
      </c>
      <c r="B3812" t="s">
        <v>32</v>
      </c>
      <c r="C3812">
        <v>9499</v>
      </c>
      <c r="D3812">
        <v>0.47249999999999998</v>
      </c>
      <c r="E3812">
        <v>1671198937</v>
      </c>
      <c r="F3812">
        <v>53</v>
      </c>
      <c r="G3812" t="s">
        <v>93</v>
      </c>
      <c r="H3812" t="s">
        <v>26</v>
      </c>
      <c r="I3812" t="s">
        <v>27</v>
      </c>
      <c r="J3812">
        <v>100</v>
      </c>
      <c r="K3812">
        <v>10000</v>
      </c>
      <c r="L3812">
        <v>0.2</v>
      </c>
      <c r="M3812">
        <v>40</v>
      </c>
      <c r="N3812" t="s">
        <v>28</v>
      </c>
      <c r="O3812" t="s">
        <v>28</v>
      </c>
      <c r="P3812">
        <v>1.6</v>
      </c>
      <c r="Q3812">
        <v>1E-4</v>
      </c>
      <c r="R3812">
        <v>0.2</v>
      </c>
      <c r="S3812">
        <v>0.1</v>
      </c>
      <c r="T3812" t="s">
        <v>29</v>
      </c>
      <c r="U3812" t="s">
        <v>30</v>
      </c>
      <c r="V3812">
        <v>1671198927393</v>
      </c>
      <c r="W3812">
        <v>250</v>
      </c>
    </row>
    <row r="3813" spans="1:23" hidden="1" x14ac:dyDescent="0.2">
      <c r="A3813" t="s">
        <v>92</v>
      </c>
      <c r="B3813" t="s">
        <v>32</v>
      </c>
      <c r="C3813">
        <v>9749</v>
      </c>
      <c r="D3813">
        <v>0.46250000000000002</v>
      </c>
      <c r="E3813">
        <v>1671198937</v>
      </c>
      <c r="F3813">
        <v>53</v>
      </c>
      <c r="G3813" t="s">
        <v>93</v>
      </c>
      <c r="H3813" t="s">
        <v>26</v>
      </c>
      <c r="I3813" t="s">
        <v>27</v>
      </c>
      <c r="J3813">
        <v>100</v>
      </c>
      <c r="K3813">
        <v>10000</v>
      </c>
      <c r="L3813">
        <v>0.2</v>
      </c>
      <c r="M3813">
        <v>40</v>
      </c>
      <c r="N3813" t="s">
        <v>28</v>
      </c>
      <c r="O3813" t="s">
        <v>28</v>
      </c>
      <c r="P3813">
        <v>1.6</v>
      </c>
      <c r="Q3813">
        <v>1E-4</v>
      </c>
      <c r="R3813">
        <v>0.2</v>
      </c>
      <c r="S3813">
        <v>0.1</v>
      </c>
      <c r="T3813" t="s">
        <v>29</v>
      </c>
      <c r="U3813" t="s">
        <v>30</v>
      </c>
      <c r="V3813">
        <v>1671198927393</v>
      </c>
      <c r="W3813">
        <v>250</v>
      </c>
    </row>
    <row r="3814" spans="1:23" hidden="1" x14ac:dyDescent="0.2">
      <c r="A3814" t="s">
        <v>92</v>
      </c>
      <c r="B3814" t="s">
        <v>32</v>
      </c>
      <c r="C3814">
        <v>9999</v>
      </c>
      <c r="D3814">
        <v>0.45999999999999902</v>
      </c>
      <c r="E3814">
        <v>1671198937</v>
      </c>
      <c r="F3814">
        <v>53</v>
      </c>
      <c r="G3814" t="s">
        <v>93</v>
      </c>
      <c r="H3814" t="s">
        <v>26</v>
      </c>
      <c r="I3814" t="s">
        <v>27</v>
      </c>
      <c r="J3814">
        <v>100</v>
      </c>
      <c r="K3814">
        <v>10000</v>
      </c>
      <c r="L3814">
        <v>0.2</v>
      </c>
      <c r="M3814">
        <v>40</v>
      </c>
      <c r="N3814" t="s">
        <v>28</v>
      </c>
      <c r="O3814" t="s">
        <v>28</v>
      </c>
      <c r="P3814">
        <v>1.6</v>
      </c>
      <c r="Q3814">
        <v>1E-4</v>
      </c>
      <c r="R3814">
        <v>0.2</v>
      </c>
      <c r="S3814">
        <v>0.1</v>
      </c>
      <c r="T3814" t="s">
        <v>29</v>
      </c>
      <c r="U3814" t="s">
        <v>30</v>
      </c>
      <c r="V3814">
        <v>1671198927393</v>
      </c>
      <c r="W3814">
        <v>250</v>
      </c>
    </row>
    <row r="3815" spans="1:23" hidden="1" x14ac:dyDescent="0.2">
      <c r="A3815" t="s">
        <v>94</v>
      </c>
      <c r="B3815" t="s">
        <v>24</v>
      </c>
      <c r="C3815">
        <v>1</v>
      </c>
      <c r="D3815">
        <v>0.97993991432829297</v>
      </c>
      <c r="E3815">
        <v>1671198937</v>
      </c>
      <c r="F3815">
        <v>53</v>
      </c>
      <c r="G3815" t="s">
        <v>95</v>
      </c>
      <c r="H3815" t="s">
        <v>26</v>
      </c>
      <c r="I3815" t="s">
        <v>27</v>
      </c>
      <c r="J3815">
        <v>100</v>
      </c>
      <c r="K3815">
        <v>10000</v>
      </c>
      <c r="L3815">
        <v>0.2</v>
      </c>
      <c r="M3815">
        <v>40</v>
      </c>
      <c r="N3815" t="s">
        <v>28</v>
      </c>
      <c r="O3815" t="s">
        <v>28</v>
      </c>
      <c r="P3815">
        <v>1.2</v>
      </c>
      <c r="Q3815">
        <v>1E-4</v>
      </c>
      <c r="R3815">
        <v>0.2</v>
      </c>
      <c r="S3815">
        <v>0.1</v>
      </c>
      <c r="T3815" t="s">
        <v>29</v>
      </c>
      <c r="U3815" t="s">
        <v>30</v>
      </c>
      <c r="V3815">
        <v>1671198927393</v>
      </c>
      <c r="W3815">
        <v>250</v>
      </c>
    </row>
    <row r="3816" spans="1:23" hidden="1" x14ac:dyDescent="0.2">
      <c r="A3816" t="s">
        <v>94</v>
      </c>
      <c r="B3816" t="s">
        <v>24</v>
      </c>
      <c r="C3816">
        <v>249</v>
      </c>
      <c r="D3816">
        <v>0.97652464232288905</v>
      </c>
      <c r="E3816">
        <v>1671198937</v>
      </c>
      <c r="F3816">
        <v>53</v>
      </c>
      <c r="G3816" t="s">
        <v>95</v>
      </c>
      <c r="H3816" t="s">
        <v>26</v>
      </c>
      <c r="I3816" t="s">
        <v>27</v>
      </c>
      <c r="J3816">
        <v>100</v>
      </c>
      <c r="K3816">
        <v>10000</v>
      </c>
      <c r="L3816">
        <v>0.2</v>
      </c>
      <c r="M3816">
        <v>40</v>
      </c>
      <c r="N3816" t="s">
        <v>28</v>
      </c>
      <c r="O3816" t="s">
        <v>28</v>
      </c>
      <c r="P3816">
        <v>1.2</v>
      </c>
      <c r="Q3816">
        <v>1E-4</v>
      </c>
      <c r="R3816">
        <v>0.2</v>
      </c>
      <c r="S3816">
        <v>0.1</v>
      </c>
      <c r="T3816" t="s">
        <v>29</v>
      </c>
      <c r="U3816" t="s">
        <v>30</v>
      </c>
      <c r="V3816">
        <v>1671198927393</v>
      </c>
      <c r="W3816">
        <v>250</v>
      </c>
    </row>
    <row r="3817" spans="1:23" hidden="1" x14ac:dyDescent="0.2">
      <c r="A3817" t="s">
        <v>94</v>
      </c>
      <c r="B3817" t="s">
        <v>24</v>
      </c>
      <c r="C3817">
        <v>499</v>
      </c>
      <c r="D3817">
        <v>0.97296161459530695</v>
      </c>
      <c r="E3817">
        <v>1671198937</v>
      </c>
      <c r="F3817">
        <v>53</v>
      </c>
      <c r="G3817" t="s">
        <v>95</v>
      </c>
      <c r="H3817" t="s">
        <v>26</v>
      </c>
      <c r="I3817" t="s">
        <v>27</v>
      </c>
      <c r="J3817">
        <v>100</v>
      </c>
      <c r="K3817">
        <v>10000</v>
      </c>
      <c r="L3817">
        <v>0.2</v>
      </c>
      <c r="M3817">
        <v>40</v>
      </c>
      <c r="N3817" t="s">
        <v>28</v>
      </c>
      <c r="O3817" t="s">
        <v>28</v>
      </c>
      <c r="P3817">
        <v>1.2</v>
      </c>
      <c r="Q3817">
        <v>1E-4</v>
      </c>
      <c r="R3817">
        <v>0.2</v>
      </c>
      <c r="S3817">
        <v>0.1</v>
      </c>
      <c r="T3817" t="s">
        <v>29</v>
      </c>
      <c r="U3817" t="s">
        <v>30</v>
      </c>
      <c r="V3817">
        <v>1671198927393</v>
      </c>
      <c r="W3817">
        <v>250</v>
      </c>
    </row>
    <row r="3818" spans="1:23" hidden="1" x14ac:dyDescent="0.2">
      <c r="A3818" t="s">
        <v>94</v>
      </c>
      <c r="B3818" t="s">
        <v>24</v>
      </c>
      <c r="C3818">
        <v>749</v>
      </c>
      <c r="D3818">
        <v>0.96630966909833405</v>
      </c>
      <c r="E3818">
        <v>1671198937</v>
      </c>
      <c r="F3818">
        <v>53</v>
      </c>
      <c r="G3818" t="s">
        <v>95</v>
      </c>
      <c r="H3818" t="s">
        <v>26</v>
      </c>
      <c r="I3818" t="s">
        <v>27</v>
      </c>
      <c r="J3818">
        <v>100</v>
      </c>
      <c r="K3818">
        <v>10000</v>
      </c>
      <c r="L3818">
        <v>0.2</v>
      </c>
      <c r="M3818">
        <v>40</v>
      </c>
      <c r="N3818" t="s">
        <v>28</v>
      </c>
      <c r="O3818" t="s">
        <v>28</v>
      </c>
      <c r="P3818">
        <v>1.2</v>
      </c>
      <c r="Q3818">
        <v>1E-4</v>
      </c>
      <c r="R3818">
        <v>0.2</v>
      </c>
      <c r="S3818">
        <v>0.1</v>
      </c>
      <c r="T3818" t="s">
        <v>29</v>
      </c>
      <c r="U3818" t="s">
        <v>30</v>
      </c>
      <c r="V3818">
        <v>1671198927393</v>
      </c>
      <c r="W3818">
        <v>250</v>
      </c>
    </row>
    <row r="3819" spans="1:23" hidden="1" x14ac:dyDescent="0.2">
      <c r="A3819" t="s">
        <v>94</v>
      </c>
      <c r="B3819" t="s">
        <v>24</v>
      </c>
      <c r="C3819">
        <v>999</v>
      </c>
      <c r="D3819">
        <v>0.95739361986513805</v>
      </c>
      <c r="E3819">
        <v>1671198937</v>
      </c>
      <c r="F3819">
        <v>53</v>
      </c>
      <c r="G3819" t="s">
        <v>95</v>
      </c>
      <c r="H3819" t="s">
        <v>26</v>
      </c>
      <c r="I3819" t="s">
        <v>27</v>
      </c>
      <c r="J3819">
        <v>100</v>
      </c>
      <c r="K3819">
        <v>10000</v>
      </c>
      <c r="L3819">
        <v>0.2</v>
      </c>
      <c r="M3819">
        <v>40</v>
      </c>
      <c r="N3819" t="s">
        <v>28</v>
      </c>
      <c r="O3819" t="s">
        <v>28</v>
      </c>
      <c r="P3819">
        <v>1.2</v>
      </c>
      <c r="Q3819">
        <v>1E-4</v>
      </c>
      <c r="R3819">
        <v>0.2</v>
      </c>
      <c r="S3819">
        <v>0.1</v>
      </c>
      <c r="T3819" t="s">
        <v>29</v>
      </c>
      <c r="U3819" t="s">
        <v>30</v>
      </c>
      <c r="V3819">
        <v>1671198927393</v>
      </c>
      <c r="W3819">
        <v>250</v>
      </c>
    </row>
    <row r="3820" spans="1:23" hidden="1" x14ac:dyDescent="0.2">
      <c r="A3820" t="s">
        <v>94</v>
      </c>
      <c r="B3820" t="s">
        <v>24</v>
      </c>
      <c r="C3820">
        <v>1249</v>
      </c>
      <c r="D3820">
        <v>0.95347281399661399</v>
      </c>
      <c r="E3820">
        <v>1671198937</v>
      </c>
      <c r="F3820">
        <v>53</v>
      </c>
      <c r="G3820" t="s">
        <v>95</v>
      </c>
      <c r="H3820" t="s">
        <v>26</v>
      </c>
      <c r="I3820" t="s">
        <v>27</v>
      </c>
      <c r="J3820">
        <v>100</v>
      </c>
      <c r="K3820">
        <v>10000</v>
      </c>
      <c r="L3820">
        <v>0.2</v>
      </c>
      <c r="M3820">
        <v>40</v>
      </c>
      <c r="N3820" t="s">
        <v>28</v>
      </c>
      <c r="O3820" t="s">
        <v>28</v>
      </c>
      <c r="P3820">
        <v>1.2</v>
      </c>
      <c r="Q3820">
        <v>1E-4</v>
      </c>
      <c r="R3820">
        <v>0.2</v>
      </c>
      <c r="S3820">
        <v>0.1</v>
      </c>
      <c r="T3820" t="s">
        <v>29</v>
      </c>
      <c r="U3820" t="s">
        <v>30</v>
      </c>
      <c r="V3820">
        <v>1671198927393</v>
      </c>
      <c r="W3820">
        <v>250</v>
      </c>
    </row>
    <row r="3821" spans="1:23" hidden="1" x14ac:dyDescent="0.2">
      <c r="A3821" t="s">
        <v>94</v>
      </c>
      <c r="B3821" t="s">
        <v>24</v>
      </c>
      <c r="C3821">
        <v>1499</v>
      </c>
      <c r="D3821">
        <v>0.94770714876731099</v>
      </c>
      <c r="E3821">
        <v>1671198937</v>
      </c>
      <c r="F3821">
        <v>53</v>
      </c>
      <c r="G3821" t="s">
        <v>95</v>
      </c>
      <c r="H3821" t="s">
        <v>26</v>
      </c>
      <c r="I3821" t="s">
        <v>27</v>
      </c>
      <c r="J3821">
        <v>100</v>
      </c>
      <c r="K3821">
        <v>10000</v>
      </c>
      <c r="L3821">
        <v>0.2</v>
      </c>
      <c r="M3821">
        <v>40</v>
      </c>
      <c r="N3821" t="s">
        <v>28</v>
      </c>
      <c r="O3821" t="s">
        <v>28</v>
      </c>
      <c r="P3821">
        <v>1.2</v>
      </c>
      <c r="Q3821">
        <v>1E-4</v>
      </c>
      <c r="R3821">
        <v>0.2</v>
      </c>
      <c r="S3821">
        <v>0.1</v>
      </c>
      <c r="T3821" t="s">
        <v>29</v>
      </c>
      <c r="U3821" t="s">
        <v>30</v>
      </c>
      <c r="V3821">
        <v>1671198927393</v>
      </c>
      <c r="W3821">
        <v>250</v>
      </c>
    </row>
    <row r="3822" spans="1:23" hidden="1" x14ac:dyDescent="0.2">
      <c r="A3822" t="s">
        <v>94</v>
      </c>
      <c r="B3822" t="s">
        <v>24</v>
      </c>
      <c r="C3822">
        <v>1749</v>
      </c>
      <c r="D3822">
        <v>0.94068916443595496</v>
      </c>
      <c r="E3822">
        <v>1671198937</v>
      </c>
      <c r="F3822">
        <v>53</v>
      </c>
      <c r="G3822" t="s">
        <v>95</v>
      </c>
      <c r="H3822" t="s">
        <v>26</v>
      </c>
      <c r="I3822" t="s">
        <v>27</v>
      </c>
      <c r="J3822">
        <v>100</v>
      </c>
      <c r="K3822">
        <v>10000</v>
      </c>
      <c r="L3822">
        <v>0.2</v>
      </c>
      <c r="M3822">
        <v>40</v>
      </c>
      <c r="N3822" t="s">
        <v>28</v>
      </c>
      <c r="O3822" t="s">
        <v>28</v>
      </c>
      <c r="P3822">
        <v>1.2</v>
      </c>
      <c r="Q3822">
        <v>1E-4</v>
      </c>
      <c r="R3822">
        <v>0.2</v>
      </c>
      <c r="S3822">
        <v>0.1</v>
      </c>
      <c r="T3822" t="s">
        <v>29</v>
      </c>
      <c r="U3822" t="s">
        <v>30</v>
      </c>
      <c r="V3822">
        <v>1671198927393</v>
      </c>
      <c r="W3822">
        <v>250</v>
      </c>
    </row>
    <row r="3823" spans="1:23" hidden="1" x14ac:dyDescent="0.2">
      <c r="A3823" t="s">
        <v>94</v>
      </c>
      <c r="B3823" t="s">
        <v>24</v>
      </c>
      <c r="C3823">
        <v>1999</v>
      </c>
      <c r="D3823">
        <v>0.93447937886425603</v>
      </c>
      <c r="E3823">
        <v>1671198937</v>
      </c>
      <c r="F3823">
        <v>53</v>
      </c>
      <c r="G3823" t="s">
        <v>95</v>
      </c>
      <c r="H3823" t="s">
        <v>26</v>
      </c>
      <c r="I3823" t="s">
        <v>27</v>
      </c>
      <c r="J3823">
        <v>100</v>
      </c>
      <c r="K3823">
        <v>10000</v>
      </c>
      <c r="L3823">
        <v>0.2</v>
      </c>
      <c r="M3823">
        <v>40</v>
      </c>
      <c r="N3823" t="s">
        <v>28</v>
      </c>
      <c r="O3823" t="s">
        <v>28</v>
      </c>
      <c r="P3823">
        <v>1.2</v>
      </c>
      <c r="Q3823">
        <v>1E-4</v>
      </c>
      <c r="R3823">
        <v>0.2</v>
      </c>
      <c r="S3823">
        <v>0.1</v>
      </c>
      <c r="T3823" t="s">
        <v>29</v>
      </c>
      <c r="U3823" t="s">
        <v>30</v>
      </c>
      <c r="V3823">
        <v>1671198927393</v>
      </c>
      <c r="W3823">
        <v>250</v>
      </c>
    </row>
    <row r="3824" spans="1:23" hidden="1" x14ac:dyDescent="0.2">
      <c r="A3824" t="s">
        <v>94</v>
      </c>
      <c r="B3824" t="s">
        <v>24</v>
      </c>
      <c r="C3824">
        <v>2249</v>
      </c>
      <c r="D3824">
        <v>0.927879064622116</v>
      </c>
      <c r="E3824">
        <v>1671198937</v>
      </c>
      <c r="F3824">
        <v>53</v>
      </c>
      <c r="G3824" t="s">
        <v>95</v>
      </c>
      <c r="H3824" t="s">
        <v>26</v>
      </c>
      <c r="I3824" t="s">
        <v>27</v>
      </c>
      <c r="J3824">
        <v>100</v>
      </c>
      <c r="K3824">
        <v>10000</v>
      </c>
      <c r="L3824">
        <v>0.2</v>
      </c>
      <c r="M3824">
        <v>40</v>
      </c>
      <c r="N3824" t="s">
        <v>28</v>
      </c>
      <c r="O3824" t="s">
        <v>28</v>
      </c>
      <c r="P3824">
        <v>1.2</v>
      </c>
      <c r="Q3824">
        <v>1E-4</v>
      </c>
      <c r="R3824">
        <v>0.2</v>
      </c>
      <c r="S3824">
        <v>0.1</v>
      </c>
      <c r="T3824" t="s">
        <v>29</v>
      </c>
      <c r="U3824" t="s">
        <v>30</v>
      </c>
      <c r="V3824">
        <v>1671198927393</v>
      </c>
      <c r="W3824">
        <v>250</v>
      </c>
    </row>
    <row r="3825" spans="1:23" hidden="1" x14ac:dyDescent="0.2">
      <c r="A3825" t="s">
        <v>94</v>
      </c>
      <c r="B3825" t="s">
        <v>24</v>
      </c>
      <c r="C3825">
        <v>2499</v>
      </c>
      <c r="D3825">
        <v>0.91769600480048297</v>
      </c>
      <c r="E3825">
        <v>1671198937</v>
      </c>
      <c r="F3825">
        <v>53</v>
      </c>
      <c r="G3825" t="s">
        <v>95</v>
      </c>
      <c r="H3825" t="s">
        <v>26</v>
      </c>
      <c r="I3825" t="s">
        <v>27</v>
      </c>
      <c r="J3825">
        <v>100</v>
      </c>
      <c r="K3825">
        <v>10000</v>
      </c>
      <c r="L3825">
        <v>0.2</v>
      </c>
      <c r="M3825">
        <v>40</v>
      </c>
      <c r="N3825" t="s">
        <v>28</v>
      </c>
      <c r="O3825" t="s">
        <v>28</v>
      </c>
      <c r="P3825">
        <v>1.2</v>
      </c>
      <c r="Q3825">
        <v>1E-4</v>
      </c>
      <c r="R3825">
        <v>0.2</v>
      </c>
      <c r="S3825">
        <v>0.1</v>
      </c>
      <c r="T3825" t="s">
        <v>29</v>
      </c>
      <c r="U3825" t="s">
        <v>30</v>
      </c>
      <c r="V3825">
        <v>1671198927393</v>
      </c>
      <c r="W3825">
        <v>250</v>
      </c>
    </row>
    <row r="3826" spans="1:23" hidden="1" x14ac:dyDescent="0.2">
      <c r="A3826" t="s">
        <v>94</v>
      </c>
      <c r="B3826" t="s">
        <v>24</v>
      </c>
      <c r="C3826">
        <v>2749</v>
      </c>
      <c r="D3826">
        <v>0.90830764518441198</v>
      </c>
      <c r="E3826">
        <v>1671198937</v>
      </c>
      <c r="F3826">
        <v>53</v>
      </c>
      <c r="G3826" t="s">
        <v>95</v>
      </c>
      <c r="H3826" t="s">
        <v>26</v>
      </c>
      <c r="I3826" t="s">
        <v>27</v>
      </c>
      <c r="J3826">
        <v>100</v>
      </c>
      <c r="K3826">
        <v>10000</v>
      </c>
      <c r="L3826">
        <v>0.2</v>
      </c>
      <c r="M3826">
        <v>40</v>
      </c>
      <c r="N3826" t="s">
        <v>28</v>
      </c>
      <c r="O3826" t="s">
        <v>28</v>
      </c>
      <c r="P3826">
        <v>1.2</v>
      </c>
      <c r="Q3826">
        <v>1E-4</v>
      </c>
      <c r="R3826">
        <v>0.2</v>
      </c>
      <c r="S3826">
        <v>0.1</v>
      </c>
      <c r="T3826" t="s">
        <v>29</v>
      </c>
      <c r="U3826" t="s">
        <v>30</v>
      </c>
      <c r="V3826">
        <v>1671198927393</v>
      </c>
      <c r="W3826">
        <v>250</v>
      </c>
    </row>
    <row r="3827" spans="1:23" hidden="1" x14ac:dyDescent="0.2">
      <c r="A3827" t="s">
        <v>94</v>
      </c>
      <c r="B3827" t="s">
        <v>24</v>
      </c>
      <c r="C3827">
        <v>2999</v>
      </c>
      <c r="D3827">
        <v>0.90312583617683195</v>
      </c>
      <c r="E3827">
        <v>1671198937</v>
      </c>
      <c r="F3827">
        <v>53</v>
      </c>
      <c r="G3827" t="s">
        <v>95</v>
      </c>
      <c r="H3827" t="s">
        <v>26</v>
      </c>
      <c r="I3827" t="s">
        <v>27</v>
      </c>
      <c r="J3827">
        <v>100</v>
      </c>
      <c r="K3827">
        <v>10000</v>
      </c>
      <c r="L3827">
        <v>0.2</v>
      </c>
      <c r="M3827">
        <v>40</v>
      </c>
      <c r="N3827" t="s">
        <v>28</v>
      </c>
      <c r="O3827" t="s">
        <v>28</v>
      </c>
      <c r="P3827">
        <v>1.2</v>
      </c>
      <c r="Q3827">
        <v>1E-4</v>
      </c>
      <c r="R3827">
        <v>0.2</v>
      </c>
      <c r="S3827">
        <v>0.1</v>
      </c>
      <c r="T3827" t="s">
        <v>29</v>
      </c>
      <c r="U3827" t="s">
        <v>30</v>
      </c>
      <c r="V3827">
        <v>1671198927393</v>
      </c>
      <c r="W3827">
        <v>250</v>
      </c>
    </row>
    <row r="3828" spans="1:23" hidden="1" x14ac:dyDescent="0.2">
      <c r="A3828" t="s">
        <v>94</v>
      </c>
      <c r="B3828" t="s">
        <v>24</v>
      </c>
      <c r="C3828">
        <v>3249</v>
      </c>
      <c r="D3828">
        <v>0.89418799854393904</v>
      </c>
      <c r="E3828">
        <v>1671198937</v>
      </c>
      <c r="F3828">
        <v>53</v>
      </c>
      <c r="G3828" t="s">
        <v>95</v>
      </c>
      <c r="H3828" t="s">
        <v>26</v>
      </c>
      <c r="I3828" t="s">
        <v>27</v>
      </c>
      <c r="J3828">
        <v>100</v>
      </c>
      <c r="K3828">
        <v>10000</v>
      </c>
      <c r="L3828">
        <v>0.2</v>
      </c>
      <c r="M3828">
        <v>40</v>
      </c>
      <c r="N3828" t="s">
        <v>28</v>
      </c>
      <c r="O3828" t="s">
        <v>28</v>
      </c>
      <c r="P3828">
        <v>1.2</v>
      </c>
      <c r="Q3828">
        <v>1E-4</v>
      </c>
      <c r="R3828">
        <v>0.2</v>
      </c>
      <c r="S3828">
        <v>0.1</v>
      </c>
      <c r="T3828" t="s">
        <v>29</v>
      </c>
      <c r="U3828" t="s">
        <v>30</v>
      </c>
      <c r="V3828">
        <v>1671198927393</v>
      </c>
      <c r="W3828">
        <v>250</v>
      </c>
    </row>
    <row r="3829" spans="1:23" hidden="1" x14ac:dyDescent="0.2">
      <c r="A3829" t="s">
        <v>94</v>
      </c>
      <c r="B3829" t="s">
        <v>24</v>
      </c>
      <c r="C3829">
        <v>3499</v>
      </c>
      <c r="D3829">
        <v>0.88444946089427401</v>
      </c>
      <c r="E3829">
        <v>1671198937</v>
      </c>
      <c r="F3829">
        <v>53</v>
      </c>
      <c r="G3829" t="s">
        <v>95</v>
      </c>
      <c r="H3829" t="s">
        <v>26</v>
      </c>
      <c r="I3829" t="s">
        <v>27</v>
      </c>
      <c r="J3829">
        <v>100</v>
      </c>
      <c r="K3829">
        <v>10000</v>
      </c>
      <c r="L3829">
        <v>0.2</v>
      </c>
      <c r="M3829">
        <v>40</v>
      </c>
      <c r="N3829" t="s">
        <v>28</v>
      </c>
      <c r="O3829" t="s">
        <v>28</v>
      </c>
      <c r="P3829">
        <v>1.2</v>
      </c>
      <c r="Q3829">
        <v>1E-4</v>
      </c>
      <c r="R3829">
        <v>0.2</v>
      </c>
      <c r="S3829">
        <v>0.1</v>
      </c>
      <c r="T3829" t="s">
        <v>29</v>
      </c>
      <c r="U3829" t="s">
        <v>30</v>
      </c>
      <c r="V3829">
        <v>1671198927393</v>
      </c>
      <c r="W3829">
        <v>250</v>
      </c>
    </row>
    <row r="3830" spans="1:23" hidden="1" x14ac:dyDescent="0.2">
      <c r="A3830" t="s">
        <v>94</v>
      </c>
      <c r="B3830" t="s">
        <v>24</v>
      </c>
      <c r="C3830">
        <v>3749</v>
      </c>
      <c r="D3830">
        <v>0.87532944144570202</v>
      </c>
      <c r="E3830">
        <v>1671198937</v>
      </c>
      <c r="F3830">
        <v>53</v>
      </c>
      <c r="G3830" t="s">
        <v>95</v>
      </c>
      <c r="H3830" t="s">
        <v>26</v>
      </c>
      <c r="I3830" t="s">
        <v>27</v>
      </c>
      <c r="J3830">
        <v>100</v>
      </c>
      <c r="K3830">
        <v>10000</v>
      </c>
      <c r="L3830">
        <v>0.2</v>
      </c>
      <c r="M3830">
        <v>40</v>
      </c>
      <c r="N3830" t="s">
        <v>28</v>
      </c>
      <c r="O3830" t="s">
        <v>28</v>
      </c>
      <c r="P3830">
        <v>1.2</v>
      </c>
      <c r="Q3830">
        <v>1E-4</v>
      </c>
      <c r="R3830">
        <v>0.2</v>
      </c>
      <c r="S3830">
        <v>0.1</v>
      </c>
      <c r="T3830" t="s">
        <v>29</v>
      </c>
      <c r="U3830" t="s">
        <v>30</v>
      </c>
      <c r="V3830">
        <v>1671198927393</v>
      </c>
      <c r="W3830">
        <v>250</v>
      </c>
    </row>
    <row r="3831" spans="1:23" hidden="1" x14ac:dyDescent="0.2">
      <c r="A3831" t="s">
        <v>94</v>
      </c>
      <c r="B3831" t="s">
        <v>24</v>
      </c>
      <c r="C3831">
        <v>3999</v>
      </c>
      <c r="D3831">
        <v>0.86663949063956902</v>
      </c>
      <c r="E3831">
        <v>1671198937</v>
      </c>
      <c r="F3831">
        <v>53</v>
      </c>
      <c r="G3831" t="s">
        <v>95</v>
      </c>
      <c r="H3831" t="s">
        <v>26</v>
      </c>
      <c r="I3831" t="s">
        <v>27</v>
      </c>
      <c r="J3831">
        <v>100</v>
      </c>
      <c r="K3831">
        <v>10000</v>
      </c>
      <c r="L3831">
        <v>0.2</v>
      </c>
      <c r="M3831">
        <v>40</v>
      </c>
      <c r="N3831" t="s">
        <v>28</v>
      </c>
      <c r="O3831" t="s">
        <v>28</v>
      </c>
      <c r="P3831">
        <v>1.2</v>
      </c>
      <c r="Q3831">
        <v>1E-4</v>
      </c>
      <c r="R3831">
        <v>0.2</v>
      </c>
      <c r="S3831">
        <v>0.1</v>
      </c>
      <c r="T3831" t="s">
        <v>29</v>
      </c>
      <c r="U3831" t="s">
        <v>30</v>
      </c>
      <c r="V3831">
        <v>1671198927393</v>
      </c>
      <c r="W3831">
        <v>250</v>
      </c>
    </row>
    <row r="3832" spans="1:23" hidden="1" x14ac:dyDescent="0.2">
      <c r="A3832" t="s">
        <v>94</v>
      </c>
      <c r="B3832" t="s">
        <v>24</v>
      </c>
      <c r="C3832">
        <v>4249</v>
      </c>
      <c r="D3832">
        <v>0.85546091401828495</v>
      </c>
      <c r="E3832">
        <v>1671198937</v>
      </c>
      <c r="F3832">
        <v>53</v>
      </c>
      <c r="G3832" t="s">
        <v>95</v>
      </c>
      <c r="H3832" t="s">
        <v>26</v>
      </c>
      <c r="I3832" t="s">
        <v>27</v>
      </c>
      <c r="J3832">
        <v>100</v>
      </c>
      <c r="K3832">
        <v>10000</v>
      </c>
      <c r="L3832">
        <v>0.2</v>
      </c>
      <c r="M3832">
        <v>40</v>
      </c>
      <c r="N3832" t="s">
        <v>28</v>
      </c>
      <c r="O3832" t="s">
        <v>28</v>
      </c>
      <c r="P3832">
        <v>1.2</v>
      </c>
      <c r="Q3832">
        <v>1E-4</v>
      </c>
      <c r="R3832">
        <v>0.2</v>
      </c>
      <c r="S3832">
        <v>0.1</v>
      </c>
      <c r="T3832" t="s">
        <v>29</v>
      </c>
      <c r="U3832" t="s">
        <v>30</v>
      </c>
      <c r="V3832">
        <v>1671198927393</v>
      </c>
      <c r="W3832">
        <v>250</v>
      </c>
    </row>
    <row r="3833" spans="1:23" hidden="1" x14ac:dyDescent="0.2">
      <c r="A3833" t="s">
        <v>94</v>
      </c>
      <c r="B3833" t="s">
        <v>24</v>
      </c>
      <c r="C3833">
        <v>4499</v>
      </c>
      <c r="D3833">
        <v>0.84646713460953504</v>
      </c>
      <c r="E3833">
        <v>1671198937</v>
      </c>
      <c r="F3833">
        <v>53</v>
      </c>
      <c r="G3833" t="s">
        <v>95</v>
      </c>
      <c r="H3833" t="s">
        <v>26</v>
      </c>
      <c r="I3833" t="s">
        <v>27</v>
      </c>
      <c r="J3833">
        <v>100</v>
      </c>
      <c r="K3833">
        <v>10000</v>
      </c>
      <c r="L3833">
        <v>0.2</v>
      </c>
      <c r="M3833">
        <v>40</v>
      </c>
      <c r="N3833" t="s">
        <v>28</v>
      </c>
      <c r="O3833" t="s">
        <v>28</v>
      </c>
      <c r="P3833">
        <v>1.2</v>
      </c>
      <c r="Q3833">
        <v>1E-4</v>
      </c>
      <c r="R3833">
        <v>0.2</v>
      </c>
      <c r="S3833">
        <v>0.1</v>
      </c>
      <c r="T3833" t="s">
        <v>29</v>
      </c>
      <c r="U3833" t="s">
        <v>30</v>
      </c>
      <c r="V3833">
        <v>1671198927393</v>
      </c>
      <c r="W3833">
        <v>250</v>
      </c>
    </row>
    <row r="3834" spans="1:23" hidden="1" x14ac:dyDescent="0.2">
      <c r="A3834" t="s">
        <v>94</v>
      </c>
      <c r="B3834" t="s">
        <v>24</v>
      </c>
      <c r="C3834">
        <v>4749</v>
      </c>
      <c r="D3834">
        <v>0.83651428553187901</v>
      </c>
      <c r="E3834">
        <v>1671198937</v>
      </c>
      <c r="F3834">
        <v>53</v>
      </c>
      <c r="G3834" t="s">
        <v>95</v>
      </c>
      <c r="H3834" t="s">
        <v>26</v>
      </c>
      <c r="I3834" t="s">
        <v>27</v>
      </c>
      <c r="J3834">
        <v>100</v>
      </c>
      <c r="K3834">
        <v>10000</v>
      </c>
      <c r="L3834">
        <v>0.2</v>
      </c>
      <c r="M3834">
        <v>40</v>
      </c>
      <c r="N3834" t="s">
        <v>28</v>
      </c>
      <c r="O3834" t="s">
        <v>28</v>
      </c>
      <c r="P3834">
        <v>1.2</v>
      </c>
      <c r="Q3834">
        <v>1E-4</v>
      </c>
      <c r="R3834">
        <v>0.2</v>
      </c>
      <c r="S3834">
        <v>0.1</v>
      </c>
      <c r="T3834" t="s">
        <v>29</v>
      </c>
      <c r="U3834" t="s">
        <v>30</v>
      </c>
      <c r="V3834">
        <v>1671198927393</v>
      </c>
      <c r="W3834">
        <v>250</v>
      </c>
    </row>
    <row r="3835" spans="1:23" hidden="1" x14ac:dyDescent="0.2">
      <c r="A3835" t="s">
        <v>94</v>
      </c>
      <c r="B3835" t="s">
        <v>24</v>
      </c>
      <c r="C3835">
        <v>4999</v>
      </c>
      <c r="D3835">
        <v>0.82408951695265897</v>
      </c>
      <c r="E3835">
        <v>1671198937</v>
      </c>
      <c r="F3835">
        <v>53</v>
      </c>
      <c r="G3835" t="s">
        <v>95</v>
      </c>
      <c r="H3835" t="s">
        <v>26</v>
      </c>
      <c r="I3835" t="s">
        <v>27</v>
      </c>
      <c r="J3835">
        <v>100</v>
      </c>
      <c r="K3835">
        <v>10000</v>
      </c>
      <c r="L3835">
        <v>0.2</v>
      </c>
      <c r="M3835">
        <v>40</v>
      </c>
      <c r="N3835" t="s">
        <v>28</v>
      </c>
      <c r="O3835" t="s">
        <v>28</v>
      </c>
      <c r="P3835">
        <v>1.2</v>
      </c>
      <c r="Q3835">
        <v>1E-4</v>
      </c>
      <c r="R3835">
        <v>0.2</v>
      </c>
      <c r="S3835">
        <v>0.1</v>
      </c>
      <c r="T3835" t="s">
        <v>29</v>
      </c>
      <c r="U3835" t="s">
        <v>30</v>
      </c>
      <c r="V3835">
        <v>1671198927393</v>
      </c>
      <c r="W3835">
        <v>250</v>
      </c>
    </row>
    <row r="3836" spans="1:23" hidden="1" x14ac:dyDescent="0.2">
      <c r="A3836" t="s">
        <v>94</v>
      </c>
      <c r="B3836" t="s">
        <v>24</v>
      </c>
      <c r="C3836">
        <v>5249</v>
      </c>
      <c r="D3836">
        <v>0.81457412299994303</v>
      </c>
      <c r="E3836">
        <v>1671198937</v>
      </c>
      <c r="F3836">
        <v>53</v>
      </c>
      <c r="G3836" t="s">
        <v>95</v>
      </c>
      <c r="H3836" t="s">
        <v>26</v>
      </c>
      <c r="I3836" t="s">
        <v>27</v>
      </c>
      <c r="J3836">
        <v>100</v>
      </c>
      <c r="K3836">
        <v>10000</v>
      </c>
      <c r="L3836">
        <v>0.2</v>
      </c>
      <c r="M3836">
        <v>40</v>
      </c>
      <c r="N3836" t="s">
        <v>28</v>
      </c>
      <c r="O3836" t="s">
        <v>28</v>
      </c>
      <c r="P3836">
        <v>1.2</v>
      </c>
      <c r="Q3836">
        <v>1E-4</v>
      </c>
      <c r="R3836">
        <v>0.2</v>
      </c>
      <c r="S3836">
        <v>0.1</v>
      </c>
      <c r="T3836" t="s">
        <v>29</v>
      </c>
      <c r="U3836" t="s">
        <v>30</v>
      </c>
      <c r="V3836">
        <v>1671198927393</v>
      </c>
      <c r="W3836">
        <v>250</v>
      </c>
    </row>
    <row r="3837" spans="1:23" hidden="1" x14ac:dyDescent="0.2">
      <c r="A3837" t="s">
        <v>94</v>
      </c>
      <c r="B3837" t="s">
        <v>24</v>
      </c>
      <c r="C3837">
        <v>5499</v>
      </c>
      <c r="D3837">
        <v>0.80790255860511095</v>
      </c>
      <c r="E3837">
        <v>1671198937</v>
      </c>
      <c r="F3837">
        <v>53</v>
      </c>
      <c r="G3837" t="s">
        <v>95</v>
      </c>
      <c r="H3837" t="s">
        <v>26</v>
      </c>
      <c r="I3837" t="s">
        <v>27</v>
      </c>
      <c r="J3837">
        <v>100</v>
      </c>
      <c r="K3837">
        <v>10000</v>
      </c>
      <c r="L3837">
        <v>0.2</v>
      </c>
      <c r="M3837">
        <v>40</v>
      </c>
      <c r="N3837" t="s">
        <v>28</v>
      </c>
      <c r="O3837" t="s">
        <v>28</v>
      </c>
      <c r="P3837">
        <v>1.2</v>
      </c>
      <c r="Q3837">
        <v>1E-4</v>
      </c>
      <c r="R3837">
        <v>0.2</v>
      </c>
      <c r="S3837">
        <v>0.1</v>
      </c>
      <c r="T3837" t="s">
        <v>29</v>
      </c>
      <c r="U3837" t="s">
        <v>30</v>
      </c>
      <c r="V3837">
        <v>1671198927393</v>
      </c>
      <c r="W3837">
        <v>250</v>
      </c>
    </row>
    <row r="3838" spans="1:23" hidden="1" x14ac:dyDescent="0.2">
      <c r="A3838" t="s">
        <v>94</v>
      </c>
      <c r="B3838" t="s">
        <v>24</v>
      </c>
      <c r="C3838">
        <v>5749</v>
      </c>
      <c r="D3838">
        <v>0.80193604858732404</v>
      </c>
      <c r="E3838">
        <v>1671198937</v>
      </c>
      <c r="F3838">
        <v>53</v>
      </c>
      <c r="G3838" t="s">
        <v>95</v>
      </c>
      <c r="H3838" t="s">
        <v>26</v>
      </c>
      <c r="I3838" t="s">
        <v>27</v>
      </c>
      <c r="J3838">
        <v>100</v>
      </c>
      <c r="K3838">
        <v>10000</v>
      </c>
      <c r="L3838">
        <v>0.2</v>
      </c>
      <c r="M3838">
        <v>40</v>
      </c>
      <c r="N3838" t="s">
        <v>28</v>
      </c>
      <c r="O3838" t="s">
        <v>28</v>
      </c>
      <c r="P3838">
        <v>1.2</v>
      </c>
      <c r="Q3838">
        <v>1E-4</v>
      </c>
      <c r="R3838">
        <v>0.2</v>
      </c>
      <c r="S3838">
        <v>0.1</v>
      </c>
      <c r="T3838" t="s">
        <v>29</v>
      </c>
      <c r="U3838" t="s">
        <v>30</v>
      </c>
      <c r="V3838">
        <v>1671198927393</v>
      </c>
      <c r="W3838">
        <v>250</v>
      </c>
    </row>
    <row r="3839" spans="1:23" hidden="1" x14ac:dyDescent="0.2">
      <c r="A3839" t="s">
        <v>94</v>
      </c>
      <c r="B3839" t="s">
        <v>24</v>
      </c>
      <c r="C3839">
        <v>5999</v>
      </c>
      <c r="D3839">
        <v>0.79489546408810996</v>
      </c>
      <c r="E3839">
        <v>1671198937</v>
      </c>
      <c r="F3839">
        <v>53</v>
      </c>
      <c r="G3839" t="s">
        <v>95</v>
      </c>
      <c r="H3839" t="s">
        <v>26</v>
      </c>
      <c r="I3839" t="s">
        <v>27</v>
      </c>
      <c r="J3839">
        <v>100</v>
      </c>
      <c r="K3839">
        <v>10000</v>
      </c>
      <c r="L3839">
        <v>0.2</v>
      </c>
      <c r="M3839">
        <v>40</v>
      </c>
      <c r="N3839" t="s">
        <v>28</v>
      </c>
      <c r="O3839" t="s">
        <v>28</v>
      </c>
      <c r="P3839">
        <v>1.2</v>
      </c>
      <c r="Q3839">
        <v>1E-4</v>
      </c>
      <c r="R3839">
        <v>0.2</v>
      </c>
      <c r="S3839">
        <v>0.1</v>
      </c>
      <c r="T3839" t="s">
        <v>29</v>
      </c>
      <c r="U3839" t="s">
        <v>30</v>
      </c>
      <c r="V3839">
        <v>1671198927393</v>
      </c>
      <c r="W3839">
        <v>250</v>
      </c>
    </row>
    <row r="3840" spans="1:23" hidden="1" x14ac:dyDescent="0.2">
      <c r="A3840" t="s">
        <v>94</v>
      </c>
      <c r="B3840" t="s">
        <v>24</v>
      </c>
      <c r="C3840">
        <v>6249</v>
      </c>
      <c r="D3840">
        <v>0.78984811291746104</v>
      </c>
      <c r="E3840">
        <v>1671198937</v>
      </c>
      <c r="F3840">
        <v>53</v>
      </c>
      <c r="G3840" t="s">
        <v>95</v>
      </c>
      <c r="H3840" t="s">
        <v>26</v>
      </c>
      <c r="I3840" t="s">
        <v>27</v>
      </c>
      <c r="J3840">
        <v>100</v>
      </c>
      <c r="K3840">
        <v>10000</v>
      </c>
      <c r="L3840">
        <v>0.2</v>
      </c>
      <c r="M3840">
        <v>40</v>
      </c>
      <c r="N3840" t="s">
        <v>28</v>
      </c>
      <c r="O3840" t="s">
        <v>28</v>
      </c>
      <c r="P3840">
        <v>1.2</v>
      </c>
      <c r="Q3840">
        <v>1E-4</v>
      </c>
      <c r="R3840">
        <v>0.2</v>
      </c>
      <c r="S3840">
        <v>0.1</v>
      </c>
      <c r="T3840" t="s">
        <v>29</v>
      </c>
      <c r="U3840" t="s">
        <v>30</v>
      </c>
      <c r="V3840">
        <v>1671198927393</v>
      </c>
      <c r="W3840">
        <v>250</v>
      </c>
    </row>
    <row r="3841" spans="1:23" hidden="1" x14ac:dyDescent="0.2">
      <c r="A3841" t="s">
        <v>94</v>
      </c>
      <c r="B3841" t="s">
        <v>24</v>
      </c>
      <c r="C3841">
        <v>6499</v>
      </c>
      <c r="D3841">
        <v>0.78325304895185399</v>
      </c>
      <c r="E3841">
        <v>1671198937</v>
      </c>
      <c r="F3841">
        <v>53</v>
      </c>
      <c r="G3841" t="s">
        <v>95</v>
      </c>
      <c r="H3841" t="s">
        <v>26</v>
      </c>
      <c r="I3841" t="s">
        <v>27</v>
      </c>
      <c r="J3841">
        <v>100</v>
      </c>
      <c r="K3841">
        <v>10000</v>
      </c>
      <c r="L3841">
        <v>0.2</v>
      </c>
      <c r="M3841">
        <v>40</v>
      </c>
      <c r="N3841" t="s">
        <v>28</v>
      </c>
      <c r="O3841" t="s">
        <v>28</v>
      </c>
      <c r="P3841">
        <v>1.2</v>
      </c>
      <c r="Q3841">
        <v>1E-4</v>
      </c>
      <c r="R3841">
        <v>0.2</v>
      </c>
      <c r="S3841">
        <v>0.1</v>
      </c>
      <c r="T3841" t="s">
        <v>29</v>
      </c>
      <c r="U3841" t="s">
        <v>30</v>
      </c>
      <c r="V3841">
        <v>1671198927393</v>
      </c>
      <c r="W3841">
        <v>250</v>
      </c>
    </row>
    <row r="3842" spans="1:23" hidden="1" x14ac:dyDescent="0.2">
      <c r="A3842" t="s">
        <v>94</v>
      </c>
      <c r="B3842" t="s">
        <v>24</v>
      </c>
      <c r="C3842">
        <v>6749</v>
      </c>
      <c r="D3842">
        <v>0.77854385235139301</v>
      </c>
      <c r="E3842">
        <v>1671198937</v>
      </c>
      <c r="F3842">
        <v>53</v>
      </c>
      <c r="G3842" t="s">
        <v>95</v>
      </c>
      <c r="H3842" t="s">
        <v>26</v>
      </c>
      <c r="I3842" t="s">
        <v>27</v>
      </c>
      <c r="J3842">
        <v>100</v>
      </c>
      <c r="K3842">
        <v>10000</v>
      </c>
      <c r="L3842">
        <v>0.2</v>
      </c>
      <c r="M3842">
        <v>40</v>
      </c>
      <c r="N3842" t="s">
        <v>28</v>
      </c>
      <c r="O3842" t="s">
        <v>28</v>
      </c>
      <c r="P3842">
        <v>1.2</v>
      </c>
      <c r="Q3842">
        <v>1E-4</v>
      </c>
      <c r="R3842">
        <v>0.2</v>
      </c>
      <c r="S3842">
        <v>0.1</v>
      </c>
      <c r="T3842" t="s">
        <v>29</v>
      </c>
      <c r="U3842" t="s">
        <v>30</v>
      </c>
      <c r="V3842">
        <v>1671198927393</v>
      </c>
      <c r="W3842">
        <v>250</v>
      </c>
    </row>
    <row r="3843" spans="1:23" hidden="1" x14ac:dyDescent="0.2">
      <c r="A3843" t="s">
        <v>94</v>
      </c>
      <c r="B3843" t="s">
        <v>24</v>
      </c>
      <c r="C3843">
        <v>6999</v>
      </c>
      <c r="D3843">
        <v>0.77574127054231601</v>
      </c>
      <c r="E3843">
        <v>1671198937</v>
      </c>
      <c r="F3843">
        <v>53</v>
      </c>
      <c r="G3843" t="s">
        <v>95</v>
      </c>
      <c r="H3843" t="s">
        <v>26</v>
      </c>
      <c r="I3843" t="s">
        <v>27</v>
      </c>
      <c r="J3843">
        <v>100</v>
      </c>
      <c r="K3843">
        <v>10000</v>
      </c>
      <c r="L3843">
        <v>0.2</v>
      </c>
      <c r="M3843">
        <v>40</v>
      </c>
      <c r="N3843" t="s">
        <v>28</v>
      </c>
      <c r="O3843" t="s">
        <v>28</v>
      </c>
      <c r="P3843">
        <v>1.2</v>
      </c>
      <c r="Q3843">
        <v>1E-4</v>
      </c>
      <c r="R3843">
        <v>0.2</v>
      </c>
      <c r="S3843">
        <v>0.1</v>
      </c>
      <c r="T3843" t="s">
        <v>29</v>
      </c>
      <c r="U3843" t="s">
        <v>30</v>
      </c>
      <c r="V3843">
        <v>1671198927393</v>
      </c>
      <c r="W3843">
        <v>250</v>
      </c>
    </row>
    <row r="3844" spans="1:23" hidden="1" x14ac:dyDescent="0.2">
      <c r="A3844" t="s">
        <v>94</v>
      </c>
      <c r="B3844" t="s">
        <v>24</v>
      </c>
      <c r="C3844">
        <v>7249</v>
      </c>
      <c r="D3844">
        <v>0.77145700738734002</v>
      </c>
      <c r="E3844">
        <v>1671198937</v>
      </c>
      <c r="F3844">
        <v>53</v>
      </c>
      <c r="G3844" t="s">
        <v>95</v>
      </c>
      <c r="H3844" t="s">
        <v>26</v>
      </c>
      <c r="I3844" t="s">
        <v>27</v>
      </c>
      <c r="J3844">
        <v>100</v>
      </c>
      <c r="K3844">
        <v>10000</v>
      </c>
      <c r="L3844">
        <v>0.2</v>
      </c>
      <c r="M3844">
        <v>40</v>
      </c>
      <c r="N3844" t="s">
        <v>28</v>
      </c>
      <c r="O3844" t="s">
        <v>28</v>
      </c>
      <c r="P3844">
        <v>1.2</v>
      </c>
      <c r="Q3844">
        <v>1E-4</v>
      </c>
      <c r="R3844">
        <v>0.2</v>
      </c>
      <c r="S3844">
        <v>0.1</v>
      </c>
      <c r="T3844" t="s">
        <v>29</v>
      </c>
      <c r="U3844" t="s">
        <v>30</v>
      </c>
      <c r="V3844">
        <v>1671198927393</v>
      </c>
      <c r="W3844">
        <v>250</v>
      </c>
    </row>
    <row r="3845" spans="1:23" hidden="1" x14ac:dyDescent="0.2">
      <c r="A3845" t="s">
        <v>94</v>
      </c>
      <c r="B3845" t="s">
        <v>24</v>
      </c>
      <c r="C3845">
        <v>7499</v>
      </c>
      <c r="D3845">
        <v>0.76761439590509295</v>
      </c>
      <c r="E3845">
        <v>1671198937</v>
      </c>
      <c r="F3845">
        <v>53</v>
      </c>
      <c r="G3845" t="s">
        <v>95</v>
      </c>
      <c r="H3845" t="s">
        <v>26</v>
      </c>
      <c r="I3845" t="s">
        <v>27</v>
      </c>
      <c r="J3845">
        <v>100</v>
      </c>
      <c r="K3845">
        <v>10000</v>
      </c>
      <c r="L3845">
        <v>0.2</v>
      </c>
      <c r="M3845">
        <v>40</v>
      </c>
      <c r="N3845" t="s">
        <v>28</v>
      </c>
      <c r="O3845" t="s">
        <v>28</v>
      </c>
      <c r="P3845">
        <v>1.2</v>
      </c>
      <c r="Q3845">
        <v>1E-4</v>
      </c>
      <c r="R3845">
        <v>0.2</v>
      </c>
      <c r="S3845">
        <v>0.1</v>
      </c>
      <c r="T3845" t="s">
        <v>29</v>
      </c>
      <c r="U3845" t="s">
        <v>30</v>
      </c>
      <c r="V3845">
        <v>1671198927393</v>
      </c>
      <c r="W3845">
        <v>250</v>
      </c>
    </row>
    <row r="3846" spans="1:23" hidden="1" x14ac:dyDescent="0.2">
      <c r="A3846" t="s">
        <v>94</v>
      </c>
      <c r="B3846" t="s">
        <v>24</v>
      </c>
      <c r="C3846">
        <v>7749</v>
      </c>
      <c r="D3846">
        <v>0.76604550868716004</v>
      </c>
      <c r="E3846">
        <v>1671198937</v>
      </c>
      <c r="F3846">
        <v>53</v>
      </c>
      <c r="G3846" t="s">
        <v>95</v>
      </c>
      <c r="H3846" t="s">
        <v>26</v>
      </c>
      <c r="I3846" t="s">
        <v>27</v>
      </c>
      <c r="J3846">
        <v>100</v>
      </c>
      <c r="K3846">
        <v>10000</v>
      </c>
      <c r="L3846">
        <v>0.2</v>
      </c>
      <c r="M3846">
        <v>40</v>
      </c>
      <c r="N3846" t="s">
        <v>28</v>
      </c>
      <c r="O3846" t="s">
        <v>28</v>
      </c>
      <c r="P3846">
        <v>1.2</v>
      </c>
      <c r="Q3846">
        <v>1E-4</v>
      </c>
      <c r="R3846">
        <v>0.2</v>
      </c>
      <c r="S3846">
        <v>0.1</v>
      </c>
      <c r="T3846" t="s">
        <v>29</v>
      </c>
      <c r="U3846" t="s">
        <v>30</v>
      </c>
      <c r="V3846">
        <v>1671198927393</v>
      </c>
      <c r="W3846">
        <v>250</v>
      </c>
    </row>
    <row r="3847" spans="1:23" hidden="1" x14ac:dyDescent="0.2">
      <c r="A3847" t="s">
        <v>94</v>
      </c>
      <c r="B3847" t="s">
        <v>24</v>
      </c>
      <c r="C3847">
        <v>7999</v>
      </c>
      <c r="D3847">
        <v>0.76445103834976802</v>
      </c>
      <c r="E3847">
        <v>1671198937</v>
      </c>
      <c r="F3847">
        <v>53</v>
      </c>
      <c r="G3847" t="s">
        <v>95</v>
      </c>
      <c r="H3847" t="s">
        <v>26</v>
      </c>
      <c r="I3847" t="s">
        <v>27</v>
      </c>
      <c r="J3847">
        <v>100</v>
      </c>
      <c r="K3847">
        <v>10000</v>
      </c>
      <c r="L3847">
        <v>0.2</v>
      </c>
      <c r="M3847">
        <v>40</v>
      </c>
      <c r="N3847" t="s">
        <v>28</v>
      </c>
      <c r="O3847" t="s">
        <v>28</v>
      </c>
      <c r="P3847">
        <v>1.2</v>
      </c>
      <c r="Q3847">
        <v>1E-4</v>
      </c>
      <c r="R3847">
        <v>0.2</v>
      </c>
      <c r="S3847">
        <v>0.1</v>
      </c>
      <c r="T3847" t="s">
        <v>29</v>
      </c>
      <c r="U3847" t="s">
        <v>30</v>
      </c>
      <c r="V3847">
        <v>1671198927393</v>
      </c>
      <c r="W3847">
        <v>250</v>
      </c>
    </row>
    <row r="3848" spans="1:23" hidden="1" x14ac:dyDescent="0.2">
      <c r="A3848" t="s">
        <v>94</v>
      </c>
      <c r="B3848" t="s">
        <v>24</v>
      </c>
      <c r="C3848">
        <v>8249</v>
      </c>
      <c r="D3848">
        <v>0.76118440481883398</v>
      </c>
      <c r="E3848">
        <v>1671198937</v>
      </c>
      <c r="F3848">
        <v>53</v>
      </c>
      <c r="G3848" t="s">
        <v>95</v>
      </c>
      <c r="H3848" t="s">
        <v>26</v>
      </c>
      <c r="I3848" t="s">
        <v>27</v>
      </c>
      <c r="J3848">
        <v>100</v>
      </c>
      <c r="K3848">
        <v>10000</v>
      </c>
      <c r="L3848">
        <v>0.2</v>
      </c>
      <c r="M3848">
        <v>40</v>
      </c>
      <c r="N3848" t="s">
        <v>28</v>
      </c>
      <c r="O3848" t="s">
        <v>28</v>
      </c>
      <c r="P3848">
        <v>1.2</v>
      </c>
      <c r="Q3848">
        <v>1E-4</v>
      </c>
      <c r="R3848">
        <v>0.2</v>
      </c>
      <c r="S3848">
        <v>0.1</v>
      </c>
      <c r="T3848" t="s">
        <v>29</v>
      </c>
      <c r="U3848" t="s">
        <v>30</v>
      </c>
      <c r="V3848">
        <v>1671198927393</v>
      </c>
      <c r="W3848">
        <v>250</v>
      </c>
    </row>
    <row r="3849" spans="1:23" hidden="1" x14ac:dyDescent="0.2">
      <c r="A3849" t="s">
        <v>94</v>
      </c>
      <c r="B3849" t="s">
        <v>24</v>
      </c>
      <c r="C3849">
        <v>8499</v>
      </c>
      <c r="D3849">
        <v>0.75926642993707005</v>
      </c>
      <c r="E3849">
        <v>1671198937</v>
      </c>
      <c r="F3849">
        <v>53</v>
      </c>
      <c r="G3849" t="s">
        <v>95</v>
      </c>
      <c r="H3849" t="s">
        <v>26</v>
      </c>
      <c r="I3849" t="s">
        <v>27</v>
      </c>
      <c r="J3849">
        <v>100</v>
      </c>
      <c r="K3849">
        <v>10000</v>
      </c>
      <c r="L3849">
        <v>0.2</v>
      </c>
      <c r="M3849">
        <v>40</v>
      </c>
      <c r="N3849" t="s">
        <v>28</v>
      </c>
      <c r="O3849" t="s">
        <v>28</v>
      </c>
      <c r="P3849">
        <v>1.2</v>
      </c>
      <c r="Q3849">
        <v>1E-4</v>
      </c>
      <c r="R3849">
        <v>0.2</v>
      </c>
      <c r="S3849">
        <v>0.1</v>
      </c>
      <c r="T3849" t="s">
        <v>29</v>
      </c>
      <c r="U3849" t="s">
        <v>30</v>
      </c>
      <c r="V3849">
        <v>1671198927393</v>
      </c>
      <c r="W3849">
        <v>250</v>
      </c>
    </row>
    <row r="3850" spans="1:23" hidden="1" x14ac:dyDescent="0.2">
      <c r="A3850" t="s">
        <v>94</v>
      </c>
      <c r="B3850" t="s">
        <v>24</v>
      </c>
      <c r="C3850">
        <v>8749</v>
      </c>
      <c r="D3850">
        <v>0.757700303833299</v>
      </c>
      <c r="E3850">
        <v>1671198937</v>
      </c>
      <c r="F3850">
        <v>53</v>
      </c>
      <c r="G3850" t="s">
        <v>95</v>
      </c>
      <c r="H3850" t="s">
        <v>26</v>
      </c>
      <c r="I3850" t="s">
        <v>27</v>
      </c>
      <c r="J3850">
        <v>100</v>
      </c>
      <c r="K3850">
        <v>10000</v>
      </c>
      <c r="L3850">
        <v>0.2</v>
      </c>
      <c r="M3850">
        <v>40</v>
      </c>
      <c r="N3850" t="s">
        <v>28</v>
      </c>
      <c r="O3850" t="s">
        <v>28</v>
      </c>
      <c r="P3850">
        <v>1.2</v>
      </c>
      <c r="Q3850">
        <v>1E-4</v>
      </c>
      <c r="R3850">
        <v>0.2</v>
      </c>
      <c r="S3850">
        <v>0.1</v>
      </c>
      <c r="T3850" t="s">
        <v>29</v>
      </c>
      <c r="U3850" t="s">
        <v>30</v>
      </c>
      <c r="V3850">
        <v>1671198927393</v>
      </c>
      <c r="W3850">
        <v>250</v>
      </c>
    </row>
    <row r="3851" spans="1:23" hidden="1" x14ac:dyDescent="0.2">
      <c r="A3851" t="s">
        <v>94</v>
      </c>
      <c r="B3851" t="s">
        <v>24</v>
      </c>
      <c r="C3851">
        <v>8999</v>
      </c>
      <c r="D3851">
        <v>0.75593778539107803</v>
      </c>
      <c r="E3851">
        <v>1671198937</v>
      </c>
      <c r="F3851">
        <v>53</v>
      </c>
      <c r="G3851" t="s">
        <v>95</v>
      </c>
      <c r="H3851" t="s">
        <v>26</v>
      </c>
      <c r="I3851" t="s">
        <v>27</v>
      </c>
      <c r="J3851">
        <v>100</v>
      </c>
      <c r="K3851">
        <v>10000</v>
      </c>
      <c r="L3851">
        <v>0.2</v>
      </c>
      <c r="M3851">
        <v>40</v>
      </c>
      <c r="N3851" t="s">
        <v>28</v>
      </c>
      <c r="O3851" t="s">
        <v>28</v>
      </c>
      <c r="P3851">
        <v>1.2</v>
      </c>
      <c r="Q3851">
        <v>1E-4</v>
      </c>
      <c r="R3851">
        <v>0.2</v>
      </c>
      <c r="S3851">
        <v>0.1</v>
      </c>
      <c r="T3851" t="s">
        <v>29</v>
      </c>
      <c r="U3851" t="s">
        <v>30</v>
      </c>
      <c r="V3851">
        <v>1671198927393</v>
      </c>
      <c r="W3851">
        <v>250</v>
      </c>
    </row>
    <row r="3852" spans="1:23" hidden="1" x14ac:dyDescent="0.2">
      <c r="A3852" t="s">
        <v>94</v>
      </c>
      <c r="B3852" t="s">
        <v>24</v>
      </c>
      <c r="C3852">
        <v>9249</v>
      </c>
      <c r="D3852">
        <v>0.75346755642572905</v>
      </c>
      <c r="E3852">
        <v>1671198937</v>
      </c>
      <c r="F3852">
        <v>53</v>
      </c>
      <c r="G3852" t="s">
        <v>95</v>
      </c>
      <c r="H3852" t="s">
        <v>26</v>
      </c>
      <c r="I3852" t="s">
        <v>27</v>
      </c>
      <c r="J3852">
        <v>100</v>
      </c>
      <c r="K3852">
        <v>10000</v>
      </c>
      <c r="L3852">
        <v>0.2</v>
      </c>
      <c r="M3852">
        <v>40</v>
      </c>
      <c r="N3852" t="s">
        <v>28</v>
      </c>
      <c r="O3852" t="s">
        <v>28</v>
      </c>
      <c r="P3852">
        <v>1.2</v>
      </c>
      <c r="Q3852">
        <v>1E-4</v>
      </c>
      <c r="R3852">
        <v>0.2</v>
      </c>
      <c r="S3852">
        <v>0.1</v>
      </c>
      <c r="T3852" t="s">
        <v>29</v>
      </c>
      <c r="U3852" t="s">
        <v>30</v>
      </c>
      <c r="V3852">
        <v>1671198927393</v>
      </c>
      <c r="W3852">
        <v>250</v>
      </c>
    </row>
    <row r="3853" spans="1:23" hidden="1" x14ac:dyDescent="0.2">
      <c r="A3853" t="s">
        <v>94</v>
      </c>
      <c r="B3853" t="s">
        <v>24</v>
      </c>
      <c r="C3853">
        <v>9499</v>
      </c>
      <c r="D3853">
        <v>0.75104826132692104</v>
      </c>
      <c r="E3853">
        <v>1671198937</v>
      </c>
      <c r="F3853">
        <v>53</v>
      </c>
      <c r="G3853" t="s">
        <v>95</v>
      </c>
      <c r="H3853" t="s">
        <v>26</v>
      </c>
      <c r="I3853" t="s">
        <v>27</v>
      </c>
      <c r="J3853">
        <v>100</v>
      </c>
      <c r="K3853">
        <v>10000</v>
      </c>
      <c r="L3853">
        <v>0.2</v>
      </c>
      <c r="M3853">
        <v>40</v>
      </c>
      <c r="N3853" t="s">
        <v>28</v>
      </c>
      <c r="O3853" t="s">
        <v>28</v>
      </c>
      <c r="P3853">
        <v>1.2</v>
      </c>
      <c r="Q3853">
        <v>1E-4</v>
      </c>
      <c r="R3853">
        <v>0.2</v>
      </c>
      <c r="S3853">
        <v>0.1</v>
      </c>
      <c r="T3853" t="s">
        <v>29</v>
      </c>
      <c r="U3853" t="s">
        <v>30</v>
      </c>
      <c r="V3853">
        <v>1671198927393</v>
      </c>
      <c r="W3853">
        <v>250</v>
      </c>
    </row>
    <row r="3854" spans="1:23" hidden="1" x14ac:dyDescent="0.2">
      <c r="A3854" t="s">
        <v>94</v>
      </c>
      <c r="B3854" t="s">
        <v>24</v>
      </c>
      <c r="C3854">
        <v>9749</v>
      </c>
      <c r="D3854">
        <v>0.74802232895528997</v>
      </c>
      <c r="E3854">
        <v>1671198937</v>
      </c>
      <c r="F3854">
        <v>53</v>
      </c>
      <c r="G3854" t="s">
        <v>95</v>
      </c>
      <c r="H3854" t="s">
        <v>26</v>
      </c>
      <c r="I3854" t="s">
        <v>27</v>
      </c>
      <c r="J3854">
        <v>100</v>
      </c>
      <c r="K3854">
        <v>10000</v>
      </c>
      <c r="L3854">
        <v>0.2</v>
      </c>
      <c r="M3854">
        <v>40</v>
      </c>
      <c r="N3854" t="s">
        <v>28</v>
      </c>
      <c r="O3854" t="s">
        <v>28</v>
      </c>
      <c r="P3854">
        <v>1.2</v>
      </c>
      <c r="Q3854">
        <v>1E-4</v>
      </c>
      <c r="R3854">
        <v>0.2</v>
      </c>
      <c r="S3854">
        <v>0.1</v>
      </c>
      <c r="T3854" t="s">
        <v>29</v>
      </c>
      <c r="U3854" t="s">
        <v>30</v>
      </c>
      <c r="V3854">
        <v>1671198927393</v>
      </c>
      <c r="W3854">
        <v>250</v>
      </c>
    </row>
    <row r="3855" spans="1:23" hidden="1" x14ac:dyDescent="0.2">
      <c r="A3855" t="s">
        <v>94</v>
      </c>
      <c r="B3855" t="s">
        <v>24</v>
      </c>
      <c r="C3855">
        <v>9999</v>
      </c>
      <c r="D3855">
        <v>0.74408475561839504</v>
      </c>
      <c r="E3855">
        <v>1671198937</v>
      </c>
      <c r="F3855">
        <v>53</v>
      </c>
      <c r="G3855" t="s">
        <v>95</v>
      </c>
      <c r="H3855" t="s">
        <v>26</v>
      </c>
      <c r="I3855" t="s">
        <v>27</v>
      </c>
      <c r="J3855">
        <v>100</v>
      </c>
      <c r="K3855">
        <v>10000</v>
      </c>
      <c r="L3855">
        <v>0.2</v>
      </c>
      <c r="M3855">
        <v>40</v>
      </c>
      <c r="N3855" t="s">
        <v>28</v>
      </c>
      <c r="O3855" t="s">
        <v>28</v>
      </c>
      <c r="P3855">
        <v>1.2</v>
      </c>
      <c r="Q3855">
        <v>1E-4</v>
      </c>
      <c r="R3855">
        <v>0.2</v>
      </c>
      <c r="S3855">
        <v>0.1</v>
      </c>
      <c r="T3855" t="s">
        <v>29</v>
      </c>
      <c r="U3855" t="s">
        <v>30</v>
      </c>
      <c r="V3855">
        <v>1671198927393</v>
      </c>
      <c r="W3855">
        <v>250</v>
      </c>
    </row>
    <row r="3856" spans="1:23" hidden="1" x14ac:dyDescent="0.2">
      <c r="A3856" t="s">
        <v>94</v>
      </c>
      <c r="B3856" t="s">
        <v>31</v>
      </c>
      <c r="C3856">
        <v>1</v>
      </c>
      <c r="D3856">
        <v>8.1354424802544803E-2</v>
      </c>
      <c r="E3856">
        <v>1671198937</v>
      </c>
      <c r="F3856">
        <v>53</v>
      </c>
      <c r="G3856" t="s">
        <v>95</v>
      </c>
      <c r="H3856" t="s">
        <v>26</v>
      </c>
      <c r="I3856" t="s">
        <v>27</v>
      </c>
      <c r="J3856">
        <v>100</v>
      </c>
      <c r="K3856">
        <v>10000</v>
      </c>
      <c r="L3856">
        <v>0.2</v>
      </c>
      <c r="M3856">
        <v>40</v>
      </c>
      <c r="N3856" t="s">
        <v>28</v>
      </c>
      <c r="O3856" t="s">
        <v>28</v>
      </c>
      <c r="P3856">
        <v>1.2</v>
      </c>
      <c r="Q3856">
        <v>1E-4</v>
      </c>
      <c r="R3856">
        <v>0.2</v>
      </c>
      <c r="S3856">
        <v>0.1</v>
      </c>
      <c r="T3856" t="s">
        <v>29</v>
      </c>
      <c r="U3856" t="s">
        <v>30</v>
      </c>
      <c r="V3856">
        <v>1671198927393</v>
      </c>
      <c r="W3856">
        <v>250</v>
      </c>
    </row>
    <row r="3857" spans="1:23" hidden="1" x14ac:dyDescent="0.2">
      <c r="A3857" t="s">
        <v>94</v>
      </c>
      <c r="B3857" t="s">
        <v>31</v>
      </c>
      <c r="C3857">
        <v>249</v>
      </c>
      <c r="D3857">
        <v>7.8637802295524001E-2</v>
      </c>
      <c r="E3857">
        <v>1671198937</v>
      </c>
      <c r="F3857">
        <v>53</v>
      </c>
      <c r="G3857" t="s">
        <v>95</v>
      </c>
      <c r="H3857" t="s">
        <v>26</v>
      </c>
      <c r="I3857" t="s">
        <v>27</v>
      </c>
      <c r="J3857">
        <v>100</v>
      </c>
      <c r="K3857">
        <v>10000</v>
      </c>
      <c r="L3857">
        <v>0.2</v>
      </c>
      <c r="M3857">
        <v>40</v>
      </c>
      <c r="N3857" t="s">
        <v>28</v>
      </c>
      <c r="O3857" t="s">
        <v>28</v>
      </c>
      <c r="P3857">
        <v>1.2</v>
      </c>
      <c r="Q3857">
        <v>1E-4</v>
      </c>
      <c r="R3857">
        <v>0.2</v>
      </c>
      <c r="S3857">
        <v>0.1</v>
      </c>
      <c r="T3857" t="s">
        <v>29</v>
      </c>
      <c r="U3857" t="s">
        <v>30</v>
      </c>
      <c r="V3857">
        <v>1671198927393</v>
      </c>
      <c r="W3857">
        <v>250</v>
      </c>
    </row>
    <row r="3858" spans="1:23" hidden="1" x14ac:dyDescent="0.2">
      <c r="A3858" t="s">
        <v>94</v>
      </c>
      <c r="B3858" t="s">
        <v>31</v>
      </c>
      <c r="C3858">
        <v>499</v>
      </c>
      <c r="D3858">
        <v>7.5723414824326901E-2</v>
      </c>
      <c r="E3858">
        <v>1671198937</v>
      </c>
      <c r="F3858">
        <v>53</v>
      </c>
      <c r="G3858" t="s">
        <v>95</v>
      </c>
      <c r="H3858" t="s">
        <v>26</v>
      </c>
      <c r="I3858" t="s">
        <v>27</v>
      </c>
      <c r="J3858">
        <v>100</v>
      </c>
      <c r="K3858">
        <v>10000</v>
      </c>
      <c r="L3858">
        <v>0.2</v>
      </c>
      <c r="M3858">
        <v>40</v>
      </c>
      <c r="N3858" t="s">
        <v>28</v>
      </c>
      <c r="O3858" t="s">
        <v>28</v>
      </c>
      <c r="P3858">
        <v>1.2</v>
      </c>
      <c r="Q3858">
        <v>1E-4</v>
      </c>
      <c r="R3858">
        <v>0.2</v>
      </c>
      <c r="S3858">
        <v>0.1</v>
      </c>
      <c r="T3858" t="s">
        <v>29</v>
      </c>
      <c r="U3858" t="s">
        <v>30</v>
      </c>
      <c r="V3858">
        <v>1671198927393</v>
      </c>
      <c r="W3858">
        <v>250</v>
      </c>
    </row>
    <row r="3859" spans="1:23" hidden="1" x14ac:dyDescent="0.2">
      <c r="A3859" t="s">
        <v>94</v>
      </c>
      <c r="B3859" t="s">
        <v>31</v>
      </c>
      <c r="C3859">
        <v>749</v>
      </c>
      <c r="D3859">
        <v>7.2907141523867305E-2</v>
      </c>
      <c r="E3859">
        <v>1671198937</v>
      </c>
      <c r="F3859">
        <v>53</v>
      </c>
      <c r="G3859" t="s">
        <v>95</v>
      </c>
      <c r="H3859" t="s">
        <v>26</v>
      </c>
      <c r="I3859" t="s">
        <v>27</v>
      </c>
      <c r="J3859">
        <v>100</v>
      </c>
      <c r="K3859">
        <v>10000</v>
      </c>
      <c r="L3859">
        <v>0.2</v>
      </c>
      <c r="M3859">
        <v>40</v>
      </c>
      <c r="N3859" t="s">
        <v>28</v>
      </c>
      <c r="O3859" t="s">
        <v>28</v>
      </c>
      <c r="P3859">
        <v>1.2</v>
      </c>
      <c r="Q3859">
        <v>1E-4</v>
      </c>
      <c r="R3859">
        <v>0.2</v>
      </c>
      <c r="S3859">
        <v>0.1</v>
      </c>
      <c r="T3859" t="s">
        <v>29</v>
      </c>
      <c r="U3859" t="s">
        <v>30</v>
      </c>
      <c r="V3859">
        <v>1671198927393</v>
      </c>
      <c r="W3859">
        <v>250</v>
      </c>
    </row>
    <row r="3860" spans="1:23" hidden="1" x14ac:dyDescent="0.2">
      <c r="A3860" t="s">
        <v>94</v>
      </c>
      <c r="B3860" t="s">
        <v>31</v>
      </c>
      <c r="C3860">
        <v>999</v>
      </c>
      <c r="D3860">
        <v>7.0295456073055707E-2</v>
      </c>
      <c r="E3860">
        <v>1671198937</v>
      </c>
      <c r="F3860">
        <v>53</v>
      </c>
      <c r="G3860" t="s">
        <v>95</v>
      </c>
      <c r="H3860" t="s">
        <v>26</v>
      </c>
      <c r="I3860" t="s">
        <v>27</v>
      </c>
      <c r="J3860">
        <v>100</v>
      </c>
      <c r="K3860">
        <v>10000</v>
      </c>
      <c r="L3860">
        <v>0.2</v>
      </c>
      <c r="M3860">
        <v>40</v>
      </c>
      <c r="N3860" t="s">
        <v>28</v>
      </c>
      <c r="O3860" t="s">
        <v>28</v>
      </c>
      <c r="P3860">
        <v>1.2</v>
      </c>
      <c r="Q3860">
        <v>1E-4</v>
      </c>
      <c r="R3860">
        <v>0.2</v>
      </c>
      <c r="S3860">
        <v>0.1</v>
      </c>
      <c r="T3860" t="s">
        <v>29</v>
      </c>
      <c r="U3860" t="s">
        <v>30</v>
      </c>
      <c r="V3860">
        <v>1671198927393</v>
      </c>
      <c r="W3860">
        <v>250</v>
      </c>
    </row>
    <row r="3861" spans="1:23" hidden="1" x14ac:dyDescent="0.2">
      <c r="A3861" t="s">
        <v>94</v>
      </c>
      <c r="B3861" t="s">
        <v>31</v>
      </c>
      <c r="C3861">
        <v>1249</v>
      </c>
      <c r="D3861">
        <v>6.7929250381181402E-2</v>
      </c>
      <c r="E3861">
        <v>1671198937</v>
      </c>
      <c r="F3861">
        <v>53</v>
      </c>
      <c r="G3861" t="s">
        <v>95</v>
      </c>
      <c r="H3861" t="s">
        <v>26</v>
      </c>
      <c r="I3861" t="s">
        <v>27</v>
      </c>
      <c r="J3861">
        <v>100</v>
      </c>
      <c r="K3861">
        <v>10000</v>
      </c>
      <c r="L3861">
        <v>0.2</v>
      </c>
      <c r="M3861">
        <v>40</v>
      </c>
      <c r="N3861" t="s">
        <v>28</v>
      </c>
      <c r="O3861" t="s">
        <v>28</v>
      </c>
      <c r="P3861">
        <v>1.2</v>
      </c>
      <c r="Q3861">
        <v>1E-4</v>
      </c>
      <c r="R3861">
        <v>0.2</v>
      </c>
      <c r="S3861">
        <v>0.1</v>
      </c>
      <c r="T3861" t="s">
        <v>29</v>
      </c>
      <c r="U3861" t="s">
        <v>30</v>
      </c>
      <c r="V3861">
        <v>1671198927393</v>
      </c>
      <c r="W3861">
        <v>250</v>
      </c>
    </row>
    <row r="3862" spans="1:23" hidden="1" x14ac:dyDescent="0.2">
      <c r="A3862" t="s">
        <v>94</v>
      </c>
      <c r="B3862" t="s">
        <v>31</v>
      </c>
      <c r="C3862">
        <v>1499</v>
      </c>
      <c r="D3862">
        <v>6.5422556918557806E-2</v>
      </c>
      <c r="E3862">
        <v>1671198937</v>
      </c>
      <c r="F3862">
        <v>53</v>
      </c>
      <c r="G3862" t="s">
        <v>95</v>
      </c>
      <c r="H3862" t="s">
        <v>26</v>
      </c>
      <c r="I3862" t="s">
        <v>27</v>
      </c>
      <c r="J3862">
        <v>100</v>
      </c>
      <c r="K3862">
        <v>10000</v>
      </c>
      <c r="L3862">
        <v>0.2</v>
      </c>
      <c r="M3862">
        <v>40</v>
      </c>
      <c r="N3862" t="s">
        <v>28</v>
      </c>
      <c r="O3862" t="s">
        <v>28</v>
      </c>
      <c r="P3862">
        <v>1.2</v>
      </c>
      <c r="Q3862">
        <v>1E-4</v>
      </c>
      <c r="R3862">
        <v>0.2</v>
      </c>
      <c r="S3862">
        <v>0.1</v>
      </c>
      <c r="T3862" t="s">
        <v>29</v>
      </c>
      <c r="U3862" t="s">
        <v>30</v>
      </c>
      <c r="V3862">
        <v>1671198927393</v>
      </c>
      <c r="W3862">
        <v>250</v>
      </c>
    </row>
    <row r="3863" spans="1:23" hidden="1" x14ac:dyDescent="0.2">
      <c r="A3863" t="s">
        <v>94</v>
      </c>
      <c r="B3863" t="s">
        <v>31</v>
      </c>
      <c r="C3863">
        <v>1749</v>
      </c>
      <c r="D3863">
        <v>6.3212565115154204E-2</v>
      </c>
      <c r="E3863">
        <v>1671198937</v>
      </c>
      <c r="F3863">
        <v>53</v>
      </c>
      <c r="G3863" t="s">
        <v>95</v>
      </c>
      <c r="H3863" t="s">
        <v>26</v>
      </c>
      <c r="I3863" t="s">
        <v>27</v>
      </c>
      <c r="J3863">
        <v>100</v>
      </c>
      <c r="K3863">
        <v>10000</v>
      </c>
      <c r="L3863">
        <v>0.2</v>
      </c>
      <c r="M3863">
        <v>40</v>
      </c>
      <c r="N3863" t="s">
        <v>28</v>
      </c>
      <c r="O3863" t="s">
        <v>28</v>
      </c>
      <c r="P3863">
        <v>1.2</v>
      </c>
      <c r="Q3863">
        <v>1E-4</v>
      </c>
      <c r="R3863">
        <v>0.2</v>
      </c>
      <c r="S3863">
        <v>0.1</v>
      </c>
      <c r="T3863" t="s">
        <v>29</v>
      </c>
      <c r="U3863" t="s">
        <v>30</v>
      </c>
      <c r="V3863">
        <v>1671198927393</v>
      </c>
      <c r="W3863">
        <v>250</v>
      </c>
    </row>
    <row r="3864" spans="1:23" hidden="1" x14ac:dyDescent="0.2">
      <c r="A3864" t="s">
        <v>94</v>
      </c>
      <c r="B3864" t="s">
        <v>31</v>
      </c>
      <c r="C3864">
        <v>1999</v>
      </c>
      <c r="D3864">
        <v>6.1228418202015703E-2</v>
      </c>
      <c r="E3864">
        <v>1671198937</v>
      </c>
      <c r="F3864">
        <v>53</v>
      </c>
      <c r="G3864" t="s">
        <v>95</v>
      </c>
      <c r="H3864" t="s">
        <v>26</v>
      </c>
      <c r="I3864" t="s">
        <v>27</v>
      </c>
      <c r="J3864">
        <v>100</v>
      </c>
      <c r="K3864">
        <v>10000</v>
      </c>
      <c r="L3864">
        <v>0.2</v>
      </c>
      <c r="M3864">
        <v>40</v>
      </c>
      <c r="N3864" t="s">
        <v>28</v>
      </c>
      <c r="O3864" t="s">
        <v>28</v>
      </c>
      <c r="P3864">
        <v>1.2</v>
      </c>
      <c r="Q3864">
        <v>1E-4</v>
      </c>
      <c r="R3864">
        <v>0.2</v>
      </c>
      <c r="S3864">
        <v>0.1</v>
      </c>
      <c r="T3864" t="s">
        <v>29</v>
      </c>
      <c r="U3864" t="s">
        <v>30</v>
      </c>
      <c r="V3864">
        <v>1671198927393</v>
      </c>
      <c r="W3864">
        <v>250</v>
      </c>
    </row>
    <row r="3865" spans="1:23" hidden="1" x14ac:dyDescent="0.2">
      <c r="A3865" t="s">
        <v>94</v>
      </c>
      <c r="B3865" t="s">
        <v>31</v>
      </c>
      <c r="C3865">
        <v>2249</v>
      </c>
      <c r="D3865">
        <v>5.9568818640663601E-2</v>
      </c>
      <c r="E3865">
        <v>1671198937</v>
      </c>
      <c r="F3865">
        <v>53</v>
      </c>
      <c r="G3865" t="s">
        <v>95</v>
      </c>
      <c r="H3865" t="s">
        <v>26</v>
      </c>
      <c r="I3865" t="s">
        <v>27</v>
      </c>
      <c r="J3865">
        <v>100</v>
      </c>
      <c r="K3865">
        <v>10000</v>
      </c>
      <c r="L3865">
        <v>0.2</v>
      </c>
      <c r="M3865">
        <v>40</v>
      </c>
      <c r="N3865" t="s">
        <v>28</v>
      </c>
      <c r="O3865" t="s">
        <v>28</v>
      </c>
      <c r="P3865">
        <v>1.2</v>
      </c>
      <c r="Q3865">
        <v>1E-4</v>
      </c>
      <c r="R3865">
        <v>0.2</v>
      </c>
      <c r="S3865">
        <v>0.1</v>
      </c>
      <c r="T3865" t="s">
        <v>29</v>
      </c>
      <c r="U3865" t="s">
        <v>30</v>
      </c>
      <c r="V3865">
        <v>1671198927393</v>
      </c>
      <c r="W3865">
        <v>250</v>
      </c>
    </row>
    <row r="3866" spans="1:23" hidden="1" x14ac:dyDescent="0.2">
      <c r="A3866" t="s">
        <v>94</v>
      </c>
      <c r="B3866" t="s">
        <v>31</v>
      </c>
      <c r="C3866">
        <v>2499</v>
      </c>
      <c r="D3866">
        <v>5.8084041219346599E-2</v>
      </c>
      <c r="E3866">
        <v>1671198937</v>
      </c>
      <c r="F3866">
        <v>53</v>
      </c>
      <c r="G3866" t="s">
        <v>95</v>
      </c>
      <c r="H3866" t="s">
        <v>26</v>
      </c>
      <c r="I3866" t="s">
        <v>27</v>
      </c>
      <c r="J3866">
        <v>100</v>
      </c>
      <c r="K3866">
        <v>10000</v>
      </c>
      <c r="L3866">
        <v>0.2</v>
      </c>
      <c r="M3866">
        <v>40</v>
      </c>
      <c r="N3866" t="s">
        <v>28</v>
      </c>
      <c r="O3866" t="s">
        <v>28</v>
      </c>
      <c r="P3866">
        <v>1.2</v>
      </c>
      <c r="Q3866">
        <v>1E-4</v>
      </c>
      <c r="R3866">
        <v>0.2</v>
      </c>
      <c r="S3866">
        <v>0.1</v>
      </c>
      <c r="T3866" t="s">
        <v>29</v>
      </c>
      <c r="U3866" t="s">
        <v>30</v>
      </c>
      <c r="V3866">
        <v>1671198927393</v>
      </c>
      <c r="W3866">
        <v>250</v>
      </c>
    </row>
    <row r="3867" spans="1:23" hidden="1" x14ac:dyDescent="0.2">
      <c r="A3867" t="s">
        <v>94</v>
      </c>
      <c r="B3867" t="s">
        <v>31</v>
      </c>
      <c r="C3867">
        <v>2749</v>
      </c>
      <c r="D3867">
        <v>5.6888687827170999E-2</v>
      </c>
      <c r="E3867">
        <v>1671198937</v>
      </c>
      <c r="F3867">
        <v>53</v>
      </c>
      <c r="G3867" t="s">
        <v>95</v>
      </c>
      <c r="H3867" t="s">
        <v>26</v>
      </c>
      <c r="I3867" t="s">
        <v>27</v>
      </c>
      <c r="J3867">
        <v>100</v>
      </c>
      <c r="K3867">
        <v>10000</v>
      </c>
      <c r="L3867">
        <v>0.2</v>
      </c>
      <c r="M3867">
        <v>40</v>
      </c>
      <c r="N3867" t="s">
        <v>28</v>
      </c>
      <c r="O3867" t="s">
        <v>28</v>
      </c>
      <c r="P3867">
        <v>1.2</v>
      </c>
      <c r="Q3867">
        <v>1E-4</v>
      </c>
      <c r="R3867">
        <v>0.2</v>
      </c>
      <c r="S3867">
        <v>0.1</v>
      </c>
      <c r="T3867" t="s">
        <v>29</v>
      </c>
      <c r="U3867" t="s">
        <v>30</v>
      </c>
      <c r="V3867">
        <v>1671198927393</v>
      </c>
      <c r="W3867">
        <v>250</v>
      </c>
    </row>
    <row r="3868" spans="1:23" hidden="1" x14ac:dyDescent="0.2">
      <c r="A3868" t="s">
        <v>94</v>
      </c>
      <c r="B3868" t="s">
        <v>31</v>
      </c>
      <c r="C3868">
        <v>2999</v>
      </c>
      <c r="D3868">
        <v>5.6011735568488097E-2</v>
      </c>
      <c r="E3868">
        <v>1671198937</v>
      </c>
      <c r="F3868">
        <v>53</v>
      </c>
      <c r="G3868" t="s">
        <v>95</v>
      </c>
      <c r="H3868" t="s">
        <v>26</v>
      </c>
      <c r="I3868" t="s">
        <v>27</v>
      </c>
      <c r="J3868">
        <v>100</v>
      </c>
      <c r="K3868">
        <v>10000</v>
      </c>
      <c r="L3868">
        <v>0.2</v>
      </c>
      <c r="M3868">
        <v>40</v>
      </c>
      <c r="N3868" t="s">
        <v>28</v>
      </c>
      <c r="O3868" t="s">
        <v>28</v>
      </c>
      <c r="P3868">
        <v>1.2</v>
      </c>
      <c r="Q3868">
        <v>1E-4</v>
      </c>
      <c r="R3868">
        <v>0.2</v>
      </c>
      <c r="S3868">
        <v>0.1</v>
      </c>
      <c r="T3868" t="s">
        <v>29</v>
      </c>
      <c r="U3868" t="s">
        <v>30</v>
      </c>
      <c r="V3868">
        <v>1671198927393</v>
      </c>
      <c r="W3868">
        <v>250</v>
      </c>
    </row>
    <row r="3869" spans="1:23" hidden="1" x14ac:dyDescent="0.2">
      <c r="A3869" t="s">
        <v>94</v>
      </c>
      <c r="B3869" t="s">
        <v>31</v>
      </c>
      <c r="C3869">
        <v>3249</v>
      </c>
      <c r="D3869">
        <v>5.5274158018310399E-2</v>
      </c>
      <c r="E3869">
        <v>1671198937</v>
      </c>
      <c r="F3869">
        <v>53</v>
      </c>
      <c r="G3869" t="s">
        <v>95</v>
      </c>
      <c r="H3869" t="s">
        <v>26</v>
      </c>
      <c r="I3869" t="s">
        <v>27</v>
      </c>
      <c r="J3869">
        <v>100</v>
      </c>
      <c r="K3869">
        <v>10000</v>
      </c>
      <c r="L3869">
        <v>0.2</v>
      </c>
      <c r="M3869">
        <v>40</v>
      </c>
      <c r="N3869" t="s">
        <v>28</v>
      </c>
      <c r="O3869" t="s">
        <v>28</v>
      </c>
      <c r="P3869">
        <v>1.2</v>
      </c>
      <c r="Q3869">
        <v>1E-4</v>
      </c>
      <c r="R3869">
        <v>0.2</v>
      </c>
      <c r="S3869">
        <v>0.1</v>
      </c>
      <c r="T3869" t="s">
        <v>29</v>
      </c>
      <c r="U3869" t="s">
        <v>30</v>
      </c>
      <c r="V3869">
        <v>1671198927393</v>
      </c>
      <c r="W3869">
        <v>250</v>
      </c>
    </row>
    <row r="3870" spans="1:23" hidden="1" x14ac:dyDescent="0.2">
      <c r="A3870" t="s">
        <v>94</v>
      </c>
      <c r="B3870" t="s">
        <v>31</v>
      </c>
      <c r="C3870">
        <v>3499</v>
      </c>
      <c r="D3870">
        <v>5.4689203514646401E-2</v>
      </c>
      <c r="E3870">
        <v>1671198937</v>
      </c>
      <c r="F3870">
        <v>53</v>
      </c>
      <c r="G3870" t="s">
        <v>95</v>
      </c>
      <c r="H3870" t="s">
        <v>26</v>
      </c>
      <c r="I3870" t="s">
        <v>27</v>
      </c>
      <c r="J3870">
        <v>100</v>
      </c>
      <c r="K3870">
        <v>10000</v>
      </c>
      <c r="L3870">
        <v>0.2</v>
      </c>
      <c r="M3870">
        <v>40</v>
      </c>
      <c r="N3870" t="s">
        <v>28</v>
      </c>
      <c r="O3870" t="s">
        <v>28</v>
      </c>
      <c r="P3870">
        <v>1.2</v>
      </c>
      <c r="Q3870">
        <v>1E-4</v>
      </c>
      <c r="R3870">
        <v>0.2</v>
      </c>
      <c r="S3870">
        <v>0.1</v>
      </c>
      <c r="T3870" t="s">
        <v>29</v>
      </c>
      <c r="U3870" t="s">
        <v>30</v>
      </c>
      <c r="V3870">
        <v>1671198927393</v>
      </c>
      <c r="W3870">
        <v>250</v>
      </c>
    </row>
    <row r="3871" spans="1:23" hidden="1" x14ac:dyDescent="0.2">
      <c r="A3871" t="s">
        <v>94</v>
      </c>
      <c r="B3871" t="s">
        <v>31</v>
      </c>
      <c r="C3871">
        <v>3749</v>
      </c>
      <c r="D3871">
        <v>5.4198852272309403E-2</v>
      </c>
      <c r="E3871">
        <v>1671198937</v>
      </c>
      <c r="F3871">
        <v>53</v>
      </c>
      <c r="G3871" t="s">
        <v>95</v>
      </c>
      <c r="H3871" t="s">
        <v>26</v>
      </c>
      <c r="I3871" t="s">
        <v>27</v>
      </c>
      <c r="J3871">
        <v>100</v>
      </c>
      <c r="K3871">
        <v>10000</v>
      </c>
      <c r="L3871">
        <v>0.2</v>
      </c>
      <c r="M3871">
        <v>40</v>
      </c>
      <c r="N3871" t="s">
        <v>28</v>
      </c>
      <c r="O3871" t="s">
        <v>28</v>
      </c>
      <c r="P3871">
        <v>1.2</v>
      </c>
      <c r="Q3871">
        <v>1E-4</v>
      </c>
      <c r="R3871">
        <v>0.2</v>
      </c>
      <c r="S3871">
        <v>0.1</v>
      </c>
      <c r="T3871" t="s">
        <v>29</v>
      </c>
      <c r="U3871" t="s">
        <v>30</v>
      </c>
      <c r="V3871">
        <v>1671198927393</v>
      </c>
      <c r="W3871">
        <v>250</v>
      </c>
    </row>
    <row r="3872" spans="1:23" hidden="1" x14ac:dyDescent="0.2">
      <c r="A3872" t="s">
        <v>94</v>
      </c>
      <c r="B3872" t="s">
        <v>31</v>
      </c>
      <c r="C3872">
        <v>3999</v>
      </c>
      <c r="D3872">
        <v>5.3797620363543797E-2</v>
      </c>
      <c r="E3872">
        <v>1671198937</v>
      </c>
      <c r="F3872">
        <v>53</v>
      </c>
      <c r="G3872" t="s">
        <v>95</v>
      </c>
      <c r="H3872" t="s">
        <v>26</v>
      </c>
      <c r="I3872" t="s">
        <v>27</v>
      </c>
      <c r="J3872">
        <v>100</v>
      </c>
      <c r="K3872">
        <v>10000</v>
      </c>
      <c r="L3872">
        <v>0.2</v>
      </c>
      <c r="M3872">
        <v>40</v>
      </c>
      <c r="N3872" t="s">
        <v>28</v>
      </c>
      <c r="O3872" t="s">
        <v>28</v>
      </c>
      <c r="P3872">
        <v>1.2</v>
      </c>
      <c r="Q3872">
        <v>1E-4</v>
      </c>
      <c r="R3872">
        <v>0.2</v>
      </c>
      <c r="S3872">
        <v>0.1</v>
      </c>
      <c r="T3872" t="s">
        <v>29</v>
      </c>
      <c r="U3872" t="s">
        <v>30</v>
      </c>
      <c r="V3872">
        <v>1671198927393</v>
      </c>
      <c r="W3872">
        <v>250</v>
      </c>
    </row>
    <row r="3873" spans="1:23" hidden="1" x14ac:dyDescent="0.2">
      <c r="A3873" t="s">
        <v>94</v>
      </c>
      <c r="B3873" t="s">
        <v>31</v>
      </c>
      <c r="C3873">
        <v>4249</v>
      </c>
      <c r="D3873">
        <v>5.3448246987334802E-2</v>
      </c>
      <c r="E3873">
        <v>1671198937</v>
      </c>
      <c r="F3873">
        <v>53</v>
      </c>
      <c r="G3873" t="s">
        <v>95</v>
      </c>
      <c r="H3873" t="s">
        <v>26</v>
      </c>
      <c r="I3873" t="s">
        <v>27</v>
      </c>
      <c r="J3873">
        <v>100</v>
      </c>
      <c r="K3873">
        <v>10000</v>
      </c>
      <c r="L3873">
        <v>0.2</v>
      </c>
      <c r="M3873">
        <v>40</v>
      </c>
      <c r="N3873" t="s">
        <v>28</v>
      </c>
      <c r="O3873" t="s">
        <v>28</v>
      </c>
      <c r="P3873">
        <v>1.2</v>
      </c>
      <c r="Q3873">
        <v>1E-4</v>
      </c>
      <c r="R3873">
        <v>0.2</v>
      </c>
      <c r="S3873">
        <v>0.1</v>
      </c>
      <c r="T3873" t="s">
        <v>29</v>
      </c>
      <c r="U3873" t="s">
        <v>30</v>
      </c>
      <c r="V3873">
        <v>1671198927393</v>
      </c>
      <c r="W3873">
        <v>250</v>
      </c>
    </row>
    <row r="3874" spans="1:23" hidden="1" x14ac:dyDescent="0.2">
      <c r="A3874" t="s">
        <v>94</v>
      </c>
      <c r="B3874" t="s">
        <v>31</v>
      </c>
      <c r="C3874">
        <v>4499</v>
      </c>
      <c r="D3874">
        <v>5.31713952217878E-2</v>
      </c>
      <c r="E3874">
        <v>1671198937</v>
      </c>
      <c r="F3874">
        <v>53</v>
      </c>
      <c r="G3874" t="s">
        <v>95</v>
      </c>
      <c r="H3874" t="s">
        <v>26</v>
      </c>
      <c r="I3874" t="s">
        <v>27</v>
      </c>
      <c r="J3874">
        <v>100</v>
      </c>
      <c r="K3874">
        <v>10000</v>
      </c>
      <c r="L3874">
        <v>0.2</v>
      </c>
      <c r="M3874">
        <v>40</v>
      </c>
      <c r="N3874" t="s">
        <v>28</v>
      </c>
      <c r="O3874" t="s">
        <v>28</v>
      </c>
      <c r="P3874">
        <v>1.2</v>
      </c>
      <c r="Q3874">
        <v>1E-4</v>
      </c>
      <c r="R3874">
        <v>0.2</v>
      </c>
      <c r="S3874">
        <v>0.1</v>
      </c>
      <c r="T3874" t="s">
        <v>29</v>
      </c>
      <c r="U3874" t="s">
        <v>30</v>
      </c>
      <c r="V3874">
        <v>1671198927393</v>
      </c>
      <c r="W3874">
        <v>250</v>
      </c>
    </row>
    <row r="3875" spans="1:23" hidden="1" x14ac:dyDescent="0.2">
      <c r="A3875" t="s">
        <v>94</v>
      </c>
      <c r="B3875" t="s">
        <v>31</v>
      </c>
      <c r="C3875">
        <v>4749</v>
      </c>
      <c r="D3875">
        <v>5.2883282662218499E-2</v>
      </c>
      <c r="E3875">
        <v>1671198937</v>
      </c>
      <c r="F3875">
        <v>53</v>
      </c>
      <c r="G3875" t="s">
        <v>95</v>
      </c>
      <c r="H3875" t="s">
        <v>26</v>
      </c>
      <c r="I3875" t="s">
        <v>27</v>
      </c>
      <c r="J3875">
        <v>100</v>
      </c>
      <c r="K3875">
        <v>10000</v>
      </c>
      <c r="L3875">
        <v>0.2</v>
      </c>
      <c r="M3875">
        <v>40</v>
      </c>
      <c r="N3875" t="s">
        <v>28</v>
      </c>
      <c r="O3875" t="s">
        <v>28</v>
      </c>
      <c r="P3875">
        <v>1.2</v>
      </c>
      <c r="Q3875">
        <v>1E-4</v>
      </c>
      <c r="R3875">
        <v>0.2</v>
      </c>
      <c r="S3875">
        <v>0.1</v>
      </c>
      <c r="T3875" t="s">
        <v>29</v>
      </c>
      <c r="U3875" t="s">
        <v>30</v>
      </c>
      <c r="V3875">
        <v>1671198927393</v>
      </c>
      <c r="W3875">
        <v>250</v>
      </c>
    </row>
    <row r="3876" spans="1:23" hidden="1" x14ac:dyDescent="0.2">
      <c r="A3876" t="s">
        <v>94</v>
      </c>
      <c r="B3876" t="s">
        <v>31</v>
      </c>
      <c r="C3876">
        <v>4999</v>
      </c>
      <c r="D3876">
        <v>5.2617173347548798E-2</v>
      </c>
      <c r="E3876">
        <v>1671198937</v>
      </c>
      <c r="F3876">
        <v>53</v>
      </c>
      <c r="G3876" t="s">
        <v>95</v>
      </c>
      <c r="H3876" t="s">
        <v>26</v>
      </c>
      <c r="I3876" t="s">
        <v>27</v>
      </c>
      <c r="J3876">
        <v>100</v>
      </c>
      <c r="K3876">
        <v>10000</v>
      </c>
      <c r="L3876">
        <v>0.2</v>
      </c>
      <c r="M3876">
        <v>40</v>
      </c>
      <c r="N3876" t="s">
        <v>28</v>
      </c>
      <c r="O3876" t="s">
        <v>28</v>
      </c>
      <c r="P3876">
        <v>1.2</v>
      </c>
      <c r="Q3876">
        <v>1E-4</v>
      </c>
      <c r="R3876">
        <v>0.2</v>
      </c>
      <c r="S3876">
        <v>0.1</v>
      </c>
      <c r="T3876" t="s">
        <v>29</v>
      </c>
      <c r="U3876" t="s">
        <v>30</v>
      </c>
      <c r="V3876">
        <v>1671198927393</v>
      </c>
      <c r="W3876">
        <v>250</v>
      </c>
    </row>
    <row r="3877" spans="1:23" hidden="1" x14ac:dyDescent="0.2">
      <c r="A3877" t="s">
        <v>94</v>
      </c>
      <c r="B3877" t="s">
        <v>31</v>
      </c>
      <c r="C3877">
        <v>5249</v>
      </c>
      <c r="D3877">
        <v>5.2410436096447501E-2</v>
      </c>
      <c r="E3877">
        <v>1671198937</v>
      </c>
      <c r="F3877">
        <v>53</v>
      </c>
      <c r="G3877" t="s">
        <v>95</v>
      </c>
      <c r="H3877" t="s">
        <v>26</v>
      </c>
      <c r="I3877" t="s">
        <v>27</v>
      </c>
      <c r="J3877">
        <v>100</v>
      </c>
      <c r="K3877">
        <v>10000</v>
      </c>
      <c r="L3877">
        <v>0.2</v>
      </c>
      <c r="M3877">
        <v>40</v>
      </c>
      <c r="N3877" t="s">
        <v>28</v>
      </c>
      <c r="O3877" t="s">
        <v>28</v>
      </c>
      <c r="P3877">
        <v>1.2</v>
      </c>
      <c r="Q3877">
        <v>1E-4</v>
      </c>
      <c r="R3877">
        <v>0.2</v>
      </c>
      <c r="S3877">
        <v>0.1</v>
      </c>
      <c r="T3877" t="s">
        <v>29</v>
      </c>
      <c r="U3877" t="s">
        <v>30</v>
      </c>
      <c r="V3877">
        <v>1671198927393</v>
      </c>
      <c r="W3877">
        <v>250</v>
      </c>
    </row>
    <row r="3878" spans="1:23" hidden="1" x14ac:dyDescent="0.2">
      <c r="A3878" t="s">
        <v>94</v>
      </c>
      <c r="B3878" t="s">
        <v>31</v>
      </c>
      <c r="C3878">
        <v>5499</v>
      </c>
      <c r="D3878">
        <v>5.2261742156813298E-2</v>
      </c>
      <c r="E3878">
        <v>1671198937</v>
      </c>
      <c r="F3878">
        <v>53</v>
      </c>
      <c r="G3878" t="s">
        <v>95</v>
      </c>
      <c r="H3878" t="s">
        <v>26</v>
      </c>
      <c r="I3878" t="s">
        <v>27</v>
      </c>
      <c r="J3878">
        <v>100</v>
      </c>
      <c r="K3878">
        <v>10000</v>
      </c>
      <c r="L3878">
        <v>0.2</v>
      </c>
      <c r="M3878">
        <v>40</v>
      </c>
      <c r="N3878" t="s">
        <v>28</v>
      </c>
      <c r="O3878" t="s">
        <v>28</v>
      </c>
      <c r="P3878">
        <v>1.2</v>
      </c>
      <c r="Q3878">
        <v>1E-4</v>
      </c>
      <c r="R3878">
        <v>0.2</v>
      </c>
      <c r="S3878">
        <v>0.1</v>
      </c>
      <c r="T3878" t="s">
        <v>29</v>
      </c>
      <c r="U3878" t="s">
        <v>30</v>
      </c>
      <c r="V3878">
        <v>1671198927393</v>
      </c>
      <c r="W3878">
        <v>250</v>
      </c>
    </row>
    <row r="3879" spans="1:23" hidden="1" x14ac:dyDescent="0.2">
      <c r="A3879" t="s">
        <v>94</v>
      </c>
      <c r="B3879" t="s">
        <v>31</v>
      </c>
      <c r="C3879">
        <v>5749</v>
      </c>
      <c r="D3879">
        <v>5.21508868562379E-2</v>
      </c>
      <c r="E3879">
        <v>1671198937</v>
      </c>
      <c r="F3879">
        <v>53</v>
      </c>
      <c r="G3879" t="s">
        <v>95</v>
      </c>
      <c r="H3879" t="s">
        <v>26</v>
      </c>
      <c r="I3879" t="s">
        <v>27</v>
      </c>
      <c r="J3879">
        <v>100</v>
      </c>
      <c r="K3879">
        <v>10000</v>
      </c>
      <c r="L3879">
        <v>0.2</v>
      </c>
      <c r="M3879">
        <v>40</v>
      </c>
      <c r="N3879" t="s">
        <v>28</v>
      </c>
      <c r="O3879" t="s">
        <v>28</v>
      </c>
      <c r="P3879">
        <v>1.2</v>
      </c>
      <c r="Q3879">
        <v>1E-4</v>
      </c>
      <c r="R3879">
        <v>0.2</v>
      </c>
      <c r="S3879">
        <v>0.1</v>
      </c>
      <c r="T3879" t="s">
        <v>29</v>
      </c>
      <c r="U3879" t="s">
        <v>30</v>
      </c>
      <c r="V3879">
        <v>1671198927393</v>
      </c>
      <c r="W3879">
        <v>250</v>
      </c>
    </row>
    <row r="3880" spans="1:23" hidden="1" x14ac:dyDescent="0.2">
      <c r="A3880" t="s">
        <v>94</v>
      </c>
      <c r="B3880" t="s">
        <v>31</v>
      </c>
      <c r="C3880">
        <v>5999</v>
      </c>
      <c r="D3880">
        <v>5.2062602669926301E-2</v>
      </c>
      <c r="E3880">
        <v>1671198937</v>
      </c>
      <c r="F3880">
        <v>53</v>
      </c>
      <c r="G3880" t="s">
        <v>95</v>
      </c>
      <c r="H3880" t="s">
        <v>26</v>
      </c>
      <c r="I3880" t="s">
        <v>27</v>
      </c>
      <c r="J3880">
        <v>100</v>
      </c>
      <c r="K3880">
        <v>10000</v>
      </c>
      <c r="L3880">
        <v>0.2</v>
      </c>
      <c r="M3880">
        <v>40</v>
      </c>
      <c r="N3880" t="s">
        <v>28</v>
      </c>
      <c r="O3880" t="s">
        <v>28</v>
      </c>
      <c r="P3880">
        <v>1.2</v>
      </c>
      <c r="Q3880">
        <v>1E-4</v>
      </c>
      <c r="R3880">
        <v>0.2</v>
      </c>
      <c r="S3880">
        <v>0.1</v>
      </c>
      <c r="T3880" t="s">
        <v>29</v>
      </c>
      <c r="U3880" t="s">
        <v>30</v>
      </c>
      <c r="V3880">
        <v>1671198927393</v>
      </c>
      <c r="W3880">
        <v>250</v>
      </c>
    </row>
    <row r="3881" spans="1:23" hidden="1" x14ac:dyDescent="0.2">
      <c r="A3881" t="s">
        <v>94</v>
      </c>
      <c r="B3881" t="s">
        <v>31</v>
      </c>
      <c r="C3881">
        <v>6249</v>
      </c>
      <c r="D3881">
        <v>5.2024551880476597E-2</v>
      </c>
      <c r="E3881">
        <v>1671198937</v>
      </c>
      <c r="F3881">
        <v>53</v>
      </c>
      <c r="G3881" t="s">
        <v>95</v>
      </c>
      <c r="H3881" t="s">
        <v>26</v>
      </c>
      <c r="I3881" t="s">
        <v>27</v>
      </c>
      <c r="J3881">
        <v>100</v>
      </c>
      <c r="K3881">
        <v>10000</v>
      </c>
      <c r="L3881">
        <v>0.2</v>
      </c>
      <c r="M3881">
        <v>40</v>
      </c>
      <c r="N3881" t="s">
        <v>28</v>
      </c>
      <c r="O3881" t="s">
        <v>28</v>
      </c>
      <c r="P3881">
        <v>1.2</v>
      </c>
      <c r="Q3881">
        <v>1E-4</v>
      </c>
      <c r="R3881">
        <v>0.2</v>
      </c>
      <c r="S3881">
        <v>0.1</v>
      </c>
      <c r="T3881" t="s">
        <v>29</v>
      </c>
      <c r="U3881" t="s">
        <v>30</v>
      </c>
      <c r="V3881">
        <v>1671198927393</v>
      </c>
      <c r="W3881">
        <v>250</v>
      </c>
    </row>
    <row r="3882" spans="1:23" hidden="1" x14ac:dyDescent="0.2">
      <c r="A3882" t="s">
        <v>94</v>
      </c>
      <c r="B3882" t="s">
        <v>31</v>
      </c>
      <c r="C3882">
        <v>6499</v>
      </c>
      <c r="D3882">
        <v>5.1938648365664003E-2</v>
      </c>
      <c r="E3882">
        <v>1671198937</v>
      </c>
      <c r="F3882">
        <v>53</v>
      </c>
      <c r="G3882" t="s">
        <v>95</v>
      </c>
      <c r="H3882" t="s">
        <v>26</v>
      </c>
      <c r="I3882" t="s">
        <v>27</v>
      </c>
      <c r="J3882">
        <v>100</v>
      </c>
      <c r="K3882">
        <v>10000</v>
      </c>
      <c r="L3882">
        <v>0.2</v>
      </c>
      <c r="M3882">
        <v>40</v>
      </c>
      <c r="N3882" t="s">
        <v>28</v>
      </c>
      <c r="O3882" t="s">
        <v>28</v>
      </c>
      <c r="P3882">
        <v>1.2</v>
      </c>
      <c r="Q3882">
        <v>1E-4</v>
      </c>
      <c r="R3882">
        <v>0.2</v>
      </c>
      <c r="S3882">
        <v>0.1</v>
      </c>
      <c r="T3882" t="s">
        <v>29</v>
      </c>
      <c r="U3882" t="s">
        <v>30</v>
      </c>
      <c r="V3882">
        <v>1671198927393</v>
      </c>
      <c r="W3882">
        <v>250</v>
      </c>
    </row>
    <row r="3883" spans="1:23" hidden="1" x14ac:dyDescent="0.2">
      <c r="A3883" t="s">
        <v>94</v>
      </c>
      <c r="B3883" t="s">
        <v>31</v>
      </c>
      <c r="C3883">
        <v>6749</v>
      </c>
      <c r="D3883">
        <v>5.1866724838597798E-2</v>
      </c>
      <c r="E3883">
        <v>1671198937</v>
      </c>
      <c r="F3883">
        <v>53</v>
      </c>
      <c r="G3883" t="s">
        <v>95</v>
      </c>
      <c r="H3883" t="s">
        <v>26</v>
      </c>
      <c r="I3883" t="s">
        <v>27</v>
      </c>
      <c r="J3883">
        <v>100</v>
      </c>
      <c r="K3883">
        <v>10000</v>
      </c>
      <c r="L3883">
        <v>0.2</v>
      </c>
      <c r="M3883">
        <v>40</v>
      </c>
      <c r="N3883" t="s">
        <v>28</v>
      </c>
      <c r="O3883" t="s">
        <v>28</v>
      </c>
      <c r="P3883">
        <v>1.2</v>
      </c>
      <c r="Q3883">
        <v>1E-4</v>
      </c>
      <c r="R3883">
        <v>0.2</v>
      </c>
      <c r="S3883">
        <v>0.1</v>
      </c>
      <c r="T3883" t="s">
        <v>29</v>
      </c>
      <c r="U3883" t="s">
        <v>30</v>
      </c>
      <c r="V3883">
        <v>1671198927393</v>
      </c>
      <c r="W3883">
        <v>250</v>
      </c>
    </row>
    <row r="3884" spans="1:23" hidden="1" x14ac:dyDescent="0.2">
      <c r="A3884" t="s">
        <v>94</v>
      </c>
      <c r="B3884" t="s">
        <v>31</v>
      </c>
      <c r="C3884">
        <v>6999</v>
      </c>
      <c r="D3884">
        <v>5.1807253986308699E-2</v>
      </c>
      <c r="E3884">
        <v>1671198937</v>
      </c>
      <c r="F3884">
        <v>53</v>
      </c>
      <c r="G3884" t="s">
        <v>95</v>
      </c>
      <c r="H3884" t="s">
        <v>26</v>
      </c>
      <c r="I3884" t="s">
        <v>27</v>
      </c>
      <c r="J3884">
        <v>100</v>
      </c>
      <c r="K3884">
        <v>10000</v>
      </c>
      <c r="L3884">
        <v>0.2</v>
      </c>
      <c r="M3884">
        <v>40</v>
      </c>
      <c r="N3884" t="s">
        <v>28</v>
      </c>
      <c r="O3884" t="s">
        <v>28</v>
      </c>
      <c r="P3884">
        <v>1.2</v>
      </c>
      <c r="Q3884">
        <v>1E-4</v>
      </c>
      <c r="R3884">
        <v>0.2</v>
      </c>
      <c r="S3884">
        <v>0.1</v>
      </c>
      <c r="T3884" t="s">
        <v>29</v>
      </c>
      <c r="U3884" t="s">
        <v>30</v>
      </c>
      <c r="V3884">
        <v>1671198927393</v>
      </c>
      <c r="W3884">
        <v>250</v>
      </c>
    </row>
    <row r="3885" spans="1:23" hidden="1" x14ac:dyDescent="0.2">
      <c r="A3885" t="s">
        <v>94</v>
      </c>
      <c r="B3885" t="s">
        <v>31</v>
      </c>
      <c r="C3885">
        <v>7249</v>
      </c>
      <c r="D3885">
        <v>5.1767966185660298E-2</v>
      </c>
      <c r="E3885">
        <v>1671198937</v>
      </c>
      <c r="F3885">
        <v>53</v>
      </c>
      <c r="G3885" t="s">
        <v>95</v>
      </c>
      <c r="H3885" t="s">
        <v>26</v>
      </c>
      <c r="I3885" t="s">
        <v>27</v>
      </c>
      <c r="J3885">
        <v>100</v>
      </c>
      <c r="K3885">
        <v>10000</v>
      </c>
      <c r="L3885">
        <v>0.2</v>
      </c>
      <c r="M3885">
        <v>40</v>
      </c>
      <c r="N3885" t="s">
        <v>28</v>
      </c>
      <c r="O3885" t="s">
        <v>28</v>
      </c>
      <c r="P3885">
        <v>1.2</v>
      </c>
      <c r="Q3885">
        <v>1E-4</v>
      </c>
      <c r="R3885">
        <v>0.2</v>
      </c>
      <c r="S3885">
        <v>0.1</v>
      </c>
      <c r="T3885" t="s">
        <v>29</v>
      </c>
      <c r="U3885" t="s">
        <v>30</v>
      </c>
      <c r="V3885">
        <v>1671198927393</v>
      </c>
      <c r="W3885">
        <v>250</v>
      </c>
    </row>
    <row r="3886" spans="1:23" hidden="1" x14ac:dyDescent="0.2">
      <c r="A3886" t="s">
        <v>94</v>
      </c>
      <c r="B3886" t="s">
        <v>31</v>
      </c>
      <c r="C3886">
        <v>7499</v>
      </c>
      <c r="D3886">
        <v>5.1754381323357197E-2</v>
      </c>
      <c r="E3886">
        <v>1671198937</v>
      </c>
      <c r="F3886">
        <v>53</v>
      </c>
      <c r="G3886" t="s">
        <v>95</v>
      </c>
      <c r="H3886" t="s">
        <v>26</v>
      </c>
      <c r="I3886" t="s">
        <v>27</v>
      </c>
      <c r="J3886">
        <v>100</v>
      </c>
      <c r="K3886">
        <v>10000</v>
      </c>
      <c r="L3886">
        <v>0.2</v>
      </c>
      <c r="M3886">
        <v>40</v>
      </c>
      <c r="N3886" t="s">
        <v>28</v>
      </c>
      <c r="O3886" t="s">
        <v>28</v>
      </c>
      <c r="P3886">
        <v>1.2</v>
      </c>
      <c r="Q3886">
        <v>1E-4</v>
      </c>
      <c r="R3886">
        <v>0.2</v>
      </c>
      <c r="S3886">
        <v>0.1</v>
      </c>
      <c r="T3886" t="s">
        <v>29</v>
      </c>
      <c r="U3886" t="s">
        <v>30</v>
      </c>
      <c r="V3886">
        <v>1671198927393</v>
      </c>
      <c r="W3886">
        <v>250</v>
      </c>
    </row>
    <row r="3887" spans="1:23" hidden="1" x14ac:dyDescent="0.2">
      <c r="A3887" t="s">
        <v>94</v>
      </c>
      <c r="B3887" t="s">
        <v>31</v>
      </c>
      <c r="C3887">
        <v>7749</v>
      </c>
      <c r="D3887">
        <v>5.171826482815E-2</v>
      </c>
      <c r="E3887">
        <v>1671198937</v>
      </c>
      <c r="F3887">
        <v>53</v>
      </c>
      <c r="G3887" t="s">
        <v>95</v>
      </c>
      <c r="H3887" t="s">
        <v>26</v>
      </c>
      <c r="I3887" t="s">
        <v>27</v>
      </c>
      <c r="J3887">
        <v>100</v>
      </c>
      <c r="K3887">
        <v>10000</v>
      </c>
      <c r="L3887">
        <v>0.2</v>
      </c>
      <c r="M3887">
        <v>40</v>
      </c>
      <c r="N3887" t="s">
        <v>28</v>
      </c>
      <c r="O3887" t="s">
        <v>28</v>
      </c>
      <c r="P3887">
        <v>1.2</v>
      </c>
      <c r="Q3887">
        <v>1E-4</v>
      </c>
      <c r="R3887">
        <v>0.2</v>
      </c>
      <c r="S3887">
        <v>0.1</v>
      </c>
      <c r="T3887" t="s">
        <v>29</v>
      </c>
      <c r="U3887" t="s">
        <v>30</v>
      </c>
      <c r="V3887">
        <v>1671198927393</v>
      </c>
      <c r="W3887">
        <v>250</v>
      </c>
    </row>
    <row r="3888" spans="1:23" hidden="1" x14ac:dyDescent="0.2">
      <c r="A3888" t="s">
        <v>94</v>
      </c>
      <c r="B3888" t="s">
        <v>31</v>
      </c>
      <c r="C3888">
        <v>7999</v>
      </c>
      <c r="D3888">
        <v>5.1696224151367397E-2</v>
      </c>
      <c r="E3888">
        <v>1671198937</v>
      </c>
      <c r="F3888">
        <v>53</v>
      </c>
      <c r="G3888" t="s">
        <v>95</v>
      </c>
      <c r="H3888" t="s">
        <v>26</v>
      </c>
      <c r="I3888" t="s">
        <v>27</v>
      </c>
      <c r="J3888">
        <v>100</v>
      </c>
      <c r="K3888">
        <v>10000</v>
      </c>
      <c r="L3888">
        <v>0.2</v>
      </c>
      <c r="M3888">
        <v>40</v>
      </c>
      <c r="N3888" t="s">
        <v>28</v>
      </c>
      <c r="O3888" t="s">
        <v>28</v>
      </c>
      <c r="P3888">
        <v>1.2</v>
      </c>
      <c r="Q3888">
        <v>1E-4</v>
      </c>
      <c r="R3888">
        <v>0.2</v>
      </c>
      <c r="S3888">
        <v>0.1</v>
      </c>
      <c r="T3888" t="s">
        <v>29</v>
      </c>
      <c r="U3888" t="s">
        <v>30</v>
      </c>
      <c r="V3888">
        <v>1671198927393</v>
      </c>
      <c r="W3888">
        <v>250</v>
      </c>
    </row>
    <row r="3889" spans="1:23" hidden="1" x14ac:dyDescent="0.2">
      <c r="A3889" t="s">
        <v>94</v>
      </c>
      <c r="B3889" t="s">
        <v>31</v>
      </c>
      <c r="C3889">
        <v>8249</v>
      </c>
      <c r="D3889">
        <v>5.1678867106057402E-2</v>
      </c>
      <c r="E3889">
        <v>1671198937</v>
      </c>
      <c r="F3889">
        <v>53</v>
      </c>
      <c r="G3889" t="s">
        <v>95</v>
      </c>
      <c r="H3889" t="s">
        <v>26</v>
      </c>
      <c r="I3889" t="s">
        <v>27</v>
      </c>
      <c r="J3889">
        <v>100</v>
      </c>
      <c r="K3889">
        <v>10000</v>
      </c>
      <c r="L3889">
        <v>0.2</v>
      </c>
      <c r="M3889">
        <v>40</v>
      </c>
      <c r="N3889" t="s">
        <v>28</v>
      </c>
      <c r="O3889" t="s">
        <v>28</v>
      </c>
      <c r="P3889">
        <v>1.2</v>
      </c>
      <c r="Q3889">
        <v>1E-4</v>
      </c>
      <c r="R3889">
        <v>0.2</v>
      </c>
      <c r="S3889">
        <v>0.1</v>
      </c>
      <c r="T3889" t="s">
        <v>29</v>
      </c>
      <c r="U3889" t="s">
        <v>30</v>
      </c>
      <c r="V3889">
        <v>1671198927393</v>
      </c>
      <c r="W3889">
        <v>250</v>
      </c>
    </row>
    <row r="3890" spans="1:23" hidden="1" x14ac:dyDescent="0.2">
      <c r="A3890" t="s">
        <v>94</v>
      </c>
      <c r="B3890" t="s">
        <v>31</v>
      </c>
      <c r="C3890">
        <v>8499</v>
      </c>
      <c r="D3890">
        <v>5.1670530724968598E-2</v>
      </c>
      <c r="E3890">
        <v>1671198937</v>
      </c>
      <c r="F3890">
        <v>53</v>
      </c>
      <c r="G3890" t="s">
        <v>95</v>
      </c>
      <c r="H3890" t="s">
        <v>26</v>
      </c>
      <c r="I3890" t="s">
        <v>27</v>
      </c>
      <c r="J3890">
        <v>100</v>
      </c>
      <c r="K3890">
        <v>10000</v>
      </c>
      <c r="L3890">
        <v>0.2</v>
      </c>
      <c r="M3890">
        <v>40</v>
      </c>
      <c r="N3890" t="s">
        <v>28</v>
      </c>
      <c r="O3890" t="s">
        <v>28</v>
      </c>
      <c r="P3890">
        <v>1.2</v>
      </c>
      <c r="Q3890">
        <v>1E-4</v>
      </c>
      <c r="R3890">
        <v>0.2</v>
      </c>
      <c r="S3890">
        <v>0.1</v>
      </c>
      <c r="T3890" t="s">
        <v>29</v>
      </c>
      <c r="U3890" t="s">
        <v>30</v>
      </c>
      <c r="V3890">
        <v>1671198927393</v>
      </c>
      <c r="W3890">
        <v>250</v>
      </c>
    </row>
    <row r="3891" spans="1:23" hidden="1" x14ac:dyDescent="0.2">
      <c r="A3891" t="s">
        <v>94</v>
      </c>
      <c r="B3891" t="s">
        <v>31</v>
      </c>
      <c r="C3891">
        <v>8749</v>
      </c>
      <c r="D3891">
        <v>5.1672064215465503E-2</v>
      </c>
      <c r="E3891">
        <v>1671198937</v>
      </c>
      <c r="F3891">
        <v>53</v>
      </c>
      <c r="G3891" t="s">
        <v>95</v>
      </c>
      <c r="H3891" t="s">
        <v>26</v>
      </c>
      <c r="I3891" t="s">
        <v>27</v>
      </c>
      <c r="J3891">
        <v>100</v>
      </c>
      <c r="K3891">
        <v>10000</v>
      </c>
      <c r="L3891">
        <v>0.2</v>
      </c>
      <c r="M3891">
        <v>40</v>
      </c>
      <c r="N3891" t="s">
        <v>28</v>
      </c>
      <c r="O3891" t="s">
        <v>28</v>
      </c>
      <c r="P3891">
        <v>1.2</v>
      </c>
      <c r="Q3891">
        <v>1E-4</v>
      </c>
      <c r="R3891">
        <v>0.2</v>
      </c>
      <c r="S3891">
        <v>0.1</v>
      </c>
      <c r="T3891" t="s">
        <v>29</v>
      </c>
      <c r="U3891" t="s">
        <v>30</v>
      </c>
      <c r="V3891">
        <v>1671198927393</v>
      </c>
      <c r="W3891">
        <v>250</v>
      </c>
    </row>
    <row r="3892" spans="1:23" hidden="1" x14ac:dyDescent="0.2">
      <c r="A3892" t="s">
        <v>94</v>
      </c>
      <c r="B3892" t="s">
        <v>31</v>
      </c>
      <c r="C3892">
        <v>8999</v>
      </c>
      <c r="D3892">
        <v>5.16806524649897E-2</v>
      </c>
      <c r="E3892">
        <v>1671198937</v>
      </c>
      <c r="F3892">
        <v>53</v>
      </c>
      <c r="G3892" t="s">
        <v>95</v>
      </c>
      <c r="H3892" t="s">
        <v>26</v>
      </c>
      <c r="I3892" t="s">
        <v>27</v>
      </c>
      <c r="J3892">
        <v>100</v>
      </c>
      <c r="K3892">
        <v>10000</v>
      </c>
      <c r="L3892">
        <v>0.2</v>
      </c>
      <c r="M3892">
        <v>40</v>
      </c>
      <c r="N3892" t="s">
        <v>28</v>
      </c>
      <c r="O3892" t="s">
        <v>28</v>
      </c>
      <c r="P3892">
        <v>1.2</v>
      </c>
      <c r="Q3892">
        <v>1E-4</v>
      </c>
      <c r="R3892">
        <v>0.2</v>
      </c>
      <c r="S3892">
        <v>0.1</v>
      </c>
      <c r="T3892" t="s">
        <v>29</v>
      </c>
      <c r="U3892" t="s">
        <v>30</v>
      </c>
      <c r="V3892">
        <v>1671198927393</v>
      </c>
      <c r="W3892">
        <v>250</v>
      </c>
    </row>
    <row r="3893" spans="1:23" hidden="1" x14ac:dyDescent="0.2">
      <c r="A3893" t="s">
        <v>94</v>
      </c>
      <c r="B3893" t="s">
        <v>31</v>
      </c>
      <c r="C3893">
        <v>9249</v>
      </c>
      <c r="D3893">
        <v>5.1677310497812497E-2</v>
      </c>
      <c r="E3893">
        <v>1671198937</v>
      </c>
      <c r="F3893">
        <v>53</v>
      </c>
      <c r="G3893" t="s">
        <v>95</v>
      </c>
      <c r="H3893" t="s">
        <v>26</v>
      </c>
      <c r="I3893" t="s">
        <v>27</v>
      </c>
      <c r="J3893">
        <v>100</v>
      </c>
      <c r="K3893">
        <v>10000</v>
      </c>
      <c r="L3893">
        <v>0.2</v>
      </c>
      <c r="M3893">
        <v>40</v>
      </c>
      <c r="N3893" t="s">
        <v>28</v>
      </c>
      <c r="O3893" t="s">
        <v>28</v>
      </c>
      <c r="P3893">
        <v>1.2</v>
      </c>
      <c r="Q3893">
        <v>1E-4</v>
      </c>
      <c r="R3893">
        <v>0.2</v>
      </c>
      <c r="S3893">
        <v>0.1</v>
      </c>
      <c r="T3893" t="s">
        <v>29</v>
      </c>
      <c r="U3893" t="s">
        <v>30</v>
      </c>
      <c r="V3893">
        <v>1671198927393</v>
      </c>
      <c r="W3893">
        <v>250</v>
      </c>
    </row>
    <row r="3894" spans="1:23" hidden="1" x14ac:dyDescent="0.2">
      <c r="A3894" t="s">
        <v>94</v>
      </c>
      <c r="B3894" t="s">
        <v>31</v>
      </c>
      <c r="C3894">
        <v>9499</v>
      </c>
      <c r="D3894">
        <v>5.16741126288442E-2</v>
      </c>
      <c r="E3894">
        <v>1671198937</v>
      </c>
      <c r="F3894">
        <v>53</v>
      </c>
      <c r="G3894" t="s">
        <v>95</v>
      </c>
      <c r="H3894" t="s">
        <v>26</v>
      </c>
      <c r="I3894" t="s">
        <v>27</v>
      </c>
      <c r="J3894">
        <v>100</v>
      </c>
      <c r="K3894">
        <v>10000</v>
      </c>
      <c r="L3894">
        <v>0.2</v>
      </c>
      <c r="M3894">
        <v>40</v>
      </c>
      <c r="N3894" t="s">
        <v>28</v>
      </c>
      <c r="O3894" t="s">
        <v>28</v>
      </c>
      <c r="P3894">
        <v>1.2</v>
      </c>
      <c r="Q3894">
        <v>1E-4</v>
      </c>
      <c r="R3894">
        <v>0.2</v>
      </c>
      <c r="S3894">
        <v>0.1</v>
      </c>
      <c r="T3894" t="s">
        <v>29</v>
      </c>
      <c r="U3894" t="s">
        <v>30</v>
      </c>
      <c r="V3894">
        <v>1671198927393</v>
      </c>
      <c r="W3894">
        <v>250</v>
      </c>
    </row>
    <row r="3895" spans="1:23" hidden="1" x14ac:dyDescent="0.2">
      <c r="A3895" t="s">
        <v>94</v>
      </c>
      <c r="B3895" t="s">
        <v>31</v>
      </c>
      <c r="C3895">
        <v>9749</v>
      </c>
      <c r="D3895">
        <v>5.1666466321827101E-2</v>
      </c>
      <c r="E3895">
        <v>1671198937</v>
      </c>
      <c r="F3895">
        <v>53</v>
      </c>
      <c r="G3895" t="s">
        <v>95</v>
      </c>
      <c r="H3895" t="s">
        <v>26</v>
      </c>
      <c r="I3895" t="s">
        <v>27</v>
      </c>
      <c r="J3895">
        <v>100</v>
      </c>
      <c r="K3895">
        <v>10000</v>
      </c>
      <c r="L3895">
        <v>0.2</v>
      </c>
      <c r="M3895">
        <v>40</v>
      </c>
      <c r="N3895" t="s">
        <v>28</v>
      </c>
      <c r="O3895" t="s">
        <v>28</v>
      </c>
      <c r="P3895">
        <v>1.2</v>
      </c>
      <c r="Q3895">
        <v>1E-4</v>
      </c>
      <c r="R3895">
        <v>0.2</v>
      </c>
      <c r="S3895">
        <v>0.1</v>
      </c>
      <c r="T3895" t="s">
        <v>29</v>
      </c>
      <c r="U3895" t="s">
        <v>30</v>
      </c>
      <c r="V3895">
        <v>1671198927393</v>
      </c>
      <c r="W3895">
        <v>250</v>
      </c>
    </row>
    <row r="3896" spans="1:23" hidden="1" x14ac:dyDescent="0.2">
      <c r="A3896" t="s">
        <v>94</v>
      </c>
      <c r="B3896" t="s">
        <v>31</v>
      </c>
      <c r="C3896">
        <v>9999</v>
      </c>
      <c r="D3896">
        <v>5.1657563487951502E-2</v>
      </c>
      <c r="E3896">
        <v>1671198937</v>
      </c>
      <c r="F3896">
        <v>53</v>
      </c>
      <c r="G3896" t="s">
        <v>95</v>
      </c>
      <c r="H3896" t="s">
        <v>26</v>
      </c>
      <c r="I3896" t="s">
        <v>27</v>
      </c>
      <c r="J3896">
        <v>100</v>
      </c>
      <c r="K3896">
        <v>10000</v>
      </c>
      <c r="L3896">
        <v>0.2</v>
      </c>
      <c r="M3896">
        <v>40</v>
      </c>
      <c r="N3896" t="s">
        <v>28</v>
      </c>
      <c r="O3896" t="s">
        <v>28</v>
      </c>
      <c r="P3896">
        <v>1.2</v>
      </c>
      <c r="Q3896">
        <v>1E-4</v>
      </c>
      <c r="R3896">
        <v>0.2</v>
      </c>
      <c r="S3896">
        <v>0.1</v>
      </c>
      <c r="T3896" t="s">
        <v>29</v>
      </c>
      <c r="U3896" t="s">
        <v>30</v>
      </c>
      <c r="V3896">
        <v>1671198927393</v>
      </c>
      <c r="W3896">
        <v>250</v>
      </c>
    </row>
    <row r="3897" spans="1:23" hidden="1" x14ac:dyDescent="0.2">
      <c r="A3897" t="s">
        <v>94</v>
      </c>
      <c r="B3897" t="s">
        <v>32</v>
      </c>
      <c r="C3897">
        <v>1</v>
      </c>
      <c r="D3897">
        <v>1</v>
      </c>
      <c r="E3897">
        <v>1671198937</v>
      </c>
      <c r="F3897">
        <v>53</v>
      </c>
      <c r="G3897" t="s">
        <v>95</v>
      </c>
      <c r="H3897" t="s">
        <v>26</v>
      </c>
      <c r="I3897" t="s">
        <v>27</v>
      </c>
      <c r="J3897">
        <v>100</v>
      </c>
      <c r="K3897">
        <v>10000</v>
      </c>
      <c r="L3897">
        <v>0.2</v>
      </c>
      <c r="M3897">
        <v>40</v>
      </c>
      <c r="N3897" t="s">
        <v>28</v>
      </c>
      <c r="O3897" t="s">
        <v>28</v>
      </c>
      <c r="P3897">
        <v>1.2</v>
      </c>
      <c r="Q3897">
        <v>1E-4</v>
      </c>
      <c r="R3897">
        <v>0.2</v>
      </c>
      <c r="S3897">
        <v>0.1</v>
      </c>
      <c r="T3897" t="s">
        <v>29</v>
      </c>
      <c r="U3897" t="s">
        <v>30</v>
      </c>
      <c r="V3897">
        <v>1671198927393</v>
      </c>
      <c r="W3897">
        <v>250</v>
      </c>
    </row>
    <row r="3898" spans="1:23" hidden="1" x14ac:dyDescent="0.2">
      <c r="A3898" t="s">
        <v>94</v>
      </c>
      <c r="B3898" t="s">
        <v>32</v>
      </c>
      <c r="C3898">
        <v>249</v>
      </c>
      <c r="D3898">
        <v>1</v>
      </c>
      <c r="E3898">
        <v>1671198937</v>
      </c>
      <c r="F3898">
        <v>53</v>
      </c>
      <c r="G3898" t="s">
        <v>95</v>
      </c>
      <c r="H3898" t="s">
        <v>26</v>
      </c>
      <c r="I3898" t="s">
        <v>27</v>
      </c>
      <c r="J3898">
        <v>100</v>
      </c>
      <c r="K3898">
        <v>10000</v>
      </c>
      <c r="L3898">
        <v>0.2</v>
      </c>
      <c r="M3898">
        <v>40</v>
      </c>
      <c r="N3898" t="s">
        <v>28</v>
      </c>
      <c r="O3898" t="s">
        <v>28</v>
      </c>
      <c r="P3898">
        <v>1.2</v>
      </c>
      <c r="Q3898">
        <v>1E-4</v>
      </c>
      <c r="R3898">
        <v>0.2</v>
      </c>
      <c r="S3898">
        <v>0.1</v>
      </c>
      <c r="T3898" t="s">
        <v>29</v>
      </c>
      <c r="U3898" t="s">
        <v>30</v>
      </c>
      <c r="V3898">
        <v>1671198927393</v>
      </c>
      <c r="W3898">
        <v>250</v>
      </c>
    </row>
    <row r="3899" spans="1:23" hidden="1" x14ac:dyDescent="0.2">
      <c r="A3899" t="s">
        <v>94</v>
      </c>
      <c r="B3899" t="s">
        <v>32</v>
      </c>
      <c r="C3899">
        <v>499</v>
      </c>
      <c r="D3899">
        <v>1</v>
      </c>
      <c r="E3899">
        <v>1671198937</v>
      </c>
      <c r="F3899">
        <v>53</v>
      </c>
      <c r="G3899" t="s">
        <v>95</v>
      </c>
      <c r="H3899" t="s">
        <v>26</v>
      </c>
      <c r="I3899" t="s">
        <v>27</v>
      </c>
      <c r="J3899">
        <v>100</v>
      </c>
      <c r="K3899">
        <v>10000</v>
      </c>
      <c r="L3899">
        <v>0.2</v>
      </c>
      <c r="M3899">
        <v>40</v>
      </c>
      <c r="N3899" t="s">
        <v>28</v>
      </c>
      <c r="O3899" t="s">
        <v>28</v>
      </c>
      <c r="P3899">
        <v>1.2</v>
      </c>
      <c r="Q3899">
        <v>1E-4</v>
      </c>
      <c r="R3899">
        <v>0.2</v>
      </c>
      <c r="S3899">
        <v>0.1</v>
      </c>
      <c r="T3899" t="s">
        <v>29</v>
      </c>
      <c r="U3899" t="s">
        <v>30</v>
      </c>
      <c r="V3899">
        <v>1671198927393</v>
      </c>
      <c r="W3899">
        <v>250</v>
      </c>
    </row>
    <row r="3900" spans="1:23" hidden="1" x14ac:dyDescent="0.2">
      <c r="A3900" t="s">
        <v>94</v>
      </c>
      <c r="B3900" t="s">
        <v>32</v>
      </c>
      <c r="C3900">
        <v>749</v>
      </c>
      <c r="D3900">
        <v>1</v>
      </c>
      <c r="E3900">
        <v>1671198937</v>
      </c>
      <c r="F3900">
        <v>53</v>
      </c>
      <c r="G3900" t="s">
        <v>95</v>
      </c>
      <c r="H3900" t="s">
        <v>26</v>
      </c>
      <c r="I3900" t="s">
        <v>27</v>
      </c>
      <c r="J3900">
        <v>100</v>
      </c>
      <c r="K3900">
        <v>10000</v>
      </c>
      <c r="L3900">
        <v>0.2</v>
      </c>
      <c r="M3900">
        <v>40</v>
      </c>
      <c r="N3900" t="s">
        <v>28</v>
      </c>
      <c r="O3900" t="s">
        <v>28</v>
      </c>
      <c r="P3900">
        <v>1.2</v>
      </c>
      <c r="Q3900">
        <v>1E-4</v>
      </c>
      <c r="R3900">
        <v>0.2</v>
      </c>
      <c r="S3900">
        <v>0.1</v>
      </c>
      <c r="T3900" t="s">
        <v>29</v>
      </c>
      <c r="U3900" t="s">
        <v>30</v>
      </c>
      <c r="V3900">
        <v>1671198927393</v>
      </c>
      <c r="W3900">
        <v>250</v>
      </c>
    </row>
    <row r="3901" spans="1:23" hidden="1" x14ac:dyDescent="0.2">
      <c r="A3901" t="s">
        <v>94</v>
      </c>
      <c r="B3901" t="s">
        <v>32</v>
      </c>
      <c r="C3901">
        <v>999</v>
      </c>
      <c r="D3901">
        <v>0.995</v>
      </c>
      <c r="E3901">
        <v>1671198937</v>
      </c>
      <c r="F3901">
        <v>53</v>
      </c>
      <c r="G3901" t="s">
        <v>95</v>
      </c>
      <c r="H3901" t="s">
        <v>26</v>
      </c>
      <c r="I3901" t="s">
        <v>27</v>
      </c>
      <c r="J3901">
        <v>100</v>
      </c>
      <c r="K3901">
        <v>10000</v>
      </c>
      <c r="L3901">
        <v>0.2</v>
      </c>
      <c r="M3901">
        <v>40</v>
      </c>
      <c r="N3901" t="s">
        <v>28</v>
      </c>
      <c r="O3901" t="s">
        <v>28</v>
      </c>
      <c r="P3901">
        <v>1.2</v>
      </c>
      <c r="Q3901">
        <v>1E-4</v>
      </c>
      <c r="R3901">
        <v>0.2</v>
      </c>
      <c r="S3901">
        <v>0.1</v>
      </c>
      <c r="T3901" t="s">
        <v>29</v>
      </c>
      <c r="U3901" t="s">
        <v>30</v>
      </c>
      <c r="V3901">
        <v>1671198927393</v>
      </c>
      <c r="W3901">
        <v>250</v>
      </c>
    </row>
    <row r="3902" spans="1:23" hidden="1" x14ac:dyDescent="0.2">
      <c r="A3902" t="s">
        <v>94</v>
      </c>
      <c r="B3902" t="s">
        <v>32</v>
      </c>
      <c r="C3902">
        <v>1249</v>
      </c>
      <c r="D3902">
        <v>0.99250000000000005</v>
      </c>
      <c r="E3902">
        <v>1671198937</v>
      </c>
      <c r="F3902">
        <v>53</v>
      </c>
      <c r="G3902" t="s">
        <v>95</v>
      </c>
      <c r="H3902" t="s">
        <v>26</v>
      </c>
      <c r="I3902" t="s">
        <v>27</v>
      </c>
      <c r="J3902">
        <v>100</v>
      </c>
      <c r="K3902">
        <v>10000</v>
      </c>
      <c r="L3902">
        <v>0.2</v>
      </c>
      <c r="M3902">
        <v>40</v>
      </c>
      <c r="N3902" t="s">
        <v>28</v>
      </c>
      <c r="O3902" t="s">
        <v>28</v>
      </c>
      <c r="P3902">
        <v>1.2</v>
      </c>
      <c r="Q3902">
        <v>1E-4</v>
      </c>
      <c r="R3902">
        <v>0.2</v>
      </c>
      <c r="S3902">
        <v>0.1</v>
      </c>
      <c r="T3902" t="s">
        <v>29</v>
      </c>
      <c r="U3902" t="s">
        <v>30</v>
      </c>
      <c r="V3902">
        <v>1671198927393</v>
      </c>
      <c r="W3902">
        <v>250</v>
      </c>
    </row>
    <row r="3903" spans="1:23" hidden="1" x14ac:dyDescent="0.2">
      <c r="A3903" t="s">
        <v>94</v>
      </c>
      <c r="B3903" t="s">
        <v>32</v>
      </c>
      <c r="C3903">
        <v>1499</v>
      </c>
      <c r="D3903">
        <v>0.97750000000000004</v>
      </c>
      <c r="E3903">
        <v>1671198937</v>
      </c>
      <c r="F3903">
        <v>53</v>
      </c>
      <c r="G3903" t="s">
        <v>95</v>
      </c>
      <c r="H3903" t="s">
        <v>26</v>
      </c>
      <c r="I3903" t="s">
        <v>27</v>
      </c>
      <c r="J3903">
        <v>100</v>
      </c>
      <c r="K3903">
        <v>10000</v>
      </c>
      <c r="L3903">
        <v>0.2</v>
      </c>
      <c r="M3903">
        <v>40</v>
      </c>
      <c r="N3903" t="s">
        <v>28</v>
      </c>
      <c r="O3903" t="s">
        <v>28</v>
      </c>
      <c r="P3903">
        <v>1.2</v>
      </c>
      <c r="Q3903">
        <v>1E-4</v>
      </c>
      <c r="R3903">
        <v>0.2</v>
      </c>
      <c r="S3903">
        <v>0.1</v>
      </c>
      <c r="T3903" t="s">
        <v>29</v>
      </c>
      <c r="U3903" t="s">
        <v>30</v>
      </c>
      <c r="V3903">
        <v>1671198927393</v>
      </c>
      <c r="W3903">
        <v>250</v>
      </c>
    </row>
    <row r="3904" spans="1:23" hidden="1" x14ac:dyDescent="0.2">
      <c r="A3904" t="s">
        <v>94</v>
      </c>
      <c r="B3904" t="s">
        <v>32</v>
      </c>
      <c r="C3904">
        <v>1749</v>
      </c>
      <c r="D3904">
        <v>0.95</v>
      </c>
      <c r="E3904">
        <v>1671198937</v>
      </c>
      <c r="F3904">
        <v>53</v>
      </c>
      <c r="G3904" t="s">
        <v>95</v>
      </c>
      <c r="H3904" t="s">
        <v>26</v>
      </c>
      <c r="I3904" t="s">
        <v>27</v>
      </c>
      <c r="J3904">
        <v>100</v>
      </c>
      <c r="K3904">
        <v>10000</v>
      </c>
      <c r="L3904">
        <v>0.2</v>
      </c>
      <c r="M3904">
        <v>40</v>
      </c>
      <c r="N3904" t="s">
        <v>28</v>
      </c>
      <c r="O3904" t="s">
        <v>28</v>
      </c>
      <c r="P3904">
        <v>1.2</v>
      </c>
      <c r="Q3904">
        <v>1E-4</v>
      </c>
      <c r="R3904">
        <v>0.2</v>
      </c>
      <c r="S3904">
        <v>0.1</v>
      </c>
      <c r="T3904" t="s">
        <v>29</v>
      </c>
      <c r="U3904" t="s">
        <v>30</v>
      </c>
      <c r="V3904">
        <v>1671198927393</v>
      </c>
      <c r="W3904">
        <v>250</v>
      </c>
    </row>
    <row r="3905" spans="1:23" hidden="1" x14ac:dyDescent="0.2">
      <c r="A3905" t="s">
        <v>94</v>
      </c>
      <c r="B3905" t="s">
        <v>32</v>
      </c>
      <c r="C3905">
        <v>1999</v>
      </c>
      <c r="D3905">
        <v>0.92500000000000004</v>
      </c>
      <c r="E3905">
        <v>1671198937</v>
      </c>
      <c r="F3905">
        <v>53</v>
      </c>
      <c r="G3905" t="s">
        <v>95</v>
      </c>
      <c r="H3905" t="s">
        <v>26</v>
      </c>
      <c r="I3905" t="s">
        <v>27</v>
      </c>
      <c r="J3905">
        <v>100</v>
      </c>
      <c r="K3905">
        <v>10000</v>
      </c>
      <c r="L3905">
        <v>0.2</v>
      </c>
      <c r="M3905">
        <v>40</v>
      </c>
      <c r="N3905" t="s">
        <v>28</v>
      </c>
      <c r="O3905" t="s">
        <v>28</v>
      </c>
      <c r="P3905">
        <v>1.2</v>
      </c>
      <c r="Q3905">
        <v>1E-4</v>
      </c>
      <c r="R3905">
        <v>0.2</v>
      </c>
      <c r="S3905">
        <v>0.1</v>
      </c>
      <c r="T3905" t="s">
        <v>29</v>
      </c>
      <c r="U3905" t="s">
        <v>30</v>
      </c>
      <c r="V3905">
        <v>1671198927393</v>
      </c>
      <c r="W3905">
        <v>250</v>
      </c>
    </row>
    <row r="3906" spans="1:23" hidden="1" x14ac:dyDescent="0.2">
      <c r="A3906" t="s">
        <v>94</v>
      </c>
      <c r="B3906" t="s">
        <v>32</v>
      </c>
      <c r="C3906">
        <v>2249</v>
      </c>
      <c r="D3906">
        <v>0.89</v>
      </c>
      <c r="E3906">
        <v>1671198937</v>
      </c>
      <c r="F3906">
        <v>53</v>
      </c>
      <c r="G3906" t="s">
        <v>95</v>
      </c>
      <c r="H3906" t="s">
        <v>26</v>
      </c>
      <c r="I3906" t="s">
        <v>27</v>
      </c>
      <c r="J3906">
        <v>100</v>
      </c>
      <c r="K3906">
        <v>10000</v>
      </c>
      <c r="L3906">
        <v>0.2</v>
      </c>
      <c r="M3906">
        <v>40</v>
      </c>
      <c r="N3906" t="s">
        <v>28</v>
      </c>
      <c r="O3906" t="s">
        <v>28</v>
      </c>
      <c r="P3906">
        <v>1.2</v>
      </c>
      <c r="Q3906">
        <v>1E-4</v>
      </c>
      <c r="R3906">
        <v>0.2</v>
      </c>
      <c r="S3906">
        <v>0.1</v>
      </c>
      <c r="T3906" t="s">
        <v>29</v>
      </c>
      <c r="U3906" t="s">
        <v>30</v>
      </c>
      <c r="V3906">
        <v>1671198927393</v>
      </c>
      <c r="W3906">
        <v>250</v>
      </c>
    </row>
    <row r="3907" spans="1:23" hidden="1" x14ac:dyDescent="0.2">
      <c r="A3907" t="s">
        <v>94</v>
      </c>
      <c r="B3907" t="s">
        <v>32</v>
      </c>
      <c r="C3907">
        <v>2499</v>
      </c>
      <c r="D3907">
        <v>0.85250000000000004</v>
      </c>
      <c r="E3907">
        <v>1671198937</v>
      </c>
      <c r="F3907">
        <v>53</v>
      </c>
      <c r="G3907" t="s">
        <v>95</v>
      </c>
      <c r="H3907" t="s">
        <v>26</v>
      </c>
      <c r="I3907" t="s">
        <v>27</v>
      </c>
      <c r="J3907">
        <v>100</v>
      </c>
      <c r="K3907">
        <v>10000</v>
      </c>
      <c r="L3907">
        <v>0.2</v>
      </c>
      <c r="M3907">
        <v>40</v>
      </c>
      <c r="N3907" t="s">
        <v>28</v>
      </c>
      <c r="O3907" t="s">
        <v>28</v>
      </c>
      <c r="P3907">
        <v>1.2</v>
      </c>
      <c r="Q3907">
        <v>1E-4</v>
      </c>
      <c r="R3907">
        <v>0.2</v>
      </c>
      <c r="S3907">
        <v>0.1</v>
      </c>
      <c r="T3907" t="s">
        <v>29</v>
      </c>
      <c r="U3907" t="s">
        <v>30</v>
      </c>
      <c r="V3907">
        <v>1671198927393</v>
      </c>
      <c r="W3907">
        <v>250</v>
      </c>
    </row>
    <row r="3908" spans="1:23" hidden="1" x14ac:dyDescent="0.2">
      <c r="A3908" t="s">
        <v>94</v>
      </c>
      <c r="B3908" t="s">
        <v>32</v>
      </c>
      <c r="C3908">
        <v>2749</v>
      </c>
      <c r="D3908">
        <v>0.8175</v>
      </c>
      <c r="E3908">
        <v>1671198937</v>
      </c>
      <c r="F3908">
        <v>53</v>
      </c>
      <c r="G3908" t="s">
        <v>95</v>
      </c>
      <c r="H3908" t="s">
        <v>26</v>
      </c>
      <c r="I3908" t="s">
        <v>27</v>
      </c>
      <c r="J3908">
        <v>100</v>
      </c>
      <c r="K3908">
        <v>10000</v>
      </c>
      <c r="L3908">
        <v>0.2</v>
      </c>
      <c r="M3908">
        <v>40</v>
      </c>
      <c r="N3908" t="s">
        <v>28</v>
      </c>
      <c r="O3908" t="s">
        <v>28</v>
      </c>
      <c r="P3908">
        <v>1.2</v>
      </c>
      <c r="Q3908">
        <v>1E-4</v>
      </c>
      <c r="R3908">
        <v>0.2</v>
      </c>
      <c r="S3908">
        <v>0.1</v>
      </c>
      <c r="T3908" t="s">
        <v>29</v>
      </c>
      <c r="U3908" t="s">
        <v>30</v>
      </c>
      <c r="V3908">
        <v>1671198927393</v>
      </c>
      <c r="W3908">
        <v>250</v>
      </c>
    </row>
    <row r="3909" spans="1:23" hidden="1" x14ac:dyDescent="0.2">
      <c r="A3909" t="s">
        <v>94</v>
      </c>
      <c r="B3909" t="s">
        <v>32</v>
      </c>
      <c r="C3909">
        <v>2999</v>
      </c>
      <c r="D3909">
        <v>0.78499999999999903</v>
      </c>
      <c r="E3909">
        <v>1671198937</v>
      </c>
      <c r="F3909">
        <v>53</v>
      </c>
      <c r="G3909" t="s">
        <v>95</v>
      </c>
      <c r="H3909" t="s">
        <v>26</v>
      </c>
      <c r="I3909" t="s">
        <v>27</v>
      </c>
      <c r="J3909">
        <v>100</v>
      </c>
      <c r="K3909">
        <v>10000</v>
      </c>
      <c r="L3909">
        <v>0.2</v>
      </c>
      <c r="M3909">
        <v>40</v>
      </c>
      <c r="N3909" t="s">
        <v>28</v>
      </c>
      <c r="O3909" t="s">
        <v>28</v>
      </c>
      <c r="P3909">
        <v>1.2</v>
      </c>
      <c r="Q3909">
        <v>1E-4</v>
      </c>
      <c r="R3909">
        <v>0.2</v>
      </c>
      <c r="S3909">
        <v>0.1</v>
      </c>
      <c r="T3909" t="s">
        <v>29</v>
      </c>
      <c r="U3909" t="s">
        <v>30</v>
      </c>
      <c r="V3909">
        <v>1671198927393</v>
      </c>
      <c r="W3909">
        <v>250</v>
      </c>
    </row>
    <row r="3910" spans="1:23" hidden="1" x14ac:dyDescent="0.2">
      <c r="A3910" t="s">
        <v>94</v>
      </c>
      <c r="B3910" t="s">
        <v>32</v>
      </c>
      <c r="C3910">
        <v>3249</v>
      </c>
      <c r="D3910">
        <v>0.75</v>
      </c>
      <c r="E3910">
        <v>1671198937</v>
      </c>
      <c r="F3910">
        <v>53</v>
      </c>
      <c r="G3910" t="s">
        <v>95</v>
      </c>
      <c r="H3910" t="s">
        <v>26</v>
      </c>
      <c r="I3910" t="s">
        <v>27</v>
      </c>
      <c r="J3910">
        <v>100</v>
      </c>
      <c r="K3910">
        <v>10000</v>
      </c>
      <c r="L3910">
        <v>0.2</v>
      </c>
      <c r="M3910">
        <v>40</v>
      </c>
      <c r="N3910" t="s">
        <v>28</v>
      </c>
      <c r="O3910" t="s">
        <v>28</v>
      </c>
      <c r="P3910">
        <v>1.2</v>
      </c>
      <c r="Q3910">
        <v>1E-4</v>
      </c>
      <c r="R3910">
        <v>0.2</v>
      </c>
      <c r="S3910">
        <v>0.1</v>
      </c>
      <c r="T3910" t="s">
        <v>29</v>
      </c>
      <c r="U3910" t="s">
        <v>30</v>
      </c>
      <c r="V3910">
        <v>1671198927393</v>
      </c>
      <c r="W3910">
        <v>250</v>
      </c>
    </row>
    <row r="3911" spans="1:23" hidden="1" x14ac:dyDescent="0.2">
      <c r="A3911" t="s">
        <v>94</v>
      </c>
      <c r="B3911" t="s">
        <v>32</v>
      </c>
      <c r="C3911">
        <v>3499</v>
      </c>
      <c r="D3911">
        <v>0.6925</v>
      </c>
      <c r="E3911">
        <v>1671198937</v>
      </c>
      <c r="F3911">
        <v>53</v>
      </c>
      <c r="G3911" t="s">
        <v>95</v>
      </c>
      <c r="H3911" t="s">
        <v>26</v>
      </c>
      <c r="I3911" t="s">
        <v>27</v>
      </c>
      <c r="J3911">
        <v>100</v>
      </c>
      <c r="K3911">
        <v>10000</v>
      </c>
      <c r="L3911">
        <v>0.2</v>
      </c>
      <c r="M3911">
        <v>40</v>
      </c>
      <c r="N3911" t="s">
        <v>28</v>
      </c>
      <c r="O3911" t="s">
        <v>28</v>
      </c>
      <c r="P3911">
        <v>1.2</v>
      </c>
      <c r="Q3911">
        <v>1E-4</v>
      </c>
      <c r="R3911">
        <v>0.2</v>
      </c>
      <c r="S3911">
        <v>0.1</v>
      </c>
      <c r="T3911" t="s">
        <v>29</v>
      </c>
      <c r="U3911" t="s">
        <v>30</v>
      </c>
      <c r="V3911">
        <v>1671198927393</v>
      </c>
      <c r="W3911">
        <v>250</v>
      </c>
    </row>
    <row r="3912" spans="1:23" hidden="1" x14ac:dyDescent="0.2">
      <c r="A3912" t="s">
        <v>94</v>
      </c>
      <c r="B3912" t="s">
        <v>32</v>
      </c>
      <c r="C3912">
        <v>3749</v>
      </c>
      <c r="D3912">
        <v>0.65500000000000003</v>
      </c>
      <c r="E3912">
        <v>1671198937</v>
      </c>
      <c r="F3912">
        <v>53</v>
      </c>
      <c r="G3912" t="s">
        <v>95</v>
      </c>
      <c r="H3912" t="s">
        <v>26</v>
      </c>
      <c r="I3912" t="s">
        <v>27</v>
      </c>
      <c r="J3912">
        <v>100</v>
      </c>
      <c r="K3912">
        <v>10000</v>
      </c>
      <c r="L3912">
        <v>0.2</v>
      </c>
      <c r="M3912">
        <v>40</v>
      </c>
      <c r="N3912" t="s">
        <v>28</v>
      </c>
      <c r="O3912" t="s">
        <v>28</v>
      </c>
      <c r="P3912">
        <v>1.2</v>
      </c>
      <c r="Q3912">
        <v>1E-4</v>
      </c>
      <c r="R3912">
        <v>0.2</v>
      </c>
      <c r="S3912">
        <v>0.1</v>
      </c>
      <c r="T3912" t="s">
        <v>29</v>
      </c>
      <c r="U3912" t="s">
        <v>30</v>
      </c>
      <c r="V3912">
        <v>1671198927393</v>
      </c>
      <c r="W3912">
        <v>250</v>
      </c>
    </row>
    <row r="3913" spans="1:23" hidden="1" x14ac:dyDescent="0.2">
      <c r="A3913" t="s">
        <v>94</v>
      </c>
      <c r="B3913" t="s">
        <v>32</v>
      </c>
      <c r="C3913">
        <v>3999</v>
      </c>
      <c r="D3913">
        <v>0.61749999999999905</v>
      </c>
      <c r="E3913">
        <v>1671198937</v>
      </c>
      <c r="F3913">
        <v>53</v>
      </c>
      <c r="G3913" t="s">
        <v>95</v>
      </c>
      <c r="H3913" t="s">
        <v>26</v>
      </c>
      <c r="I3913" t="s">
        <v>27</v>
      </c>
      <c r="J3913">
        <v>100</v>
      </c>
      <c r="K3913">
        <v>10000</v>
      </c>
      <c r="L3913">
        <v>0.2</v>
      </c>
      <c r="M3913">
        <v>40</v>
      </c>
      <c r="N3913" t="s">
        <v>28</v>
      </c>
      <c r="O3913" t="s">
        <v>28</v>
      </c>
      <c r="P3913">
        <v>1.2</v>
      </c>
      <c r="Q3913">
        <v>1E-4</v>
      </c>
      <c r="R3913">
        <v>0.2</v>
      </c>
      <c r="S3913">
        <v>0.1</v>
      </c>
      <c r="T3913" t="s">
        <v>29</v>
      </c>
      <c r="U3913" t="s">
        <v>30</v>
      </c>
      <c r="V3913">
        <v>1671198927393</v>
      </c>
      <c r="W3913">
        <v>250</v>
      </c>
    </row>
    <row r="3914" spans="1:23" hidden="1" x14ac:dyDescent="0.2">
      <c r="A3914" t="s">
        <v>94</v>
      </c>
      <c r="B3914" t="s">
        <v>32</v>
      </c>
      <c r="C3914">
        <v>4249</v>
      </c>
      <c r="D3914">
        <v>0.57499999999999996</v>
      </c>
      <c r="E3914">
        <v>1671198937</v>
      </c>
      <c r="F3914">
        <v>53</v>
      </c>
      <c r="G3914" t="s">
        <v>95</v>
      </c>
      <c r="H3914" t="s">
        <v>26</v>
      </c>
      <c r="I3914" t="s">
        <v>27</v>
      </c>
      <c r="J3914">
        <v>100</v>
      </c>
      <c r="K3914">
        <v>10000</v>
      </c>
      <c r="L3914">
        <v>0.2</v>
      </c>
      <c r="M3914">
        <v>40</v>
      </c>
      <c r="N3914" t="s">
        <v>28</v>
      </c>
      <c r="O3914" t="s">
        <v>28</v>
      </c>
      <c r="P3914">
        <v>1.2</v>
      </c>
      <c r="Q3914">
        <v>1E-4</v>
      </c>
      <c r="R3914">
        <v>0.2</v>
      </c>
      <c r="S3914">
        <v>0.1</v>
      </c>
      <c r="T3914" t="s">
        <v>29</v>
      </c>
      <c r="U3914" t="s">
        <v>30</v>
      </c>
      <c r="V3914">
        <v>1671198927393</v>
      </c>
      <c r="W3914">
        <v>250</v>
      </c>
    </row>
    <row r="3915" spans="1:23" hidden="1" x14ac:dyDescent="0.2">
      <c r="A3915" t="s">
        <v>94</v>
      </c>
      <c r="B3915" t="s">
        <v>32</v>
      </c>
      <c r="C3915">
        <v>4499</v>
      </c>
      <c r="D3915">
        <v>0.55999999999999905</v>
      </c>
      <c r="E3915">
        <v>1671198937</v>
      </c>
      <c r="F3915">
        <v>53</v>
      </c>
      <c r="G3915" t="s">
        <v>95</v>
      </c>
      <c r="H3915" t="s">
        <v>26</v>
      </c>
      <c r="I3915" t="s">
        <v>27</v>
      </c>
      <c r="J3915">
        <v>100</v>
      </c>
      <c r="K3915">
        <v>10000</v>
      </c>
      <c r="L3915">
        <v>0.2</v>
      </c>
      <c r="M3915">
        <v>40</v>
      </c>
      <c r="N3915" t="s">
        <v>28</v>
      </c>
      <c r="O3915" t="s">
        <v>28</v>
      </c>
      <c r="P3915">
        <v>1.2</v>
      </c>
      <c r="Q3915">
        <v>1E-4</v>
      </c>
      <c r="R3915">
        <v>0.2</v>
      </c>
      <c r="S3915">
        <v>0.1</v>
      </c>
      <c r="T3915" t="s">
        <v>29</v>
      </c>
      <c r="U3915" t="s">
        <v>30</v>
      </c>
      <c r="V3915">
        <v>1671198927393</v>
      </c>
      <c r="W3915">
        <v>250</v>
      </c>
    </row>
    <row r="3916" spans="1:23" hidden="1" x14ac:dyDescent="0.2">
      <c r="A3916" t="s">
        <v>94</v>
      </c>
      <c r="B3916" t="s">
        <v>32</v>
      </c>
      <c r="C3916">
        <v>4749</v>
      </c>
      <c r="D3916">
        <v>0.54</v>
      </c>
      <c r="E3916">
        <v>1671198937</v>
      </c>
      <c r="F3916">
        <v>53</v>
      </c>
      <c r="G3916" t="s">
        <v>95</v>
      </c>
      <c r="H3916" t="s">
        <v>26</v>
      </c>
      <c r="I3916" t="s">
        <v>27</v>
      </c>
      <c r="J3916">
        <v>100</v>
      </c>
      <c r="K3916">
        <v>10000</v>
      </c>
      <c r="L3916">
        <v>0.2</v>
      </c>
      <c r="M3916">
        <v>40</v>
      </c>
      <c r="N3916" t="s">
        <v>28</v>
      </c>
      <c r="O3916" t="s">
        <v>28</v>
      </c>
      <c r="P3916">
        <v>1.2</v>
      </c>
      <c r="Q3916">
        <v>1E-4</v>
      </c>
      <c r="R3916">
        <v>0.2</v>
      </c>
      <c r="S3916">
        <v>0.1</v>
      </c>
      <c r="T3916" t="s">
        <v>29</v>
      </c>
      <c r="U3916" t="s">
        <v>30</v>
      </c>
      <c r="V3916">
        <v>1671198927393</v>
      </c>
      <c r="W3916">
        <v>250</v>
      </c>
    </row>
    <row r="3917" spans="1:23" hidden="1" x14ac:dyDescent="0.2">
      <c r="A3917" t="s">
        <v>94</v>
      </c>
      <c r="B3917" t="s">
        <v>32</v>
      </c>
      <c r="C3917">
        <v>4999</v>
      </c>
      <c r="D3917">
        <v>0.51500000000000001</v>
      </c>
      <c r="E3917">
        <v>1671198937</v>
      </c>
      <c r="F3917">
        <v>53</v>
      </c>
      <c r="G3917" t="s">
        <v>95</v>
      </c>
      <c r="H3917" t="s">
        <v>26</v>
      </c>
      <c r="I3917" t="s">
        <v>27</v>
      </c>
      <c r="J3917">
        <v>100</v>
      </c>
      <c r="K3917">
        <v>10000</v>
      </c>
      <c r="L3917">
        <v>0.2</v>
      </c>
      <c r="M3917">
        <v>40</v>
      </c>
      <c r="N3917" t="s">
        <v>28</v>
      </c>
      <c r="O3917" t="s">
        <v>28</v>
      </c>
      <c r="P3917">
        <v>1.2</v>
      </c>
      <c r="Q3917">
        <v>1E-4</v>
      </c>
      <c r="R3917">
        <v>0.2</v>
      </c>
      <c r="S3917">
        <v>0.1</v>
      </c>
      <c r="T3917" t="s">
        <v>29</v>
      </c>
      <c r="U3917" t="s">
        <v>30</v>
      </c>
      <c r="V3917">
        <v>1671198927393</v>
      </c>
      <c r="W3917">
        <v>250</v>
      </c>
    </row>
    <row r="3918" spans="1:23" hidden="1" x14ac:dyDescent="0.2">
      <c r="A3918" t="s">
        <v>94</v>
      </c>
      <c r="B3918" t="s">
        <v>32</v>
      </c>
      <c r="C3918">
        <v>5249</v>
      </c>
      <c r="D3918">
        <v>0.495</v>
      </c>
      <c r="E3918">
        <v>1671198937</v>
      </c>
      <c r="F3918">
        <v>53</v>
      </c>
      <c r="G3918" t="s">
        <v>95</v>
      </c>
      <c r="H3918" t="s">
        <v>26</v>
      </c>
      <c r="I3918" t="s">
        <v>27</v>
      </c>
      <c r="J3918">
        <v>100</v>
      </c>
      <c r="K3918">
        <v>10000</v>
      </c>
      <c r="L3918">
        <v>0.2</v>
      </c>
      <c r="M3918">
        <v>40</v>
      </c>
      <c r="N3918" t="s">
        <v>28</v>
      </c>
      <c r="O3918" t="s">
        <v>28</v>
      </c>
      <c r="P3918">
        <v>1.2</v>
      </c>
      <c r="Q3918">
        <v>1E-4</v>
      </c>
      <c r="R3918">
        <v>0.2</v>
      </c>
      <c r="S3918">
        <v>0.1</v>
      </c>
      <c r="T3918" t="s">
        <v>29</v>
      </c>
      <c r="U3918" t="s">
        <v>30</v>
      </c>
      <c r="V3918">
        <v>1671198927393</v>
      </c>
      <c r="W3918">
        <v>250</v>
      </c>
    </row>
    <row r="3919" spans="1:23" hidden="1" x14ac:dyDescent="0.2">
      <c r="A3919" t="s">
        <v>94</v>
      </c>
      <c r="B3919" t="s">
        <v>32</v>
      </c>
      <c r="C3919">
        <v>5499</v>
      </c>
      <c r="D3919">
        <v>0.47249999999999998</v>
      </c>
      <c r="E3919">
        <v>1671198937</v>
      </c>
      <c r="F3919">
        <v>53</v>
      </c>
      <c r="G3919" t="s">
        <v>95</v>
      </c>
      <c r="H3919" t="s">
        <v>26</v>
      </c>
      <c r="I3919" t="s">
        <v>27</v>
      </c>
      <c r="J3919">
        <v>100</v>
      </c>
      <c r="K3919">
        <v>10000</v>
      </c>
      <c r="L3919">
        <v>0.2</v>
      </c>
      <c r="M3919">
        <v>40</v>
      </c>
      <c r="N3919" t="s">
        <v>28</v>
      </c>
      <c r="O3919" t="s">
        <v>28</v>
      </c>
      <c r="P3919">
        <v>1.2</v>
      </c>
      <c r="Q3919">
        <v>1E-4</v>
      </c>
      <c r="R3919">
        <v>0.2</v>
      </c>
      <c r="S3919">
        <v>0.1</v>
      </c>
      <c r="T3919" t="s">
        <v>29</v>
      </c>
      <c r="U3919" t="s">
        <v>30</v>
      </c>
      <c r="V3919">
        <v>1671198927393</v>
      </c>
      <c r="W3919">
        <v>250</v>
      </c>
    </row>
    <row r="3920" spans="1:23" hidden="1" x14ac:dyDescent="0.2">
      <c r="A3920" t="s">
        <v>94</v>
      </c>
      <c r="B3920" t="s">
        <v>32</v>
      </c>
      <c r="C3920">
        <v>5749</v>
      </c>
      <c r="D3920">
        <v>0.45999999999999902</v>
      </c>
      <c r="E3920">
        <v>1671198937</v>
      </c>
      <c r="F3920">
        <v>53</v>
      </c>
      <c r="G3920" t="s">
        <v>95</v>
      </c>
      <c r="H3920" t="s">
        <v>26</v>
      </c>
      <c r="I3920" t="s">
        <v>27</v>
      </c>
      <c r="J3920">
        <v>100</v>
      </c>
      <c r="K3920">
        <v>10000</v>
      </c>
      <c r="L3920">
        <v>0.2</v>
      </c>
      <c r="M3920">
        <v>40</v>
      </c>
      <c r="N3920" t="s">
        <v>28</v>
      </c>
      <c r="O3920" t="s">
        <v>28</v>
      </c>
      <c r="P3920">
        <v>1.2</v>
      </c>
      <c r="Q3920">
        <v>1E-4</v>
      </c>
      <c r="R3920">
        <v>0.2</v>
      </c>
      <c r="S3920">
        <v>0.1</v>
      </c>
      <c r="T3920" t="s">
        <v>29</v>
      </c>
      <c r="U3920" t="s">
        <v>30</v>
      </c>
      <c r="V3920">
        <v>1671198927393</v>
      </c>
      <c r="W3920">
        <v>250</v>
      </c>
    </row>
    <row r="3921" spans="1:23" hidden="1" x14ac:dyDescent="0.2">
      <c r="A3921" t="s">
        <v>94</v>
      </c>
      <c r="B3921" t="s">
        <v>32</v>
      </c>
      <c r="C3921">
        <v>5999</v>
      </c>
      <c r="D3921">
        <v>0.4375</v>
      </c>
      <c r="E3921">
        <v>1671198937</v>
      </c>
      <c r="F3921">
        <v>53</v>
      </c>
      <c r="G3921" t="s">
        <v>95</v>
      </c>
      <c r="H3921" t="s">
        <v>26</v>
      </c>
      <c r="I3921" t="s">
        <v>27</v>
      </c>
      <c r="J3921">
        <v>100</v>
      </c>
      <c r="K3921">
        <v>10000</v>
      </c>
      <c r="L3921">
        <v>0.2</v>
      </c>
      <c r="M3921">
        <v>40</v>
      </c>
      <c r="N3921" t="s">
        <v>28</v>
      </c>
      <c r="O3921" t="s">
        <v>28</v>
      </c>
      <c r="P3921">
        <v>1.2</v>
      </c>
      <c r="Q3921">
        <v>1E-4</v>
      </c>
      <c r="R3921">
        <v>0.2</v>
      </c>
      <c r="S3921">
        <v>0.1</v>
      </c>
      <c r="T3921" t="s">
        <v>29</v>
      </c>
      <c r="U3921" t="s">
        <v>30</v>
      </c>
      <c r="V3921">
        <v>1671198927393</v>
      </c>
      <c r="W3921">
        <v>250</v>
      </c>
    </row>
    <row r="3922" spans="1:23" hidden="1" x14ac:dyDescent="0.2">
      <c r="A3922" t="s">
        <v>94</v>
      </c>
      <c r="B3922" t="s">
        <v>32</v>
      </c>
      <c r="C3922">
        <v>6249</v>
      </c>
      <c r="D3922">
        <v>0.41249999999999998</v>
      </c>
      <c r="E3922">
        <v>1671198937</v>
      </c>
      <c r="F3922">
        <v>53</v>
      </c>
      <c r="G3922" t="s">
        <v>95</v>
      </c>
      <c r="H3922" t="s">
        <v>26</v>
      </c>
      <c r="I3922" t="s">
        <v>27</v>
      </c>
      <c r="J3922">
        <v>100</v>
      </c>
      <c r="K3922">
        <v>10000</v>
      </c>
      <c r="L3922">
        <v>0.2</v>
      </c>
      <c r="M3922">
        <v>40</v>
      </c>
      <c r="N3922" t="s">
        <v>28</v>
      </c>
      <c r="O3922" t="s">
        <v>28</v>
      </c>
      <c r="P3922">
        <v>1.2</v>
      </c>
      <c r="Q3922">
        <v>1E-4</v>
      </c>
      <c r="R3922">
        <v>0.2</v>
      </c>
      <c r="S3922">
        <v>0.1</v>
      </c>
      <c r="T3922" t="s">
        <v>29</v>
      </c>
      <c r="U3922" t="s">
        <v>30</v>
      </c>
      <c r="V3922">
        <v>1671198927393</v>
      </c>
      <c r="W3922">
        <v>250</v>
      </c>
    </row>
    <row r="3923" spans="1:23" hidden="1" x14ac:dyDescent="0.2">
      <c r="A3923" t="s">
        <v>94</v>
      </c>
      <c r="B3923" t="s">
        <v>32</v>
      </c>
      <c r="C3923">
        <v>6499</v>
      </c>
      <c r="D3923">
        <v>0.39500000000000002</v>
      </c>
      <c r="E3923">
        <v>1671198937</v>
      </c>
      <c r="F3923">
        <v>53</v>
      </c>
      <c r="G3923" t="s">
        <v>95</v>
      </c>
      <c r="H3923" t="s">
        <v>26</v>
      </c>
      <c r="I3923" t="s">
        <v>27</v>
      </c>
      <c r="J3923">
        <v>100</v>
      </c>
      <c r="K3923">
        <v>10000</v>
      </c>
      <c r="L3923">
        <v>0.2</v>
      </c>
      <c r="M3923">
        <v>40</v>
      </c>
      <c r="N3923" t="s">
        <v>28</v>
      </c>
      <c r="O3923" t="s">
        <v>28</v>
      </c>
      <c r="P3923">
        <v>1.2</v>
      </c>
      <c r="Q3923">
        <v>1E-4</v>
      </c>
      <c r="R3923">
        <v>0.2</v>
      </c>
      <c r="S3923">
        <v>0.1</v>
      </c>
      <c r="T3923" t="s">
        <v>29</v>
      </c>
      <c r="U3923" t="s">
        <v>30</v>
      </c>
      <c r="V3923">
        <v>1671198927393</v>
      </c>
      <c r="W3923">
        <v>250</v>
      </c>
    </row>
    <row r="3924" spans="1:23" hidden="1" x14ac:dyDescent="0.2">
      <c r="A3924" t="s">
        <v>94</v>
      </c>
      <c r="B3924" t="s">
        <v>32</v>
      </c>
      <c r="C3924">
        <v>6749</v>
      </c>
      <c r="D3924">
        <v>0.38750000000000001</v>
      </c>
      <c r="E3924">
        <v>1671198937</v>
      </c>
      <c r="F3924">
        <v>53</v>
      </c>
      <c r="G3924" t="s">
        <v>95</v>
      </c>
      <c r="H3924" t="s">
        <v>26</v>
      </c>
      <c r="I3924" t="s">
        <v>27</v>
      </c>
      <c r="J3924">
        <v>100</v>
      </c>
      <c r="K3924">
        <v>10000</v>
      </c>
      <c r="L3924">
        <v>0.2</v>
      </c>
      <c r="M3924">
        <v>40</v>
      </c>
      <c r="N3924" t="s">
        <v>28</v>
      </c>
      <c r="O3924" t="s">
        <v>28</v>
      </c>
      <c r="P3924">
        <v>1.2</v>
      </c>
      <c r="Q3924">
        <v>1E-4</v>
      </c>
      <c r="R3924">
        <v>0.2</v>
      </c>
      <c r="S3924">
        <v>0.1</v>
      </c>
      <c r="T3924" t="s">
        <v>29</v>
      </c>
      <c r="U3924" t="s">
        <v>30</v>
      </c>
      <c r="V3924">
        <v>1671198927393</v>
      </c>
      <c r="W3924">
        <v>250</v>
      </c>
    </row>
    <row r="3925" spans="1:23" hidden="1" x14ac:dyDescent="0.2">
      <c r="A3925" t="s">
        <v>94</v>
      </c>
      <c r="B3925" t="s">
        <v>32</v>
      </c>
      <c r="C3925">
        <v>6999</v>
      </c>
      <c r="D3925">
        <v>0.38</v>
      </c>
      <c r="E3925">
        <v>1671198937</v>
      </c>
      <c r="F3925">
        <v>53</v>
      </c>
      <c r="G3925" t="s">
        <v>95</v>
      </c>
      <c r="H3925" t="s">
        <v>26</v>
      </c>
      <c r="I3925" t="s">
        <v>27</v>
      </c>
      <c r="J3925">
        <v>100</v>
      </c>
      <c r="K3925">
        <v>10000</v>
      </c>
      <c r="L3925">
        <v>0.2</v>
      </c>
      <c r="M3925">
        <v>40</v>
      </c>
      <c r="N3925" t="s">
        <v>28</v>
      </c>
      <c r="O3925" t="s">
        <v>28</v>
      </c>
      <c r="P3925">
        <v>1.2</v>
      </c>
      <c r="Q3925">
        <v>1E-4</v>
      </c>
      <c r="R3925">
        <v>0.2</v>
      </c>
      <c r="S3925">
        <v>0.1</v>
      </c>
      <c r="T3925" t="s">
        <v>29</v>
      </c>
      <c r="U3925" t="s">
        <v>30</v>
      </c>
      <c r="V3925">
        <v>1671198927393</v>
      </c>
      <c r="W3925">
        <v>250</v>
      </c>
    </row>
    <row r="3926" spans="1:23" hidden="1" x14ac:dyDescent="0.2">
      <c r="A3926" t="s">
        <v>94</v>
      </c>
      <c r="B3926" t="s">
        <v>32</v>
      </c>
      <c r="C3926">
        <v>7249</v>
      </c>
      <c r="D3926">
        <v>0.3775</v>
      </c>
      <c r="E3926">
        <v>1671198937</v>
      </c>
      <c r="F3926">
        <v>53</v>
      </c>
      <c r="G3926" t="s">
        <v>95</v>
      </c>
      <c r="H3926" t="s">
        <v>26</v>
      </c>
      <c r="I3926" t="s">
        <v>27</v>
      </c>
      <c r="J3926">
        <v>100</v>
      </c>
      <c r="K3926">
        <v>10000</v>
      </c>
      <c r="L3926">
        <v>0.2</v>
      </c>
      <c r="M3926">
        <v>40</v>
      </c>
      <c r="N3926" t="s">
        <v>28</v>
      </c>
      <c r="O3926" t="s">
        <v>28</v>
      </c>
      <c r="P3926">
        <v>1.2</v>
      </c>
      <c r="Q3926">
        <v>1E-4</v>
      </c>
      <c r="R3926">
        <v>0.2</v>
      </c>
      <c r="S3926">
        <v>0.1</v>
      </c>
      <c r="T3926" t="s">
        <v>29</v>
      </c>
      <c r="U3926" t="s">
        <v>30</v>
      </c>
      <c r="V3926">
        <v>1671198927393</v>
      </c>
      <c r="W3926">
        <v>250</v>
      </c>
    </row>
    <row r="3927" spans="1:23" hidden="1" x14ac:dyDescent="0.2">
      <c r="A3927" t="s">
        <v>94</v>
      </c>
      <c r="B3927" t="s">
        <v>32</v>
      </c>
      <c r="C3927">
        <v>7499</v>
      </c>
      <c r="D3927">
        <v>0.3725</v>
      </c>
      <c r="E3927">
        <v>1671198937</v>
      </c>
      <c r="F3927">
        <v>53</v>
      </c>
      <c r="G3927" t="s">
        <v>95</v>
      </c>
      <c r="H3927" t="s">
        <v>26</v>
      </c>
      <c r="I3927" t="s">
        <v>27</v>
      </c>
      <c r="J3927">
        <v>100</v>
      </c>
      <c r="K3927">
        <v>10000</v>
      </c>
      <c r="L3927">
        <v>0.2</v>
      </c>
      <c r="M3927">
        <v>40</v>
      </c>
      <c r="N3927" t="s">
        <v>28</v>
      </c>
      <c r="O3927" t="s">
        <v>28</v>
      </c>
      <c r="P3927">
        <v>1.2</v>
      </c>
      <c r="Q3927">
        <v>1E-4</v>
      </c>
      <c r="R3927">
        <v>0.2</v>
      </c>
      <c r="S3927">
        <v>0.1</v>
      </c>
      <c r="T3927" t="s">
        <v>29</v>
      </c>
      <c r="U3927" t="s">
        <v>30</v>
      </c>
      <c r="V3927">
        <v>1671198927393</v>
      </c>
      <c r="W3927">
        <v>250</v>
      </c>
    </row>
    <row r="3928" spans="1:23" hidden="1" x14ac:dyDescent="0.2">
      <c r="A3928" t="s">
        <v>94</v>
      </c>
      <c r="B3928" t="s">
        <v>32</v>
      </c>
      <c r="C3928">
        <v>7749</v>
      </c>
      <c r="D3928">
        <v>0.37</v>
      </c>
      <c r="E3928">
        <v>1671198937</v>
      </c>
      <c r="F3928">
        <v>53</v>
      </c>
      <c r="G3928" t="s">
        <v>95</v>
      </c>
      <c r="H3928" t="s">
        <v>26</v>
      </c>
      <c r="I3928" t="s">
        <v>27</v>
      </c>
      <c r="J3928">
        <v>100</v>
      </c>
      <c r="K3928">
        <v>10000</v>
      </c>
      <c r="L3928">
        <v>0.2</v>
      </c>
      <c r="M3928">
        <v>40</v>
      </c>
      <c r="N3928" t="s">
        <v>28</v>
      </c>
      <c r="O3928" t="s">
        <v>28</v>
      </c>
      <c r="P3928">
        <v>1.2</v>
      </c>
      <c r="Q3928">
        <v>1E-4</v>
      </c>
      <c r="R3928">
        <v>0.2</v>
      </c>
      <c r="S3928">
        <v>0.1</v>
      </c>
      <c r="T3928" t="s">
        <v>29</v>
      </c>
      <c r="U3928" t="s">
        <v>30</v>
      </c>
      <c r="V3928">
        <v>1671198927393</v>
      </c>
      <c r="W3928">
        <v>250</v>
      </c>
    </row>
    <row r="3929" spans="1:23" hidden="1" x14ac:dyDescent="0.2">
      <c r="A3929" t="s">
        <v>94</v>
      </c>
      <c r="B3929" t="s">
        <v>32</v>
      </c>
      <c r="C3929">
        <v>7999</v>
      </c>
      <c r="D3929">
        <v>0.36499999999999999</v>
      </c>
      <c r="E3929">
        <v>1671198937</v>
      </c>
      <c r="F3929">
        <v>53</v>
      </c>
      <c r="G3929" t="s">
        <v>95</v>
      </c>
      <c r="H3929" t="s">
        <v>26</v>
      </c>
      <c r="I3929" t="s">
        <v>27</v>
      </c>
      <c r="J3929">
        <v>100</v>
      </c>
      <c r="K3929">
        <v>10000</v>
      </c>
      <c r="L3929">
        <v>0.2</v>
      </c>
      <c r="M3929">
        <v>40</v>
      </c>
      <c r="N3929" t="s">
        <v>28</v>
      </c>
      <c r="O3929" t="s">
        <v>28</v>
      </c>
      <c r="P3929">
        <v>1.2</v>
      </c>
      <c r="Q3929">
        <v>1E-4</v>
      </c>
      <c r="R3929">
        <v>0.2</v>
      </c>
      <c r="S3929">
        <v>0.1</v>
      </c>
      <c r="T3929" t="s">
        <v>29</v>
      </c>
      <c r="U3929" t="s">
        <v>30</v>
      </c>
      <c r="V3929">
        <v>1671198927393</v>
      </c>
      <c r="W3929">
        <v>250</v>
      </c>
    </row>
    <row r="3930" spans="1:23" hidden="1" x14ac:dyDescent="0.2">
      <c r="A3930" t="s">
        <v>94</v>
      </c>
      <c r="B3930" t="s">
        <v>32</v>
      </c>
      <c r="C3930">
        <v>8249</v>
      </c>
      <c r="D3930">
        <v>0.36</v>
      </c>
      <c r="E3930">
        <v>1671198937</v>
      </c>
      <c r="F3930">
        <v>53</v>
      </c>
      <c r="G3930" t="s">
        <v>95</v>
      </c>
      <c r="H3930" t="s">
        <v>26</v>
      </c>
      <c r="I3930" t="s">
        <v>27</v>
      </c>
      <c r="J3930">
        <v>100</v>
      </c>
      <c r="K3930">
        <v>10000</v>
      </c>
      <c r="L3930">
        <v>0.2</v>
      </c>
      <c r="M3930">
        <v>40</v>
      </c>
      <c r="N3930" t="s">
        <v>28</v>
      </c>
      <c r="O3930" t="s">
        <v>28</v>
      </c>
      <c r="P3930">
        <v>1.2</v>
      </c>
      <c r="Q3930">
        <v>1E-4</v>
      </c>
      <c r="R3930">
        <v>0.2</v>
      </c>
      <c r="S3930">
        <v>0.1</v>
      </c>
      <c r="T3930" t="s">
        <v>29</v>
      </c>
      <c r="U3930" t="s">
        <v>30</v>
      </c>
      <c r="V3930">
        <v>1671198927393</v>
      </c>
      <c r="W3930">
        <v>250</v>
      </c>
    </row>
    <row r="3931" spans="1:23" hidden="1" x14ac:dyDescent="0.2">
      <c r="A3931" t="s">
        <v>94</v>
      </c>
      <c r="B3931" t="s">
        <v>32</v>
      </c>
      <c r="C3931">
        <v>8499</v>
      </c>
      <c r="D3931">
        <v>0.34749999999999998</v>
      </c>
      <c r="E3931">
        <v>1671198937</v>
      </c>
      <c r="F3931">
        <v>53</v>
      </c>
      <c r="G3931" t="s">
        <v>95</v>
      </c>
      <c r="H3931" t="s">
        <v>26</v>
      </c>
      <c r="I3931" t="s">
        <v>27</v>
      </c>
      <c r="J3931">
        <v>100</v>
      </c>
      <c r="K3931">
        <v>10000</v>
      </c>
      <c r="L3931">
        <v>0.2</v>
      </c>
      <c r="M3931">
        <v>40</v>
      </c>
      <c r="N3931" t="s">
        <v>28</v>
      </c>
      <c r="O3931" t="s">
        <v>28</v>
      </c>
      <c r="P3931">
        <v>1.2</v>
      </c>
      <c r="Q3931">
        <v>1E-4</v>
      </c>
      <c r="R3931">
        <v>0.2</v>
      </c>
      <c r="S3931">
        <v>0.1</v>
      </c>
      <c r="T3931" t="s">
        <v>29</v>
      </c>
      <c r="U3931" t="s">
        <v>30</v>
      </c>
      <c r="V3931">
        <v>1671198927393</v>
      </c>
      <c r="W3931">
        <v>250</v>
      </c>
    </row>
    <row r="3932" spans="1:23" hidden="1" x14ac:dyDescent="0.2">
      <c r="A3932" t="s">
        <v>94</v>
      </c>
      <c r="B3932" t="s">
        <v>32</v>
      </c>
      <c r="C3932">
        <v>8749</v>
      </c>
      <c r="D3932">
        <v>0.34249999999999903</v>
      </c>
      <c r="E3932">
        <v>1671198937</v>
      </c>
      <c r="F3932">
        <v>53</v>
      </c>
      <c r="G3932" t="s">
        <v>95</v>
      </c>
      <c r="H3932" t="s">
        <v>26</v>
      </c>
      <c r="I3932" t="s">
        <v>27</v>
      </c>
      <c r="J3932">
        <v>100</v>
      </c>
      <c r="K3932">
        <v>10000</v>
      </c>
      <c r="L3932">
        <v>0.2</v>
      </c>
      <c r="M3932">
        <v>40</v>
      </c>
      <c r="N3932" t="s">
        <v>28</v>
      </c>
      <c r="O3932" t="s">
        <v>28</v>
      </c>
      <c r="P3932">
        <v>1.2</v>
      </c>
      <c r="Q3932">
        <v>1E-4</v>
      </c>
      <c r="R3932">
        <v>0.2</v>
      </c>
      <c r="S3932">
        <v>0.1</v>
      </c>
      <c r="T3932" t="s">
        <v>29</v>
      </c>
      <c r="U3932" t="s">
        <v>30</v>
      </c>
      <c r="V3932">
        <v>1671198927393</v>
      </c>
      <c r="W3932">
        <v>250</v>
      </c>
    </row>
    <row r="3933" spans="1:23" hidden="1" x14ac:dyDescent="0.2">
      <c r="A3933" t="s">
        <v>94</v>
      </c>
      <c r="B3933" t="s">
        <v>32</v>
      </c>
      <c r="C3933">
        <v>8999</v>
      </c>
      <c r="D3933">
        <v>0.33999999999999903</v>
      </c>
      <c r="E3933">
        <v>1671198937</v>
      </c>
      <c r="F3933">
        <v>53</v>
      </c>
      <c r="G3933" t="s">
        <v>95</v>
      </c>
      <c r="H3933" t="s">
        <v>26</v>
      </c>
      <c r="I3933" t="s">
        <v>27</v>
      </c>
      <c r="J3933">
        <v>100</v>
      </c>
      <c r="K3933">
        <v>10000</v>
      </c>
      <c r="L3933">
        <v>0.2</v>
      </c>
      <c r="M3933">
        <v>40</v>
      </c>
      <c r="N3933" t="s">
        <v>28</v>
      </c>
      <c r="O3933" t="s">
        <v>28</v>
      </c>
      <c r="P3933">
        <v>1.2</v>
      </c>
      <c r="Q3933">
        <v>1E-4</v>
      </c>
      <c r="R3933">
        <v>0.2</v>
      </c>
      <c r="S3933">
        <v>0.1</v>
      </c>
      <c r="T3933" t="s">
        <v>29</v>
      </c>
      <c r="U3933" t="s">
        <v>30</v>
      </c>
      <c r="V3933">
        <v>1671198927393</v>
      </c>
      <c r="W3933">
        <v>250</v>
      </c>
    </row>
    <row r="3934" spans="1:23" hidden="1" x14ac:dyDescent="0.2">
      <c r="A3934" t="s">
        <v>94</v>
      </c>
      <c r="B3934" t="s">
        <v>32</v>
      </c>
      <c r="C3934">
        <v>9249</v>
      </c>
      <c r="D3934">
        <v>0.33750000000000002</v>
      </c>
      <c r="E3934">
        <v>1671198937</v>
      </c>
      <c r="F3934">
        <v>53</v>
      </c>
      <c r="G3934" t="s">
        <v>95</v>
      </c>
      <c r="H3934" t="s">
        <v>26</v>
      </c>
      <c r="I3934" t="s">
        <v>27</v>
      </c>
      <c r="J3934">
        <v>100</v>
      </c>
      <c r="K3934">
        <v>10000</v>
      </c>
      <c r="L3934">
        <v>0.2</v>
      </c>
      <c r="M3934">
        <v>40</v>
      </c>
      <c r="N3934" t="s">
        <v>28</v>
      </c>
      <c r="O3934" t="s">
        <v>28</v>
      </c>
      <c r="P3934">
        <v>1.2</v>
      </c>
      <c r="Q3934">
        <v>1E-4</v>
      </c>
      <c r="R3934">
        <v>0.2</v>
      </c>
      <c r="S3934">
        <v>0.1</v>
      </c>
      <c r="T3934" t="s">
        <v>29</v>
      </c>
      <c r="U3934" t="s">
        <v>30</v>
      </c>
      <c r="V3934">
        <v>1671198927393</v>
      </c>
      <c r="W3934">
        <v>250</v>
      </c>
    </row>
    <row r="3935" spans="1:23" hidden="1" x14ac:dyDescent="0.2">
      <c r="A3935" t="s">
        <v>94</v>
      </c>
      <c r="B3935" t="s">
        <v>32</v>
      </c>
      <c r="C3935">
        <v>9499</v>
      </c>
      <c r="D3935">
        <v>0.33499999999999902</v>
      </c>
      <c r="E3935">
        <v>1671198937</v>
      </c>
      <c r="F3935">
        <v>53</v>
      </c>
      <c r="G3935" t="s">
        <v>95</v>
      </c>
      <c r="H3935" t="s">
        <v>26</v>
      </c>
      <c r="I3935" t="s">
        <v>27</v>
      </c>
      <c r="J3935">
        <v>100</v>
      </c>
      <c r="K3935">
        <v>10000</v>
      </c>
      <c r="L3935">
        <v>0.2</v>
      </c>
      <c r="M3935">
        <v>40</v>
      </c>
      <c r="N3935" t="s">
        <v>28</v>
      </c>
      <c r="O3935" t="s">
        <v>28</v>
      </c>
      <c r="P3935">
        <v>1.2</v>
      </c>
      <c r="Q3935">
        <v>1E-4</v>
      </c>
      <c r="R3935">
        <v>0.2</v>
      </c>
      <c r="S3935">
        <v>0.1</v>
      </c>
      <c r="T3935" t="s">
        <v>29</v>
      </c>
      <c r="U3935" t="s">
        <v>30</v>
      </c>
      <c r="V3935">
        <v>1671198927393</v>
      </c>
      <c r="W3935">
        <v>250</v>
      </c>
    </row>
    <row r="3936" spans="1:23" hidden="1" x14ac:dyDescent="0.2">
      <c r="A3936" t="s">
        <v>94</v>
      </c>
      <c r="B3936" t="s">
        <v>32</v>
      </c>
      <c r="C3936">
        <v>9749</v>
      </c>
      <c r="D3936">
        <v>0.33250000000000002</v>
      </c>
      <c r="E3936">
        <v>1671198937</v>
      </c>
      <c r="F3936">
        <v>53</v>
      </c>
      <c r="G3936" t="s">
        <v>95</v>
      </c>
      <c r="H3936" t="s">
        <v>26</v>
      </c>
      <c r="I3936" t="s">
        <v>27</v>
      </c>
      <c r="J3936">
        <v>100</v>
      </c>
      <c r="K3936">
        <v>10000</v>
      </c>
      <c r="L3936">
        <v>0.2</v>
      </c>
      <c r="M3936">
        <v>40</v>
      </c>
      <c r="N3936" t="s">
        <v>28</v>
      </c>
      <c r="O3936" t="s">
        <v>28</v>
      </c>
      <c r="P3936">
        <v>1.2</v>
      </c>
      <c r="Q3936">
        <v>1E-4</v>
      </c>
      <c r="R3936">
        <v>0.2</v>
      </c>
      <c r="S3936">
        <v>0.1</v>
      </c>
      <c r="T3936" t="s">
        <v>29</v>
      </c>
      <c r="U3936" t="s">
        <v>30</v>
      </c>
      <c r="V3936">
        <v>1671198927393</v>
      </c>
      <c r="W3936">
        <v>250</v>
      </c>
    </row>
    <row r="3937" spans="1:23" hidden="1" x14ac:dyDescent="0.2">
      <c r="A3937" t="s">
        <v>94</v>
      </c>
      <c r="B3937" t="s">
        <v>32</v>
      </c>
      <c r="C3937">
        <v>9999</v>
      </c>
      <c r="D3937">
        <v>0.32750000000000001</v>
      </c>
      <c r="E3937">
        <v>1671198937</v>
      </c>
      <c r="F3937">
        <v>53</v>
      </c>
      <c r="G3937" t="s">
        <v>95</v>
      </c>
      <c r="H3937" t="s">
        <v>26</v>
      </c>
      <c r="I3937" t="s">
        <v>27</v>
      </c>
      <c r="J3937">
        <v>100</v>
      </c>
      <c r="K3937">
        <v>10000</v>
      </c>
      <c r="L3937">
        <v>0.2</v>
      </c>
      <c r="M3937">
        <v>40</v>
      </c>
      <c r="N3937" t="s">
        <v>28</v>
      </c>
      <c r="O3937" t="s">
        <v>28</v>
      </c>
      <c r="P3937">
        <v>1.2</v>
      </c>
      <c r="Q3937">
        <v>1E-4</v>
      </c>
      <c r="R3937">
        <v>0.2</v>
      </c>
      <c r="S3937">
        <v>0.1</v>
      </c>
      <c r="T3937" t="s">
        <v>29</v>
      </c>
      <c r="U3937" t="s">
        <v>30</v>
      </c>
      <c r="V3937">
        <v>1671198927393</v>
      </c>
      <c r="W3937">
        <v>250</v>
      </c>
    </row>
    <row r="3938" spans="1:23" hidden="1" x14ac:dyDescent="0.2">
      <c r="A3938" t="s">
        <v>96</v>
      </c>
      <c r="B3938" t="s">
        <v>24</v>
      </c>
      <c r="C3938">
        <v>1</v>
      </c>
      <c r="D3938">
        <v>0.98079468594076002</v>
      </c>
      <c r="E3938">
        <v>1671198937</v>
      </c>
      <c r="F3938">
        <v>53</v>
      </c>
      <c r="G3938" t="s">
        <v>97</v>
      </c>
      <c r="H3938" t="s">
        <v>26</v>
      </c>
      <c r="I3938" t="s">
        <v>57</v>
      </c>
      <c r="J3938">
        <v>100</v>
      </c>
      <c r="K3938">
        <v>10000</v>
      </c>
      <c r="L3938">
        <v>0.2</v>
      </c>
      <c r="M3938">
        <v>40</v>
      </c>
      <c r="N3938" t="s">
        <v>28</v>
      </c>
      <c r="O3938" t="s">
        <v>28</v>
      </c>
      <c r="P3938">
        <v>1.2</v>
      </c>
      <c r="Q3938">
        <v>1E-4</v>
      </c>
      <c r="R3938">
        <v>0.2</v>
      </c>
      <c r="S3938">
        <v>0.1</v>
      </c>
      <c r="T3938" t="s">
        <v>29</v>
      </c>
      <c r="U3938" t="s">
        <v>30</v>
      </c>
      <c r="V3938">
        <v>1671198927393</v>
      </c>
      <c r="W3938">
        <v>250</v>
      </c>
    </row>
    <row r="3939" spans="1:23" hidden="1" x14ac:dyDescent="0.2">
      <c r="A3939" t="s">
        <v>96</v>
      </c>
      <c r="B3939" t="s">
        <v>24</v>
      </c>
      <c r="C3939">
        <v>249</v>
      </c>
      <c r="D3939">
        <v>0.99980000000000002</v>
      </c>
      <c r="E3939">
        <v>1671198937</v>
      </c>
      <c r="F3939">
        <v>53</v>
      </c>
      <c r="G3939" t="s">
        <v>97</v>
      </c>
      <c r="H3939" t="s">
        <v>26</v>
      </c>
      <c r="I3939" t="s">
        <v>57</v>
      </c>
      <c r="J3939">
        <v>100</v>
      </c>
      <c r="K3939">
        <v>10000</v>
      </c>
      <c r="L3939">
        <v>0.2</v>
      </c>
      <c r="M3939">
        <v>40</v>
      </c>
      <c r="N3939" t="s">
        <v>28</v>
      </c>
      <c r="O3939" t="s">
        <v>28</v>
      </c>
      <c r="P3939">
        <v>1.2</v>
      </c>
      <c r="Q3939">
        <v>1E-4</v>
      </c>
      <c r="R3939">
        <v>0.2</v>
      </c>
      <c r="S3939">
        <v>0.1</v>
      </c>
      <c r="T3939" t="s">
        <v>29</v>
      </c>
      <c r="U3939" t="s">
        <v>30</v>
      </c>
      <c r="V3939">
        <v>1671198927393</v>
      </c>
      <c r="W3939">
        <v>250</v>
      </c>
    </row>
    <row r="3940" spans="1:23" hidden="1" x14ac:dyDescent="0.2">
      <c r="A3940" t="s">
        <v>96</v>
      </c>
      <c r="B3940" t="s">
        <v>24</v>
      </c>
      <c r="C3940">
        <v>499</v>
      </c>
      <c r="D3940">
        <v>0.99980000000000002</v>
      </c>
      <c r="E3940">
        <v>1671198937</v>
      </c>
      <c r="F3940">
        <v>53</v>
      </c>
      <c r="G3940" t="s">
        <v>97</v>
      </c>
      <c r="H3940" t="s">
        <v>26</v>
      </c>
      <c r="I3940" t="s">
        <v>57</v>
      </c>
      <c r="J3940">
        <v>100</v>
      </c>
      <c r="K3940">
        <v>10000</v>
      </c>
      <c r="L3940">
        <v>0.2</v>
      </c>
      <c r="M3940">
        <v>40</v>
      </c>
      <c r="N3940" t="s">
        <v>28</v>
      </c>
      <c r="O3940" t="s">
        <v>28</v>
      </c>
      <c r="P3940">
        <v>1.2</v>
      </c>
      <c r="Q3940">
        <v>1E-4</v>
      </c>
      <c r="R3940">
        <v>0.2</v>
      </c>
      <c r="S3940">
        <v>0.1</v>
      </c>
      <c r="T3940" t="s">
        <v>29</v>
      </c>
      <c r="U3940" t="s">
        <v>30</v>
      </c>
      <c r="V3940">
        <v>1671198927393</v>
      </c>
      <c r="W3940">
        <v>250</v>
      </c>
    </row>
    <row r="3941" spans="1:23" hidden="1" x14ac:dyDescent="0.2">
      <c r="A3941" t="s">
        <v>96</v>
      </c>
      <c r="B3941" t="s">
        <v>24</v>
      </c>
      <c r="C3941">
        <v>749</v>
      </c>
      <c r="D3941">
        <v>0.99980000000000002</v>
      </c>
      <c r="E3941">
        <v>1671198937</v>
      </c>
      <c r="F3941">
        <v>53</v>
      </c>
      <c r="G3941" t="s">
        <v>97</v>
      </c>
      <c r="H3941" t="s">
        <v>26</v>
      </c>
      <c r="I3941" t="s">
        <v>57</v>
      </c>
      <c r="J3941">
        <v>100</v>
      </c>
      <c r="K3941">
        <v>10000</v>
      </c>
      <c r="L3941">
        <v>0.2</v>
      </c>
      <c r="M3941">
        <v>40</v>
      </c>
      <c r="N3941" t="s">
        <v>28</v>
      </c>
      <c r="O3941" t="s">
        <v>28</v>
      </c>
      <c r="P3941">
        <v>1.2</v>
      </c>
      <c r="Q3941">
        <v>1E-4</v>
      </c>
      <c r="R3941">
        <v>0.2</v>
      </c>
      <c r="S3941">
        <v>0.1</v>
      </c>
      <c r="T3941" t="s">
        <v>29</v>
      </c>
      <c r="U3941" t="s">
        <v>30</v>
      </c>
      <c r="V3941">
        <v>1671198927393</v>
      </c>
      <c r="W3941">
        <v>250</v>
      </c>
    </row>
    <row r="3942" spans="1:23" hidden="1" x14ac:dyDescent="0.2">
      <c r="A3942" t="s">
        <v>96</v>
      </c>
      <c r="B3942" t="s">
        <v>24</v>
      </c>
      <c r="C3942">
        <v>999</v>
      </c>
      <c r="D3942">
        <v>0.99980000000000002</v>
      </c>
      <c r="E3942">
        <v>1671198937</v>
      </c>
      <c r="F3942">
        <v>53</v>
      </c>
      <c r="G3942" t="s">
        <v>97</v>
      </c>
      <c r="H3942" t="s">
        <v>26</v>
      </c>
      <c r="I3942" t="s">
        <v>57</v>
      </c>
      <c r="J3942">
        <v>100</v>
      </c>
      <c r="K3942">
        <v>10000</v>
      </c>
      <c r="L3942">
        <v>0.2</v>
      </c>
      <c r="M3942">
        <v>40</v>
      </c>
      <c r="N3942" t="s">
        <v>28</v>
      </c>
      <c r="O3942" t="s">
        <v>28</v>
      </c>
      <c r="P3942">
        <v>1.2</v>
      </c>
      <c r="Q3942">
        <v>1E-4</v>
      </c>
      <c r="R3942">
        <v>0.2</v>
      </c>
      <c r="S3942">
        <v>0.1</v>
      </c>
      <c r="T3942" t="s">
        <v>29</v>
      </c>
      <c r="U3942" t="s">
        <v>30</v>
      </c>
      <c r="V3942">
        <v>1671198927393</v>
      </c>
      <c r="W3942">
        <v>250</v>
      </c>
    </row>
    <row r="3943" spans="1:23" hidden="1" x14ac:dyDescent="0.2">
      <c r="A3943" t="s">
        <v>96</v>
      </c>
      <c r="B3943" t="s">
        <v>24</v>
      </c>
      <c r="C3943">
        <v>1249</v>
      </c>
      <c r="D3943">
        <v>0.99980000000000002</v>
      </c>
      <c r="E3943">
        <v>1671198937</v>
      </c>
      <c r="F3943">
        <v>53</v>
      </c>
      <c r="G3943" t="s">
        <v>97</v>
      </c>
      <c r="H3943" t="s">
        <v>26</v>
      </c>
      <c r="I3943" t="s">
        <v>57</v>
      </c>
      <c r="J3943">
        <v>100</v>
      </c>
      <c r="K3943">
        <v>10000</v>
      </c>
      <c r="L3943">
        <v>0.2</v>
      </c>
      <c r="M3943">
        <v>40</v>
      </c>
      <c r="N3943" t="s">
        <v>28</v>
      </c>
      <c r="O3943" t="s">
        <v>28</v>
      </c>
      <c r="P3943">
        <v>1.2</v>
      </c>
      <c r="Q3943">
        <v>1E-4</v>
      </c>
      <c r="R3943">
        <v>0.2</v>
      </c>
      <c r="S3943">
        <v>0.1</v>
      </c>
      <c r="T3943" t="s">
        <v>29</v>
      </c>
      <c r="U3943" t="s">
        <v>30</v>
      </c>
      <c r="V3943">
        <v>1671198927393</v>
      </c>
      <c r="W3943">
        <v>250</v>
      </c>
    </row>
    <row r="3944" spans="1:23" hidden="1" x14ac:dyDescent="0.2">
      <c r="A3944" t="s">
        <v>96</v>
      </c>
      <c r="B3944" t="s">
        <v>24</v>
      </c>
      <c r="C3944">
        <v>1499</v>
      </c>
      <c r="D3944">
        <v>0.99980000000000002</v>
      </c>
      <c r="E3944">
        <v>1671198937</v>
      </c>
      <c r="F3944">
        <v>53</v>
      </c>
      <c r="G3944" t="s">
        <v>97</v>
      </c>
      <c r="H3944" t="s">
        <v>26</v>
      </c>
      <c r="I3944" t="s">
        <v>57</v>
      </c>
      <c r="J3944">
        <v>100</v>
      </c>
      <c r="K3944">
        <v>10000</v>
      </c>
      <c r="L3944">
        <v>0.2</v>
      </c>
      <c r="M3944">
        <v>40</v>
      </c>
      <c r="N3944" t="s">
        <v>28</v>
      </c>
      <c r="O3944" t="s">
        <v>28</v>
      </c>
      <c r="P3944">
        <v>1.2</v>
      </c>
      <c r="Q3944">
        <v>1E-4</v>
      </c>
      <c r="R3944">
        <v>0.2</v>
      </c>
      <c r="S3944">
        <v>0.1</v>
      </c>
      <c r="T3944" t="s">
        <v>29</v>
      </c>
      <c r="U3944" t="s">
        <v>30</v>
      </c>
      <c r="V3944">
        <v>1671198927393</v>
      </c>
      <c r="W3944">
        <v>250</v>
      </c>
    </row>
    <row r="3945" spans="1:23" hidden="1" x14ac:dyDescent="0.2">
      <c r="A3945" t="s">
        <v>96</v>
      </c>
      <c r="B3945" t="s">
        <v>24</v>
      </c>
      <c r="C3945">
        <v>1749</v>
      </c>
      <c r="D3945">
        <v>0.99980000000000002</v>
      </c>
      <c r="E3945">
        <v>1671198937</v>
      </c>
      <c r="F3945">
        <v>53</v>
      </c>
      <c r="G3945" t="s">
        <v>97</v>
      </c>
      <c r="H3945" t="s">
        <v>26</v>
      </c>
      <c r="I3945" t="s">
        <v>57</v>
      </c>
      <c r="J3945">
        <v>100</v>
      </c>
      <c r="K3945">
        <v>10000</v>
      </c>
      <c r="L3945">
        <v>0.2</v>
      </c>
      <c r="M3945">
        <v>40</v>
      </c>
      <c r="N3945" t="s">
        <v>28</v>
      </c>
      <c r="O3945" t="s">
        <v>28</v>
      </c>
      <c r="P3945">
        <v>1.2</v>
      </c>
      <c r="Q3945">
        <v>1E-4</v>
      </c>
      <c r="R3945">
        <v>0.2</v>
      </c>
      <c r="S3945">
        <v>0.1</v>
      </c>
      <c r="T3945" t="s">
        <v>29</v>
      </c>
      <c r="U3945" t="s">
        <v>30</v>
      </c>
      <c r="V3945">
        <v>1671198927393</v>
      </c>
      <c r="W3945">
        <v>250</v>
      </c>
    </row>
    <row r="3946" spans="1:23" hidden="1" x14ac:dyDescent="0.2">
      <c r="A3946" t="s">
        <v>96</v>
      </c>
      <c r="B3946" t="s">
        <v>24</v>
      </c>
      <c r="C3946">
        <v>1999</v>
      </c>
      <c r="D3946">
        <v>0.99980000000000002</v>
      </c>
      <c r="E3946">
        <v>1671198937</v>
      </c>
      <c r="F3946">
        <v>53</v>
      </c>
      <c r="G3946" t="s">
        <v>97</v>
      </c>
      <c r="H3946" t="s">
        <v>26</v>
      </c>
      <c r="I3946" t="s">
        <v>57</v>
      </c>
      <c r="J3946">
        <v>100</v>
      </c>
      <c r="K3946">
        <v>10000</v>
      </c>
      <c r="L3946">
        <v>0.2</v>
      </c>
      <c r="M3946">
        <v>40</v>
      </c>
      <c r="N3946" t="s">
        <v>28</v>
      </c>
      <c r="O3946" t="s">
        <v>28</v>
      </c>
      <c r="P3946">
        <v>1.2</v>
      </c>
      <c r="Q3946">
        <v>1E-4</v>
      </c>
      <c r="R3946">
        <v>0.2</v>
      </c>
      <c r="S3946">
        <v>0.1</v>
      </c>
      <c r="T3946" t="s">
        <v>29</v>
      </c>
      <c r="U3946" t="s">
        <v>30</v>
      </c>
      <c r="V3946">
        <v>1671198927393</v>
      </c>
      <c r="W3946">
        <v>250</v>
      </c>
    </row>
    <row r="3947" spans="1:23" hidden="1" x14ac:dyDescent="0.2">
      <c r="A3947" t="s">
        <v>96</v>
      </c>
      <c r="B3947" t="s">
        <v>24</v>
      </c>
      <c r="C3947">
        <v>2249</v>
      </c>
      <c r="D3947">
        <v>0.99980000000000002</v>
      </c>
      <c r="E3947">
        <v>1671198937</v>
      </c>
      <c r="F3947">
        <v>53</v>
      </c>
      <c r="G3947" t="s">
        <v>97</v>
      </c>
      <c r="H3947" t="s">
        <v>26</v>
      </c>
      <c r="I3947" t="s">
        <v>57</v>
      </c>
      <c r="J3947">
        <v>100</v>
      </c>
      <c r="K3947">
        <v>10000</v>
      </c>
      <c r="L3947">
        <v>0.2</v>
      </c>
      <c r="M3947">
        <v>40</v>
      </c>
      <c r="N3947" t="s">
        <v>28</v>
      </c>
      <c r="O3947" t="s">
        <v>28</v>
      </c>
      <c r="P3947">
        <v>1.2</v>
      </c>
      <c r="Q3947">
        <v>1E-4</v>
      </c>
      <c r="R3947">
        <v>0.2</v>
      </c>
      <c r="S3947">
        <v>0.1</v>
      </c>
      <c r="T3947" t="s">
        <v>29</v>
      </c>
      <c r="U3947" t="s">
        <v>30</v>
      </c>
      <c r="V3947">
        <v>1671198927393</v>
      </c>
      <c r="W3947">
        <v>250</v>
      </c>
    </row>
    <row r="3948" spans="1:23" hidden="1" x14ac:dyDescent="0.2">
      <c r="A3948" t="s">
        <v>96</v>
      </c>
      <c r="B3948" t="s">
        <v>24</v>
      </c>
      <c r="C3948">
        <v>2499</v>
      </c>
      <c r="D3948">
        <v>0.99980000000000002</v>
      </c>
      <c r="E3948">
        <v>1671198937</v>
      </c>
      <c r="F3948">
        <v>53</v>
      </c>
      <c r="G3948" t="s">
        <v>97</v>
      </c>
      <c r="H3948" t="s">
        <v>26</v>
      </c>
      <c r="I3948" t="s">
        <v>57</v>
      </c>
      <c r="J3948">
        <v>100</v>
      </c>
      <c r="K3948">
        <v>10000</v>
      </c>
      <c r="L3948">
        <v>0.2</v>
      </c>
      <c r="M3948">
        <v>40</v>
      </c>
      <c r="N3948" t="s">
        <v>28</v>
      </c>
      <c r="O3948" t="s">
        <v>28</v>
      </c>
      <c r="P3948">
        <v>1.2</v>
      </c>
      <c r="Q3948">
        <v>1E-4</v>
      </c>
      <c r="R3948">
        <v>0.2</v>
      </c>
      <c r="S3948">
        <v>0.1</v>
      </c>
      <c r="T3948" t="s">
        <v>29</v>
      </c>
      <c r="U3948" t="s">
        <v>30</v>
      </c>
      <c r="V3948">
        <v>1671198927393</v>
      </c>
      <c r="W3948">
        <v>250</v>
      </c>
    </row>
    <row r="3949" spans="1:23" hidden="1" x14ac:dyDescent="0.2">
      <c r="A3949" t="s">
        <v>96</v>
      </c>
      <c r="B3949" t="s">
        <v>24</v>
      </c>
      <c r="C3949">
        <v>2749</v>
      </c>
      <c r="D3949">
        <v>0.99980000000000002</v>
      </c>
      <c r="E3949">
        <v>1671198937</v>
      </c>
      <c r="F3949">
        <v>53</v>
      </c>
      <c r="G3949" t="s">
        <v>97</v>
      </c>
      <c r="H3949" t="s">
        <v>26</v>
      </c>
      <c r="I3949" t="s">
        <v>57</v>
      </c>
      <c r="J3949">
        <v>100</v>
      </c>
      <c r="K3949">
        <v>10000</v>
      </c>
      <c r="L3949">
        <v>0.2</v>
      </c>
      <c r="M3949">
        <v>40</v>
      </c>
      <c r="N3949" t="s">
        <v>28</v>
      </c>
      <c r="O3949" t="s">
        <v>28</v>
      </c>
      <c r="P3949">
        <v>1.2</v>
      </c>
      <c r="Q3949">
        <v>1E-4</v>
      </c>
      <c r="R3949">
        <v>0.2</v>
      </c>
      <c r="S3949">
        <v>0.1</v>
      </c>
      <c r="T3949" t="s">
        <v>29</v>
      </c>
      <c r="U3949" t="s">
        <v>30</v>
      </c>
      <c r="V3949">
        <v>1671198927393</v>
      </c>
      <c r="W3949">
        <v>250</v>
      </c>
    </row>
    <row r="3950" spans="1:23" hidden="1" x14ac:dyDescent="0.2">
      <c r="A3950" t="s">
        <v>96</v>
      </c>
      <c r="B3950" t="s">
        <v>24</v>
      </c>
      <c r="C3950">
        <v>2999</v>
      </c>
      <c r="D3950">
        <v>0.99980000000000002</v>
      </c>
      <c r="E3950">
        <v>1671198937</v>
      </c>
      <c r="F3950">
        <v>53</v>
      </c>
      <c r="G3950" t="s">
        <v>97</v>
      </c>
      <c r="H3950" t="s">
        <v>26</v>
      </c>
      <c r="I3950" t="s">
        <v>57</v>
      </c>
      <c r="J3950">
        <v>100</v>
      </c>
      <c r="K3950">
        <v>10000</v>
      </c>
      <c r="L3950">
        <v>0.2</v>
      </c>
      <c r="M3950">
        <v>40</v>
      </c>
      <c r="N3950" t="s">
        <v>28</v>
      </c>
      <c r="O3950" t="s">
        <v>28</v>
      </c>
      <c r="P3950">
        <v>1.2</v>
      </c>
      <c r="Q3950">
        <v>1E-4</v>
      </c>
      <c r="R3950">
        <v>0.2</v>
      </c>
      <c r="S3950">
        <v>0.1</v>
      </c>
      <c r="T3950" t="s">
        <v>29</v>
      </c>
      <c r="U3950" t="s">
        <v>30</v>
      </c>
      <c r="V3950">
        <v>1671198927393</v>
      </c>
      <c r="W3950">
        <v>250</v>
      </c>
    </row>
    <row r="3951" spans="1:23" hidden="1" x14ac:dyDescent="0.2">
      <c r="A3951" t="s">
        <v>96</v>
      </c>
      <c r="B3951" t="s">
        <v>24</v>
      </c>
      <c r="C3951">
        <v>3249</v>
      </c>
      <c r="D3951">
        <v>0.99980000000000002</v>
      </c>
      <c r="E3951">
        <v>1671198937</v>
      </c>
      <c r="F3951">
        <v>53</v>
      </c>
      <c r="G3951" t="s">
        <v>97</v>
      </c>
      <c r="H3951" t="s">
        <v>26</v>
      </c>
      <c r="I3951" t="s">
        <v>57</v>
      </c>
      <c r="J3951">
        <v>100</v>
      </c>
      <c r="K3951">
        <v>10000</v>
      </c>
      <c r="L3951">
        <v>0.2</v>
      </c>
      <c r="M3951">
        <v>40</v>
      </c>
      <c r="N3951" t="s">
        <v>28</v>
      </c>
      <c r="O3951" t="s">
        <v>28</v>
      </c>
      <c r="P3951">
        <v>1.2</v>
      </c>
      <c r="Q3951">
        <v>1E-4</v>
      </c>
      <c r="R3951">
        <v>0.2</v>
      </c>
      <c r="S3951">
        <v>0.1</v>
      </c>
      <c r="T3951" t="s">
        <v>29</v>
      </c>
      <c r="U3951" t="s">
        <v>30</v>
      </c>
      <c r="V3951">
        <v>1671198927393</v>
      </c>
      <c r="W3951">
        <v>250</v>
      </c>
    </row>
    <row r="3952" spans="1:23" hidden="1" x14ac:dyDescent="0.2">
      <c r="A3952" t="s">
        <v>96</v>
      </c>
      <c r="B3952" t="s">
        <v>24</v>
      </c>
      <c r="C3952">
        <v>3499</v>
      </c>
      <c r="D3952">
        <v>0.99980000000000002</v>
      </c>
      <c r="E3952">
        <v>1671198937</v>
      </c>
      <c r="F3952">
        <v>53</v>
      </c>
      <c r="G3952" t="s">
        <v>97</v>
      </c>
      <c r="H3952" t="s">
        <v>26</v>
      </c>
      <c r="I3952" t="s">
        <v>57</v>
      </c>
      <c r="J3952">
        <v>100</v>
      </c>
      <c r="K3952">
        <v>10000</v>
      </c>
      <c r="L3952">
        <v>0.2</v>
      </c>
      <c r="M3952">
        <v>40</v>
      </c>
      <c r="N3952" t="s">
        <v>28</v>
      </c>
      <c r="O3952" t="s">
        <v>28</v>
      </c>
      <c r="P3952">
        <v>1.2</v>
      </c>
      <c r="Q3952">
        <v>1E-4</v>
      </c>
      <c r="R3952">
        <v>0.2</v>
      </c>
      <c r="S3952">
        <v>0.1</v>
      </c>
      <c r="T3952" t="s">
        <v>29</v>
      </c>
      <c r="U3952" t="s">
        <v>30</v>
      </c>
      <c r="V3952">
        <v>1671198927393</v>
      </c>
      <c r="W3952">
        <v>250</v>
      </c>
    </row>
    <row r="3953" spans="1:23" hidden="1" x14ac:dyDescent="0.2">
      <c r="A3953" t="s">
        <v>96</v>
      </c>
      <c r="B3953" t="s">
        <v>24</v>
      </c>
      <c r="C3953">
        <v>3749</v>
      </c>
      <c r="D3953">
        <v>0.99980000000000002</v>
      </c>
      <c r="E3953">
        <v>1671198937</v>
      </c>
      <c r="F3953">
        <v>53</v>
      </c>
      <c r="G3953" t="s">
        <v>97</v>
      </c>
      <c r="H3953" t="s">
        <v>26</v>
      </c>
      <c r="I3953" t="s">
        <v>57</v>
      </c>
      <c r="J3953">
        <v>100</v>
      </c>
      <c r="K3953">
        <v>10000</v>
      </c>
      <c r="L3953">
        <v>0.2</v>
      </c>
      <c r="M3953">
        <v>40</v>
      </c>
      <c r="N3953" t="s">
        <v>28</v>
      </c>
      <c r="O3953" t="s">
        <v>28</v>
      </c>
      <c r="P3953">
        <v>1.2</v>
      </c>
      <c r="Q3953">
        <v>1E-4</v>
      </c>
      <c r="R3953">
        <v>0.2</v>
      </c>
      <c r="S3953">
        <v>0.1</v>
      </c>
      <c r="T3953" t="s">
        <v>29</v>
      </c>
      <c r="U3953" t="s">
        <v>30</v>
      </c>
      <c r="V3953">
        <v>1671198927393</v>
      </c>
      <c r="W3953">
        <v>250</v>
      </c>
    </row>
    <row r="3954" spans="1:23" hidden="1" x14ac:dyDescent="0.2">
      <c r="A3954" t="s">
        <v>96</v>
      </c>
      <c r="B3954" t="s">
        <v>24</v>
      </c>
      <c r="C3954">
        <v>3999</v>
      </c>
      <c r="D3954">
        <v>0.99980000000000002</v>
      </c>
      <c r="E3954">
        <v>1671198937</v>
      </c>
      <c r="F3954">
        <v>53</v>
      </c>
      <c r="G3954" t="s">
        <v>97</v>
      </c>
      <c r="H3954" t="s">
        <v>26</v>
      </c>
      <c r="I3954" t="s">
        <v>57</v>
      </c>
      <c r="J3954">
        <v>100</v>
      </c>
      <c r="K3954">
        <v>10000</v>
      </c>
      <c r="L3954">
        <v>0.2</v>
      </c>
      <c r="M3954">
        <v>40</v>
      </c>
      <c r="N3954" t="s">
        <v>28</v>
      </c>
      <c r="O3954" t="s">
        <v>28</v>
      </c>
      <c r="P3954">
        <v>1.2</v>
      </c>
      <c r="Q3954">
        <v>1E-4</v>
      </c>
      <c r="R3954">
        <v>0.2</v>
      </c>
      <c r="S3954">
        <v>0.1</v>
      </c>
      <c r="T3954" t="s">
        <v>29</v>
      </c>
      <c r="U3954" t="s">
        <v>30</v>
      </c>
      <c r="V3954">
        <v>1671198927393</v>
      </c>
      <c r="W3954">
        <v>250</v>
      </c>
    </row>
    <row r="3955" spans="1:23" hidden="1" x14ac:dyDescent="0.2">
      <c r="A3955" t="s">
        <v>96</v>
      </c>
      <c r="B3955" t="s">
        <v>24</v>
      </c>
      <c r="C3955">
        <v>4249</v>
      </c>
      <c r="D3955">
        <v>0.99980000000000002</v>
      </c>
      <c r="E3955">
        <v>1671198937</v>
      </c>
      <c r="F3955">
        <v>53</v>
      </c>
      <c r="G3955" t="s">
        <v>97</v>
      </c>
      <c r="H3955" t="s">
        <v>26</v>
      </c>
      <c r="I3955" t="s">
        <v>57</v>
      </c>
      <c r="J3955">
        <v>100</v>
      </c>
      <c r="K3955">
        <v>10000</v>
      </c>
      <c r="L3955">
        <v>0.2</v>
      </c>
      <c r="M3955">
        <v>40</v>
      </c>
      <c r="N3955" t="s">
        <v>28</v>
      </c>
      <c r="O3955" t="s">
        <v>28</v>
      </c>
      <c r="P3955">
        <v>1.2</v>
      </c>
      <c r="Q3955">
        <v>1E-4</v>
      </c>
      <c r="R3955">
        <v>0.2</v>
      </c>
      <c r="S3955">
        <v>0.1</v>
      </c>
      <c r="T3955" t="s">
        <v>29</v>
      </c>
      <c r="U3955" t="s">
        <v>30</v>
      </c>
      <c r="V3955">
        <v>1671198927393</v>
      </c>
      <c r="W3955">
        <v>250</v>
      </c>
    </row>
    <row r="3956" spans="1:23" hidden="1" x14ac:dyDescent="0.2">
      <c r="A3956" t="s">
        <v>96</v>
      </c>
      <c r="B3956" t="s">
        <v>24</v>
      </c>
      <c r="C3956">
        <v>4499</v>
      </c>
      <c r="D3956">
        <v>0.99980000000000002</v>
      </c>
      <c r="E3956">
        <v>1671198937</v>
      </c>
      <c r="F3956">
        <v>53</v>
      </c>
      <c r="G3956" t="s">
        <v>97</v>
      </c>
      <c r="H3956" t="s">
        <v>26</v>
      </c>
      <c r="I3956" t="s">
        <v>57</v>
      </c>
      <c r="J3956">
        <v>100</v>
      </c>
      <c r="K3956">
        <v>10000</v>
      </c>
      <c r="L3956">
        <v>0.2</v>
      </c>
      <c r="M3956">
        <v>40</v>
      </c>
      <c r="N3956" t="s">
        <v>28</v>
      </c>
      <c r="O3956" t="s">
        <v>28</v>
      </c>
      <c r="P3956">
        <v>1.2</v>
      </c>
      <c r="Q3956">
        <v>1E-4</v>
      </c>
      <c r="R3956">
        <v>0.2</v>
      </c>
      <c r="S3956">
        <v>0.1</v>
      </c>
      <c r="T3956" t="s">
        <v>29</v>
      </c>
      <c r="U3956" t="s">
        <v>30</v>
      </c>
      <c r="V3956">
        <v>1671198927393</v>
      </c>
      <c r="W3956">
        <v>250</v>
      </c>
    </row>
    <row r="3957" spans="1:23" hidden="1" x14ac:dyDescent="0.2">
      <c r="A3957" t="s">
        <v>96</v>
      </c>
      <c r="B3957" t="s">
        <v>24</v>
      </c>
      <c r="C3957">
        <v>4749</v>
      </c>
      <c r="D3957">
        <v>0.99980000000000002</v>
      </c>
      <c r="E3957">
        <v>1671198937</v>
      </c>
      <c r="F3957">
        <v>53</v>
      </c>
      <c r="G3957" t="s">
        <v>97</v>
      </c>
      <c r="H3957" t="s">
        <v>26</v>
      </c>
      <c r="I3957" t="s">
        <v>57</v>
      </c>
      <c r="J3957">
        <v>100</v>
      </c>
      <c r="K3957">
        <v>10000</v>
      </c>
      <c r="L3957">
        <v>0.2</v>
      </c>
      <c r="M3957">
        <v>40</v>
      </c>
      <c r="N3957" t="s">
        <v>28</v>
      </c>
      <c r="O3957" t="s">
        <v>28</v>
      </c>
      <c r="P3957">
        <v>1.2</v>
      </c>
      <c r="Q3957">
        <v>1E-4</v>
      </c>
      <c r="R3957">
        <v>0.2</v>
      </c>
      <c r="S3957">
        <v>0.1</v>
      </c>
      <c r="T3957" t="s">
        <v>29</v>
      </c>
      <c r="U3957" t="s">
        <v>30</v>
      </c>
      <c r="V3957">
        <v>1671198927393</v>
      </c>
      <c r="W3957">
        <v>250</v>
      </c>
    </row>
    <row r="3958" spans="1:23" hidden="1" x14ac:dyDescent="0.2">
      <c r="A3958" t="s">
        <v>96</v>
      </c>
      <c r="B3958" t="s">
        <v>24</v>
      </c>
      <c r="C3958">
        <v>4999</v>
      </c>
      <c r="D3958">
        <v>0.99980000000000002</v>
      </c>
      <c r="E3958">
        <v>1671198937</v>
      </c>
      <c r="F3958">
        <v>53</v>
      </c>
      <c r="G3958" t="s">
        <v>97</v>
      </c>
      <c r="H3958" t="s">
        <v>26</v>
      </c>
      <c r="I3958" t="s">
        <v>57</v>
      </c>
      <c r="J3958">
        <v>100</v>
      </c>
      <c r="K3958">
        <v>10000</v>
      </c>
      <c r="L3958">
        <v>0.2</v>
      </c>
      <c r="M3958">
        <v>40</v>
      </c>
      <c r="N3958" t="s">
        <v>28</v>
      </c>
      <c r="O3958" t="s">
        <v>28</v>
      </c>
      <c r="P3958">
        <v>1.2</v>
      </c>
      <c r="Q3958">
        <v>1E-4</v>
      </c>
      <c r="R3958">
        <v>0.2</v>
      </c>
      <c r="S3958">
        <v>0.1</v>
      </c>
      <c r="T3958" t="s">
        <v>29</v>
      </c>
      <c r="U3958" t="s">
        <v>30</v>
      </c>
      <c r="V3958">
        <v>1671198927393</v>
      </c>
      <c r="W3958">
        <v>250</v>
      </c>
    </row>
    <row r="3959" spans="1:23" hidden="1" x14ac:dyDescent="0.2">
      <c r="A3959" t="s">
        <v>96</v>
      </c>
      <c r="B3959" t="s">
        <v>24</v>
      </c>
      <c r="C3959">
        <v>5249</v>
      </c>
      <c r="D3959">
        <v>0.99980000000000002</v>
      </c>
      <c r="E3959">
        <v>1671198937</v>
      </c>
      <c r="F3959">
        <v>53</v>
      </c>
      <c r="G3959" t="s">
        <v>97</v>
      </c>
      <c r="H3959" t="s">
        <v>26</v>
      </c>
      <c r="I3959" t="s">
        <v>57</v>
      </c>
      <c r="J3959">
        <v>100</v>
      </c>
      <c r="K3959">
        <v>10000</v>
      </c>
      <c r="L3959">
        <v>0.2</v>
      </c>
      <c r="M3959">
        <v>40</v>
      </c>
      <c r="N3959" t="s">
        <v>28</v>
      </c>
      <c r="O3959" t="s">
        <v>28</v>
      </c>
      <c r="P3959">
        <v>1.2</v>
      </c>
      <c r="Q3959">
        <v>1E-4</v>
      </c>
      <c r="R3959">
        <v>0.2</v>
      </c>
      <c r="S3959">
        <v>0.1</v>
      </c>
      <c r="T3959" t="s">
        <v>29</v>
      </c>
      <c r="U3959" t="s">
        <v>30</v>
      </c>
      <c r="V3959">
        <v>1671198927393</v>
      </c>
      <c r="W3959">
        <v>250</v>
      </c>
    </row>
    <row r="3960" spans="1:23" hidden="1" x14ac:dyDescent="0.2">
      <c r="A3960" t="s">
        <v>96</v>
      </c>
      <c r="B3960" t="s">
        <v>24</v>
      </c>
      <c r="C3960">
        <v>5499</v>
      </c>
      <c r="D3960">
        <v>0.99980000000000002</v>
      </c>
      <c r="E3960">
        <v>1671198937</v>
      </c>
      <c r="F3960">
        <v>53</v>
      </c>
      <c r="G3960" t="s">
        <v>97</v>
      </c>
      <c r="H3960" t="s">
        <v>26</v>
      </c>
      <c r="I3960" t="s">
        <v>57</v>
      </c>
      <c r="J3960">
        <v>100</v>
      </c>
      <c r="K3960">
        <v>10000</v>
      </c>
      <c r="L3960">
        <v>0.2</v>
      </c>
      <c r="M3960">
        <v>40</v>
      </c>
      <c r="N3960" t="s">
        <v>28</v>
      </c>
      <c r="O3960" t="s">
        <v>28</v>
      </c>
      <c r="P3960">
        <v>1.2</v>
      </c>
      <c r="Q3960">
        <v>1E-4</v>
      </c>
      <c r="R3960">
        <v>0.2</v>
      </c>
      <c r="S3960">
        <v>0.1</v>
      </c>
      <c r="T3960" t="s">
        <v>29</v>
      </c>
      <c r="U3960" t="s">
        <v>30</v>
      </c>
      <c r="V3960">
        <v>1671198927393</v>
      </c>
      <c r="W3960">
        <v>250</v>
      </c>
    </row>
    <row r="3961" spans="1:23" hidden="1" x14ac:dyDescent="0.2">
      <c r="A3961" t="s">
        <v>96</v>
      </c>
      <c r="B3961" t="s">
        <v>24</v>
      </c>
      <c r="C3961">
        <v>5749</v>
      </c>
      <c r="D3961">
        <v>0.99980000000000002</v>
      </c>
      <c r="E3961">
        <v>1671198937</v>
      </c>
      <c r="F3961">
        <v>53</v>
      </c>
      <c r="G3961" t="s">
        <v>97</v>
      </c>
      <c r="H3961" t="s">
        <v>26</v>
      </c>
      <c r="I3961" t="s">
        <v>57</v>
      </c>
      <c r="J3961">
        <v>100</v>
      </c>
      <c r="K3961">
        <v>10000</v>
      </c>
      <c r="L3961">
        <v>0.2</v>
      </c>
      <c r="M3961">
        <v>40</v>
      </c>
      <c r="N3961" t="s">
        <v>28</v>
      </c>
      <c r="O3961" t="s">
        <v>28</v>
      </c>
      <c r="P3961">
        <v>1.2</v>
      </c>
      <c r="Q3961">
        <v>1E-4</v>
      </c>
      <c r="R3961">
        <v>0.2</v>
      </c>
      <c r="S3961">
        <v>0.1</v>
      </c>
      <c r="T3961" t="s">
        <v>29</v>
      </c>
      <c r="U3961" t="s">
        <v>30</v>
      </c>
      <c r="V3961">
        <v>1671198927393</v>
      </c>
      <c r="W3961">
        <v>250</v>
      </c>
    </row>
    <row r="3962" spans="1:23" hidden="1" x14ac:dyDescent="0.2">
      <c r="A3962" t="s">
        <v>96</v>
      </c>
      <c r="B3962" t="s">
        <v>24</v>
      </c>
      <c r="C3962">
        <v>5999</v>
      </c>
      <c r="D3962">
        <v>0.99980000000000002</v>
      </c>
      <c r="E3962">
        <v>1671198937</v>
      </c>
      <c r="F3962">
        <v>53</v>
      </c>
      <c r="G3962" t="s">
        <v>97</v>
      </c>
      <c r="H3962" t="s">
        <v>26</v>
      </c>
      <c r="I3962" t="s">
        <v>57</v>
      </c>
      <c r="J3962">
        <v>100</v>
      </c>
      <c r="K3962">
        <v>10000</v>
      </c>
      <c r="L3962">
        <v>0.2</v>
      </c>
      <c r="M3962">
        <v>40</v>
      </c>
      <c r="N3962" t="s">
        <v>28</v>
      </c>
      <c r="O3962" t="s">
        <v>28</v>
      </c>
      <c r="P3962">
        <v>1.2</v>
      </c>
      <c r="Q3962">
        <v>1E-4</v>
      </c>
      <c r="R3962">
        <v>0.2</v>
      </c>
      <c r="S3962">
        <v>0.1</v>
      </c>
      <c r="T3962" t="s">
        <v>29</v>
      </c>
      <c r="U3962" t="s">
        <v>30</v>
      </c>
      <c r="V3962">
        <v>1671198927393</v>
      </c>
      <c r="W3962">
        <v>250</v>
      </c>
    </row>
    <row r="3963" spans="1:23" hidden="1" x14ac:dyDescent="0.2">
      <c r="A3963" t="s">
        <v>96</v>
      </c>
      <c r="B3963" t="s">
        <v>24</v>
      </c>
      <c r="C3963">
        <v>6249</v>
      </c>
      <c r="D3963">
        <v>0.99980000000000002</v>
      </c>
      <c r="E3963">
        <v>1671198937</v>
      </c>
      <c r="F3963">
        <v>53</v>
      </c>
      <c r="G3963" t="s">
        <v>97</v>
      </c>
      <c r="H3963" t="s">
        <v>26</v>
      </c>
      <c r="I3963" t="s">
        <v>57</v>
      </c>
      <c r="J3963">
        <v>100</v>
      </c>
      <c r="K3963">
        <v>10000</v>
      </c>
      <c r="L3963">
        <v>0.2</v>
      </c>
      <c r="M3963">
        <v>40</v>
      </c>
      <c r="N3963" t="s">
        <v>28</v>
      </c>
      <c r="O3963" t="s">
        <v>28</v>
      </c>
      <c r="P3963">
        <v>1.2</v>
      </c>
      <c r="Q3963">
        <v>1E-4</v>
      </c>
      <c r="R3963">
        <v>0.2</v>
      </c>
      <c r="S3963">
        <v>0.1</v>
      </c>
      <c r="T3963" t="s">
        <v>29</v>
      </c>
      <c r="U3963" t="s">
        <v>30</v>
      </c>
      <c r="V3963">
        <v>1671198927393</v>
      </c>
      <c r="W3963">
        <v>250</v>
      </c>
    </row>
    <row r="3964" spans="1:23" hidden="1" x14ac:dyDescent="0.2">
      <c r="A3964" t="s">
        <v>96</v>
      </c>
      <c r="B3964" t="s">
        <v>24</v>
      </c>
      <c r="C3964">
        <v>6499</v>
      </c>
      <c r="D3964">
        <v>0.99980000000000002</v>
      </c>
      <c r="E3964">
        <v>1671198937</v>
      </c>
      <c r="F3964">
        <v>53</v>
      </c>
      <c r="G3964" t="s">
        <v>97</v>
      </c>
      <c r="H3964" t="s">
        <v>26</v>
      </c>
      <c r="I3964" t="s">
        <v>57</v>
      </c>
      <c r="J3964">
        <v>100</v>
      </c>
      <c r="K3964">
        <v>10000</v>
      </c>
      <c r="L3964">
        <v>0.2</v>
      </c>
      <c r="M3964">
        <v>40</v>
      </c>
      <c r="N3964" t="s">
        <v>28</v>
      </c>
      <c r="O3964" t="s">
        <v>28</v>
      </c>
      <c r="P3964">
        <v>1.2</v>
      </c>
      <c r="Q3964">
        <v>1E-4</v>
      </c>
      <c r="R3964">
        <v>0.2</v>
      </c>
      <c r="S3964">
        <v>0.1</v>
      </c>
      <c r="T3964" t="s">
        <v>29</v>
      </c>
      <c r="U3964" t="s">
        <v>30</v>
      </c>
      <c r="V3964">
        <v>1671198927393</v>
      </c>
      <c r="W3964">
        <v>250</v>
      </c>
    </row>
    <row r="3965" spans="1:23" hidden="1" x14ac:dyDescent="0.2">
      <c r="A3965" t="s">
        <v>96</v>
      </c>
      <c r="B3965" t="s">
        <v>24</v>
      </c>
      <c r="C3965">
        <v>6749</v>
      </c>
      <c r="D3965">
        <v>0.99980000000000002</v>
      </c>
      <c r="E3965">
        <v>1671198937</v>
      </c>
      <c r="F3965">
        <v>53</v>
      </c>
      <c r="G3965" t="s">
        <v>97</v>
      </c>
      <c r="H3965" t="s">
        <v>26</v>
      </c>
      <c r="I3965" t="s">
        <v>57</v>
      </c>
      <c r="J3965">
        <v>100</v>
      </c>
      <c r="K3965">
        <v>10000</v>
      </c>
      <c r="L3965">
        <v>0.2</v>
      </c>
      <c r="M3965">
        <v>40</v>
      </c>
      <c r="N3965" t="s">
        <v>28</v>
      </c>
      <c r="O3965" t="s">
        <v>28</v>
      </c>
      <c r="P3965">
        <v>1.2</v>
      </c>
      <c r="Q3965">
        <v>1E-4</v>
      </c>
      <c r="R3965">
        <v>0.2</v>
      </c>
      <c r="S3965">
        <v>0.1</v>
      </c>
      <c r="T3965" t="s">
        <v>29</v>
      </c>
      <c r="U3965" t="s">
        <v>30</v>
      </c>
      <c r="V3965">
        <v>1671198927393</v>
      </c>
      <c r="W3965">
        <v>250</v>
      </c>
    </row>
    <row r="3966" spans="1:23" hidden="1" x14ac:dyDescent="0.2">
      <c r="A3966" t="s">
        <v>96</v>
      </c>
      <c r="B3966" t="s">
        <v>24</v>
      </c>
      <c r="C3966">
        <v>6999</v>
      </c>
      <c r="D3966">
        <v>0.99980000000000002</v>
      </c>
      <c r="E3966">
        <v>1671198937</v>
      </c>
      <c r="F3966">
        <v>53</v>
      </c>
      <c r="G3966" t="s">
        <v>97</v>
      </c>
      <c r="H3966" t="s">
        <v>26</v>
      </c>
      <c r="I3966" t="s">
        <v>57</v>
      </c>
      <c r="J3966">
        <v>100</v>
      </c>
      <c r="K3966">
        <v>10000</v>
      </c>
      <c r="L3966">
        <v>0.2</v>
      </c>
      <c r="M3966">
        <v>40</v>
      </c>
      <c r="N3966" t="s">
        <v>28</v>
      </c>
      <c r="O3966" t="s">
        <v>28</v>
      </c>
      <c r="P3966">
        <v>1.2</v>
      </c>
      <c r="Q3966">
        <v>1E-4</v>
      </c>
      <c r="R3966">
        <v>0.2</v>
      </c>
      <c r="S3966">
        <v>0.1</v>
      </c>
      <c r="T3966" t="s">
        <v>29</v>
      </c>
      <c r="U3966" t="s">
        <v>30</v>
      </c>
      <c r="V3966">
        <v>1671198927393</v>
      </c>
      <c r="W3966">
        <v>250</v>
      </c>
    </row>
    <row r="3967" spans="1:23" hidden="1" x14ac:dyDescent="0.2">
      <c r="A3967" t="s">
        <v>96</v>
      </c>
      <c r="B3967" t="s">
        <v>24</v>
      </c>
      <c r="C3967">
        <v>7249</v>
      </c>
      <c r="D3967">
        <v>0.99980000000000002</v>
      </c>
      <c r="E3967">
        <v>1671198937</v>
      </c>
      <c r="F3967">
        <v>53</v>
      </c>
      <c r="G3967" t="s">
        <v>97</v>
      </c>
      <c r="H3967" t="s">
        <v>26</v>
      </c>
      <c r="I3967" t="s">
        <v>57</v>
      </c>
      <c r="J3967">
        <v>100</v>
      </c>
      <c r="K3967">
        <v>10000</v>
      </c>
      <c r="L3967">
        <v>0.2</v>
      </c>
      <c r="M3967">
        <v>40</v>
      </c>
      <c r="N3967" t="s">
        <v>28</v>
      </c>
      <c r="O3967" t="s">
        <v>28</v>
      </c>
      <c r="P3967">
        <v>1.2</v>
      </c>
      <c r="Q3967">
        <v>1E-4</v>
      </c>
      <c r="R3967">
        <v>0.2</v>
      </c>
      <c r="S3967">
        <v>0.1</v>
      </c>
      <c r="T3967" t="s">
        <v>29</v>
      </c>
      <c r="U3967" t="s">
        <v>30</v>
      </c>
      <c r="V3967">
        <v>1671198927393</v>
      </c>
      <c r="W3967">
        <v>250</v>
      </c>
    </row>
    <row r="3968" spans="1:23" hidden="1" x14ac:dyDescent="0.2">
      <c r="A3968" t="s">
        <v>96</v>
      </c>
      <c r="B3968" t="s">
        <v>24</v>
      </c>
      <c r="C3968">
        <v>7499</v>
      </c>
      <c r="D3968">
        <v>0.99980000000000002</v>
      </c>
      <c r="E3968">
        <v>1671198937</v>
      </c>
      <c r="F3968">
        <v>53</v>
      </c>
      <c r="G3968" t="s">
        <v>97</v>
      </c>
      <c r="H3968" t="s">
        <v>26</v>
      </c>
      <c r="I3968" t="s">
        <v>57</v>
      </c>
      <c r="J3968">
        <v>100</v>
      </c>
      <c r="K3968">
        <v>10000</v>
      </c>
      <c r="L3968">
        <v>0.2</v>
      </c>
      <c r="M3968">
        <v>40</v>
      </c>
      <c r="N3968" t="s">
        <v>28</v>
      </c>
      <c r="O3968" t="s">
        <v>28</v>
      </c>
      <c r="P3968">
        <v>1.2</v>
      </c>
      <c r="Q3968">
        <v>1E-4</v>
      </c>
      <c r="R3968">
        <v>0.2</v>
      </c>
      <c r="S3968">
        <v>0.1</v>
      </c>
      <c r="T3968" t="s">
        <v>29</v>
      </c>
      <c r="U3968" t="s">
        <v>30</v>
      </c>
      <c r="V3968">
        <v>1671198927393</v>
      </c>
      <c r="W3968">
        <v>250</v>
      </c>
    </row>
    <row r="3969" spans="1:23" hidden="1" x14ac:dyDescent="0.2">
      <c r="A3969" t="s">
        <v>96</v>
      </c>
      <c r="B3969" t="s">
        <v>24</v>
      </c>
      <c r="C3969">
        <v>7749</v>
      </c>
      <c r="D3969">
        <v>0.99980000000000002</v>
      </c>
      <c r="E3969">
        <v>1671198937</v>
      </c>
      <c r="F3969">
        <v>53</v>
      </c>
      <c r="G3969" t="s">
        <v>97</v>
      </c>
      <c r="H3969" t="s">
        <v>26</v>
      </c>
      <c r="I3969" t="s">
        <v>57</v>
      </c>
      <c r="J3969">
        <v>100</v>
      </c>
      <c r="K3969">
        <v>10000</v>
      </c>
      <c r="L3969">
        <v>0.2</v>
      </c>
      <c r="M3969">
        <v>40</v>
      </c>
      <c r="N3969" t="s">
        <v>28</v>
      </c>
      <c r="O3969" t="s">
        <v>28</v>
      </c>
      <c r="P3969">
        <v>1.2</v>
      </c>
      <c r="Q3969">
        <v>1E-4</v>
      </c>
      <c r="R3969">
        <v>0.2</v>
      </c>
      <c r="S3969">
        <v>0.1</v>
      </c>
      <c r="T3969" t="s">
        <v>29</v>
      </c>
      <c r="U3969" t="s">
        <v>30</v>
      </c>
      <c r="V3969">
        <v>1671198927393</v>
      </c>
      <c r="W3969">
        <v>250</v>
      </c>
    </row>
    <row r="3970" spans="1:23" hidden="1" x14ac:dyDescent="0.2">
      <c r="A3970" t="s">
        <v>96</v>
      </c>
      <c r="B3970" t="s">
        <v>24</v>
      </c>
      <c r="C3970">
        <v>7999</v>
      </c>
      <c r="D3970">
        <v>0.99980000000000002</v>
      </c>
      <c r="E3970">
        <v>1671198937</v>
      </c>
      <c r="F3970">
        <v>53</v>
      </c>
      <c r="G3970" t="s">
        <v>97</v>
      </c>
      <c r="H3970" t="s">
        <v>26</v>
      </c>
      <c r="I3970" t="s">
        <v>57</v>
      </c>
      <c r="J3970">
        <v>100</v>
      </c>
      <c r="K3970">
        <v>10000</v>
      </c>
      <c r="L3970">
        <v>0.2</v>
      </c>
      <c r="M3970">
        <v>40</v>
      </c>
      <c r="N3970" t="s">
        <v>28</v>
      </c>
      <c r="O3970" t="s">
        <v>28</v>
      </c>
      <c r="P3970">
        <v>1.2</v>
      </c>
      <c r="Q3970">
        <v>1E-4</v>
      </c>
      <c r="R3970">
        <v>0.2</v>
      </c>
      <c r="S3970">
        <v>0.1</v>
      </c>
      <c r="T3970" t="s">
        <v>29</v>
      </c>
      <c r="U3970" t="s">
        <v>30</v>
      </c>
      <c r="V3970">
        <v>1671198927393</v>
      </c>
      <c r="W3970">
        <v>250</v>
      </c>
    </row>
    <row r="3971" spans="1:23" hidden="1" x14ac:dyDescent="0.2">
      <c r="A3971" t="s">
        <v>96</v>
      </c>
      <c r="B3971" t="s">
        <v>24</v>
      </c>
      <c r="C3971">
        <v>8249</v>
      </c>
      <c r="D3971">
        <v>0.99980000000000002</v>
      </c>
      <c r="E3971">
        <v>1671198937</v>
      </c>
      <c r="F3971">
        <v>53</v>
      </c>
      <c r="G3971" t="s">
        <v>97</v>
      </c>
      <c r="H3971" t="s">
        <v>26</v>
      </c>
      <c r="I3971" t="s">
        <v>57</v>
      </c>
      <c r="J3971">
        <v>100</v>
      </c>
      <c r="K3971">
        <v>10000</v>
      </c>
      <c r="L3971">
        <v>0.2</v>
      </c>
      <c r="M3971">
        <v>40</v>
      </c>
      <c r="N3971" t="s">
        <v>28</v>
      </c>
      <c r="O3971" t="s">
        <v>28</v>
      </c>
      <c r="P3971">
        <v>1.2</v>
      </c>
      <c r="Q3971">
        <v>1E-4</v>
      </c>
      <c r="R3971">
        <v>0.2</v>
      </c>
      <c r="S3971">
        <v>0.1</v>
      </c>
      <c r="T3971" t="s">
        <v>29</v>
      </c>
      <c r="U3971" t="s">
        <v>30</v>
      </c>
      <c r="V3971">
        <v>1671198927393</v>
      </c>
      <c r="W3971">
        <v>250</v>
      </c>
    </row>
    <row r="3972" spans="1:23" hidden="1" x14ac:dyDescent="0.2">
      <c r="A3972" t="s">
        <v>96</v>
      </c>
      <c r="B3972" t="s">
        <v>24</v>
      </c>
      <c r="C3972">
        <v>8499</v>
      </c>
      <c r="D3972">
        <v>0.99980000000000002</v>
      </c>
      <c r="E3972">
        <v>1671198937</v>
      </c>
      <c r="F3972">
        <v>53</v>
      </c>
      <c r="G3972" t="s">
        <v>97</v>
      </c>
      <c r="H3972" t="s">
        <v>26</v>
      </c>
      <c r="I3972" t="s">
        <v>57</v>
      </c>
      <c r="J3972">
        <v>100</v>
      </c>
      <c r="K3972">
        <v>10000</v>
      </c>
      <c r="L3972">
        <v>0.2</v>
      </c>
      <c r="M3972">
        <v>40</v>
      </c>
      <c r="N3972" t="s">
        <v>28</v>
      </c>
      <c r="O3972" t="s">
        <v>28</v>
      </c>
      <c r="P3972">
        <v>1.2</v>
      </c>
      <c r="Q3972">
        <v>1E-4</v>
      </c>
      <c r="R3972">
        <v>0.2</v>
      </c>
      <c r="S3972">
        <v>0.1</v>
      </c>
      <c r="T3972" t="s">
        <v>29</v>
      </c>
      <c r="U3972" t="s">
        <v>30</v>
      </c>
      <c r="V3972">
        <v>1671198927393</v>
      </c>
      <c r="W3972">
        <v>250</v>
      </c>
    </row>
    <row r="3973" spans="1:23" hidden="1" x14ac:dyDescent="0.2">
      <c r="A3973" t="s">
        <v>96</v>
      </c>
      <c r="B3973" t="s">
        <v>24</v>
      </c>
      <c r="C3973">
        <v>8749</v>
      </c>
      <c r="D3973">
        <v>0.99980000000000002</v>
      </c>
      <c r="E3973">
        <v>1671198937</v>
      </c>
      <c r="F3973">
        <v>53</v>
      </c>
      <c r="G3973" t="s">
        <v>97</v>
      </c>
      <c r="H3973" t="s">
        <v>26</v>
      </c>
      <c r="I3973" t="s">
        <v>57</v>
      </c>
      <c r="J3973">
        <v>100</v>
      </c>
      <c r="K3973">
        <v>10000</v>
      </c>
      <c r="L3973">
        <v>0.2</v>
      </c>
      <c r="M3973">
        <v>40</v>
      </c>
      <c r="N3973" t="s">
        <v>28</v>
      </c>
      <c r="O3973" t="s">
        <v>28</v>
      </c>
      <c r="P3973">
        <v>1.2</v>
      </c>
      <c r="Q3973">
        <v>1E-4</v>
      </c>
      <c r="R3973">
        <v>0.2</v>
      </c>
      <c r="S3973">
        <v>0.1</v>
      </c>
      <c r="T3973" t="s">
        <v>29</v>
      </c>
      <c r="U3973" t="s">
        <v>30</v>
      </c>
      <c r="V3973">
        <v>1671198927393</v>
      </c>
      <c r="W3973">
        <v>250</v>
      </c>
    </row>
    <row r="3974" spans="1:23" hidden="1" x14ac:dyDescent="0.2">
      <c r="A3974" t="s">
        <v>96</v>
      </c>
      <c r="B3974" t="s">
        <v>24</v>
      </c>
      <c r="C3974">
        <v>8999</v>
      </c>
      <c r="D3974">
        <v>0.99980000000000002</v>
      </c>
      <c r="E3974">
        <v>1671198937</v>
      </c>
      <c r="F3974">
        <v>53</v>
      </c>
      <c r="G3974" t="s">
        <v>97</v>
      </c>
      <c r="H3974" t="s">
        <v>26</v>
      </c>
      <c r="I3974" t="s">
        <v>57</v>
      </c>
      <c r="J3974">
        <v>100</v>
      </c>
      <c r="K3974">
        <v>10000</v>
      </c>
      <c r="L3974">
        <v>0.2</v>
      </c>
      <c r="M3974">
        <v>40</v>
      </c>
      <c r="N3974" t="s">
        <v>28</v>
      </c>
      <c r="O3974" t="s">
        <v>28</v>
      </c>
      <c r="P3974">
        <v>1.2</v>
      </c>
      <c r="Q3974">
        <v>1E-4</v>
      </c>
      <c r="R3974">
        <v>0.2</v>
      </c>
      <c r="S3974">
        <v>0.1</v>
      </c>
      <c r="T3974" t="s">
        <v>29</v>
      </c>
      <c r="U3974" t="s">
        <v>30</v>
      </c>
      <c r="V3974">
        <v>1671198927393</v>
      </c>
      <c r="W3974">
        <v>250</v>
      </c>
    </row>
    <row r="3975" spans="1:23" hidden="1" x14ac:dyDescent="0.2">
      <c r="A3975" t="s">
        <v>96</v>
      </c>
      <c r="B3975" t="s">
        <v>24</v>
      </c>
      <c r="C3975">
        <v>9249</v>
      </c>
      <c r="D3975">
        <v>0.99980000000000002</v>
      </c>
      <c r="E3975">
        <v>1671198937</v>
      </c>
      <c r="F3975">
        <v>53</v>
      </c>
      <c r="G3975" t="s">
        <v>97</v>
      </c>
      <c r="H3975" t="s">
        <v>26</v>
      </c>
      <c r="I3975" t="s">
        <v>57</v>
      </c>
      <c r="J3975">
        <v>100</v>
      </c>
      <c r="K3975">
        <v>10000</v>
      </c>
      <c r="L3975">
        <v>0.2</v>
      </c>
      <c r="M3975">
        <v>40</v>
      </c>
      <c r="N3975" t="s">
        <v>28</v>
      </c>
      <c r="O3975" t="s">
        <v>28</v>
      </c>
      <c r="P3975">
        <v>1.2</v>
      </c>
      <c r="Q3975">
        <v>1E-4</v>
      </c>
      <c r="R3975">
        <v>0.2</v>
      </c>
      <c r="S3975">
        <v>0.1</v>
      </c>
      <c r="T3975" t="s">
        <v>29</v>
      </c>
      <c r="U3975" t="s">
        <v>30</v>
      </c>
      <c r="V3975">
        <v>1671198927393</v>
      </c>
      <c r="W3975">
        <v>250</v>
      </c>
    </row>
    <row r="3976" spans="1:23" hidden="1" x14ac:dyDescent="0.2">
      <c r="A3976" t="s">
        <v>96</v>
      </c>
      <c r="B3976" t="s">
        <v>24</v>
      </c>
      <c r="C3976">
        <v>9499</v>
      </c>
      <c r="D3976">
        <v>0.99980000000000002</v>
      </c>
      <c r="E3976">
        <v>1671198937</v>
      </c>
      <c r="F3976">
        <v>53</v>
      </c>
      <c r="G3976" t="s">
        <v>97</v>
      </c>
      <c r="H3976" t="s">
        <v>26</v>
      </c>
      <c r="I3976" t="s">
        <v>57</v>
      </c>
      <c r="J3976">
        <v>100</v>
      </c>
      <c r="K3976">
        <v>10000</v>
      </c>
      <c r="L3976">
        <v>0.2</v>
      </c>
      <c r="M3976">
        <v>40</v>
      </c>
      <c r="N3976" t="s">
        <v>28</v>
      </c>
      <c r="O3976" t="s">
        <v>28</v>
      </c>
      <c r="P3976">
        <v>1.2</v>
      </c>
      <c r="Q3976">
        <v>1E-4</v>
      </c>
      <c r="R3976">
        <v>0.2</v>
      </c>
      <c r="S3976">
        <v>0.1</v>
      </c>
      <c r="T3976" t="s">
        <v>29</v>
      </c>
      <c r="U3976" t="s">
        <v>30</v>
      </c>
      <c r="V3976">
        <v>1671198927393</v>
      </c>
      <c r="W3976">
        <v>250</v>
      </c>
    </row>
    <row r="3977" spans="1:23" hidden="1" x14ac:dyDescent="0.2">
      <c r="A3977" t="s">
        <v>96</v>
      </c>
      <c r="B3977" t="s">
        <v>24</v>
      </c>
      <c r="C3977">
        <v>9749</v>
      </c>
      <c r="D3977">
        <v>0.99980000000000002</v>
      </c>
      <c r="E3977">
        <v>1671198937</v>
      </c>
      <c r="F3977">
        <v>53</v>
      </c>
      <c r="G3977" t="s">
        <v>97</v>
      </c>
      <c r="H3977" t="s">
        <v>26</v>
      </c>
      <c r="I3977" t="s">
        <v>57</v>
      </c>
      <c r="J3977">
        <v>100</v>
      </c>
      <c r="K3977">
        <v>10000</v>
      </c>
      <c r="L3977">
        <v>0.2</v>
      </c>
      <c r="M3977">
        <v>40</v>
      </c>
      <c r="N3977" t="s">
        <v>28</v>
      </c>
      <c r="O3977" t="s">
        <v>28</v>
      </c>
      <c r="P3977">
        <v>1.2</v>
      </c>
      <c r="Q3977">
        <v>1E-4</v>
      </c>
      <c r="R3977">
        <v>0.2</v>
      </c>
      <c r="S3977">
        <v>0.1</v>
      </c>
      <c r="T3977" t="s">
        <v>29</v>
      </c>
      <c r="U3977" t="s">
        <v>30</v>
      </c>
      <c r="V3977">
        <v>1671198927393</v>
      </c>
      <c r="W3977">
        <v>250</v>
      </c>
    </row>
    <row r="3978" spans="1:23" hidden="1" x14ac:dyDescent="0.2">
      <c r="A3978" t="s">
        <v>96</v>
      </c>
      <c r="B3978" t="s">
        <v>24</v>
      </c>
      <c r="C3978">
        <v>9999</v>
      </c>
      <c r="D3978">
        <v>0.99980000000000002</v>
      </c>
      <c r="E3978">
        <v>1671198937</v>
      </c>
      <c r="F3978">
        <v>53</v>
      </c>
      <c r="G3978" t="s">
        <v>97</v>
      </c>
      <c r="H3978" t="s">
        <v>26</v>
      </c>
      <c r="I3978" t="s">
        <v>57</v>
      </c>
      <c r="J3978">
        <v>100</v>
      </c>
      <c r="K3978">
        <v>10000</v>
      </c>
      <c r="L3978">
        <v>0.2</v>
      </c>
      <c r="M3978">
        <v>40</v>
      </c>
      <c r="N3978" t="s">
        <v>28</v>
      </c>
      <c r="O3978" t="s">
        <v>28</v>
      </c>
      <c r="P3978">
        <v>1.2</v>
      </c>
      <c r="Q3978">
        <v>1E-4</v>
      </c>
      <c r="R3978">
        <v>0.2</v>
      </c>
      <c r="S3978">
        <v>0.1</v>
      </c>
      <c r="T3978" t="s">
        <v>29</v>
      </c>
      <c r="U3978" t="s">
        <v>30</v>
      </c>
      <c r="V3978">
        <v>1671198927393</v>
      </c>
      <c r="W3978">
        <v>250</v>
      </c>
    </row>
    <row r="3979" spans="1:23" hidden="1" x14ac:dyDescent="0.2">
      <c r="A3979" t="s">
        <v>96</v>
      </c>
      <c r="B3979" t="s">
        <v>31</v>
      </c>
      <c r="C3979">
        <v>1</v>
      </c>
      <c r="D3979">
        <v>8.2314782678809706E-2</v>
      </c>
      <c r="E3979">
        <v>1671198937</v>
      </c>
      <c r="F3979">
        <v>53</v>
      </c>
      <c r="G3979" t="s">
        <v>97</v>
      </c>
      <c r="H3979" t="s">
        <v>26</v>
      </c>
      <c r="I3979" t="s">
        <v>57</v>
      </c>
      <c r="J3979">
        <v>100</v>
      </c>
      <c r="K3979">
        <v>10000</v>
      </c>
      <c r="L3979">
        <v>0.2</v>
      </c>
      <c r="M3979">
        <v>40</v>
      </c>
      <c r="N3979" t="s">
        <v>28</v>
      </c>
      <c r="O3979" t="s">
        <v>28</v>
      </c>
      <c r="P3979">
        <v>1.2</v>
      </c>
      <c r="Q3979">
        <v>1E-4</v>
      </c>
      <c r="R3979">
        <v>0.2</v>
      </c>
      <c r="S3979">
        <v>0.1</v>
      </c>
      <c r="T3979" t="s">
        <v>29</v>
      </c>
      <c r="U3979" t="s">
        <v>30</v>
      </c>
      <c r="V3979">
        <v>1671198927393</v>
      </c>
      <c r="W3979">
        <v>250</v>
      </c>
    </row>
    <row r="3980" spans="1:23" hidden="1" x14ac:dyDescent="0.2">
      <c r="A3980" t="s">
        <v>96</v>
      </c>
      <c r="B3980" t="s">
        <v>31</v>
      </c>
      <c r="C3980">
        <v>249</v>
      </c>
      <c r="D3980">
        <v>9.8955130154322404E-2</v>
      </c>
      <c r="E3980">
        <v>1671198937</v>
      </c>
      <c r="F3980">
        <v>53</v>
      </c>
      <c r="G3980" t="s">
        <v>97</v>
      </c>
      <c r="H3980" t="s">
        <v>26</v>
      </c>
      <c r="I3980" t="s">
        <v>57</v>
      </c>
      <c r="J3980">
        <v>100</v>
      </c>
      <c r="K3980">
        <v>10000</v>
      </c>
      <c r="L3980">
        <v>0.2</v>
      </c>
      <c r="M3980">
        <v>40</v>
      </c>
      <c r="N3980" t="s">
        <v>28</v>
      </c>
      <c r="O3980" t="s">
        <v>28</v>
      </c>
      <c r="P3980">
        <v>1.2</v>
      </c>
      <c r="Q3980">
        <v>1E-4</v>
      </c>
      <c r="R3980">
        <v>0.2</v>
      </c>
      <c r="S3980">
        <v>0.1</v>
      </c>
      <c r="T3980" t="s">
        <v>29</v>
      </c>
      <c r="U3980" t="s">
        <v>30</v>
      </c>
      <c r="V3980">
        <v>1671198927393</v>
      </c>
      <c r="W3980">
        <v>250</v>
      </c>
    </row>
    <row r="3981" spans="1:23" hidden="1" x14ac:dyDescent="0.2">
      <c r="A3981" t="s">
        <v>96</v>
      </c>
      <c r="B3981" t="s">
        <v>31</v>
      </c>
      <c r="C3981">
        <v>499</v>
      </c>
      <c r="D3981">
        <v>0.105690914792771</v>
      </c>
      <c r="E3981">
        <v>1671198937</v>
      </c>
      <c r="F3981">
        <v>53</v>
      </c>
      <c r="G3981" t="s">
        <v>97</v>
      </c>
      <c r="H3981" t="s">
        <v>26</v>
      </c>
      <c r="I3981" t="s">
        <v>57</v>
      </c>
      <c r="J3981">
        <v>100</v>
      </c>
      <c r="K3981">
        <v>10000</v>
      </c>
      <c r="L3981">
        <v>0.2</v>
      </c>
      <c r="M3981">
        <v>40</v>
      </c>
      <c r="N3981" t="s">
        <v>28</v>
      </c>
      <c r="O3981" t="s">
        <v>28</v>
      </c>
      <c r="P3981">
        <v>1.2</v>
      </c>
      <c r="Q3981">
        <v>1E-4</v>
      </c>
      <c r="R3981">
        <v>0.2</v>
      </c>
      <c r="S3981">
        <v>0.1</v>
      </c>
      <c r="T3981" t="s">
        <v>29</v>
      </c>
      <c r="U3981" t="s">
        <v>30</v>
      </c>
      <c r="V3981">
        <v>1671198927393</v>
      </c>
      <c r="W3981">
        <v>250</v>
      </c>
    </row>
    <row r="3982" spans="1:23" hidden="1" x14ac:dyDescent="0.2">
      <c r="A3982" t="s">
        <v>96</v>
      </c>
      <c r="B3982" t="s">
        <v>31</v>
      </c>
      <c r="C3982">
        <v>749</v>
      </c>
      <c r="D3982">
        <v>0.10833845545012501</v>
      </c>
      <c r="E3982">
        <v>1671198937</v>
      </c>
      <c r="F3982">
        <v>53</v>
      </c>
      <c r="G3982" t="s">
        <v>97</v>
      </c>
      <c r="H3982" t="s">
        <v>26</v>
      </c>
      <c r="I3982" t="s">
        <v>57</v>
      </c>
      <c r="J3982">
        <v>100</v>
      </c>
      <c r="K3982">
        <v>10000</v>
      </c>
      <c r="L3982">
        <v>0.2</v>
      </c>
      <c r="M3982">
        <v>40</v>
      </c>
      <c r="N3982" t="s">
        <v>28</v>
      </c>
      <c r="O3982" t="s">
        <v>28</v>
      </c>
      <c r="P3982">
        <v>1.2</v>
      </c>
      <c r="Q3982">
        <v>1E-4</v>
      </c>
      <c r="R3982">
        <v>0.2</v>
      </c>
      <c r="S3982">
        <v>0.1</v>
      </c>
      <c r="T3982" t="s">
        <v>29</v>
      </c>
      <c r="U3982" t="s">
        <v>30</v>
      </c>
      <c r="V3982">
        <v>1671198927393</v>
      </c>
      <c r="W3982">
        <v>250</v>
      </c>
    </row>
    <row r="3983" spans="1:23" hidden="1" x14ac:dyDescent="0.2">
      <c r="A3983" t="s">
        <v>96</v>
      </c>
      <c r="B3983" t="s">
        <v>31</v>
      </c>
      <c r="C3983">
        <v>999</v>
      </c>
      <c r="D3983">
        <v>0.108647183977243</v>
      </c>
      <c r="E3983">
        <v>1671198937</v>
      </c>
      <c r="F3983">
        <v>53</v>
      </c>
      <c r="G3983" t="s">
        <v>97</v>
      </c>
      <c r="H3983" t="s">
        <v>26</v>
      </c>
      <c r="I3983" t="s">
        <v>57</v>
      </c>
      <c r="J3983">
        <v>100</v>
      </c>
      <c r="K3983">
        <v>10000</v>
      </c>
      <c r="L3983">
        <v>0.2</v>
      </c>
      <c r="M3983">
        <v>40</v>
      </c>
      <c r="N3983" t="s">
        <v>28</v>
      </c>
      <c r="O3983" t="s">
        <v>28</v>
      </c>
      <c r="P3983">
        <v>1.2</v>
      </c>
      <c r="Q3983">
        <v>1E-4</v>
      </c>
      <c r="R3983">
        <v>0.2</v>
      </c>
      <c r="S3983">
        <v>0.1</v>
      </c>
      <c r="T3983" t="s">
        <v>29</v>
      </c>
      <c r="U3983" t="s">
        <v>30</v>
      </c>
      <c r="V3983">
        <v>1671198927393</v>
      </c>
      <c r="W3983">
        <v>250</v>
      </c>
    </row>
    <row r="3984" spans="1:23" hidden="1" x14ac:dyDescent="0.2">
      <c r="A3984" t="s">
        <v>96</v>
      </c>
      <c r="B3984" t="s">
        <v>31</v>
      </c>
      <c r="C3984">
        <v>1249</v>
      </c>
      <c r="D3984">
        <v>0.108324374554502</v>
      </c>
      <c r="E3984">
        <v>1671198937</v>
      </c>
      <c r="F3984">
        <v>53</v>
      </c>
      <c r="G3984" t="s">
        <v>97</v>
      </c>
      <c r="H3984" t="s">
        <v>26</v>
      </c>
      <c r="I3984" t="s">
        <v>57</v>
      </c>
      <c r="J3984">
        <v>100</v>
      </c>
      <c r="K3984">
        <v>10000</v>
      </c>
      <c r="L3984">
        <v>0.2</v>
      </c>
      <c r="M3984">
        <v>40</v>
      </c>
      <c r="N3984" t="s">
        <v>28</v>
      </c>
      <c r="O3984" t="s">
        <v>28</v>
      </c>
      <c r="P3984">
        <v>1.2</v>
      </c>
      <c r="Q3984">
        <v>1E-4</v>
      </c>
      <c r="R3984">
        <v>0.2</v>
      </c>
      <c r="S3984">
        <v>0.1</v>
      </c>
      <c r="T3984" t="s">
        <v>29</v>
      </c>
      <c r="U3984" t="s">
        <v>30</v>
      </c>
      <c r="V3984">
        <v>1671198927393</v>
      </c>
      <c r="W3984">
        <v>250</v>
      </c>
    </row>
    <row r="3985" spans="1:23" hidden="1" x14ac:dyDescent="0.2">
      <c r="A3985" t="s">
        <v>96</v>
      </c>
      <c r="B3985" t="s">
        <v>31</v>
      </c>
      <c r="C3985">
        <v>1499</v>
      </c>
      <c r="D3985">
        <v>0.107955943714085</v>
      </c>
      <c r="E3985">
        <v>1671198937</v>
      </c>
      <c r="F3985">
        <v>53</v>
      </c>
      <c r="G3985" t="s">
        <v>97</v>
      </c>
      <c r="H3985" t="s">
        <v>26</v>
      </c>
      <c r="I3985" t="s">
        <v>57</v>
      </c>
      <c r="J3985">
        <v>100</v>
      </c>
      <c r="K3985">
        <v>10000</v>
      </c>
      <c r="L3985">
        <v>0.2</v>
      </c>
      <c r="M3985">
        <v>40</v>
      </c>
      <c r="N3985" t="s">
        <v>28</v>
      </c>
      <c r="O3985" t="s">
        <v>28</v>
      </c>
      <c r="P3985">
        <v>1.2</v>
      </c>
      <c r="Q3985">
        <v>1E-4</v>
      </c>
      <c r="R3985">
        <v>0.2</v>
      </c>
      <c r="S3985">
        <v>0.1</v>
      </c>
      <c r="T3985" t="s">
        <v>29</v>
      </c>
      <c r="U3985" t="s">
        <v>30</v>
      </c>
      <c r="V3985">
        <v>1671198927393</v>
      </c>
      <c r="W3985">
        <v>250</v>
      </c>
    </row>
    <row r="3986" spans="1:23" hidden="1" x14ac:dyDescent="0.2">
      <c r="A3986" t="s">
        <v>96</v>
      </c>
      <c r="B3986" t="s">
        <v>31</v>
      </c>
      <c r="C3986">
        <v>1749</v>
      </c>
      <c r="D3986">
        <v>0.10863946105771299</v>
      </c>
      <c r="E3986">
        <v>1671198937</v>
      </c>
      <c r="F3986">
        <v>53</v>
      </c>
      <c r="G3986" t="s">
        <v>97</v>
      </c>
      <c r="H3986" t="s">
        <v>26</v>
      </c>
      <c r="I3986" t="s">
        <v>57</v>
      </c>
      <c r="J3986">
        <v>100</v>
      </c>
      <c r="K3986">
        <v>10000</v>
      </c>
      <c r="L3986">
        <v>0.2</v>
      </c>
      <c r="M3986">
        <v>40</v>
      </c>
      <c r="N3986" t="s">
        <v>28</v>
      </c>
      <c r="O3986" t="s">
        <v>28</v>
      </c>
      <c r="P3986">
        <v>1.2</v>
      </c>
      <c r="Q3986">
        <v>1E-4</v>
      </c>
      <c r="R3986">
        <v>0.2</v>
      </c>
      <c r="S3986">
        <v>0.1</v>
      </c>
      <c r="T3986" t="s">
        <v>29</v>
      </c>
      <c r="U3986" t="s">
        <v>30</v>
      </c>
      <c r="V3986">
        <v>1671198927393</v>
      </c>
      <c r="W3986">
        <v>250</v>
      </c>
    </row>
    <row r="3987" spans="1:23" hidden="1" x14ac:dyDescent="0.2">
      <c r="A3987" t="s">
        <v>96</v>
      </c>
      <c r="B3987" t="s">
        <v>31</v>
      </c>
      <c r="C3987">
        <v>1999</v>
      </c>
      <c r="D3987">
        <v>0.10885384218784</v>
      </c>
      <c r="E3987">
        <v>1671198937</v>
      </c>
      <c r="F3987">
        <v>53</v>
      </c>
      <c r="G3987" t="s">
        <v>97</v>
      </c>
      <c r="H3987" t="s">
        <v>26</v>
      </c>
      <c r="I3987" t="s">
        <v>57</v>
      </c>
      <c r="J3987">
        <v>100</v>
      </c>
      <c r="K3987">
        <v>10000</v>
      </c>
      <c r="L3987">
        <v>0.2</v>
      </c>
      <c r="M3987">
        <v>40</v>
      </c>
      <c r="N3987" t="s">
        <v>28</v>
      </c>
      <c r="O3987" t="s">
        <v>28</v>
      </c>
      <c r="P3987">
        <v>1.2</v>
      </c>
      <c r="Q3987">
        <v>1E-4</v>
      </c>
      <c r="R3987">
        <v>0.2</v>
      </c>
      <c r="S3987">
        <v>0.1</v>
      </c>
      <c r="T3987" t="s">
        <v>29</v>
      </c>
      <c r="U3987" t="s">
        <v>30</v>
      </c>
      <c r="V3987">
        <v>1671198927393</v>
      </c>
      <c r="W3987">
        <v>250</v>
      </c>
    </row>
    <row r="3988" spans="1:23" hidden="1" x14ac:dyDescent="0.2">
      <c r="A3988" t="s">
        <v>96</v>
      </c>
      <c r="B3988" t="s">
        <v>31</v>
      </c>
      <c r="C3988">
        <v>2249</v>
      </c>
      <c r="D3988">
        <v>0.107988168157682</v>
      </c>
      <c r="E3988">
        <v>1671198937</v>
      </c>
      <c r="F3988">
        <v>53</v>
      </c>
      <c r="G3988" t="s">
        <v>97</v>
      </c>
      <c r="H3988" t="s">
        <v>26</v>
      </c>
      <c r="I3988" t="s">
        <v>57</v>
      </c>
      <c r="J3988">
        <v>100</v>
      </c>
      <c r="K3988">
        <v>10000</v>
      </c>
      <c r="L3988">
        <v>0.2</v>
      </c>
      <c r="M3988">
        <v>40</v>
      </c>
      <c r="N3988" t="s">
        <v>28</v>
      </c>
      <c r="O3988" t="s">
        <v>28</v>
      </c>
      <c r="P3988">
        <v>1.2</v>
      </c>
      <c r="Q3988">
        <v>1E-4</v>
      </c>
      <c r="R3988">
        <v>0.2</v>
      </c>
      <c r="S3988">
        <v>0.1</v>
      </c>
      <c r="T3988" t="s">
        <v>29</v>
      </c>
      <c r="U3988" t="s">
        <v>30</v>
      </c>
      <c r="V3988">
        <v>1671198927393</v>
      </c>
      <c r="W3988">
        <v>250</v>
      </c>
    </row>
    <row r="3989" spans="1:23" hidden="1" x14ac:dyDescent="0.2">
      <c r="A3989" t="s">
        <v>96</v>
      </c>
      <c r="B3989" t="s">
        <v>31</v>
      </c>
      <c r="C3989">
        <v>2499</v>
      </c>
      <c r="D3989">
        <v>0.10911707495294599</v>
      </c>
      <c r="E3989">
        <v>1671198937</v>
      </c>
      <c r="F3989">
        <v>53</v>
      </c>
      <c r="G3989" t="s">
        <v>97</v>
      </c>
      <c r="H3989" t="s">
        <v>26</v>
      </c>
      <c r="I3989" t="s">
        <v>57</v>
      </c>
      <c r="J3989">
        <v>100</v>
      </c>
      <c r="K3989">
        <v>10000</v>
      </c>
      <c r="L3989">
        <v>0.2</v>
      </c>
      <c r="M3989">
        <v>40</v>
      </c>
      <c r="N3989" t="s">
        <v>28</v>
      </c>
      <c r="O3989" t="s">
        <v>28</v>
      </c>
      <c r="P3989">
        <v>1.2</v>
      </c>
      <c r="Q3989">
        <v>1E-4</v>
      </c>
      <c r="R3989">
        <v>0.2</v>
      </c>
      <c r="S3989">
        <v>0.1</v>
      </c>
      <c r="T3989" t="s">
        <v>29</v>
      </c>
      <c r="U3989" t="s">
        <v>30</v>
      </c>
      <c r="V3989">
        <v>1671198927393</v>
      </c>
      <c r="W3989">
        <v>250</v>
      </c>
    </row>
    <row r="3990" spans="1:23" hidden="1" x14ac:dyDescent="0.2">
      <c r="A3990" t="s">
        <v>96</v>
      </c>
      <c r="B3990" t="s">
        <v>31</v>
      </c>
      <c r="C3990">
        <v>2749</v>
      </c>
      <c r="D3990">
        <v>0.11017072044866801</v>
      </c>
      <c r="E3990">
        <v>1671198937</v>
      </c>
      <c r="F3990">
        <v>53</v>
      </c>
      <c r="G3990" t="s">
        <v>97</v>
      </c>
      <c r="H3990" t="s">
        <v>26</v>
      </c>
      <c r="I3990" t="s">
        <v>57</v>
      </c>
      <c r="J3990">
        <v>100</v>
      </c>
      <c r="K3990">
        <v>10000</v>
      </c>
      <c r="L3990">
        <v>0.2</v>
      </c>
      <c r="M3990">
        <v>40</v>
      </c>
      <c r="N3990" t="s">
        <v>28</v>
      </c>
      <c r="O3990" t="s">
        <v>28</v>
      </c>
      <c r="P3990">
        <v>1.2</v>
      </c>
      <c r="Q3990">
        <v>1E-4</v>
      </c>
      <c r="R3990">
        <v>0.2</v>
      </c>
      <c r="S3990">
        <v>0.1</v>
      </c>
      <c r="T3990" t="s">
        <v>29</v>
      </c>
      <c r="U3990" t="s">
        <v>30</v>
      </c>
      <c r="V3990">
        <v>1671198927393</v>
      </c>
      <c r="W3990">
        <v>250</v>
      </c>
    </row>
    <row r="3991" spans="1:23" hidden="1" x14ac:dyDescent="0.2">
      <c r="A3991" t="s">
        <v>96</v>
      </c>
      <c r="B3991" t="s">
        <v>31</v>
      </c>
      <c r="C3991">
        <v>2999</v>
      </c>
      <c r="D3991">
        <v>0.109385957316374</v>
      </c>
      <c r="E3991">
        <v>1671198937</v>
      </c>
      <c r="F3991">
        <v>53</v>
      </c>
      <c r="G3991" t="s">
        <v>97</v>
      </c>
      <c r="H3991" t="s">
        <v>26</v>
      </c>
      <c r="I3991" t="s">
        <v>57</v>
      </c>
      <c r="J3991">
        <v>100</v>
      </c>
      <c r="K3991">
        <v>10000</v>
      </c>
      <c r="L3991">
        <v>0.2</v>
      </c>
      <c r="M3991">
        <v>40</v>
      </c>
      <c r="N3991" t="s">
        <v>28</v>
      </c>
      <c r="O3991" t="s">
        <v>28</v>
      </c>
      <c r="P3991">
        <v>1.2</v>
      </c>
      <c r="Q3991">
        <v>1E-4</v>
      </c>
      <c r="R3991">
        <v>0.2</v>
      </c>
      <c r="S3991">
        <v>0.1</v>
      </c>
      <c r="T3991" t="s">
        <v>29</v>
      </c>
      <c r="U3991" t="s">
        <v>30</v>
      </c>
      <c r="V3991">
        <v>1671198927393</v>
      </c>
      <c r="W3991">
        <v>250</v>
      </c>
    </row>
    <row r="3992" spans="1:23" hidden="1" x14ac:dyDescent="0.2">
      <c r="A3992" t="s">
        <v>96</v>
      </c>
      <c r="B3992" t="s">
        <v>31</v>
      </c>
      <c r="C3992">
        <v>3249</v>
      </c>
      <c r="D3992">
        <v>0.108649346859954</v>
      </c>
      <c r="E3992">
        <v>1671198937</v>
      </c>
      <c r="F3992">
        <v>53</v>
      </c>
      <c r="G3992" t="s">
        <v>97</v>
      </c>
      <c r="H3992" t="s">
        <v>26</v>
      </c>
      <c r="I3992" t="s">
        <v>57</v>
      </c>
      <c r="J3992">
        <v>100</v>
      </c>
      <c r="K3992">
        <v>10000</v>
      </c>
      <c r="L3992">
        <v>0.2</v>
      </c>
      <c r="M3992">
        <v>40</v>
      </c>
      <c r="N3992" t="s">
        <v>28</v>
      </c>
      <c r="O3992" t="s">
        <v>28</v>
      </c>
      <c r="P3992">
        <v>1.2</v>
      </c>
      <c r="Q3992">
        <v>1E-4</v>
      </c>
      <c r="R3992">
        <v>0.2</v>
      </c>
      <c r="S3992">
        <v>0.1</v>
      </c>
      <c r="T3992" t="s">
        <v>29</v>
      </c>
      <c r="U3992" t="s">
        <v>30</v>
      </c>
      <c r="V3992">
        <v>1671198927393</v>
      </c>
      <c r="W3992">
        <v>250</v>
      </c>
    </row>
    <row r="3993" spans="1:23" hidden="1" x14ac:dyDescent="0.2">
      <c r="A3993" t="s">
        <v>96</v>
      </c>
      <c r="B3993" t="s">
        <v>31</v>
      </c>
      <c r="C3993">
        <v>3499</v>
      </c>
      <c r="D3993">
        <v>0.108001238008451</v>
      </c>
      <c r="E3993">
        <v>1671198937</v>
      </c>
      <c r="F3993">
        <v>53</v>
      </c>
      <c r="G3993" t="s">
        <v>97</v>
      </c>
      <c r="H3993" t="s">
        <v>26</v>
      </c>
      <c r="I3993" t="s">
        <v>57</v>
      </c>
      <c r="J3993">
        <v>100</v>
      </c>
      <c r="K3993">
        <v>10000</v>
      </c>
      <c r="L3993">
        <v>0.2</v>
      </c>
      <c r="M3993">
        <v>40</v>
      </c>
      <c r="N3993" t="s">
        <v>28</v>
      </c>
      <c r="O3993" t="s">
        <v>28</v>
      </c>
      <c r="P3993">
        <v>1.2</v>
      </c>
      <c r="Q3993">
        <v>1E-4</v>
      </c>
      <c r="R3993">
        <v>0.2</v>
      </c>
      <c r="S3993">
        <v>0.1</v>
      </c>
      <c r="T3993" t="s">
        <v>29</v>
      </c>
      <c r="U3993" t="s">
        <v>30</v>
      </c>
      <c r="V3993">
        <v>1671198927393</v>
      </c>
      <c r="W3993">
        <v>250</v>
      </c>
    </row>
    <row r="3994" spans="1:23" hidden="1" x14ac:dyDescent="0.2">
      <c r="A3994" t="s">
        <v>96</v>
      </c>
      <c r="B3994" t="s">
        <v>31</v>
      </c>
      <c r="C3994">
        <v>3749</v>
      </c>
      <c r="D3994">
        <v>0.10779403797664</v>
      </c>
      <c r="E3994">
        <v>1671198937</v>
      </c>
      <c r="F3994">
        <v>53</v>
      </c>
      <c r="G3994" t="s">
        <v>97</v>
      </c>
      <c r="H3994" t="s">
        <v>26</v>
      </c>
      <c r="I3994" t="s">
        <v>57</v>
      </c>
      <c r="J3994">
        <v>100</v>
      </c>
      <c r="K3994">
        <v>10000</v>
      </c>
      <c r="L3994">
        <v>0.2</v>
      </c>
      <c r="M3994">
        <v>40</v>
      </c>
      <c r="N3994" t="s">
        <v>28</v>
      </c>
      <c r="O3994" t="s">
        <v>28</v>
      </c>
      <c r="P3994">
        <v>1.2</v>
      </c>
      <c r="Q3994">
        <v>1E-4</v>
      </c>
      <c r="R3994">
        <v>0.2</v>
      </c>
      <c r="S3994">
        <v>0.1</v>
      </c>
      <c r="T3994" t="s">
        <v>29</v>
      </c>
      <c r="U3994" t="s">
        <v>30</v>
      </c>
      <c r="V3994">
        <v>1671198927393</v>
      </c>
      <c r="W3994">
        <v>250</v>
      </c>
    </row>
    <row r="3995" spans="1:23" hidden="1" x14ac:dyDescent="0.2">
      <c r="A3995" t="s">
        <v>96</v>
      </c>
      <c r="B3995" t="s">
        <v>31</v>
      </c>
      <c r="C3995">
        <v>3999</v>
      </c>
      <c r="D3995">
        <v>0.108483559546784</v>
      </c>
      <c r="E3995">
        <v>1671198937</v>
      </c>
      <c r="F3995">
        <v>53</v>
      </c>
      <c r="G3995" t="s">
        <v>97</v>
      </c>
      <c r="H3995" t="s">
        <v>26</v>
      </c>
      <c r="I3995" t="s">
        <v>57</v>
      </c>
      <c r="J3995">
        <v>100</v>
      </c>
      <c r="K3995">
        <v>10000</v>
      </c>
      <c r="L3995">
        <v>0.2</v>
      </c>
      <c r="M3995">
        <v>40</v>
      </c>
      <c r="N3995" t="s">
        <v>28</v>
      </c>
      <c r="O3995" t="s">
        <v>28</v>
      </c>
      <c r="P3995">
        <v>1.2</v>
      </c>
      <c r="Q3995">
        <v>1E-4</v>
      </c>
      <c r="R3995">
        <v>0.2</v>
      </c>
      <c r="S3995">
        <v>0.1</v>
      </c>
      <c r="T3995" t="s">
        <v>29</v>
      </c>
      <c r="U3995" t="s">
        <v>30</v>
      </c>
      <c r="V3995">
        <v>1671198927393</v>
      </c>
      <c r="W3995">
        <v>250</v>
      </c>
    </row>
    <row r="3996" spans="1:23" hidden="1" x14ac:dyDescent="0.2">
      <c r="A3996" t="s">
        <v>96</v>
      </c>
      <c r="B3996" t="s">
        <v>31</v>
      </c>
      <c r="C3996">
        <v>4249</v>
      </c>
      <c r="D3996">
        <v>0.10666133601816701</v>
      </c>
      <c r="E3996">
        <v>1671198937</v>
      </c>
      <c r="F3996">
        <v>53</v>
      </c>
      <c r="G3996" t="s">
        <v>97</v>
      </c>
      <c r="H3996" t="s">
        <v>26</v>
      </c>
      <c r="I3996" t="s">
        <v>57</v>
      </c>
      <c r="J3996">
        <v>100</v>
      </c>
      <c r="K3996">
        <v>10000</v>
      </c>
      <c r="L3996">
        <v>0.2</v>
      </c>
      <c r="M3996">
        <v>40</v>
      </c>
      <c r="N3996" t="s">
        <v>28</v>
      </c>
      <c r="O3996" t="s">
        <v>28</v>
      </c>
      <c r="P3996">
        <v>1.2</v>
      </c>
      <c r="Q3996">
        <v>1E-4</v>
      </c>
      <c r="R3996">
        <v>0.2</v>
      </c>
      <c r="S3996">
        <v>0.1</v>
      </c>
      <c r="T3996" t="s">
        <v>29</v>
      </c>
      <c r="U3996" t="s">
        <v>30</v>
      </c>
      <c r="V3996">
        <v>1671198927393</v>
      </c>
      <c r="W3996">
        <v>250</v>
      </c>
    </row>
    <row r="3997" spans="1:23" hidden="1" x14ac:dyDescent="0.2">
      <c r="A3997" t="s">
        <v>96</v>
      </c>
      <c r="B3997" t="s">
        <v>31</v>
      </c>
      <c r="C3997">
        <v>4499</v>
      </c>
      <c r="D3997">
        <v>0.106514952587488</v>
      </c>
      <c r="E3997">
        <v>1671198937</v>
      </c>
      <c r="F3997">
        <v>53</v>
      </c>
      <c r="G3997" t="s">
        <v>97</v>
      </c>
      <c r="H3997" t="s">
        <v>26</v>
      </c>
      <c r="I3997" t="s">
        <v>57</v>
      </c>
      <c r="J3997">
        <v>100</v>
      </c>
      <c r="K3997">
        <v>10000</v>
      </c>
      <c r="L3997">
        <v>0.2</v>
      </c>
      <c r="M3997">
        <v>40</v>
      </c>
      <c r="N3997" t="s">
        <v>28</v>
      </c>
      <c r="O3997" t="s">
        <v>28</v>
      </c>
      <c r="P3997">
        <v>1.2</v>
      </c>
      <c r="Q3997">
        <v>1E-4</v>
      </c>
      <c r="R3997">
        <v>0.2</v>
      </c>
      <c r="S3997">
        <v>0.1</v>
      </c>
      <c r="T3997" t="s">
        <v>29</v>
      </c>
      <c r="U3997" t="s">
        <v>30</v>
      </c>
      <c r="V3997">
        <v>1671198927393</v>
      </c>
      <c r="W3997">
        <v>250</v>
      </c>
    </row>
    <row r="3998" spans="1:23" hidden="1" x14ac:dyDescent="0.2">
      <c r="A3998" t="s">
        <v>96</v>
      </c>
      <c r="B3998" t="s">
        <v>31</v>
      </c>
      <c r="C3998">
        <v>4749</v>
      </c>
      <c r="D3998">
        <v>0.106660164412323</v>
      </c>
      <c r="E3998">
        <v>1671198937</v>
      </c>
      <c r="F3998">
        <v>53</v>
      </c>
      <c r="G3998" t="s">
        <v>97</v>
      </c>
      <c r="H3998" t="s">
        <v>26</v>
      </c>
      <c r="I3998" t="s">
        <v>57</v>
      </c>
      <c r="J3998">
        <v>100</v>
      </c>
      <c r="K3998">
        <v>10000</v>
      </c>
      <c r="L3998">
        <v>0.2</v>
      </c>
      <c r="M3998">
        <v>40</v>
      </c>
      <c r="N3998" t="s">
        <v>28</v>
      </c>
      <c r="O3998" t="s">
        <v>28</v>
      </c>
      <c r="P3998">
        <v>1.2</v>
      </c>
      <c r="Q3998">
        <v>1E-4</v>
      </c>
      <c r="R3998">
        <v>0.2</v>
      </c>
      <c r="S3998">
        <v>0.1</v>
      </c>
      <c r="T3998" t="s">
        <v>29</v>
      </c>
      <c r="U3998" t="s">
        <v>30</v>
      </c>
      <c r="V3998">
        <v>1671198927393</v>
      </c>
      <c r="W3998">
        <v>250</v>
      </c>
    </row>
    <row r="3999" spans="1:23" hidden="1" x14ac:dyDescent="0.2">
      <c r="A3999" t="s">
        <v>96</v>
      </c>
      <c r="B3999" t="s">
        <v>31</v>
      </c>
      <c r="C3999">
        <v>4999</v>
      </c>
      <c r="D3999">
        <v>0.106018895413083</v>
      </c>
      <c r="E3999">
        <v>1671198937</v>
      </c>
      <c r="F3999">
        <v>53</v>
      </c>
      <c r="G3999" t="s">
        <v>97</v>
      </c>
      <c r="H3999" t="s">
        <v>26</v>
      </c>
      <c r="I3999" t="s">
        <v>57</v>
      </c>
      <c r="J3999">
        <v>100</v>
      </c>
      <c r="K3999">
        <v>10000</v>
      </c>
      <c r="L3999">
        <v>0.2</v>
      </c>
      <c r="M3999">
        <v>40</v>
      </c>
      <c r="N3999" t="s">
        <v>28</v>
      </c>
      <c r="O3999" t="s">
        <v>28</v>
      </c>
      <c r="P3999">
        <v>1.2</v>
      </c>
      <c r="Q3999">
        <v>1E-4</v>
      </c>
      <c r="R3999">
        <v>0.2</v>
      </c>
      <c r="S3999">
        <v>0.1</v>
      </c>
      <c r="T3999" t="s">
        <v>29</v>
      </c>
      <c r="U3999" t="s">
        <v>30</v>
      </c>
      <c r="V3999">
        <v>1671198927393</v>
      </c>
      <c r="W3999">
        <v>250</v>
      </c>
    </row>
    <row r="4000" spans="1:23" hidden="1" x14ac:dyDescent="0.2">
      <c r="A4000" t="s">
        <v>96</v>
      </c>
      <c r="B4000" t="s">
        <v>31</v>
      </c>
      <c r="C4000">
        <v>5249</v>
      </c>
      <c r="D4000">
        <v>0.105624085803791</v>
      </c>
      <c r="E4000">
        <v>1671198937</v>
      </c>
      <c r="F4000">
        <v>53</v>
      </c>
      <c r="G4000" t="s">
        <v>97</v>
      </c>
      <c r="H4000" t="s">
        <v>26</v>
      </c>
      <c r="I4000" t="s">
        <v>57</v>
      </c>
      <c r="J4000">
        <v>100</v>
      </c>
      <c r="K4000">
        <v>10000</v>
      </c>
      <c r="L4000">
        <v>0.2</v>
      </c>
      <c r="M4000">
        <v>40</v>
      </c>
      <c r="N4000" t="s">
        <v>28</v>
      </c>
      <c r="O4000" t="s">
        <v>28</v>
      </c>
      <c r="P4000">
        <v>1.2</v>
      </c>
      <c r="Q4000">
        <v>1E-4</v>
      </c>
      <c r="R4000">
        <v>0.2</v>
      </c>
      <c r="S4000">
        <v>0.1</v>
      </c>
      <c r="T4000" t="s">
        <v>29</v>
      </c>
      <c r="U4000" t="s">
        <v>30</v>
      </c>
      <c r="V4000">
        <v>1671198927393</v>
      </c>
      <c r="W4000">
        <v>250</v>
      </c>
    </row>
    <row r="4001" spans="1:23" hidden="1" x14ac:dyDescent="0.2">
      <c r="A4001" t="s">
        <v>96</v>
      </c>
      <c r="B4001" t="s">
        <v>31</v>
      </c>
      <c r="C4001">
        <v>5499</v>
      </c>
      <c r="D4001">
        <v>0.105372876479139</v>
      </c>
      <c r="E4001">
        <v>1671198937</v>
      </c>
      <c r="F4001">
        <v>53</v>
      </c>
      <c r="G4001" t="s">
        <v>97</v>
      </c>
      <c r="H4001" t="s">
        <v>26</v>
      </c>
      <c r="I4001" t="s">
        <v>57</v>
      </c>
      <c r="J4001">
        <v>100</v>
      </c>
      <c r="K4001">
        <v>10000</v>
      </c>
      <c r="L4001">
        <v>0.2</v>
      </c>
      <c r="M4001">
        <v>40</v>
      </c>
      <c r="N4001" t="s">
        <v>28</v>
      </c>
      <c r="O4001" t="s">
        <v>28</v>
      </c>
      <c r="P4001">
        <v>1.2</v>
      </c>
      <c r="Q4001">
        <v>1E-4</v>
      </c>
      <c r="R4001">
        <v>0.2</v>
      </c>
      <c r="S4001">
        <v>0.1</v>
      </c>
      <c r="T4001" t="s">
        <v>29</v>
      </c>
      <c r="U4001" t="s">
        <v>30</v>
      </c>
      <c r="V4001">
        <v>1671198927393</v>
      </c>
      <c r="W4001">
        <v>250</v>
      </c>
    </row>
    <row r="4002" spans="1:23" hidden="1" x14ac:dyDescent="0.2">
      <c r="A4002" t="s">
        <v>96</v>
      </c>
      <c r="B4002" t="s">
        <v>31</v>
      </c>
      <c r="C4002">
        <v>5749</v>
      </c>
      <c r="D4002">
        <v>0.105020042856943</v>
      </c>
      <c r="E4002">
        <v>1671198937</v>
      </c>
      <c r="F4002">
        <v>53</v>
      </c>
      <c r="G4002" t="s">
        <v>97</v>
      </c>
      <c r="H4002" t="s">
        <v>26</v>
      </c>
      <c r="I4002" t="s">
        <v>57</v>
      </c>
      <c r="J4002">
        <v>100</v>
      </c>
      <c r="K4002">
        <v>10000</v>
      </c>
      <c r="L4002">
        <v>0.2</v>
      </c>
      <c r="M4002">
        <v>40</v>
      </c>
      <c r="N4002" t="s">
        <v>28</v>
      </c>
      <c r="O4002" t="s">
        <v>28</v>
      </c>
      <c r="P4002">
        <v>1.2</v>
      </c>
      <c r="Q4002">
        <v>1E-4</v>
      </c>
      <c r="R4002">
        <v>0.2</v>
      </c>
      <c r="S4002">
        <v>0.1</v>
      </c>
      <c r="T4002" t="s">
        <v>29</v>
      </c>
      <c r="U4002" t="s">
        <v>30</v>
      </c>
      <c r="V4002">
        <v>1671198927393</v>
      </c>
      <c r="W4002">
        <v>250</v>
      </c>
    </row>
    <row r="4003" spans="1:23" hidden="1" x14ac:dyDescent="0.2">
      <c r="A4003" t="s">
        <v>96</v>
      </c>
      <c r="B4003" t="s">
        <v>31</v>
      </c>
      <c r="C4003">
        <v>5999</v>
      </c>
      <c r="D4003">
        <v>0.10558246115985701</v>
      </c>
      <c r="E4003">
        <v>1671198937</v>
      </c>
      <c r="F4003">
        <v>53</v>
      </c>
      <c r="G4003" t="s">
        <v>97</v>
      </c>
      <c r="H4003" t="s">
        <v>26</v>
      </c>
      <c r="I4003" t="s">
        <v>57</v>
      </c>
      <c r="J4003">
        <v>100</v>
      </c>
      <c r="K4003">
        <v>10000</v>
      </c>
      <c r="L4003">
        <v>0.2</v>
      </c>
      <c r="M4003">
        <v>40</v>
      </c>
      <c r="N4003" t="s">
        <v>28</v>
      </c>
      <c r="O4003" t="s">
        <v>28</v>
      </c>
      <c r="P4003">
        <v>1.2</v>
      </c>
      <c r="Q4003">
        <v>1E-4</v>
      </c>
      <c r="R4003">
        <v>0.2</v>
      </c>
      <c r="S4003">
        <v>0.1</v>
      </c>
      <c r="T4003" t="s">
        <v>29</v>
      </c>
      <c r="U4003" t="s">
        <v>30</v>
      </c>
      <c r="V4003">
        <v>1671198927393</v>
      </c>
      <c r="W4003">
        <v>250</v>
      </c>
    </row>
    <row r="4004" spans="1:23" hidden="1" x14ac:dyDescent="0.2">
      <c r="A4004" t="s">
        <v>96</v>
      </c>
      <c r="B4004" t="s">
        <v>31</v>
      </c>
      <c r="C4004">
        <v>6249</v>
      </c>
      <c r="D4004">
        <v>0.105093969757141</v>
      </c>
      <c r="E4004">
        <v>1671198937</v>
      </c>
      <c r="F4004">
        <v>53</v>
      </c>
      <c r="G4004" t="s">
        <v>97</v>
      </c>
      <c r="H4004" t="s">
        <v>26</v>
      </c>
      <c r="I4004" t="s">
        <v>57</v>
      </c>
      <c r="J4004">
        <v>100</v>
      </c>
      <c r="K4004">
        <v>10000</v>
      </c>
      <c r="L4004">
        <v>0.2</v>
      </c>
      <c r="M4004">
        <v>40</v>
      </c>
      <c r="N4004" t="s">
        <v>28</v>
      </c>
      <c r="O4004" t="s">
        <v>28</v>
      </c>
      <c r="P4004">
        <v>1.2</v>
      </c>
      <c r="Q4004">
        <v>1E-4</v>
      </c>
      <c r="R4004">
        <v>0.2</v>
      </c>
      <c r="S4004">
        <v>0.1</v>
      </c>
      <c r="T4004" t="s">
        <v>29</v>
      </c>
      <c r="U4004" t="s">
        <v>30</v>
      </c>
      <c r="V4004">
        <v>1671198927393</v>
      </c>
      <c r="W4004">
        <v>250</v>
      </c>
    </row>
    <row r="4005" spans="1:23" hidden="1" x14ac:dyDescent="0.2">
      <c r="A4005" t="s">
        <v>96</v>
      </c>
      <c r="B4005" t="s">
        <v>31</v>
      </c>
      <c r="C4005">
        <v>6499</v>
      </c>
      <c r="D4005">
        <v>0.103765416806535</v>
      </c>
      <c r="E4005">
        <v>1671198937</v>
      </c>
      <c r="F4005">
        <v>53</v>
      </c>
      <c r="G4005" t="s">
        <v>97</v>
      </c>
      <c r="H4005" t="s">
        <v>26</v>
      </c>
      <c r="I4005" t="s">
        <v>57</v>
      </c>
      <c r="J4005">
        <v>100</v>
      </c>
      <c r="K4005">
        <v>10000</v>
      </c>
      <c r="L4005">
        <v>0.2</v>
      </c>
      <c r="M4005">
        <v>40</v>
      </c>
      <c r="N4005" t="s">
        <v>28</v>
      </c>
      <c r="O4005" t="s">
        <v>28</v>
      </c>
      <c r="P4005">
        <v>1.2</v>
      </c>
      <c r="Q4005">
        <v>1E-4</v>
      </c>
      <c r="R4005">
        <v>0.2</v>
      </c>
      <c r="S4005">
        <v>0.1</v>
      </c>
      <c r="T4005" t="s">
        <v>29</v>
      </c>
      <c r="U4005" t="s">
        <v>30</v>
      </c>
      <c r="V4005">
        <v>1671198927393</v>
      </c>
      <c r="W4005">
        <v>250</v>
      </c>
    </row>
    <row r="4006" spans="1:23" hidden="1" x14ac:dyDescent="0.2">
      <c r="A4006" t="s">
        <v>96</v>
      </c>
      <c r="B4006" t="s">
        <v>31</v>
      </c>
      <c r="C4006">
        <v>6749</v>
      </c>
      <c r="D4006">
        <v>0.10322062783288501</v>
      </c>
      <c r="E4006">
        <v>1671198937</v>
      </c>
      <c r="F4006">
        <v>53</v>
      </c>
      <c r="G4006" t="s">
        <v>97</v>
      </c>
      <c r="H4006" t="s">
        <v>26</v>
      </c>
      <c r="I4006" t="s">
        <v>57</v>
      </c>
      <c r="J4006">
        <v>100</v>
      </c>
      <c r="K4006">
        <v>10000</v>
      </c>
      <c r="L4006">
        <v>0.2</v>
      </c>
      <c r="M4006">
        <v>40</v>
      </c>
      <c r="N4006" t="s">
        <v>28</v>
      </c>
      <c r="O4006" t="s">
        <v>28</v>
      </c>
      <c r="P4006">
        <v>1.2</v>
      </c>
      <c r="Q4006">
        <v>1E-4</v>
      </c>
      <c r="R4006">
        <v>0.2</v>
      </c>
      <c r="S4006">
        <v>0.1</v>
      </c>
      <c r="T4006" t="s">
        <v>29</v>
      </c>
      <c r="U4006" t="s">
        <v>30</v>
      </c>
      <c r="V4006">
        <v>1671198927393</v>
      </c>
      <c r="W4006">
        <v>250</v>
      </c>
    </row>
    <row r="4007" spans="1:23" hidden="1" x14ac:dyDescent="0.2">
      <c r="A4007" t="s">
        <v>96</v>
      </c>
      <c r="B4007" t="s">
        <v>31</v>
      </c>
      <c r="C4007">
        <v>6999</v>
      </c>
      <c r="D4007">
        <v>0.10169524247329199</v>
      </c>
      <c r="E4007">
        <v>1671198937</v>
      </c>
      <c r="F4007">
        <v>53</v>
      </c>
      <c r="G4007" t="s">
        <v>97</v>
      </c>
      <c r="H4007" t="s">
        <v>26</v>
      </c>
      <c r="I4007" t="s">
        <v>57</v>
      </c>
      <c r="J4007">
        <v>100</v>
      </c>
      <c r="K4007">
        <v>10000</v>
      </c>
      <c r="L4007">
        <v>0.2</v>
      </c>
      <c r="M4007">
        <v>40</v>
      </c>
      <c r="N4007" t="s">
        <v>28</v>
      </c>
      <c r="O4007" t="s">
        <v>28</v>
      </c>
      <c r="P4007">
        <v>1.2</v>
      </c>
      <c r="Q4007">
        <v>1E-4</v>
      </c>
      <c r="R4007">
        <v>0.2</v>
      </c>
      <c r="S4007">
        <v>0.1</v>
      </c>
      <c r="T4007" t="s">
        <v>29</v>
      </c>
      <c r="U4007" t="s">
        <v>30</v>
      </c>
      <c r="V4007">
        <v>1671198927393</v>
      </c>
      <c r="W4007">
        <v>250</v>
      </c>
    </row>
    <row r="4008" spans="1:23" hidden="1" x14ac:dyDescent="0.2">
      <c r="A4008" t="s">
        <v>96</v>
      </c>
      <c r="B4008" t="s">
        <v>31</v>
      </c>
      <c r="C4008">
        <v>7249</v>
      </c>
      <c r="D4008">
        <v>0.102898717379746</v>
      </c>
      <c r="E4008">
        <v>1671198937</v>
      </c>
      <c r="F4008">
        <v>53</v>
      </c>
      <c r="G4008" t="s">
        <v>97</v>
      </c>
      <c r="H4008" t="s">
        <v>26</v>
      </c>
      <c r="I4008" t="s">
        <v>57</v>
      </c>
      <c r="J4008">
        <v>100</v>
      </c>
      <c r="K4008">
        <v>10000</v>
      </c>
      <c r="L4008">
        <v>0.2</v>
      </c>
      <c r="M4008">
        <v>40</v>
      </c>
      <c r="N4008" t="s">
        <v>28</v>
      </c>
      <c r="O4008" t="s">
        <v>28</v>
      </c>
      <c r="P4008">
        <v>1.2</v>
      </c>
      <c r="Q4008">
        <v>1E-4</v>
      </c>
      <c r="R4008">
        <v>0.2</v>
      </c>
      <c r="S4008">
        <v>0.1</v>
      </c>
      <c r="T4008" t="s">
        <v>29</v>
      </c>
      <c r="U4008" t="s">
        <v>30</v>
      </c>
      <c r="V4008">
        <v>1671198927393</v>
      </c>
      <c r="W4008">
        <v>250</v>
      </c>
    </row>
    <row r="4009" spans="1:23" hidden="1" x14ac:dyDescent="0.2">
      <c r="A4009" t="s">
        <v>96</v>
      </c>
      <c r="B4009" t="s">
        <v>31</v>
      </c>
      <c r="C4009">
        <v>7499</v>
      </c>
      <c r="D4009">
        <v>0.102536935694837</v>
      </c>
      <c r="E4009">
        <v>1671198937</v>
      </c>
      <c r="F4009">
        <v>53</v>
      </c>
      <c r="G4009" t="s">
        <v>97</v>
      </c>
      <c r="H4009" t="s">
        <v>26</v>
      </c>
      <c r="I4009" t="s">
        <v>57</v>
      </c>
      <c r="J4009">
        <v>100</v>
      </c>
      <c r="K4009">
        <v>10000</v>
      </c>
      <c r="L4009">
        <v>0.2</v>
      </c>
      <c r="M4009">
        <v>40</v>
      </c>
      <c r="N4009" t="s">
        <v>28</v>
      </c>
      <c r="O4009" t="s">
        <v>28</v>
      </c>
      <c r="P4009">
        <v>1.2</v>
      </c>
      <c r="Q4009">
        <v>1E-4</v>
      </c>
      <c r="R4009">
        <v>0.2</v>
      </c>
      <c r="S4009">
        <v>0.1</v>
      </c>
      <c r="T4009" t="s">
        <v>29</v>
      </c>
      <c r="U4009" t="s">
        <v>30</v>
      </c>
      <c r="V4009">
        <v>1671198927393</v>
      </c>
      <c r="W4009">
        <v>250</v>
      </c>
    </row>
    <row r="4010" spans="1:23" hidden="1" x14ac:dyDescent="0.2">
      <c r="A4010" t="s">
        <v>96</v>
      </c>
      <c r="B4010" t="s">
        <v>31</v>
      </c>
      <c r="C4010">
        <v>7749</v>
      </c>
      <c r="D4010">
        <v>0.101871068269257</v>
      </c>
      <c r="E4010">
        <v>1671198937</v>
      </c>
      <c r="F4010">
        <v>53</v>
      </c>
      <c r="G4010" t="s">
        <v>97</v>
      </c>
      <c r="H4010" t="s">
        <v>26</v>
      </c>
      <c r="I4010" t="s">
        <v>57</v>
      </c>
      <c r="J4010">
        <v>100</v>
      </c>
      <c r="K4010">
        <v>10000</v>
      </c>
      <c r="L4010">
        <v>0.2</v>
      </c>
      <c r="M4010">
        <v>40</v>
      </c>
      <c r="N4010" t="s">
        <v>28</v>
      </c>
      <c r="O4010" t="s">
        <v>28</v>
      </c>
      <c r="P4010">
        <v>1.2</v>
      </c>
      <c r="Q4010">
        <v>1E-4</v>
      </c>
      <c r="R4010">
        <v>0.2</v>
      </c>
      <c r="S4010">
        <v>0.1</v>
      </c>
      <c r="T4010" t="s">
        <v>29</v>
      </c>
      <c r="U4010" t="s">
        <v>30</v>
      </c>
      <c r="V4010">
        <v>1671198927393</v>
      </c>
      <c r="W4010">
        <v>250</v>
      </c>
    </row>
    <row r="4011" spans="1:23" hidden="1" x14ac:dyDescent="0.2">
      <c r="A4011" t="s">
        <v>96</v>
      </c>
      <c r="B4011" t="s">
        <v>31</v>
      </c>
      <c r="C4011">
        <v>7999</v>
      </c>
      <c r="D4011">
        <v>0.101720420259048</v>
      </c>
      <c r="E4011">
        <v>1671198937</v>
      </c>
      <c r="F4011">
        <v>53</v>
      </c>
      <c r="G4011" t="s">
        <v>97</v>
      </c>
      <c r="H4011" t="s">
        <v>26</v>
      </c>
      <c r="I4011" t="s">
        <v>57</v>
      </c>
      <c r="J4011">
        <v>100</v>
      </c>
      <c r="K4011">
        <v>10000</v>
      </c>
      <c r="L4011">
        <v>0.2</v>
      </c>
      <c r="M4011">
        <v>40</v>
      </c>
      <c r="N4011" t="s">
        <v>28</v>
      </c>
      <c r="O4011" t="s">
        <v>28</v>
      </c>
      <c r="P4011">
        <v>1.2</v>
      </c>
      <c r="Q4011">
        <v>1E-4</v>
      </c>
      <c r="R4011">
        <v>0.2</v>
      </c>
      <c r="S4011">
        <v>0.1</v>
      </c>
      <c r="T4011" t="s">
        <v>29</v>
      </c>
      <c r="U4011" t="s">
        <v>30</v>
      </c>
      <c r="V4011">
        <v>1671198927393</v>
      </c>
      <c r="W4011">
        <v>250</v>
      </c>
    </row>
    <row r="4012" spans="1:23" hidden="1" x14ac:dyDescent="0.2">
      <c r="A4012" t="s">
        <v>96</v>
      </c>
      <c r="B4012" t="s">
        <v>31</v>
      </c>
      <c r="C4012">
        <v>8249</v>
      </c>
      <c r="D4012">
        <v>0.102462515861101</v>
      </c>
      <c r="E4012">
        <v>1671198937</v>
      </c>
      <c r="F4012">
        <v>53</v>
      </c>
      <c r="G4012" t="s">
        <v>97</v>
      </c>
      <c r="H4012" t="s">
        <v>26</v>
      </c>
      <c r="I4012" t="s">
        <v>57</v>
      </c>
      <c r="J4012">
        <v>100</v>
      </c>
      <c r="K4012">
        <v>10000</v>
      </c>
      <c r="L4012">
        <v>0.2</v>
      </c>
      <c r="M4012">
        <v>40</v>
      </c>
      <c r="N4012" t="s">
        <v>28</v>
      </c>
      <c r="O4012" t="s">
        <v>28</v>
      </c>
      <c r="P4012">
        <v>1.2</v>
      </c>
      <c r="Q4012">
        <v>1E-4</v>
      </c>
      <c r="R4012">
        <v>0.2</v>
      </c>
      <c r="S4012">
        <v>0.1</v>
      </c>
      <c r="T4012" t="s">
        <v>29</v>
      </c>
      <c r="U4012" t="s">
        <v>30</v>
      </c>
      <c r="V4012">
        <v>1671198927393</v>
      </c>
      <c r="W4012">
        <v>250</v>
      </c>
    </row>
    <row r="4013" spans="1:23" hidden="1" x14ac:dyDescent="0.2">
      <c r="A4013" t="s">
        <v>96</v>
      </c>
      <c r="B4013" t="s">
        <v>31</v>
      </c>
      <c r="C4013">
        <v>8499</v>
      </c>
      <c r="D4013">
        <v>0.102587808496916</v>
      </c>
      <c r="E4013">
        <v>1671198937</v>
      </c>
      <c r="F4013">
        <v>53</v>
      </c>
      <c r="G4013" t="s">
        <v>97</v>
      </c>
      <c r="H4013" t="s">
        <v>26</v>
      </c>
      <c r="I4013" t="s">
        <v>57</v>
      </c>
      <c r="J4013">
        <v>100</v>
      </c>
      <c r="K4013">
        <v>10000</v>
      </c>
      <c r="L4013">
        <v>0.2</v>
      </c>
      <c r="M4013">
        <v>40</v>
      </c>
      <c r="N4013" t="s">
        <v>28</v>
      </c>
      <c r="O4013" t="s">
        <v>28</v>
      </c>
      <c r="P4013">
        <v>1.2</v>
      </c>
      <c r="Q4013">
        <v>1E-4</v>
      </c>
      <c r="R4013">
        <v>0.2</v>
      </c>
      <c r="S4013">
        <v>0.1</v>
      </c>
      <c r="T4013" t="s">
        <v>29</v>
      </c>
      <c r="U4013" t="s">
        <v>30</v>
      </c>
      <c r="V4013">
        <v>1671198927393</v>
      </c>
      <c r="W4013">
        <v>250</v>
      </c>
    </row>
    <row r="4014" spans="1:23" hidden="1" x14ac:dyDescent="0.2">
      <c r="A4014" t="s">
        <v>96</v>
      </c>
      <c r="B4014" t="s">
        <v>31</v>
      </c>
      <c r="C4014">
        <v>8749</v>
      </c>
      <c r="D4014">
        <v>0.103835292145075</v>
      </c>
      <c r="E4014">
        <v>1671198937</v>
      </c>
      <c r="F4014">
        <v>53</v>
      </c>
      <c r="G4014" t="s">
        <v>97</v>
      </c>
      <c r="H4014" t="s">
        <v>26</v>
      </c>
      <c r="I4014" t="s">
        <v>57</v>
      </c>
      <c r="J4014">
        <v>100</v>
      </c>
      <c r="K4014">
        <v>10000</v>
      </c>
      <c r="L4014">
        <v>0.2</v>
      </c>
      <c r="M4014">
        <v>40</v>
      </c>
      <c r="N4014" t="s">
        <v>28</v>
      </c>
      <c r="O4014" t="s">
        <v>28</v>
      </c>
      <c r="P4014">
        <v>1.2</v>
      </c>
      <c r="Q4014">
        <v>1E-4</v>
      </c>
      <c r="R4014">
        <v>0.2</v>
      </c>
      <c r="S4014">
        <v>0.1</v>
      </c>
      <c r="T4014" t="s">
        <v>29</v>
      </c>
      <c r="U4014" t="s">
        <v>30</v>
      </c>
      <c r="V4014">
        <v>1671198927393</v>
      </c>
      <c r="W4014">
        <v>250</v>
      </c>
    </row>
    <row r="4015" spans="1:23" hidden="1" x14ac:dyDescent="0.2">
      <c r="A4015" t="s">
        <v>96</v>
      </c>
      <c r="B4015" t="s">
        <v>31</v>
      </c>
      <c r="C4015">
        <v>8999</v>
      </c>
      <c r="D4015">
        <v>0.103017669310903</v>
      </c>
      <c r="E4015">
        <v>1671198937</v>
      </c>
      <c r="F4015">
        <v>53</v>
      </c>
      <c r="G4015" t="s">
        <v>97</v>
      </c>
      <c r="H4015" t="s">
        <v>26</v>
      </c>
      <c r="I4015" t="s">
        <v>57</v>
      </c>
      <c r="J4015">
        <v>100</v>
      </c>
      <c r="K4015">
        <v>10000</v>
      </c>
      <c r="L4015">
        <v>0.2</v>
      </c>
      <c r="M4015">
        <v>40</v>
      </c>
      <c r="N4015" t="s">
        <v>28</v>
      </c>
      <c r="O4015" t="s">
        <v>28</v>
      </c>
      <c r="P4015">
        <v>1.2</v>
      </c>
      <c r="Q4015">
        <v>1E-4</v>
      </c>
      <c r="R4015">
        <v>0.2</v>
      </c>
      <c r="S4015">
        <v>0.1</v>
      </c>
      <c r="T4015" t="s">
        <v>29</v>
      </c>
      <c r="U4015" t="s">
        <v>30</v>
      </c>
      <c r="V4015">
        <v>1671198927393</v>
      </c>
      <c r="W4015">
        <v>250</v>
      </c>
    </row>
    <row r="4016" spans="1:23" hidden="1" x14ac:dyDescent="0.2">
      <c r="A4016" t="s">
        <v>96</v>
      </c>
      <c r="B4016" t="s">
        <v>31</v>
      </c>
      <c r="C4016">
        <v>9249</v>
      </c>
      <c r="D4016">
        <v>0.102097433565619</v>
      </c>
      <c r="E4016">
        <v>1671198937</v>
      </c>
      <c r="F4016">
        <v>53</v>
      </c>
      <c r="G4016" t="s">
        <v>97</v>
      </c>
      <c r="H4016" t="s">
        <v>26</v>
      </c>
      <c r="I4016" t="s">
        <v>57</v>
      </c>
      <c r="J4016">
        <v>100</v>
      </c>
      <c r="K4016">
        <v>10000</v>
      </c>
      <c r="L4016">
        <v>0.2</v>
      </c>
      <c r="M4016">
        <v>40</v>
      </c>
      <c r="N4016" t="s">
        <v>28</v>
      </c>
      <c r="O4016" t="s">
        <v>28</v>
      </c>
      <c r="P4016">
        <v>1.2</v>
      </c>
      <c r="Q4016">
        <v>1E-4</v>
      </c>
      <c r="R4016">
        <v>0.2</v>
      </c>
      <c r="S4016">
        <v>0.1</v>
      </c>
      <c r="T4016" t="s">
        <v>29</v>
      </c>
      <c r="U4016" t="s">
        <v>30</v>
      </c>
      <c r="V4016">
        <v>1671198927393</v>
      </c>
      <c r="W4016">
        <v>250</v>
      </c>
    </row>
    <row r="4017" spans="1:23" hidden="1" x14ac:dyDescent="0.2">
      <c r="A4017" t="s">
        <v>96</v>
      </c>
      <c r="B4017" t="s">
        <v>31</v>
      </c>
      <c r="C4017">
        <v>9499</v>
      </c>
      <c r="D4017">
        <v>0.101545782788366</v>
      </c>
      <c r="E4017">
        <v>1671198937</v>
      </c>
      <c r="F4017">
        <v>53</v>
      </c>
      <c r="G4017" t="s">
        <v>97</v>
      </c>
      <c r="H4017" t="s">
        <v>26</v>
      </c>
      <c r="I4017" t="s">
        <v>57</v>
      </c>
      <c r="J4017">
        <v>100</v>
      </c>
      <c r="K4017">
        <v>10000</v>
      </c>
      <c r="L4017">
        <v>0.2</v>
      </c>
      <c r="M4017">
        <v>40</v>
      </c>
      <c r="N4017" t="s">
        <v>28</v>
      </c>
      <c r="O4017" t="s">
        <v>28</v>
      </c>
      <c r="P4017">
        <v>1.2</v>
      </c>
      <c r="Q4017">
        <v>1E-4</v>
      </c>
      <c r="R4017">
        <v>0.2</v>
      </c>
      <c r="S4017">
        <v>0.1</v>
      </c>
      <c r="T4017" t="s">
        <v>29</v>
      </c>
      <c r="U4017" t="s">
        <v>30</v>
      </c>
      <c r="V4017">
        <v>1671198927393</v>
      </c>
      <c r="W4017">
        <v>250</v>
      </c>
    </row>
    <row r="4018" spans="1:23" hidden="1" x14ac:dyDescent="0.2">
      <c r="A4018" t="s">
        <v>96</v>
      </c>
      <c r="B4018" t="s">
        <v>31</v>
      </c>
      <c r="C4018">
        <v>9749</v>
      </c>
      <c r="D4018">
        <v>0.10095370189318301</v>
      </c>
      <c r="E4018">
        <v>1671198937</v>
      </c>
      <c r="F4018">
        <v>53</v>
      </c>
      <c r="G4018" t="s">
        <v>97</v>
      </c>
      <c r="H4018" t="s">
        <v>26</v>
      </c>
      <c r="I4018" t="s">
        <v>57</v>
      </c>
      <c r="J4018">
        <v>100</v>
      </c>
      <c r="K4018">
        <v>10000</v>
      </c>
      <c r="L4018">
        <v>0.2</v>
      </c>
      <c r="M4018">
        <v>40</v>
      </c>
      <c r="N4018" t="s">
        <v>28</v>
      </c>
      <c r="O4018" t="s">
        <v>28</v>
      </c>
      <c r="P4018">
        <v>1.2</v>
      </c>
      <c r="Q4018">
        <v>1E-4</v>
      </c>
      <c r="R4018">
        <v>0.2</v>
      </c>
      <c r="S4018">
        <v>0.1</v>
      </c>
      <c r="T4018" t="s">
        <v>29</v>
      </c>
      <c r="U4018" t="s">
        <v>30</v>
      </c>
      <c r="V4018">
        <v>1671198927393</v>
      </c>
      <c r="W4018">
        <v>250</v>
      </c>
    </row>
    <row r="4019" spans="1:23" hidden="1" x14ac:dyDescent="0.2">
      <c r="A4019" t="s">
        <v>96</v>
      </c>
      <c r="B4019" t="s">
        <v>31</v>
      </c>
      <c r="C4019">
        <v>9999</v>
      </c>
      <c r="D4019">
        <v>9.9888871325061995E-2</v>
      </c>
      <c r="E4019">
        <v>1671198937</v>
      </c>
      <c r="F4019">
        <v>53</v>
      </c>
      <c r="G4019" t="s">
        <v>97</v>
      </c>
      <c r="H4019" t="s">
        <v>26</v>
      </c>
      <c r="I4019" t="s">
        <v>57</v>
      </c>
      <c r="J4019">
        <v>100</v>
      </c>
      <c r="K4019">
        <v>10000</v>
      </c>
      <c r="L4019">
        <v>0.2</v>
      </c>
      <c r="M4019">
        <v>40</v>
      </c>
      <c r="N4019" t="s">
        <v>28</v>
      </c>
      <c r="O4019" t="s">
        <v>28</v>
      </c>
      <c r="P4019">
        <v>1.2</v>
      </c>
      <c r="Q4019">
        <v>1E-4</v>
      </c>
      <c r="R4019">
        <v>0.2</v>
      </c>
      <c r="S4019">
        <v>0.1</v>
      </c>
      <c r="T4019" t="s">
        <v>29</v>
      </c>
      <c r="U4019" t="s">
        <v>30</v>
      </c>
      <c r="V4019">
        <v>1671198927393</v>
      </c>
      <c r="W4019">
        <v>250</v>
      </c>
    </row>
    <row r="4020" spans="1:23" hidden="1" x14ac:dyDescent="0.2">
      <c r="A4020" t="s">
        <v>96</v>
      </c>
      <c r="B4020" t="s">
        <v>32</v>
      </c>
      <c r="C4020">
        <v>1</v>
      </c>
      <c r="D4020">
        <v>1</v>
      </c>
      <c r="E4020">
        <v>1671198937</v>
      </c>
      <c r="F4020">
        <v>53</v>
      </c>
      <c r="G4020" t="s">
        <v>97</v>
      </c>
      <c r="H4020" t="s">
        <v>26</v>
      </c>
      <c r="I4020" t="s">
        <v>57</v>
      </c>
      <c r="J4020">
        <v>100</v>
      </c>
      <c r="K4020">
        <v>10000</v>
      </c>
      <c r="L4020">
        <v>0.2</v>
      </c>
      <c r="M4020">
        <v>40</v>
      </c>
      <c r="N4020" t="s">
        <v>28</v>
      </c>
      <c r="O4020" t="s">
        <v>28</v>
      </c>
      <c r="P4020">
        <v>1.2</v>
      </c>
      <c r="Q4020">
        <v>1E-4</v>
      </c>
      <c r="R4020">
        <v>0.2</v>
      </c>
      <c r="S4020">
        <v>0.1</v>
      </c>
      <c r="T4020" t="s">
        <v>29</v>
      </c>
      <c r="U4020" t="s">
        <v>30</v>
      </c>
      <c r="V4020">
        <v>1671198927393</v>
      </c>
      <c r="W4020">
        <v>250</v>
      </c>
    </row>
    <row r="4021" spans="1:23" hidden="1" x14ac:dyDescent="0.2">
      <c r="A4021" t="s">
        <v>96</v>
      </c>
      <c r="B4021" t="s">
        <v>32</v>
      </c>
      <c r="C4021">
        <v>249</v>
      </c>
      <c r="D4021">
        <v>0.99750000000000005</v>
      </c>
      <c r="E4021">
        <v>1671198937</v>
      </c>
      <c r="F4021">
        <v>53</v>
      </c>
      <c r="G4021" t="s">
        <v>97</v>
      </c>
      <c r="H4021" t="s">
        <v>26</v>
      </c>
      <c r="I4021" t="s">
        <v>57</v>
      </c>
      <c r="J4021">
        <v>100</v>
      </c>
      <c r="K4021">
        <v>10000</v>
      </c>
      <c r="L4021">
        <v>0.2</v>
      </c>
      <c r="M4021">
        <v>40</v>
      </c>
      <c r="N4021" t="s">
        <v>28</v>
      </c>
      <c r="O4021" t="s">
        <v>28</v>
      </c>
      <c r="P4021">
        <v>1.2</v>
      </c>
      <c r="Q4021">
        <v>1E-4</v>
      </c>
      <c r="R4021">
        <v>0.2</v>
      </c>
      <c r="S4021">
        <v>0.1</v>
      </c>
      <c r="T4021" t="s">
        <v>29</v>
      </c>
      <c r="U4021" t="s">
        <v>30</v>
      </c>
      <c r="V4021">
        <v>1671198927393</v>
      </c>
      <c r="W4021">
        <v>250</v>
      </c>
    </row>
    <row r="4022" spans="1:23" hidden="1" x14ac:dyDescent="0.2">
      <c r="A4022" t="s">
        <v>96</v>
      </c>
      <c r="B4022" t="s">
        <v>32</v>
      </c>
      <c r="C4022">
        <v>499</v>
      </c>
      <c r="D4022">
        <v>0.98250000000000004</v>
      </c>
      <c r="E4022">
        <v>1671198937</v>
      </c>
      <c r="F4022">
        <v>53</v>
      </c>
      <c r="G4022" t="s">
        <v>97</v>
      </c>
      <c r="H4022" t="s">
        <v>26</v>
      </c>
      <c r="I4022" t="s">
        <v>57</v>
      </c>
      <c r="J4022">
        <v>100</v>
      </c>
      <c r="K4022">
        <v>10000</v>
      </c>
      <c r="L4022">
        <v>0.2</v>
      </c>
      <c r="M4022">
        <v>40</v>
      </c>
      <c r="N4022" t="s">
        <v>28</v>
      </c>
      <c r="O4022" t="s">
        <v>28</v>
      </c>
      <c r="P4022">
        <v>1.2</v>
      </c>
      <c r="Q4022">
        <v>1E-4</v>
      </c>
      <c r="R4022">
        <v>0.2</v>
      </c>
      <c r="S4022">
        <v>0.1</v>
      </c>
      <c r="T4022" t="s">
        <v>29</v>
      </c>
      <c r="U4022" t="s">
        <v>30</v>
      </c>
      <c r="V4022">
        <v>1671198927393</v>
      </c>
      <c r="W4022">
        <v>250</v>
      </c>
    </row>
    <row r="4023" spans="1:23" hidden="1" x14ac:dyDescent="0.2">
      <c r="A4023" t="s">
        <v>96</v>
      </c>
      <c r="B4023" t="s">
        <v>32</v>
      </c>
      <c r="C4023">
        <v>749</v>
      </c>
      <c r="D4023">
        <v>0.94750000000000001</v>
      </c>
      <c r="E4023">
        <v>1671198937</v>
      </c>
      <c r="F4023">
        <v>53</v>
      </c>
      <c r="G4023" t="s">
        <v>97</v>
      </c>
      <c r="H4023" t="s">
        <v>26</v>
      </c>
      <c r="I4023" t="s">
        <v>57</v>
      </c>
      <c r="J4023">
        <v>100</v>
      </c>
      <c r="K4023">
        <v>10000</v>
      </c>
      <c r="L4023">
        <v>0.2</v>
      </c>
      <c r="M4023">
        <v>40</v>
      </c>
      <c r="N4023" t="s">
        <v>28</v>
      </c>
      <c r="O4023" t="s">
        <v>28</v>
      </c>
      <c r="P4023">
        <v>1.2</v>
      </c>
      <c r="Q4023">
        <v>1E-4</v>
      </c>
      <c r="R4023">
        <v>0.2</v>
      </c>
      <c r="S4023">
        <v>0.1</v>
      </c>
      <c r="T4023" t="s">
        <v>29</v>
      </c>
      <c r="U4023" t="s">
        <v>30</v>
      </c>
      <c r="V4023">
        <v>1671198927393</v>
      </c>
      <c r="W4023">
        <v>250</v>
      </c>
    </row>
    <row r="4024" spans="1:23" hidden="1" x14ac:dyDescent="0.2">
      <c r="A4024" t="s">
        <v>96</v>
      </c>
      <c r="B4024" t="s">
        <v>32</v>
      </c>
      <c r="C4024">
        <v>999</v>
      </c>
      <c r="D4024">
        <v>0.90249999999999997</v>
      </c>
      <c r="E4024">
        <v>1671198937</v>
      </c>
      <c r="F4024">
        <v>53</v>
      </c>
      <c r="G4024" t="s">
        <v>97</v>
      </c>
      <c r="H4024" t="s">
        <v>26</v>
      </c>
      <c r="I4024" t="s">
        <v>57</v>
      </c>
      <c r="J4024">
        <v>100</v>
      </c>
      <c r="K4024">
        <v>10000</v>
      </c>
      <c r="L4024">
        <v>0.2</v>
      </c>
      <c r="M4024">
        <v>40</v>
      </c>
      <c r="N4024" t="s">
        <v>28</v>
      </c>
      <c r="O4024" t="s">
        <v>28</v>
      </c>
      <c r="P4024">
        <v>1.2</v>
      </c>
      <c r="Q4024">
        <v>1E-4</v>
      </c>
      <c r="R4024">
        <v>0.2</v>
      </c>
      <c r="S4024">
        <v>0.1</v>
      </c>
      <c r="T4024" t="s">
        <v>29</v>
      </c>
      <c r="U4024" t="s">
        <v>30</v>
      </c>
      <c r="V4024">
        <v>1671198927393</v>
      </c>
      <c r="W4024">
        <v>250</v>
      </c>
    </row>
    <row r="4025" spans="1:23" hidden="1" x14ac:dyDescent="0.2">
      <c r="A4025" t="s">
        <v>96</v>
      </c>
      <c r="B4025" t="s">
        <v>32</v>
      </c>
      <c r="C4025">
        <v>1249</v>
      </c>
      <c r="D4025">
        <v>0.84250000000000003</v>
      </c>
      <c r="E4025">
        <v>1671198937</v>
      </c>
      <c r="F4025">
        <v>53</v>
      </c>
      <c r="G4025" t="s">
        <v>97</v>
      </c>
      <c r="H4025" t="s">
        <v>26</v>
      </c>
      <c r="I4025" t="s">
        <v>57</v>
      </c>
      <c r="J4025">
        <v>100</v>
      </c>
      <c r="K4025">
        <v>10000</v>
      </c>
      <c r="L4025">
        <v>0.2</v>
      </c>
      <c r="M4025">
        <v>40</v>
      </c>
      <c r="N4025" t="s">
        <v>28</v>
      </c>
      <c r="O4025" t="s">
        <v>28</v>
      </c>
      <c r="P4025">
        <v>1.2</v>
      </c>
      <c r="Q4025">
        <v>1E-4</v>
      </c>
      <c r="R4025">
        <v>0.2</v>
      </c>
      <c r="S4025">
        <v>0.1</v>
      </c>
      <c r="T4025" t="s">
        <v>29</v>
      </c>
      <c r="U4025" t="s">
        <v>30</v>
      </c>
      <c r="V4025">
        <v>1671198927393</v>
      </c>
      <c r="W4025">
        <v>250</v>
      </c>
    </row>
    <row r="4026" spans="1:23" hidden="1" x14ac:dyDescent="0.2">
      <c r="A4026" t="s">
        <v>96</v>
      </c>
      <c r="B4026" t="s">
        <v>32</v>
      </c>
      <c r="C4026">
        <v>1499</v>
      </c>
      <c r="D4026">
        <v>0.84</v>
      </c>
      <c r="E4026">
        <v>1671198937</v>
      </c>
      <c r="F4026">
        <v>53</v>
      </c>
      <c r="G4026" t="s">
        <v>97</v>
      </c>
      <c r="H4026" t="s">
        <v>26</v>
      </c>
      <c r="I4026" t="s">
        <v>57</v>
      </c>
      <c r="J4026">
        <v>100</v>
      </c>
      <c r="K4026">
        <v>10000</v>
      </c>
      <c r="L4026">
        <v>0.2</v>
      </c>
      <c r="M4026">
        <v>40</v>
      </c>
      <c r="N4026" t="s">
        <v>28</v>
      </c>
      <c r="O4026" t="s">
        <v>28</v>
      </c>
      <c r="P4026">
        <v>1.2</v>
      </c>
      <c r="Q4026">
        <v>1E-4</v>
      </c>
      <c r="R4026">
        <v>0.2</v>
      </c>
      <c r="S4026">
        <v>0.1</v>
      </c>
      <c r="T4026" t="s">
        <v>29</v>
      </c>
      <c r="U4026" t="s">
        <v>30</v>
      </c>
      <c r="V4026">
        <v>1671198927393</v>
      </c>
      <c r="W4026">
        <v>250</v>
      </c>
    </row>
    <row r="4027" spans="1:23" hidden="1" x14ac:dyDescent="0.2">
      <c r="A4027" t="s">
        <v>96</v>
      </c>
      <c r="B4027" t="s">
        <v>32</v>
      </c>
      <c r="C4027">
        <v>1749</v>
      </c>
      <c r="D4027">
        <v>0.81</v>
      </c>
      <c r="E4027">
        <v>1671198937</v>
      </c>
      <c r="F4027">
        <v>53</v>
      </c>
      <c r="G4027" t="s">
        <v>97</v>
      </c>
      <c r="H4027" t="s">
        <v>26</v>
      </c>
      <c r="I4027" t="s">
        <v>57</v>
      </c>
      <c r="J4027">
        <v>100</v>
      </c>
      <c r="K4027">
        <v>10000</v>
      </c>
      <c r="L4027">
        <v>0.2</v>
      </c>
      <c r="M4027">
        <v>40</v>
      </c>
      <c r="N4027" t="s">
        <v>28</v>
      </c>
      <c r="O4027" t="s">
        <v>28</v>
      </c>
      <c r="P4027">
        <v>1.2</v>
      </c>
      <c r="Q4027">
        <v>1E-4</v>
      </c>
      <c r="R4027">
        <v>0.2</v>
      </c>
      <c r="S4027">
        <v>0.1</v>
      </c>
      <c r="T4027" t="s">
        <v>29</v>
      </c>
      <c r="U4027" t="s">
        <v>30</v>
      </c>
      <c r="V4027">
        <v>1671198927393</v>
      </c>
      <c r="W4027">
        <v>250</v>
      </c>
    </row>
    <row r="4028" spans="1:23" hidden="1" x14ac:dyDescent="0.2">
      <c r="A4028" t="s">
        <v>96</v>
      </c>
      <c r="B4028" t="s">
        <v>32</v>
      </c>
      <c r="C4028">
        <v>1999</v>
      </c>
      <c r="D4028">
        <v>0.76999999999999902</v>
      </c>
      <c r="E4028">
        <v>1671198937</v>
      </c>
      <c r="F4028">
        <v>53</v>
      </c>
      <c r="G4028" t="s">
        <v>97</v>
      </c>
      <c r="H4028" t="s">
        <v>26</v>
      </c>
      <c r="I4028" t="s">
        <v>57</v>
      </c>
      <c r="J4028">
        <v>100</v>
      </c>
      <c r="K4028">
        <v>10000</v>
      </c>
      <c r="L4028">
        <v>0.2</v>
      </c>
      <c r="M4028">
        <v>40</v>
      </c>
      <c r="N4028" t="s">
        <v>28</v>
      </c>
      <c r="O4028" t="s">
        <v>28</v>
      </c>
      <c r="P4028">
        <v>1.2</v>
      </c>
      <c r="Q4028">
        <v>1E-4</v>
      </c>
      <c r="R4028">
        <v>0.2</v>
      </c>
      <c r="S4028">
        <v>0.1</v>
      </c>
      <c r="T4028" t="s">
        <v>29</v>
      </c>
      <c r="U4028" t="s">
        <v>30</v>
      </c>
      <c r="V4028">
        <v>1671198927393</v>
      </c>
      <c r="W4028">
        <v>250</v>
      </c>
    </row>
    <row r="4029" spans="1:23" hidden="1" x14ac:dyDescent="0.2">
      <c r="A4029" t="s">
        <v>96</v>
      </c>
      <c r="B4029" t="s">
        <v>32</v>
      </c>
      <c r="C4029">
        <v>2249</v>
      </c>
      <c r="D4029">
        <v>0.76999999999999902</v>
      </c>
      <c r="E4029">
        <v>1671198937</v>
      </c>
      <c r="F4029">
        <v>53</v>
      </c>
      <c r="G4029" t="s">
        <v>97</v>
      </c>
      <c r="H4029" t="s">
        <v>26</v>
      </c>
      <c r="I4029" t="s">
        <v>57</v>
      </c>
      <c r="J4029">
        <v>100</v>
      </c>
      <c r="K4029">
        <v>10000</v>
      </c>
      <c r="L4029">
        <v>0.2</v>
      </c>
      <c r="M4029">
        <v>40</v>
      </c>
      <c r="N4029" t="s">
        <v>28</v>
      </c>
      <c r="O4029" t="s">
        <v>28</v>
      </c>
      <c r="P4029">
        <v>1.2</v>
      </c>
      <c r="Q4029">
        <v>1E-4</v>
      </c>
      <c r="R4029">
        <v>0.2</v>
      </c>
      <c r="S4029">
        <v>0.1</v>
      </c>
      <c r="T4029" t="s">
        <v>29</v>
      </c>
      <c r="U4029" t="s">
        <v>30</v>
      </c>
      <c r="V4029">
        <v>1671198927393</v>
      </c>
      <c r="W4029">
        <v>250</v>
      </c>
    </row>
    <row r="4030" spans="1:23" hidden="1" x14ac:dyDescent="0.2">
      <c r="A4030" t="s">
        <v>96</v>
      </c>
      <c r="B4030" t="s">
        <v>32</v>
      </c>
      <c r="C4030">
        <v>2499</v>
      </c>
      <c r="D4030">
        <v>0.72499999999999998</v>
      </c>
      <c r="E4030">
        <v>1671198937</v>
      </c>
      <c r="F4030">
        <v>53</v>
      </c>
      <c r="G4030" t="s">
        <v>97</v>
      </c>
      <c r="H4030" t="s">
        <v>26</v>
      </c>
      <c r="I4030" t="s">
        <v>57</v>
      </c>
      <c r="J4030">
        <v>100</v>
      </c>
      <c r="K4030">
        <v>10000</v>
      </c>
      <c r="L4030">
        <v>0.2</v>
      </c>
      <c r="M4030">
        <v>40</v>
      </c>
      <c r="N4030" t="s">
        <v>28</v>
      </c>
      <c r="O4030" t="s">
        <v>28</v>
      </c>
      <c r="P4030">
        <v>1.2</v>
      </c>
      <c r="Q4030">
        <v>1E-4</v>
      </c>
      <c r="R4030">
        <v>0.2</v>
      </c>
      <c r="S4030">
        <v>0.1</v>
      </c>
      <c r="T4030" t="s">
        <v>29</v>
      </c>
      <c r="U4030" t="s">
        <v>30</v>
      </c>
      <c r="V4030">
        <v>1671198927393</v>
      </c>
      <c r="W4030">
        <v>250</v>
      </c>
    </row>
    <row r="4031" spans="1:23" hidden="1" x14ac:dyDescent="0.2">
      <c r="A4031" t="s">
        <v>96</v>
      </c>
      <c r="B4031" t="s">
        <v>32</v>
      </c>
      <c r="C4031">
        <v>2749</v>
      </c>
      <c r="D4031">
        <v>0.69</v>
      </c>
      <c r="E4031">
        <v>1671198937</v>
      </c>
      <c r="F4031">
        <v>53</v>
      </c>
      <c r="G4031" t="s">
        <v>97</v>
      </c>
      <c r="H4031" t="s">
        <v>26</v>
      </c>
      <c r="I4031" t="s">
        <v>57</v>
      </c>
      <c r="J4031">
        <v>100</v>
      </c>
      <c r="K4031">
        <v>10000</v>
      </c>
      <c r="L4031">
        <v>0.2</v>
      </c>
      <c r="M4031">
        <v>40</v>
      </c>
      <c r="N4031" t="s">
        <v>28</v>
      </c>
      <c r="O4031" t="s">
        <v>28</v>
      </c>
      <c r="P4031">
        <v>1.2</v>
      </c>
      <c r="Q4031">
        <v>1E-4</v>
      </c>
      <c r="R4031">
        <v>0.2</v>
      </c>
      <c r="S4031">
        <v>0.1</v>
      </c>
      <c r="T4031" t="s">
        <v>29</v>
      </c>
      <c r="U4031" t="s">
        <v>30</v>
      </c>
      <c r="V4031">
        <v>1671198927393</v>
      </c>
      <c r="W4031">
        <v>250</v>
      </c>
    </row>
    <row r="4032" spans="1:23" hidden="1" x14ac:dyDescent="0.2">
      <c r="A4032" t="s">
        <v>96</v>
      </c>
      <c r="B4032" t="s">
        <v>32</v>
      </c>
      <c r="C4032">
        <v>2999</v>
      </c>
      <c r="D4032">
        <v>0.67249999999999999</v>
      </c>
      <c r="E4032">
        <v>1671198937</v>
      </c>
      <c r="F4032">
        <v>53</v>
      </c>
      <c r="G4032" t="s">
        <v>97</v>
      </c>
      <c r="H4032" t="s">
        <v>26</v>
      </c>
      <c r="I4032" t="s">
        <v>57</v>
      </c>
      <c r="J4032">
        <v>100</v>
      </c>
      <c r="K4032">
        <v>10000</v>
      </c>
      <c r="L4032">
        <v>0.2</v>
      </c>
      <c r="M4032">
        <v>40</v>
      </c>
      <c r="N4032" t="s">
        <v>28</v>
      </c>
      <c r="O4032" t="s">
        <v>28</v>
      </c>
      <c r="P4032">
        <v>1.2</v>
      </c>
      <c r="Q4032">
        <v>1E-4</v>
      </c>
      <c r="R4032">
        <v>0.2</v>
      </c>
      <c r="S4032">
        <v>0.1</v>
      </c>
      <c r="T4032" t="s">
        <v>29</v>
      </c>
      <c r="U4032" t="s">
        <v>30</v>
      </c>
      <c r="V4032">
        <v>1671198927393</v>
      </c>
      <c r="W4032">
        <v>250</v>
      </c>
    </row>
    <row r="4033" spans="1:23" hidden="1" x14ac:dyDescent="0.2">
      <c r="A4033" t="s">
        <v>96</v>
      </c>
      <c r="B4033" t="s">
        <v>32</v>
      </c>
      <c r="C4033">
        <v>3249</v>
      </c>
      <c r="D4033">
        <v>0.67249999999999999</v>
      </c>
      <c r="E4033">
        <v>1671198937</v>
      </c>
      <c r="F4033">
        <v>53</v>
      </c>
      <c r="G4033" t="s">
        <v>97</v>
      </c>
      <c r="H4033" t="s">
        <v>26</v>
      </c>
      <c r="I4033" t="s">
        <v>57</v>
      </c>
      <c r="J4033">
        <v>100</v>
      </c>
      <c r="K4033">
        <v>10000</v>
      </c>
      <c r="L4033">
        <v>0.2</v>
      </c>
      <c r="M4033">
        <v>40</v>
      </c>
      <c r="N4033" t="s">
        <v>28</v>
      </c>
      <c r="O4033" t="s">
        <v>28</v>
      </c>
      <c r="P4033">
        <v>1.2</v>
      </c>
      <c r="Q4033">
        <v>1E-4</v>
      </c>
      <c r="R4033">
        <v>0.2</v>
      </c>
      <c r="S4033">
        <v>0.1</v>
      </c>
      <c r="T4033" t="s">
        <v>29</v>
      </c>
      <c r="U4033" t="s">
        <v>30</v>
      </c>
      <c r="V4033">
        <v>1671198927393</v>
      </c>
      <c r="W4033">
        <v>250</v>
      </c>
    </row>
    <row r="4034" spans="1:23" hidden="1" x14ac:dyDescent="0.2">
      <c r="A4034" t="s">
        <v>96</v>
      </c>
      <c r="B4034" t="s">
        <v>32</v>
      </c>
      <c r="C4034">
        <v>3499</v>
      </c>
      <c r="D4034">
        <v>0.64500000000000002</v>
      </c>
      <c r="E4034">
        <v>1671198937</v>
      </c>
      <c r="F4034">
        <v>53</v>
      </c>
      <c r="G4034" t="s">
        <v>97</v>
      </c>
      <c r="H4034" t="s">
        <v>26</v>
      </c>
      <c r="I4034" t="s">
        <v>57</v>
      </c>
      <c r="J4034">
        <v>100</v>
      </c>
      <c r="K4034">
        <v>10000</v>
      </c>
      <c r="L4034">
        <v>0.2</v>
      </c>
      <c r="M4034">
        <v>40</v>
      </c>
      <c r="N4034" t="s">
        <v>28</v>
      </c>
      <c r="O4034" t="s">
        <v>28</v>
      </c>
      <c r="P4034">
        <v>1.2</v>
      </c>
      <c r="Q4034">
        <v>1E-4</v>
      </c>
      <c r="R4034">
        <v>0.2</v>
      </c>
      <c r="S4034">
        <v>0.1</v>
      </c>
      <c r="T4034" t="s">
        <v>29</v>
      </c>
      <c r="U4034" t="s">
        <v>30</v>
      </c>
      <c r="V4034">
        <v>1671198927393</v>
      </c>
      <c r="W4034">
        <v>250</v>
      </c>
    </row>
    <row r="4035" spans="1:23" hidden="1" x14ac:dyDescent="0.2">
      <c r="A4035" t="s">
        <v>96</v>
      </c>
      <c r="B4035" t="s">
        <v>32</v>
      </c>
      <c r="C4035">
        <v>3749</v>
      </c>
      <c r="D4035">
        <v>0.65249999999999997</v>
      </c>
      <c r="E4035">
        <v>1671198937</v>
      </c>
      <c r="F4035">
        <v>53</v>
      </c>
      <c r="G4035" t="s">
        <v>97</v>
      </c>
      <c r="H4035" t="s">
        <v>26</v>
      </c>
      <c r="I4035" t="s">
        <v>57</v>
      </c>
      <c r="J4035">
        <v>100</v>
      </c>
      <c r="K4035">
        <v>10000</v>
      </c>
      <c r="L4035">
        <v>0.2</v>
      </c>
      <c r="M4035">
        <v>40</v>
      </c>
      <c r="N4035" t="s">
        <v>28</v>
      </c>
      <c r="O4035" t="s">
        <v>28</v>
      </c>
      <c r="P4035">
        <v>1.2</v>
      </c>
      <c r="Q4035">
        <v>1E-4</v>
      </c>
      <c r="R4035">
        <v>0.2</v>
      </c>
      <c r="S4035">
        <v>0.1</v>
      </c>
      <c r="T4035" t="s">
        <v>29</v>
      </c>
      <c r="U4035" t="s">
        <v>30</v>
      </c>
      <c r="V4035">
        <v>1671198927393</v>
      </c>
      <c r="W4035">
        <v>250</v>
      </c>
    </row>
    <row r="4036" spans="1:23" hidden="1" x14ac:dyDescent="0.2">
      <c r="A4036" t="s">
        <v>96</v>
      </c>
      <c r="B4036" t="s">
        <v>32</v>
      </c>
      <c r="C4036">
        <v>3999</v>
      </c>
      <c r="D4036">
        <v>0.65249999999999997</v>
      </c>
      <c r="E4036">
        <v>1671198937</v>
      </c>
      <c r="F4036">
        <v>53</v>
      </c>
      <c r="G4036" t="s">
        <v>97</v>
      </c>
      <c r="H4036" t="s">
        <v>26</v>
      </c>
      <c r="I4036" t="s">
        <v>57</v>
      </c>
      <c r="J4036">
        <v>100</v>
      </c>
      <c r="K4036">
        <v>10000</v>
      </c>
      <c r="L4036">
        <v>0.2</v>
      </c>
      <c r="M4036">
        <v>40</v>
      </c>
      <c r="N4036" t="s">
        <v>28</v>
      </c>
      <c r="O4036" t="s">
        <v>28</v>
      </c>
      <c r="P4036">
        <v>1.2</v>
      </c>
      <c r="Q4036">
        <v>1E-4</v>
      </c>
      <c r="R4036">
        <v>0.2</v>
      </c>
      <c r="S4036">
        <v>0.1</v>
      </c>
      <c r="T4036" t="s">
        <v>29</v>
      </c>
      <c r="U4036" t="s">
        <v>30</v>
      </c>
      <c r="V4036">
        <v>1671198927393</v>
      </c>
      <c r="W4036">
        <v>250</v>
      </c>
    </row>
    <row r="4037" spans="1:23" hidden="1" x14ac:dyDescent="0.2">
      <c r="A4037" t="s">
        <v>96</v>
      </c>
      <c r="B4037" t="s">
        <v>32</v>
      </c>
      <c r="C4037">
        <v>4249</v>
      </c>
      <c r="D4037">
        <v>0.64</v>
      </c>
      <c r="E4037">
        <v>1671198937</v>
      </c>
      <c r="F4037">
        <v>53</v>
      </c>
      <c r="G4037" t="s">
        <v>97</v>
      </c>
      <c r="H4037" t="s">
        <v>26</v>
      </c>
      <c r="I4037" t="s">
        <v>57</v>
      </c>
      <c r="J4037">
        <v>100</v>
      </c>
      <c r="K4037">
        <v>10000</v>
      </c>
      <c r="L4037">
        <v>0.2</v>
      </c>
      <c r="M4037">
        <v>40</v>
      </c>
      <c r="N4037" t="s">
        <v>28</v>
      </c>
      <c r="O4037" t="s">
        <v>28</v>
      </c>
      <c r="P4037">
        <v>1.2</v>
      </c>
      <c r="Q4037">
        <v>1E-4</v>
      </c>
      <c r="R4037">
        <v>0.2</v>
      </c>
      <c r="S4037">
        <v>0.1</v>
      </c>
      <c r="T4037" t="s">
        <v>29</v>
      </c>
      <c r="U4037" t="s">
        <v>30</v>
      </c>
      <c r="V4037">
        <v>1671198927393</v>
      </c>
      <c r="W4037">
        <v>250</v>
      </c>
    </row>
    <row r="4038" spans="1:23" hidden="1" x14ac:dyDescent="0.2">
      <c r="A4038" t="s">
        <v>96</v>
      </c>
      <c r="B4038" t="s">
        <v>32</v>
      </c>
      <c r="C4038">
        <v>4499</v>
      </c>
      <c r="D4038">
        <v>0.61250000000000004</v>
      </c>
      <c r="E4038">
        <v>1671198937</v>
      </c>
      <c r="F4038">
        <v>53</v>
      </c>
      <c r="G4038" t="s">
        <v>97</v>
      </c>
      <c r="H4038" t="s">
        <v>26</v>
      </c>
      <c r="I4038" t="s">
        <v>57</v>
      </c>
      <c r="J4038">
        <v>100</v>
      </c>
      <c r="K4038">
        <v>10000</v>
      </c>
      <c r="L4038">
        <v>0.2</v>
      </c>
      <c r="M4038">
        <v>40</v>
      </c>
      <c r="N4038" t="s">
        <v>28</v>
      </c>
      <c r="O4038" t="s">
        <v>28</v>
      </c>
      <c r="P4038">
        <v>1.2</v>
      </c>
      <c r="Q4038">
        <v>1E-4</v>
      </c>
      <c r="R4038">
        <v>0.2</v>
      </c>
      <c r="S4038">
        <v>0.1</v>
      </c>
      <c r="T4038" t="s">
        <v>29</v>
      </c>
      <c r="U4038" t="s">
        <v>30</v>
      </c>
      <c r="V4038">
        <v>1671198927393</v>
      </c>
      <c r="W4038">
        <v>250</v>
      </c>
    </row>
    <row r="4039" spans="1:23" hidden="1" x14ac:dyDescent="0.2">
      <c r="A4039" t="s">
        <v>96</v>
      </c>
      <c r="B4039" t="s">
        <v>32</v>
      </c>
      <c r="C4039">
        <v>4749</v>
      </c>
      <c r="D4039">
        <v>0.61</v>
      </c>
      <c r="E4039">
        <v>1671198937</v>
      </c>
      <c r="F4039">
        <v>53</v>
      </c>
      <c r="G4039" t="s">
        <v>97</v>
      </c>
      <c r="H4039" t="s">
        <v>26</v>
      </c>
      <c r="I4039" t="s">
        <v>57</v>
      </c>
      <c r="J4039">
        <v>100</v>
      </c>
      <c r="K4039">
        <v>10000</v>
      </c>
      <c r="L4039">
        <v>0.2</v>
      </c>
      <c r="M4039">
        <v>40</v>
      </c>
      <c r="N4039" t="s">
        <v>28</v>
      </c>
      <c r="O4039" t="s">
        <v>28</v>
      </c>
      <c r="P4039">
        <v>1.2</v>
      </c>
      <c r="Q4039">
        <v>1E-4</v>
      </c>
      <c r="R4039">
        <v>0.2</v>
      </c>
      <c r="S4039">
        <v>0.1</v>
      </c>
      <c r="T4039" t="s">
        <v>29</v>
      </c>
      <c r="U4039" t="s">
        <v>30</v>
      </c>
      <c r="V4039">
        <v>1671198927393</v>
      </c>
      <c r="W4039">
        <v>250</v>
      </c>
    </row>
    <row r="4040" spans="1:23" hidden="1" x14ac:dyDescent="0.2">
      <c r="A4040" t="s">
        <v>96</v>
      </c>
      <c r="B4040" t="s">
        <v>32</v>
      </c>
      <c r="C4040">
        <v>4999</v>
      </c>
      <c r="D4040">
        <v>0.61499999999999999</v>
      </c>
      <c r="E4040">
        <v>1671198937</v>
      </c>
      <c r="F4040">
        <v>53</v>
      </c>
      <c r="G4040" t="s">
        <v>97</v>
      </c>
      <c r="H4040" t="s">
        <v>26</v>
      </c>
      <c r="I4040" t="s">
        <v>57</v>
      </c>
      <c r="J4040">
        <v>100</v>
      </c>
      <c r="K4040">
        <v>10000</v>
      </c>
      <c r="L4040">
        <v>0.2</v>
      </c>
      <c r="M4040">
        <v>40</v>
      </c>
      <c r="N4040" t="s">
        <v>28</v>
      </c>
      <c r="O4040" t="s">
        <v>28</v>
      </c>
      <c r="P4040">
        <v>1.2</v>
      </c>
      <c r="Q4040">
        <v>1E-4</v>
      </c>
      <c r="R4040">
        <v>0.2</v>
      </c>
      <c r="S4040">
        <v>0.1</v>
      </c>
      <c r="T4040" t="s">
        <v>29</v>
      </c>
      <c r="U4040" t="s">
        <v>30</v>
      </c>
      <c r="V4040">
        <v>1671198927393</v>
      </c>
      <c r="W4040">
        <v>250</v>
      </c>
    </row>
    <row r="4041" spans="1:23" hidden="1" x14ac:dyDescent="0.2">
      <c r="A4041" t="s">
        <v>96</v>
      </c>
      <c r="B4041" t="s">
        <v>32</v>
      </c>
      <c r="C4041">
        <v>5249</v>
      </c>
      <c r="D4041">
        <v>0.62749999999999995</v>
      </c>
      <c r="E4041">
        <v>1671198937</v>
      </c>
      <c r="F4041">
        <v>53</v>
      </c>
      <c r="G4041" t="s">
        <v>97</v>
      </c>
      <c r="H4041" t="s">
        <v>26</v>
      </c>
      <c r="I4041" t="s">
        <v>57</v>
      </c>
      <c r="J4041">
        <v>100</v>
      </c>
      <c r="K4041">
        <v>10000</v>
      </c>
      <c r="L4041">
        <v>0.2</v>
      </c>
      <c r="M4041">
        <v>40</v>
      </c>
      <c r="N4041" t="s">
        <v>28</v>
      </c>
      <c r="O4041" t="s">
        <v>28</v>
      </c>
      <c r="P4041">
        <v>1.2</v>
      </c>
      <c r="Q4041">
        <v>1E-4</v>
      </c>
      <c r="R4041">
        <v>0.2</v>
      </c>
      <c r="S4041">
        <v>0.1</v>
      </c>
      <c r="T4041" t="s">
        <v>29</v>
      </c>
      <c r="U4041" t="s">
        <v>30</v>
      </c>
      <c r="V4041">
        <v>1671198927393</v>
      </c>
      <c r="W4041">
        <v>250</v>
      </c>
    </row>
    <row r="4042" spans="1:23" hidden="1" x14ac:dyDescent="0.2">
      <c r="A4042" t="s">
        <v>96</v>
      </c>
      <c r="B4042" t="s">
        <v>32</v>
      </c>
      <c r="C4042">
        <v>5499</v>
      </c>
      <c r="D4042">
        <v>0.64500000000000002</v>
      </c>
      <c r="E4042">
        <v>1671198937</v>
      </c>
      <c r="F4042">
        <v>53</v>
      </c>
      <c r="G4042" t="s">
        <v>97</v>
      </c>
      <c r="H4042" t="s">
        <v>26</v>
      </c>
      <c r="I4042" t="s">
        <v>57</v>
      </c>
      <c r="J4042">
        <v>100</v>
      </c>
      <c r="K4042">
        <v>10000</v>
      </c>
      <c r="L4042">
        <v>0.2</v>
      </c>
      <c r="M4042">
        <v>40</v>
      </c>
      <c r="N4042" t="s">
        <v>28</v>
      </c>
      <c r="O4042" t="s">
        <v>28</v>
      </c>
      <c r="P4042">
        <v>1.2</v>
      </c>
      <c r="Q4042">
        <v>1E-4</v>
      </c>
      <c r="R4042">
        <v>0.2</v>
      </c>
      <c r="S4042">
        <v>0.1</v>
      </c>
      <c r="T4042" t="s">
        <v>29</v>
      </c>
      <c r="U4042" t="s">
        <v>30</v>
      </c>
      <c r="V4042">
        <v>1671198927393</v>
      </c>
      <c r="W4042">
        <v>250</v>
      </c>
    </row>
    <row r="4043" spans="1:23" hidden="1" x14ac:dyDescent="0.2">
      <c r="A4043" t="s">
        <v>96</v>
      </c>
      <c r="B4043" t="s">
        <v>32</v>
      </c>
      <c r="C4043">
        <v>5749</v>
      </c>
      <c r="D4043">
        <v>0.65749999999999997</v>
      </c>
      <c r="E4043">
        <v>1671198937</v>
      </c>
      <c r="F4043">
        <v>53</v>
      </c>
      <c r="G4043" t="s">
        <v>97</v>
      </c>
      <c r="H4043" t="s">
        <v>26</v>
      </c>
      <c r="I4043" t="s">
        <v>57</v>
      </c>
      <c r="J4043">
        <v>100</v>
      </c>
      <c r="K4043">
        <v>10000</v>
      </c>
      <c r="L4043">
        <v>0.2</v>
      </c>
      <c r="M4043">
        <v>40</v>
      </c>
      <c r="N4043" t="s">
        <v>28</v>
      </c>
      <c r="O4043" t="s">
        <v>28</v>
      </c>
      <c r="P4043">
        <v>1.2</v>
      </c>
      <c r="Q4043">
        <v>1E-4</v>
      </c>
      <c r="R4043">
        <v>0.2</v>
      </c>
      <c r="S4043">
        <v>0.1</v>
      </c>
      <c r="T4043" t="s">
        <v>29</v>
      </c>
      <c r="U4043" t="s">
        <v>30</v>
      </c>
      <c r="V4043">
        <v>1671198927393</v>
      </c>
      <c r="W4043">
        <v>250</v>
      </c>
    </row>
    <row r="4044" spans="1:23" hidden="1" x14ac:dyDescent="0.2">
      <c r="A4044" t="s">
        <v>96</v>
      </c>
      <c r="B4044" t="s">
        <v>32</v>
      </c>
      <c r="C4044">
        <v>5999</v>
      </c>
      <c r="D4044">
        <v>0.61750000000000005</v>
      </c>
      <c r="E4044">
        <v>1671198937</v>
      </c>
      <c r="F4044">
        <v>53</v>
      </c>
      <c r="G4044" t="s">
        <v>97</v>
      </c>
      <c r="H4044" t="s">
        <v>26</v>
      </c>
      <c r="I4044" t="s">
        <v>57</v>
      </c>
      <c r="J4044">
        <v>100</v>
      </c>
      <c r="K4044">
        <v>10000</v>
      </c>
      <c r="L4044">
        <v>0.2</v>
      </c>
      <c r="M4044">
        <v>40</v>
      </c>
      <c r="N4044" t="s">
        <v>28</v>
      </c>
      <c r="O4044" t="s">
        <v>28</v>
      </c>
      <c r="P4044">
        <v>1.2</v>
      </c>
      <c r="Q4044">
        <v>1E-4</v>
      </c>
      <c r="R4044">
        <v>0.2</v>
      </c>
      <c r="S4044">
        <v>0.1</v>
      </c>
      <c r="T4044" t="s">
        <v>29</v>
      </c>
      <c r="U4044" t="s">
        <v>30</v>
      </c>
      <c r="V4044">
        <v>1671198927393</v>
      </c>
      <c r="W4044">
        <v>250</v>
      </c>
    </row>
    <row r="4045" spans="1:23" hidden="1" x14ac:dyDescent="0.2">
      <c r="A4045" t="s">
        <v>96</v>
      </c>
      <c r="B4045" t="s">
        <v>32</v>
      </c>
      <c r="C4045">
        <v>6249</v>
      </c>
      <c r="D4045">
        <v>0.60750000000000004</v>
      </c>
      <c r="E4045">
        <v>1671198937</v>
      </c>
      <c r="F4045">
        <v>53</v>
      </c>
      <c r="G4045" t="s">
        <v>97</v>
      </c>
      <c r="H4045" t="s">
        <v>26</v>
      </c>
      <c r="I4045" t="s">
        <v>57</v>
      </c>
      <c r="J4045">
        <v>100</v>
      </c>
      <c r="K4045">
        <v>10000</v>
      </c>
      <c r="L4045">
        <v>0.2</v>
      </c>
      <c r="M4045">
        <v>40</v>
      </c>
      <c r="N4045" t="s">
        <v>28</v>
      </c>
      <c r="O4045" t="s">
        <v>28</v>
      </c>
      <c r="P4045">
        <v>1.2</v>
      </c>
      <c r="Q4045">
        <v>1E-4</v>
      </c>
      <c r="R4045">
        <v>0.2</v>
      </c>
      <c r="S4045">
        <v>0.1</v>
      </c>
      <c r="T4045" t="s">
        <v>29</v>
      </c>
      <c r="U4045" t="s">
        <v>30</v>
      </c>
      <c r="V4045">
        <v>1671198927393</v>
      </c>
      <c r="W4045">
        <v>250</v>
      </c>
    </row>
    <row r="4046" spans="1:23" hidden="1" x14ac:dyDescent="0.2">
      <c r="A4046" t="s">
        <v>96</v>
      </c>
      <c r="B4046" t="s">
        <v>32</v>
      </c>
      <c r="C4046">
        <v>6499</v>
      </c>
      <c r="D4046">
        <v>0.60749999999999904</v>
      </c>
      <c r="E4046">
        <v>1671198937</v>
      </c>
      <c r="F4046">
        <v>53</v>
      </c>
      <c r="G4046" t="s">
        <v>97</v>
      </c>
      <c r="H4046" t="s">
        <v>26</v>
      </c>
      <c r="I4046" t="s">
        <v>57</v>
      </c>
      <c r="J4046">
        <v>100</v>
      </c>
      <c r="K4046">
        <v>10000</v>
      </c>
      <c r="L4046">
        <v>0.2</v>
      </c>
      <c r="M4046">
        <v>40</v>
      </c>
      <c r="N4046" t="s">
        <v>28</v>
      </c>
      <c r="O4046" t="s">
        <v>28</v>
      </c>
      <c r="P4046">
        <v>1.2</v>
      </c>
      <c r="Q4046">
        <v>1E-4</v>
      </c>
      <c r="R4046">
        <v>0.2</v>
      </c>
      <c r="S4046">
        <v>0.1</v>
      </c>
      <c r="T4046" t="s">
        <v>29</v>
      </c>
      <c r="U4046" t="s">
        <v>30</v>
      </c>
      <c r="V4046">
        <v>1671198927393</v>
      </c>
      <c r="W4046">
        <v>250</v>
      </c>
    </row>
    <row r="4047" spans="1:23" hidden="1" x14ac:dyDescent="0.2">
      <c r="A4047" t="s">
        <v>96</v>
      </c>
      <c r="B4047" t="s">
        <v>32</v>
      </c>
      <c r="C4047">
        <v>6749</v>
      </c>
      <c r="D4047">
        <v>0.6</v>
      </c>
      <c r="E4047">
        <v>1671198937</v>
      </c>
      <c r="F4047">
        <v>53</v>
      </c>
      <c r="G4047" t="s">
        <v>97</v>
      </c>
      <c r="H4047" t="s">
        <v>26</v>
      </c>
      <c r="I4047" t="s">
        <v>57</v>
      </c>
      <c r="J4047">
        <v>100</v>
      </c>
      <c r="K4047">
        <v>10000</v>
      </c>
      <c r="L4047">
        <v>0.2</v>
      </c>
      <c r="M4047">
        <v>40</v>
      </c>
      <c r="N4047" t="s">
        <v>28</v>
      </c>
      <c r="O4047" t="s">
        <v>28</v>
      </c>
      <c r="P4047">
        <v>1.2</v>
      </c>
      <c r="Q4047">
        <v>1E-4</v>
      </c>
      <c r="R4047">
        <v>0.2</v>
      </c>
      <c r="S4047">
        <v>0.1</v>
      </c>
      <c r="T4047" t="s">
        <v>29</v>
      </c>
      <c r="U4047" t="s">
        <v>30</v>
      </c>
      <c r="V4047">
        <v>1671198927393</v>
      </c>
      <c r="W4047">
        <v>250</v>
      </c>
    </row>
    <row r="4048" spans="1:23" hidden="1" x14ac:dyDescent="0.2">
      <c r="A4048" t="s">
        <v>96</v>
      </c>
      <c r="B4048" t="s">
        <v>32</v>
      </c>
      <c r="C4048">
        <v>6999</v>
      </c>
      <c r="D4048">
        <v>0.63500000000000001</v>
      </c>
      <c r="E4048">
        <v>1671198937</v>
      </c>
      <c r="F4048">
        <v>53</v>
      </c>
      <c r="G4048" t="s">
        <v>97</v>
      </c>
      <c r="H4048" t="s">
        <v>26</v>
      </c>
      <c r="I4048" t="s">
        <v>57</v>
      </c>
      <c r="J4048">
        <v>100</v>
      </c>
      <c r="K4048">
        <v>10000</v>
      </c>
      <c r="L4048">
        <v>0.2</v>
      </c>
      <c r="M4048">
        <v>40</v>
      </c>
      <c r="N4048" t="s">
        <v>28</v>
      </c>
      <c r="O4048" t="s">
        <v>28</v>
      </c>
      <c r="P4048">
        <v>1.2</v>
      </c>
      <c r="Q4048">
        <v>1E-4</v>
      </c>
      <c r="R4048">
        <v>0.2</v>
      </c>
      <c r="S4048">
        <v>0.1</v>
      </c>
      <c r="T4048" t="s">
        <v>29</v>
      </c>
      <c r="U4048" t="s">
        <v>30</v>
      </c>
      <c r="V4048">
        <v>1671198927393</v>
      </c>
      <c r="W4048">
        <v>250</v>
      </c>
    </row>
    <row r="4049" spans="1:23" hidden="1" x14ac:dyDescent="0.2">
      <c r="A4049" t="s">
        <v>96</v>
      </c>
      <c r="B4049" t="s">
        <v>32</v>
      </c>
      <c r="C4049">
        <v>7249</v>
      </c>
      <c r="D4049">
        <v>0.61</v>
      </c>
      <c r="E4049">
        <v>1671198937</v>
      </c>
      <c r="F4049">
        <v>53</v>
      </c>
      <c r="G4049" t="s">
        <v>97</v>
      </c>
      <c r="H4049" t="s">
        <v>26</v>
      </c>
      <c r="I4049" t="s">
        <v>57</v>
      </c>
      <c r="J4049">
        <v>100</v>
      </c>
      <c r="K4049">
        <v>10000</v>
      </c>
      <c r="L4049">
        <v>0.2</v>
      </c>
      <c r="M4049">
        <v>40</v>
      </c>
      <c r="N4049" t="s">
        <v>28</v>
      </c>
      <c r="O4049" t="s">
        <v>28</v>
      </c>
      <c r="P4049">
        <v>1.2</v>
      </c>
      <c r="Q4049">
        <v>1E-4</v>
      </c>
      <c r="R4049">
        <v>0.2</v>
      </c>
      <c r="S4049">
        <v>0.1</v>
      </c>
      <c r="T4049" t="s">
        <v>29</v>
      </c>
      <c r="U4049" t="s">
        <v>30</v>
      </c>
      <c r="V4049">
        <v>1671198927393</v>
      </c>
      <c r="W4049">
        <v>250</v>
      </c>
    </row>
    <row r="4050" spans="1:23" hidden="1" x14ac:dyDescent="0.2">
      <c r="A4050" t="s">
        <v>96</v>
      </c>
      <c r="B4050" t="s">
        <v>32</v>
      </c>
      <c r="C4050">
        <v>7499</v>
      </c>
      <c r="D4050">
        <v>0.63500000000000001</v>
      </c>
      <c r="E4050">
        <v>1671198937</v>
      </c>
      <c r="F4050">
        <v>53</v>
      </c>
      <c r="G4050" t="s">
        <v>97</v>
      </c>
      <c r="H4050" t="s">
        <v>26</v>
      </c>
      <c r="I4050" t="s">
        <v>57</v>
      </c>
      <c r="J4050">
        <v>100</v>
      </c>
      <c r="K4050">
        <v>10000</v>
      </c>
      <c r="L4050">
        <v>0.2</v>
      </c>
      <c r="M4050">
        <v>40</v>
      </c>
      <c r="N4050" t="s">
        <v>28</v>
      </c>
      <c r="O4050" t="s">
        <v>28</v>
      </c>
      <c r="P4050">
        <v>1.2</v>
      </c>
      <c r="Q4050">
        <v>1E-4</v>
      </c>
      <c r="R4050">
        <v>0.2</v>
      </c>
      <c r="S4050">
        <v>0.1</v>
      </c>
      <c r="T4050" t="s">
        <v>29</v>
      </c>
      <c r="U4050" t="s">
        <v>30</v>
      </c>
      <c r="V4050">
        <v>1671198927393</v>
      </c>
      <c r="W4050">
        <v>250</v>
      </c>
    </row>
    <row r="4051" spans="1:23" hidden="1" x14ac:dyDescent="0.2">
      <c r="A4051" t="s">
        <v>96</v>
      </c>
      <c r="B4051" t="s">
        <v>32</v>
      </c>
      <c r="C4051">
        <v>7749</v>
      </c>
      <c r="D4051">
        <v>0.63500000000000001</v>
      </c>
      <c r="E4051">
        <v>1671198937</v>
      </c>
      <c r="F4051">
        <v>53</v>
      </c>
      <c r="G4051" t="s">
        <v>97</v>
      </c>
      <c r="H4051" t="s">
        <v>26</v>
      </c>
      <c r="I4051" t="s">
        <v>57</v>
      </c>
      <c r="J4051">
        <v>100</v>
      </c>
      <c r="K4051">
        <v>10000</v>
      </c>
      <c r="L4051">
        <v>0.2</v>
      </c>
      <c r="M4051">
        <v>40</v>
      </c>
      <c r="N4051" t="s">
        <v>28</v>
      </c>
      <c r="O4051" t="s">
        <v>28</v>
      </c>
      <c r="P4051">
        <v>1.2</v>
      </c>
      <c r="Q4051">
        <v>1E-4</v>
      </c>
      <c r="R4051">
        <v>0.2</v>
      </c>
      <c r="S4051">
        <v>0.1</v>
      </c>
      <c r="T4051" t="s">
        <v>29</v>
      </c>
      <c r="U4051" t="s">
        <v>30</v>
      </c>
      <c r="V4051">
        <v>1671198927393</v>
      </c>
      <c r="W4051">
        <v>250</v>
      </c>
    </row>
    <row r="4052" spans="1:23" hidden="1" x14ac:dyDescent="0.2">
      <c r="A4052" t="s">
        <v>96</v>
      </c>
      <c r="B4052" t="s">
        <v>32</v>
      </c>
      <c r="C4052">
        <v>7999</v>
      </c>
      <c r="D4052">
        <v>0.63500000000000001</v>
      </c>
      <c r="E4052">
        <v>1671198937</v>
      </c>
      <c r="F4052">
        <v>53</v>
      </c>
      <c r="G4052" t="s">
        <v>97</v>
      </c>
      <c r="H4052" t="s">
        <v>26</v>
      </c>
      <c r="I4052" t="s">
        <v>57</v>
      </c>
      <c r="J4052">
        <v>100</v>
      </c>
      <c r="K4052">
        <v>10000</v>
      </c>
      <c r="L4052">
        <v>0.2</v>
      </c>
      <c r="M4052">
        <v>40</v>
      </c>
      <c r="N4052" t="s">
        <v>28</v>
      </c>
      <c r="O4052" t="s">
        <v>28</v>
      </c>
      <c r="P4052">
        <v>1.2</v>
      </c>
      <c r="Q4052">
        <v>1E-4</v>
      </c>
      <c r="R4052">
        <v>0.2</v>
      </c>
      <c r="S4052">
        <v>0.1</v>
      </c>
      <c r="T4052" t="s">
        <v>29</v>
      </c>
      <c r="U4052" t="s">
        <v>30</v>
      </c>
      <c r="V4052">
        <v>1671198927393</v>
      </c>
      <c r="W4052">
        <v>250</v>
      </c>
    </row>
    <row r="4053" spans="1:23" hidden="1" x14ac:dyDescent="0.2">
      <c r="A4053" t="s">
        <v>96</v>
      </c>
      <c r="B4053" t="s">
        <v>32</v>
      </c>
      <c r="C4053">
        <v>8249</v>
      </c>
      <c r="D4053">
        <v>0.60750000000000004</v>
      </c>
      <c r="E4053">
        <v>1671198937</v>
      </c>
      <c r="F4053">
        <v>53</v>
      </c>
      <c r="G4053" t="s">
        <v>97</v>
      </c>
      <c r="H4053" t="s">
        <v>26</v>
      </c>
      <c r="I4053" t="s">
        <v>57</v>
      </c>
      <c r="J4053">
        <v>100</v>
      </c>
      <c r="K4053">
        <v>10000</v>
      </c>
      <c r="L4053">
        <v>0.2</v>
      </c>
      <c r="M4053">
        <v>40</v>
      </c>
      <c r="N4053" t="s">
        <v>28</v>
      </c>
      <c r="O4053" t="s">
        <v>28</v>
      </c>
      <c r="P4053">
        <v>1.2</v>
      </c>
      <c r="Q4053">
        <v>1E-4</v>
      </c>
      <c r="R4053">
        <v>0.2</v>
      </c>
      <c r="S4053">
        <v>0.1</v>
      </c>
      <c r="T4053" t="s">
        <v>29</v>
      </c>
      <c r="U4053" t="s">
        <v>30</v>
      </c>
      <c r="V4053">
        <v>1671198927393</v>
      </c>
      <c r="W4053">
        <v>250</v>
      </c>
    </row>
    <row r="4054" spans="1:23" hidden="1" x14ac:dyDescent="0.2">
      <c r="A4054" t="s">
        <v>96</v>
      </c>
      <c r="B4054" t="s">
        <v>32</v>
      </c>
      <c r="C4054">
        <v>8499</v>
      </c>
      <c r="D4054">
        <v>0.57750000000000001</v>
      </c>
      <c r="E4054">
        <v>1671198937</v>
      </c>
      <c r="F4054">
        <v>53</v>
      </c>
      <c r="G4054" t="s">
        <v>97</v>
      </c>
      <c r="H4054" t="s">
        <v>26</v>
      </c>
      <c r="I4054" t="s">
        <v>57</v>
      </c>
      <c r="J4054">
        <v>100</v>
      </c>
      <c r="K4054">
        <v>10000</v>
      </c>
      <c r="L4054">
        <v>0.2</v>
      </c>
      <c r="M4054">
        <v>40</v>
      </c>
      <c r="N4054" t="s">
        <v>28</v>
      </c>
      <c r="O4054" t="s">
        <v>28</v>
      </c>
      <c r="P4054">
        <v>1.2</v>
      </c>
      <c r="Q4054">
        <v>1E-4</v>
      </c>
      <c r="R4054">
        <v>0.2</v>
      </c>
      <c r="S4054">
        <v>0.1</v>
      </c>
      <c r="T4054" t="s">
        <v>29</v>
      </c>
      <c r="U4054" t="s">
        <v>30</v>
      </c>
      <c r="V4054">
        <v>1671198927393</v>
      </c>
      <c r="W4054">
        <v>250</v>
      </c>
    </row>
    <row r="4055" spans="1:23" hidden="1" x14ac:dyDescent="0.2">
      <c r="A4055" t="s">
        <v>96</v>
      </c>
      <c r="B4055" t="s">
        <v>32</v>
      </c>
      <c r="C4055">
        <v>8749</v>
      </c>
      <c r="D4055">
        <v>0.57250000000000001</v>
      </c>
      <c r="E4055">
        <v>1671198937</v>
      </c>
      <c r="F4055">
        <v>53</v>
      </c>
      <c r="G4055" t="s">
        <v>97</v>
      </c>
      <c r="H4055" t="s">
        <v>26</v>
      </c>
      <c r="I4055" t="s">
        <v>57</v>
      </c>
      <c r="J4055">
        <v>100</v>
      </c>
      <c r="K4055">
        <v>10000</v>
      </c>
      <c r="L4055">
        <v>0.2</v>
      </c>
      <c r="M4055">
        <v>40</v>
      </c>
      <c r="N4055" t="s">
        <v>28</v>
      </c>
      <c r="O4055" t="s">
        <v>28</v>
      </c>
      <c r="P4055">
        <v>1.2</v>
      </c>
      <c r="Q4055">
        <v>1E-4</v>
      </c>
      <c r="R4055">
        <v>0.2</v>
      </c>
      <c r="S4055">
        <v>0.1</v>
      </c>
      <c r="T4055" t="s">
        <v>29</v>
      </c>
      <c r="U4055" t="s">
        <v>30</v>
      </c>
      <c r="V4055">
        <v>1671198927393</v>
      </c>
      <c r="W4055">
        <v>250</v>
      </c>
    </row>
    <row r="4056" spans="1:23" hidden="1" x14ac:dyDescent="0.2">
      <c r="A4056" t="s">
        <v>96</v>
      </c>
      <c r="B4056" t="s">
        <v>32</v>
      </c>
      <c r="C4056">
        <v>8999</v>
      </c>
      <c r="D4056">
        <v>0.61499999999999999</v>
      </c>
      <c r="E4056">
        <v>1671198937</v>
      </c>
      <c r="F4056">
        <v>53</v>
      </c>
      <c r="G4056" t="s">
        <v>97</v>
      </c>
      <c r="H4056" t="s">
        <v>26</v>
      </c>
      <c r="I4056" t="s">
        <v>57</v>
      </c>
      <c r="J4056">
        <v>100</v>
      </c>
      <c r="K4056">
        <v>10000</v>
      </c>
      <c r="L4056">
        <v>0.2</v>
      </c>
      <c r="M4056">
        <v>40</v>
      </c>
      <c r="N4056" t="s">
        <v>28</v>
      </c>
      <c r="O4056" t="s">
        <v>28</v>
      </c>
      <c r="P4056">
        <v>1.2</v>
      </c>
      <c r="Q4056">
        <v>1E-4</v>
      </c>
      <c r="R4056">
        <v>0.2</v>
      </c>
      <c r="S4056">
        <v>0.1</v>
      </c>
      <c r="T4056" t="s">
        <v>29</v>
      </c>
      <c r="U4056" t="s">
        <v>30</v>
      </c>
      <c r="V4056">
        <v>1671198927393</v>
      </c>
      <c r="W4056">
        <v>250</v>
      </c>
    </row>
    <row r="4057" spans="1:23" hidden="1" x14ac:dyDescent="0.2">
      <c r="A4057" t="s">
        <v>96</v>
      </c>
      <c r="B4057" t="s">
        <v>32</v>
      </c>
      <c r="C4057">
        <v>9249</v>
      </c>
      <c r="D4057">
        <v>0.61</v>
      </c>
      <c r="E4057">
        <v>1671198937</v>
      </c>
      <c r="F4057">
        <v>53</v>
      </c>
      <c r="G4057" t="s">
        <v>97</v>
      </c>
      <c r="H4057" t="s">
        <v>26</v>
      </c>
      <c r="I4057" t="s">
        <v>57</v>
      </c>
      <c r="J4057">
        <v>100</v>
      </c>
      <c r="K4057">
        <v>10000</v>
      </c>
      <c r="L4057">
        <v>0.2</v>
      </c>
      <c r="M4057">
        <v>40</v>
      </c>
      <c r="N4057" t="s">
        <v>28</v>
      </c>
      <c r="O4057" t="s">
        <v>28</v>
      </c>
      <c r="P4057">
        <v>1.2</v>
      </c>
      <c r="Q4057">
        <v>1E-4</v>
      </c>
      <c r="R4057">
        <v>0.2</v>
      </c>
      <c r="S4057">
        <v>0.1</v>
      </c>
      <c r="T4057" t="s">
        <v>29</v>
      </c>
      <c r="U4057" t="s">
        <v>30</v>
      </c>
      <c r="V4057">
        <v>1671198927393</v>
      </c>
      <c r="W4057">
        <v>250</v>
      </c>
    </row>
    <row r="4058" spans="1:23" hidden="1" x14ac:dyDescent="0.2">
      <c r="A4058" t="s">
        <v>96</v>
      </c>
      <c r="B4058" t="s">
        <v>32</v>
      </c>
      <c r="C4058">
        <v>9499</v>
      </c>
      <c r="D4058">
        <v>0.61749999999999905</v>
      </c>
      <c r="E4058">
        <v>1671198937</v>
      </c>
      <c r="F4058">
        <v>53</v>
      </c>
      <c r="G4058" t="s">
        <v>97</v>
      </c>
      <c r="H4058" t="s">
        <v>26</v>
      </c>
      <c r="I4058" t="s">
        <v>57</v>
      </c>
      <c r="J4058">
        <v>100</v>
      </c>
      <c r="K4058">
        <v>10000</v>
      </c>
      <c r="L4058">
        <v>0.2</v>
      </c>
      <c r="M4058">
        <v>40</v>
      </c>
      <c r="N4058" t="s">
        <v>28</v>
      </c>
      <c r="O4058" t="s">
        <v>28</v>
      </c>
      <c r="P4058">
        <v>1.2</v>
      </c>
      <c r="Q4058">
        <v>1E-4</v>
      </c>
      <c r="R4058">
        <v>0.2</v>
      </c>
      <c r="S4058">
        <v>0.1</v>
      </c>
      <c r="T4058" t="s">
        <v>29</v>
      </c>
      <c r="U4058" t="s">
        <v>30</v>
      </c>
      <c r="V4058">
        <v>1671198927393</v>
      </c>
      <c r="W4058">
        <v>250</v>
      </c>
    </row>
    <row r="4059" spans="1:23" hidden="1" x14ac:dyDescent="0.2">
      <c r="A4059" t="s">
        <v>96</v>
      </c>
      <c r="B4059" t="s">
        <v>32</v>
      </c>
      <c r="C4059">
        <v>9749</v>
      </c>
      <c r="D4059">
        <v>0.61250000000000004</v>
      </c>
      <c r="E4059">
        <v>1671198937</v>
      </c>
      <c r="F4059">
        <v>53</v>
      </c>
      <c r="G4059" t="s">
        <v>97</v>
      </c>
      <c r="H4059" t="s">
        <v>26</v>
      </c>
      <c r="I4059" t="s">
        <v>57</v>
      </c>
      <c r="J4059">
        <v>100</v>
      </c>
      <c r="K4059">
        <v>10000</v>
      </c>
      <c r="L4059">
        <v>0.2</v>
      </c>
      <c r="M4059">
        <v>40</v>
      </c>
      <c r="N4059" t="s">
        <v>28</v>
      </c>
      <c r="O4059" t="s">
        <v>28</v>
      </c>
      <c r="P4059">
        <v>1.2</v>
      </c>
      <c r="Q4059">
        <v>1E-4</v>
      </c>
      <c r="R4059">
        <v>0.2</v>
      </c>
      <c r="S4059">
        <v>0.1</v>
      </c>
      <c r="T4059" t="s">
        <v>29</v>
      </c>
      <c r="U4059" t="s">
        <v>30</v>
      </c>
      <c r="V4059">
        <v>1671198927393</v>
      </c>
      <c r="W4059">
        <v>250</v>
      </c>
    </row>
    <row r="4060" spans="1:23" hidden="1" x14ac:dyDescent="0.2">
      <c r="A4060" t="s">
        <v>96</v>
      </c>
      <c r="B4060" t="s">
        <v>32</v>
      </c>
      <c r="C4060">
        <v>9999</v>
      </c>
      <c r="D4060">
        <v>0.60749999999999904</v>
      </c>
      <c r="E4060">
        <v>1671198937</v>
      </c>
      <c r="F4060">
        <v>53</v>
      </c>
      <c r="G4060" t="s">
        <v>97</v>
      </c>
      <c r="H4060" t="s">
        <v>26</v>
      </c>
      <c r="I4060" t="s">
        <v>57</v>
      </c>
      <c r="J4060">
        <v>100</v>
      </c>
      <c r="K4060">
        <v>10000</v>
      </c>
      <c r="L4060">
        <v>0.2</v>
      </c>
      <c r="M4060">
        <v>40</v>
      </c>
      <c r="N4060" t="s">
        <v>28</v>
      </c>
      <c r="O4060" t="s">
        <v>28</v>
      </c>
      <c r="P4060">
        <v>1.2</v>
      </c>
      <c r="Q4060">
        <v>1E-4</v>
      </c>
      <c r="R4060">
        <v>0.2</v>
      </c>
      <c r="S4060">
        <v>0.1</v>
      </c>
      <c r="T4060" t="s">
        <v>29</v>
      </c>
      <c r="U4060" t="s">
        <v>30</v>
      </c>
      <c r="V4060">
        <v>1671198927393</v>
      </c>
      <c r="W4060">
        <v>250</v>
      </c>
    </row>
    <row r="4061" spans="1:23" hidden="1" x14ac:dyDescent="0.2">
      <c r="A4061" t="s">
        <v>98</v>
      </c>
      <c r="B4061" t="s">
        <v>24</v>
      </c>
      <c r="C4061">
        <v>1</v>
      </c>
      <c r="D4061">
        <v>0.97770353586957004</v>
      </c>
      <c r="E4061">
        <v>1671198937</v>
      </c>
      <c r="F4061">
        <v>53</v>
      </c>
      <c r="G4061" t="s">
        <v>99</v>
      </c>
      <c r="H4061" t="s">
        <v>26</v>
      </c>
      <c r="I4061" t="s">
        <v>27</v>
      </c>
      <c r="J4061">
        <v>100</v>
      </c>
      <c r="K4061">
        <v>10000</v>
      </c>
      <c r="L4061">
        <v>0.2</v>
      </c>
      <c r="M4061">
        <v>40</v>
      </c>
      <c r="N4061" t="s">
        <v>28</v>
      </c>
      <c r="O4061" t="s">
        <v>28</v>
      </c>
      <c r="P4061">
        <v>1.4</v>
      </c>
      <c r="Q4061">
        <v>1E-4</v>
      </c>
      <c r="R4061">
        <v>0.2</v>
      </c>
      <c r="S4061">
        <v>0.1</v>
      </c>
      <c r="T4061" t="s">
        <v>29</v>
      </c>
      <c r="U4061" t="s">
        <v>30</v>
      </c>
      <c r="V4061">
        <v>1671198927393</v>
      </c>
      <c r="W4061">
        <v>250</v>
      </c>
    </row>
    <row r="4062" spans="1:23" hidden="1" x14ac:dyDescent="0.2">
      <c r="A4062" t="s">
        <v>98</v>
      </c>
      <c r="B4062" t="s">
        <v>24</v>
      </c>
      <c r="C4062">
        <v>249</v>
      </c>
      <c r="D4062">
        <v>0.97553362123840603</v>
      </c>
      <c r="E4062">
        <v>1671198937</v>
      </c>
      <c r="F4062">
        <v>53</v>
      </c>
      <c r="G4062" t="s">
        <v>99</v>
      </c>
      <c r="H4062" t="s">
        <v>26</v>
      </c>
      <c r="I4062" t="s">
        <v>27</v>
      </c>
      <c r="J4062">
        <v>100</v>
      </c>
      <c r="K4062">
        <v>10000</v>
      </c>
      <c r="L4062">
        <v>0.2</v>
      </c>
      <c r="M4062">
        <v>40</v>
      </c>
      <c r="N4062" t="s">
        <v>28</v>
      </c>
      <c r="O4062" t="s">
        <v>28</v>
      </c>
      <c r="P4062">
        <v>1.4</v>
      </c>
      <c r="Q4062">
        <v>1E-4</v>
      </c>
      <c r="R4062">
        <v>0.2</v>
      </c>
      <c r="S4062">
        <v>0.1</v>
      </c>
      <c r="T4062" t="s">
        <v>29</v>
      </c>
      <c r="U4062" t="s">
        <v>30</v>
      </c>
      <c r="V4062">
        <v>1671198927393</v>
      </c>
      <c r="W4062">
        <v>250</v>
      </c>
    </row>
    <row r="4063" spans="1:23" hidden="1" x14ac:dyDescent="0.2">
      <c r="A4063" t="s">
        <v>98</v>
      </c>
      <c r="B4063" t="s">
        <v>24</v>
      </c>
      <c r="C4063">
        <v>499</v>
      </c>
      <c r="D4063">
        <v>0.97155924026467</v>
      </c>
      <c r="E4063">
        <v>1671198937</v>
      </c>
      <c r="F4063">
        <v>53</v>
      </c>
      <c r="G4063" t="s">
        <v>99</v>
      </c>
      <c r="H4063" t="s">
        <v>26</v>
      </c>
      <c r="I4063" t="s">
        <v>27</v>
      </c>
      <c r="J4063">
        <v>100</v>
      </c>
      <c r="K4063">
        <v>10000</v>
      </c>
      <c r="L4063">
        <v>0.2</v>
      </c>
      <c r="M4063">
        <v>40</v>
      </c>
      <c r="N4063" t="s">
        <v>28</v>
      </c>
      <c r="O4063" t="s">
        <v>28</v>
      </c>
      <c r="P4063">
        <v>1.4</v>
      </c>
      <c r="Q4063">
        <v>1E-4</v>
      </c>
      <c r="R4063">
        <v>0.2</v>
      </c>
      <c r="S4063">
        <v>0.1</v>
      </c>
      <c r="T4063" t="s">
        <v>29</v>
      </c>
      <c r="U4063" t="s">
        <v>30</v>
      </c>
      <c r="V4063">
        <v>1671198927393</v>
      </c>
      <c r="W4063">
        <v>250</v>
      </c>
    </row>
    <row r="4064" spans="1:23" hidden="1" x14ac:dyDescent="0.2">
      <c r="A4064" t="s">
        <v>98</v>
      </c>
      <c r="B4064" t="s">
        <v>24</v>
      </c>
      <c r="C4064">
        <v>749</v>
      </c>
      <c r="D4064">
        <v>0.96551937212003502</v>
      </c>
      <c r="E4064">
        <v>1671198937</v>
      </c>
      <c r="F4064">
        <v>53</v>
      </c>
      <c r="G4064" t="s">
        <v>99</v>
      </c>
      <c r="H4064" t="s">
        <v>26</v>
      </c>
      <c r="I4064" t="s">
        <v>27</v>
      </c>
      <c r="J4064">
        <v>100</v>
      </c>
      <c r="K4064">
        <v>10000</v>
      </c>
      <c r="L4064">
        <v>0.2</v>
      </c>
      <c r="M4064">
        <v>40</v>
      </c>
      <c r="N4064" t="s">
        <v>28</v>
      </c>
      <c r="O4064" t="s">
        <v>28</v>
      </c>
      <c r="P4064">
        <v>1.4</v>
      </c>
      <c r="Q4064">
        <v>1E-4</v>
      </c>
      <c r="R4064">
        <v>0.2</v>
      </c>
      <c r="S4064">
        <v>0.1</v>
      </c>
      <c r="T4064" t="s">
        <v>29</v>
      </c>
      <c r="U4064" t="s">
        <v>30</v>
      </c>
      <c r="V4064">
        <v>1671198927393</v>
      </c>
      <c r="W4064">
        <v>250</v>
      </c>
    </row>
    <row r="4065" spans="1:23" hidden="1" x14ac:dyDescent="0.2">
      <c r="A4065" t="s">
        <v>98</v>
      </c>
      <c r="B4065" t="s">
        <v>24</v>
      </c>
      <c r="C4065">
        <v>999</v>
      </c>
      <c r="D4065">
        <v>0.96165011311623905</v>
      </c>
      <c r="E4065">
        <v>1671198937</v>
      </c>
      <c r="F4065">
        <v>53</v>
      </c>
      <c r="G4065" t="s">
        <v>99</v>
      </c>
      <c r="H4065" t="s">
        <v>26</v>
      </c>
      <c r="I4065" t="s">
        <v>27</v>
      </c>
      <c r="J4065">
        <v>100</v>
      </c>
      <c r="K4065">
        <v>10000</v>
      </c>
      <c r="L4065">
        <v>0.2</v>
      </c>
      <c r="M4065">
        <v>40</v>
      </c>
      <c r="N4065" t="s">
        <v>28</v>
      </c>
      <c r="O4065" t="s">
        <v>28</v>
      </c>
      <c r="P4065">
        <v>1.4</v>
      </c>
      <c r="Q4065">
        <v>1E-4</v>
      </c>
      <c r="R4065">
        <v>0.2</v>
      </c>
      <c r="S4065">
        <v>0.1</v>
      </c>
      <c r="T4065" t="s">
        <v>29</v>
      </c>
      <c r="U4065" t="s">
        <v>30</v>
      </c>
      <c r="V4065">
        <v>1671198927393</v>
      </c>
      <c r="W4065">
        <v>250</v>
      </c>
    </row>
    <row r="4066" spans="1:23" hidden="1" x14ac:dyDescent="0.2">
      <c r="A4066" t="s">
        <v>98</v>
      </c>
      <c r="B4066" t="s">
        <v>24</v>
      </c>
      <c r="C4066">
        <v>1249</v>
      </c>
      <c r="D4066">
        <v>0.95743927295790499</v>
      </c>
      <c r="E4066">
        <v>1671198937</v>
      </c>
      <c r="F4066">
        <v>53</v>
      </c>
      <c r="G4066" t="s">
        <v>99</v>
      </c>
      <c r="H4066" t="s">
        <v>26</v>
      </c>
      <c r="I4066" t="s">
        <v>27</v>
      </c>
      <c r="J4066">
        <v>100</v>
      </c>
      <c r="K4066">
        <v>10000</v>
      </c>
      <c r="L4066">
        <v>0.2</v>
      </c>
      <c r="M4066">
        <v>40</v>
      </c>
      <c r="N4066" t="s">
        <v>28</v>
      </c>
      <c r="O4066" t="s">
        <v>28</v>
      </c>
      <c r="P4066">
        <v>1.4</v>
      </c>
      <c r="Q4066">
        <v>1E-4</v>
      </c>
      <c r="R4066">
        <v>0.2</v>
      </c>
      <c r="S4066">
        <v>0.1</v>
      </c>
      <c r="T4066" t="s">
        <v>29</v>
      </c>
      <c r="U4066" t="s">
        <v>30</v>
      </c>
      <c r="V4066">
        <v>1671198927393</v>
      </c>
      <c r="W4066">
        <v>250</v>
      </c>
    </row>
    <row r="4067" spans="1:23" hidden="1" x14ac:dyDescent="0.2">
      <c r="A4067" t="s">
        <v>98</v>
      </c>
      <c r="B4067" t="s">
        <v>24</v>
      </c>
      <c r="C4067">
        <v>1499</v>
      </c>
      <c r="D4067">
        <v>0.95184327606956798</v>
      </c>
      <c r="E4067">
        <v>1671198937</v>
      </c>
      <c r="F4067">
        <v>53</v>
      </c>
      <c r="G4067" t="s">
        <v>99</v>
      </c>
      <c r="H4067" t="s">
        <v>26</v>
      </c>
      <c r="I4067" t="s">
        <v>27</v>
      </c>
      <c r="J4067">
        <v>100</v>
      </c>
      <c r="K4067">
        <v>10000</v>
      </c>
      <c r="L4067">
        <v>0.2</v>
      </c>
      <c r="M4067">
        <v>40</v>
      </c>
      <c r="N4067" t="s">
        <v>28</v>
      </c>
      <c r="O4067" t="s">
        <v>28</v>
      </c>
      <c r="P4067">
        <v>1.4</v>
      </c>
      <c r="Q4067">
        <v>1E-4</v>
      </c>
      <c r="R4067">
        <v>0.2</v>
      </c>
      <c r="S4067">
        <v>0.1</v>
      </c>
      <c r="T4067" t="s">
        <v>29</v>
      </c>
      <c r="U4067" t="s">
        <v>30</v>
      </c>
      <c r="V4067">
        <v>1671198927393</v>
      </c>
      <c r="W4067">
        <v>250</v>
      </c>
    </row>
    <row r="4068" spans="1:23" hidden="1" x14ac:dyDescent="0.2">
      <c r="A4068" t="s">
        <v>98</v>
      </c>
      <c r="B4068" t="s">
        <v>24</v>
      </c>
      <c r="C4068">
        <v>1749</v>
      </c>
      <c r="D4068">
        <v>0.94591660475921002</v>
      </c>
      <c r="E4068">
        <v>1671198937</v>
      </c>
      <c r="F4068">
        <v>53</v>
      </c>
      <c r="G4068" t="s">
        <v>99</v>
      </c>
      <c r="H4068" t="s">
        <v>26</v>
      </c>
      <c r="I4068" t="s">
        <v>27</v>
      </c>
      <c r="J4068">
        <v>100</v>
      </c>
      <c r="K4068">
        <v>10000</v>
      </c>
      <c r="L4068">
        <v>0.2</v>
      </c>
      <c r="M4068">
        <v>40</v>
      </c>
      <c r="N4068" t="s">
        <v>28</v>
      </c>
      <c r="O4068" t="s">
        <v>28</v>
      </c>
      <c r="P4068">
        <v>1.4</v>
      </c>
      <c r="Q4068">
        <v>1E-4</v>
      </c>
      <c r="R4068">
        <v>0.2</v>
      </c>
      <c r="S4068">
        <v>0.1</v>
      </c>
      <c r="T4068" t="s">
        <v>29</v>
      </c>
      <c r="U4068" t="s">
        <v>30</v>
      </c>
      <c r="V4068">
        <v>1671198927393</v>
      </c>
      <c r="W4068">
        <v>250</v>
      </c>
    </row>
    <row r="4069" spans="1:23" hidden="1" x14ac:dyDescent="0.2">
      <c r="A4069" t="s">
        <v>98</v>
      </c>
      <c r="B4069" t="s">
        <v>24</v>
      </c>
      <c r="C4069">
        <v>1999</v>
      </c>
      <c r="D4069">
        <v>0.94062255253246096</v>
      </c>
      <c r="E4069">
        <v>1671198937</v>
      </c>
      <c r="F4069">
        <v>53</v>
      </c>
      <c r="G4069" t="s">
        <v>99</v>
      </c>
      <c r="H4069" t="s">
        <v>26</v>
      </c>
      <c r="I4069" t="s">
        <v>27</v>
      </c>
      <c r="J4069">
        <v>100</v>
      </c>
      <c r="K4069">
        <v>10000</v>
      </c>
      <c r="L4069">
        <v>0.2</v>
      </c>
      <c r="M4069">
        <v>40</v>
      </c>
      <c r="N4069" t="s">
        <v>28</v>
      </c>
      <c r="O4069" t="s">
        <v>28</v>
      </c>
      <c r="P4069">
        <v>1.4</v>
      </c>
      <c r="Q4069">
        <v>1E-4</v>
      </c>
      <c r="R4069">
        <v>0.2</v>
      </c>
      <c r="S4069">
        <v>0.1</v>
      </c>
      <c r="T4069" t="s">
        <v>29</v>
      </c>
      <c r="U4069" t="s">
        <v>30</v>
      </c>
      <c r="V4069">
        <v>1671198927393</v>
      </c>
      <c r="W4069">
        <v>250</v>
      </c>
    </row>
    <row r="4070" spans="1:23" hidden="1" x14ac:dyDescent="0.2">
      <c r="A4070" t="s">
        <v>98</v>
      </c>
      <c r="B4070" t="s">
        <v>24</v>
      </c>
      <c r="C4070">
        <v>2249</v>
      </c>
      <c r="D4070">
        <v>0.93609389015843103</v>
      </c>
      <c r="E4070">
        <v>1671198937</v>
      </c>
      <c r="F4070">
        <v>53</v>
      </c>
      <c r="G4070" t="s">
        <v>99</v>
      </c>
      <c r="H4070" t="s">
        <v>26</v>
      </c>
      <c r="I4070" t="s">
        <v>27</v>
      </c>
      <c r="J4070">
        <v>100</v>
      </c>
      <c r="K4070">
        <v>10000</v>
      </c>
      <c r="L4070">
        <v>0.2</v>
      </c>
      <c r="M4070">
        <v>40</v>
      </c>
      <c r="N4070" t="s">
        <v>28</v>
      </c>
      <c r="O4070" t="s">
        <v>28</v>
      </c>
      <c r="P4070">
        <v>1.4</v>
      </c>
      <c r="Q4070">
        <v>1E-4</v>
      </c>
      <c r="R4070">
        <v>0.2</v>
      </c>
      <c r="S4070">
        <v>0.1</v>
      </c>
      <c r="T4070" t="s">
        <v>29</v>
      </c>
      <c r="U4070" t="s">
        <v>30</v>
      </c>
      <c r="V4070">
        <v>1671198927393</v>
      </c>
      <c r="W4070">
        <v>250</v>
      </c>
    </row>
    <row r="4071" spans="1:23" hidden="1" x14ac:dyDescent="0.2">
      <c r="A4071" t="s">
        <v>98</v>
      </c>
      <c r="B4071" t="s">
        <v>24</v>
      </c>
      <c r="C4071">
        <v>2499</v>
      </c>
      <c r="D4071">
        <v>0.93001551233393098</v>
      </c>
      <c r="E4071">
        <v>1671198937</v>
      </c>
      <c r="F4071">
        <v>53</v>
      </c>
      <c r="G4071" t="s">
        <v>99</v>
      </c>
      <c r="H4071" t="s">
        <v>26</v>
      </c>
      <c r="I4071" t="s">
        <v>27</v>
      </c>
      <c r="J4071">
        <v>100</v>
      </c>
      <c r="K4071">
        <v>10000</v>
      </c>
      <c r="L4071">
        <v>0.2</v>
      </c>
      <c r="M4071">
        <v>40</v>
      </c>
      <c r="N4071" t="s">
        <v>28</v>
      </c>
      <c r="O4071" t="s">
        <v>28</v>
      </c>
      <c r="P4071">
        <v>1.4</v>
      </c>
      <c r="Q4071">
        <v>1E-4</v>
      </c>
      <c r="R4071">
        <v>0.2</v>
      </c>
      <c r="S4071">
        <v>0.1</v>
      </c>
      <c r="T4071" t="s">
        <v>29</v>
      </c>
      <c r="U4071" t="s">
        <v>30</v>
      </c>
      <c r="V4071">
        <v>1671198927393</v>
      </c>
      <c r="W4071">
        <v>250</v>
      </c>
    </row>
    <row r="4072" spans="1:23" hidden="1" x14ac:dyDescent="0.2">
      <c r="A4072" t="s">
        <v>98</v>
      </c>
      <c r="B4072" t="s">
        <v>24</v>
      </c>
      <c r="C4072">
        <v>2749</v>
      </c>
      <c r="D4072">
        <v>0.92176945006632705</v>
      </c>
      <c r="E4072">
        <v>1671198937</v>
      </c>
      <c r="F4072">
        <v>53</v>
      </c>
      <c r="G4072" t="s">
        <v>99</v>
      </c>
      <c r="H4072" t="s">
        <v>26</v>
      </c>
      <c r="I4072" t="s">
        <v>27</v>
      </c>
      <c r="J4072">
        <v>100</v>
      </c>
      <c r="K4072">
        <v>10000</v>
      </c>
      <c r="L4072">
        <v>0.2</v>
      </c>
      <c r="M4072">
        <v>40</v>
      </c>
      <c r="N4072" t="s">
        <v>28</v>
      </c>
      <c r="O4072" t="s">
        <v>28</v>
      </c>
      <c r="P4072">
        <v>1.4</v>
      </c>
      <c r="Q4072">
        <v>1E-4</v>
      </c>
      <c r="R4072">
        <v>0.2</v>
      </c>
      <c r="S4072">
        <v>0.1</v>
      </c>
      <c r="T4072" t="s">
        <v>29</v>
      </c>
      <c r="U4072" t="s">
        <v>30</v>
      </c>
      <c r="V4072">
        <v>1671198927393</v>
      </c>
      <c r="W4072">
        <v>250</v>
      </c>
    </row>
    <row r="4073" spans="1:23" hidden="1" x14ac:dyDescent="0.2">
      <c r="A4073" t="s">
        <v>98</v>
      </c>
      <c r="B4073" t="s">
        <v>24</v>
      </c>
      <c r="C4073">
        <v>2999</v>
      </c>
      <c r="D4073">
        <v>0.91543245902879</v>
      </c>
      <c r="E4073">
        <v>1671198937</v>
      </c>
      <c r="F4073">
        <v>53</v>
      </c>
      <c r="G4073" t="s">
        <v>99</v>
      </c>
      <c r="H4073" t="s">
        <v>26</v>
      </c>
      <c r="I4073" t="s">
        <v>27</v>
      </c>
      <c r="J4073">
        <v>100</v>
      </c>
      <c r="K4073">
        <v>10000</v>
      </c>
      <c r="L4073">
        <v>0.2</v>
      </c>
      <c r="M4073">
        <v>40</v>
      </c>
      <c r="N4073" t="s">
        <v>28</v>
      </c>
      <c r="O4073" t="s">
        <v>28</v>
      </c>
      <c r="P4073">
        <v>1.4</v>
      </c>
      <c r="Q4073">
        <v>1E-4</v>
      </c>
      <c r="R4073">
        <v>0.2</v>
      </c>
      <c r="S4073">
        <v>0.1</v>
      </c>
      <c r="T4073" t="s">
        <v>29</v>
      </c>
      <c r="U4073" t="s">
        <v>30</v>
      </c>
      <c r="V4073">
        <v>1671198927393</v>
      </c>
      <c r="W4073">
        <v>250</v>
      </c>
    </row>
    <row r="4074" spans="1:23" hidden="1" x14ac:dyDescent="0.2">
      <c r="A4074" t="s">
        <v>98</v>
      </c>
      <c r="B4074" t="s">
        <v>24</v>
      </c>
      <c r="C4074">
        <v>3249</v>
      </c>
      <c r="D4074">
        <v>0.910539160889002</v>
      </c>
      <c r="E4074">
        <v>1671198937</v>
      </c>
      <c r="F4074">
        <v>53</v>
      </c>
      <c r="G4074" t="s">
        <v>99</v>
      </c>
      <c r="H4074" t="s">
        <v>26</v>
      </c>
      <c r="I4074" t="s">
        <v>27</v>
      </c>
      <c r="J4074">
        <v>100</v>
      </c>
      <c r="K4074">
        <v>10000</v>
      </c>
      <c r="L4074">
        <v>0.2</v>
      </c>
      <c r="M4074">
        <v>40</v>
      </c>
      <c r="N4074" t="s">
        <v>28</v>
      </c>
      <c r="O4074" t="s">
        <v>28</v>
      </c>
      <c r="P4074">
        <v>1.4</v>
      </c>
      <c r="Q4074">
        <v>1E-4</v>
      </c>
      <c r="R4074">
        <v>0.2</v>
      </c>
      <c r="S4074">
        <v>0.1</v>
      </c>
      <c r="T4074" t="s">
        <v>29</v>
      </c>
      <c r="U4074" t="s">
        <v>30</v>
      </c>
      <c r="V4074">
        <v>1671198927393</v>
      </c>
      <c r="W4074">
        <v>250</v>
      </c>
    </row>
    <row r="4075" spans="1:23" hidden="1" x14ac:dyDescent="0.2">
      <c r="A4075" t="s">
        <v>98</v>
      </c>
      <c r="B4075" t="s">
        <v>24</v>
      </c>
      <c r="C4075">
        <v>3499</v>
      </c>
      <c r="D4075">
        <v>0.90603760289341095</v>
      </c>
      <c r="E4075">
        <v>1671198937</v>
      </c>
      <c r="F4075">
        <v>53</v>
      </c>
      <c r="G4075" t="s">
        <v>99</v>
      </c>
      <c r="H4075" t="s">
        <v>26</v>
      </c>
      <c r="I4075" t="s">
        <v>27</v>
      </c>
      <c r="J4075">
        <v>100</v>
      </c>
      <c r="K4075">
        <v>10000</v>
      </c>
      <c r="L4075">
        <v>0.2</v>
      </c>
      <c r="M4075">
        <v>40</v>
      </c>
      <c r="N4075" t="s">
        <v>28</v>
      </c>
      <c r="O4075" t="s">
        <v>28</v>
      </c>
      <c r="P4075">
        <v>1.4</v>
      </c>
      <c r="Q4075">
        <v>1E-4</v>
      </c>
      <c r="R4075">
        <v>0.2</v>
      </c>
      <c r="S4075">
        <v>0.1</v>
      </c>
      <c r="T4075" t="s">
        <v>29</v>
      </c>
      <c r="U4075" t="s">
        <v>30</v>
      </c>
      <c r="V4075">
        <v>1671198927393</v>
      </c>
      <c r="W4075">
        <v>250</v>
      </c>
    </row>
    <row r="4076" spans="1:23" hidden="1" x14ac:dyDescent="0.2">
      <c r="A4076" t="s">
        <v>98</v>
      </c>
      <c r="B4076" t="s">
        <v>24</v>
      </c>
      <c r="C4076">
        <v>3749</v>
      </c>
      <c r="D4076">
        <v>0.90131171958930301</v>
      </c>
      <c r="E4076">
        <v>1671198937</v>
      </c>
      <c r="F4076">
        <v>53</v>
      </c>
      <c r="G4076" t="s">
        <v>99</v>
      </c>
      <c r="H4076" t="s">
        <v>26</v>
      </c>
      <c r="I4076" t="s">
        <v>27</v>
      </c>
      <c r="J4076">
        <v>100</v>
      </c>
      <c r="K4076">
        <v>10000</v>
      </c>
      <c r="L4076">
        <v>0.2</v>
      </c>
      <c r="M4076">
        <v>40</v>
      </c>
      <c r="N4076" t="s">
        <v>28</v>
      </c>
      <c r="O4076" t="s">
        <v>28</v>
      </c>
      <c r="P4076">
        <v>1.4</v>
      </c>
      <c r="Q4076">
        <v>1E-4</v>
      </c>
      <c r="R4076">
        <v>0.2</v>
      </c>
      <c r="S4076">
        <v>0.1</v>
      </c>
      <c r="T4076" t="s">
        <v>29</v>
      </c>
      <c r="U4076" t="s">
        <v>30</v>
      </c>
      <c r="V4076">
        <v>1671198927393</v>
      </c>
      <c r="W4076">
        <v>250</v>
      </c>
    </row>
    <row r="4077" spans="1:23" hidden="1" x14ac:dyDescent="0.2">
      <c r="A4077" t="s">
        <v>98</v>
      </c>
      <c r="B4077" t="s">
        <v>24</v>
      </c>
      <c r="C4077">
        <v>3999</v>
      </c>
      <c r="D4077">
        <v>0.89521623512683701</v>
      </c>
      <c r="E4077">
        <v>1671198937</v>
      </c>
      <c r="F4077">
        <v>53</v>
      </c>
      <c r="G4077" t="s">
        <v>99</v>
      </c>
      <c r="H4077" t="s">
        <v>26</v>
      </c>
      <c r="I4077" t="s">
        <v>27</v>
      </c>
      <c r="J4077">
        <v>100</v>
      </c>
      <c r="K4077">
        <v>10000</v>
      </c>
      <c r="L4077">
        <v>0.2</v>
      </c>
      <c r="M4077">
        <v>40</v>
      </c>
      <c r="N4077" t="s">
        <v>28</v>
      </c>
      <c r="O4077" t="s">
        <v>28</v>
      </c>
      <c r="P4077">
        <v>1.4</v>
      </c>
      <c r="Q4077">
        <v>1E-4</v>
      </c>
      <c r="R4077">
        <v>0.2</v>
      </c>
      <c r="S4077">
        <v>0.1</v>
      </c>
      <c r="T4077" t="s">
        <v>29</v>
      </c>
      <c r="U4077" t="s">
        <v>30</v>
      </c>
      <c r="V4077">
        <v>1671198927393</v>
      </c>
      <c r="W4077">
        <v>250</v>
      </c>
    </row>
    <row r="4078" spans="1:23" hidden="1" x14ac:dyDescent="0.2">
      <c r="A4078" t="s">
        <v>98</v>
      </c>
      <c r="B4078" t="s">
        <v>24</v>
      </c>
      <c r="C4078">
        <v>4249</v>
      </c>
      <c r="D4078">
        <v>0.88822860205395604</v>
      </c>
      <c r="E4078">
        <v>1671198937</v>
      </c>
      <c r="F4078">
        <v>53</v>
      </c>
      <c r="G4078" t="s">
        <v>99</v>
      </c>
      <c r="H4078" t="s">
        <v>26</v>
      </c>
      <c r="I4078" t="s">
        <v>27</v>
      </c>
      <c r="J4078">
        <v>100</v>
      </c>
      <c r="K4078">
        <v>10000</v>
      </c>
      <c r="L4078">
        <v>0.2</v>
      </c>
      <c r="M4078">
        <v>40</v>
      </c>
      <c r="N4078" t="s">
        <v>28</v>
      </c>
      <c r="O4078" t="s">
        <v>28</v>
      </c>
      <c r="P4078">
        <v>1.4</v>
      </c>
      <c r="Q4078">
        <v>1E-4</v>
      </c>
      <c r="R4078">
        <v>0.2</v>
      </c>
      <c r="S4078">
        <v>0.1</v>
      </c>
      <c r="T4078" t="s">
        <v>29</v>
      </c>
      <c r="U4078" t="s">
        <v>30</v>
      </c>
      <c r="V4078">
        <v>1671198927393</v>
      </c>
      <c r="W4078">
        <v>250</v>
      </c>
    </row>
    <row r="4079" spans="1:23" hidden="1" x14ac:dyDescent="0.2">
      <c r="A4079" t="s">
        <v>98</v>
      </c>
      <c r="B4079" t="s">
        <v>24</v>
      </c>
      <c r="C4079">
        <v>4499</v>
      </c>
      <c r="D4079">
        <v>0.87896673796562996</v>
      </c>
      <c r="E4079">
        <v>1671198937</v>
      </c>
      <c r="F4079">
        <v>53</v>
      </c>
      <c r="G4079" t="s">
        <v>99</v>
      </c>
      <c r="H4079" t="s">
        <v>26</v>
      </c>
      <c r="I4079" t="s">
        <v>27</v>
      </c>
      <c r="J4079">
        <v>100</v>
      </c>
      <c r="K4079">
        <v>10000</v>
      </c>
      <c r="L4079">
        <v>0.2</v>
      </c>
      <c r="M4079">
        <v>40</v>
      </c>
      <c r="N4079" t="s">
        <v>28</v>
      </c>
      <c r="O4079" t="s">
        <v>28</v>
      </c>
      <c r="P4079">
        <v>1.4</v>
      </c>
      <c r="Q4079">
        <v>1E-4</v>
      </c>
      <c r="R4079">
        <v>0.2</v>
      </c>
      <c r="S4079">
        <v>0.1</v>
      </c>
      <c r="T4079" t="s">
        <v>29</v>
      </c>
      <c r="U4079" t="s">
        <v>30</v>
      </c>
      <c r="V4079">
        <v>1671198927393</v>
      </c>
      <c r="W4079">
        <v>250</v>
      </c>
    </row>
    <row r="4080" spans="1:23" hidden="1" x14ac:dyDescent="0.2">
      <c r="A4080" t="s">
        <v>98</v>
      </c>
      <c r="B4080" t="s">
        <v>24</v>
      </c>
      <c r="C4080">
        <v>4749</v>
      </c>
      <c r="D4080">
        <v>0.87231110653483701</v>
      </c>
      <c r="E4080">
        <v>1671198937</v>
      </c>
      <c r="F4080">
        <v>53</v>
      </c>
      <c r="G4080" t="s">
        <v>99</v>
      </c>
      <c r="H4080" t="s">
        <v>26</v>
      </c>
      <c r="I4080" t="s">
        <v>27</v>
      </c>
      <c r="J4080">
        <v>100</v>
      </c>
      <c r="K4080">
        <v>10000</v>
      </c>
      <c r="L4080">
        <v>0.2</v>
      </c>
      <c r="M4080">
        <v>40</v>
      </c>
      <c r="N4080" t="s">
        <v>28</v>
      </c>
      <c r="O4080" t="s">
        <v>28</v>
      </c>
      <c r="P4080">
        <v>1.4</v>
      </c>
      <c r="Q4080">
        <v>1E-4</v>
      </c>
      <c r="R4080">
        <v>0.2</v>
      </c>
      <c r="S4080">
        <v>0.1</v>
      </c>
      <c r="T4080" t="s">
        <v>29</v>
      </c>
      <c r="U4080" t="s">
        <v>30</v>
      </c>
      <c r="V4080">
        <v>1671198927393</v>
      </c>
      <c r="W4080">
        <v>250</v>
      </c>
    </row>
    <row r="4081" spans="1:23" hidden="1" x14ac:dyDescent="0.2">
      <c r="A4081" t="s">
        <v>98</v>
      </c>
      <c r="B4081" t="s">
        <v>24</v>
      </c>
      <c r="C4081">
        <v>4999</v>
      </c>
      <c r="D4081">
        <v>0.86403704952253702</v>
      </c>
      <c r="E4081">
        <v>1671198937</v>
      </c>
      <c r="F4081">
        <v>53</v>
      </c>
      <c r="G4081" t="s">
        <v>99</v>
      </c>
      <c r="H4081" t="s">
        <v>26</v>
      </c>
      <c r="I4081" t="s">
        <v>27</v>
      </c>
      <c r="J4081">
        <v>100</v>
      </c>
      <c r="K4081">
        <v>10000</v>
      </c>
      <c r="L4081">
        <v>0.2</v>
      </c>
      <c r="M4081">
        <v>40</v>
      </c>
      <c r="N4081" t="s">
        <v>28</v>
      </c>
      <c r="O4081" t="s">
        <v>28</v>
      </c>
      <c r="P4081">
        <v>1.4</v>
      </c>
      <c r="Q4081">
        <v>1E-4</v>
      </c>
      <c r="R4081">
        <v>0.2</v>
      </c>
      <c r="S4081">
        <v>0.1</v>
      </c>
      <c r="T4081" t="s">
        <v>29</v>
      </c>
      <c r="U4081" t="s">
        <v>30</v>
      </c>
      <c r="V4081">
        <v>1671198927393</v>
      </c>
      <c r="W4081">
        <v>250</v>
      </c>
    </row>
    <row r="4082" spans="1:23" hidden="1" x14ac:dyDescent="0.2">
      <c r="A4082" t="s">
        <v>98</v>
      </c>
      <c r="B4082" t="s">
        <v>24</v>
      </c>
      <c r="C4082">
        <v>5249</v>
      </c>
      <c r="D4082">
        <v>0.85907138550335804</v>
      </c>
      <c r="E4082">
        <v>1671198937</v>
      </c>
      <c r="F4082">
        <v>53</v>
      </c>
      <c r="G4082" t="s">
        <v>99</v>
      </c>
      <c r="H4082" t="s">
        <v>26</v>
      </c>
      <c r="I4082" t="s">
        <v>27</v>
      </c>
      <c r="J4082">
        <v>100</v>
      </c>
      <c r="K4082">
        <v>10000</v>
      </c>
      <c r="L4082">
        <v>0.2</v>
      </c>
      <c r="M4082">
        <v>40</v>
      </c>
      <c r="N4082" t="s">
        <v>28</v>
      </c>
      <c r="O4082" t="s">
        <v>28</v>
      </c>
      <c r="P4082">
        <v>1.4</v>
      </c>
      <c r="Q4082">
        <v>1E-4</v>
      </c>
      <c r="R4082">
        <v>0.2</v>
      </c>
      <c r="S4082">
        <v>0.1</v>
      </c>
      <c r="T4082" t="s">
        <v>29</v>
      </c>
      <c r="U4082" t="s">
        <v>30</v>
      </c>
      <c r="V4082">
        <v>1671198927393</v>
      </c>
      <c r="W4082">
        <v>250</v>
      </c>
    </row>
    <row r="4083" spans="1:23" hidden="1" x14ac:dyDescent="0.2">
      <c r="A4083" t="s">
        <v>98</v>
      </c>
      <c r="B4083" t="s">
        <v>24</v>
      </c>
      <c r="C4083">
        <v>5499</v>
      </c>
      <c r="D4083">
        <v>0.85397621179519201</v>
      </c>
      <c r="E4083">
        <v>1671198937</v>
      </c>
      <c r="F4083">
        <v>53</v>
      </c>
      <c r="G4083" t="s">
        <v>99</v>
      </c>
      <c r="H4083" t="s">
        <v>26</v>
      </c>
      <c r="I4083" t="s">
        <v>27</v>
      </c>
      <c r="J4083">
        <v>100</v>
      </c>
      <c r="K4083">
        <v>10000</v>
      </c>
      <c r="L4083">
        <v>0.2</v>
      </c>
      <c r="M4083">
        <v>40</v>
      </c>
      <c r="N4083" t="s">
        <v>28</v>
      </c>
      <c r="O4083" t="s">
        <v>28</v>
      </c>
      <c r="P4083">
        <v>1.4</v>
      </c>
      <c r="Q4083">
        <v>1E-4</v>
      </c>
      <c r="R4083">
        <v>0.2</v>
      </c>
      <c r="S4083">
        <v>0.1</v>
      </c>
      <c r="T4083" t="s">
        <v>29</v>
      </c>
      <c r="U4083" t="s">
        <v>30</v>
      </c>
      <c r="V4083">
        <v>1671198927393</v>
      </c>
      <c r="W4083">
        <v>250</v>
      </c>
    </row>
    <row r="4084" spans="1:23" hidden="1" x14ac:dyDescent="0.2">
      <c r="A4084" t="s">
        <v>98</v>
      </c>
      <c r="B4084" t="s">
        <v>24</v>
      </c>
      <c r="C4084">
        <v>5749</v>
      </c>
      <c r="D4084">
        <v>0.85061372197179197</v>
      </c>
      <c r="E4084">
        <v>1671198937</v>
      </c>
      <c r="F4084">
        <v>53</v>
      </c>
      <c r="G4084" t="s">
        <v>99</v>
      </c>
      <c r="H4084" t="s">
        <v>26</v>
      </c>
      <c r="I4084" t="s">
        <v>27</v>
      </c>
      <c r="J4084">
        <v>100</v>
      </c>
      <c r="K4084">
        <v>10000</v>
      </c>
      <c r="L4084">
        <v>0.2</v>
      </c>
      <c r="M4084">
        <v>40</v>
      </c>
      <c r="N4084" t="s">
        <v>28</v>
      </c>
      <c r="O4084" t="s">
        <v>28</v>
      </c>
      <c r="P4084">
        <v>1.4</v>
      </c>
      <c r="Q4084">
        <v>1E-4</v>
      </c>
      <c r="R4084">
        <v>0.2</v>
      </c>
      <c r="S4084">
        <v>0.1</v>
      </c>
      <c r="T4084" t="s">
        <v>29</v>
      </c>
      <c r="U4084" t="s">
        <v>30</v>
      </c>
      <c r="V4084">
        <v>1671198927393</v>
      </c>
      <c r="W4084">
        <v>250</v>
      </c>
    </row>
    <row r="4085" spans="1:23" hidden="1" x14ac:dyDescent="0.2">
      <c r="A4085" t="s">
        <v>98</v>
      </c>
      <c r="B4085" t="s">
        <v>24</v>
      </c>
      <c r="C4085">
        <v>5999</v>
      </c>
      <c r="D4085">
        <v>0.84312195843487803</v>
      </c>
      <c r="E4085">
        <v>1671198937</v>
      </c>
      <c r="F4085">
        <v>53</v>
      </c>
      <c r="G4085" t="s">
        <v>99</v>
      </c>
      <c r="H4085" t="s">
        <v>26</v>
      </c>
      <c r="I4085" t="s">
        <v>27</v>
      </c>
      <c r="J4085">
        <v>100</v>
      </c>
      <c r="K4085">
        <v>10000</v>
      </c>
      <c r="L4085">
        <v>0.2</v>
      </c>
      <c r="M4085">
        <v>40</v>
      </c>
      <c r="N4085" t="s">
        <v>28</v>
      </c>
      <c r="O4085" t="s">
        <v>28</v>
      </c>
      <c r="P4085">
        <v>1.4</v>
      </c>
      <c r="Q4085">
        <v>1E-4</v>
      </c>
      <c r="R4085">
        <v>0.2</v>
      </c>
      <c r="S4085">
        <v>0.1</v>
      </c>
      <c r="T4085" t="s">
        <v>29</v>
      </c>
      <c r="U4085" t="s">
        <v>30</v>
      </c>
      <c r="V4085">
        <v>1671198927393</v>
      </c>
      <c r="W4085">
        <v>250</v>
      </c>
    </row>
    <row r="4086" spans="1:23" hidden="1" x14ac:dyDescent="0.2">
      <c r="A4086" t="s">
        <v>98</v>
      </c>
      <c r="B4086" t="s">
        <v>24</v>
      </c>
      <c r="C4086">
        <v>6249</v>
      </c>
      <c r="D4086">
        <v>0.83764143636084398</v>
      </c>
      <c r="E4086">
        <v>1671198937</v>
      </c>
      <c r="F4086">
        <v>53</v>
      </c>
      <c r="G4086" t="s">
        <v>99</v>
      </c>
      <c r="H4086" t="s">
        <v>26</v>
      </c>
      <c r="I4086" t="s">
        <v>27</v>
      </c>
      <c r="J4086">
        <v>100</v>
      </c>
      <c r="K4086">
        <v>10000</v>
      </c>
      <c r="L4086">
        <v>0.2</v>
      </c>
      <c r="M4086">
        <v>40</v>
      </c>
      <c r="N4086" t="s">
        <v>28</v>
      </c>
      <c r="O4086" t="s">
        <v>28</v>
      </c>
      <c r="P4086">
        <v>1.4</v>
      </c>
      <c r="Q4086">
        <v>1E-4</v>
      </c>
      <c r="R4086">
        <v>0.2</v>
      </c>
      <c r="S4086">
        <v>0.1</v>
      </c>
      <c r="T4086" t="s">
        <v>29</v>
      </c>
      <c r="U4086" t="s">
        <v>30</v>
      </c>
      <c r="V4086">
        <v>1671198927393</v>
      </c>
      <c r="W4086">
        <v>250</v>
      </c>
    </row>
    <row r="4087" spans="1:23" hidden="1" x14ac:dyDescent="0.2">
      <c r="A4087" t="s">
        <v>98</v>
      </c>
      <c r="B4087" t="s">
        <v>24</v>
      </c>
      <c r="C4087">
        <v>6499</v>
      </c>
      <c r="D4087">
        <v>0.83469719901329897</v>
      </c>
      <c r="E4087">
        <v>1671198937</v>
      </c>
      <c r="F4087">
        <v>53</v>
      </c>
      <c r="G4087" t="s">
        <v>99</v>
      </c>
      <c r="H4087" t="s">
        <v>26</v>
      </c>
      <c r="I4087" t="s">
        <v>27</v>
      </c>
      <c r="J4087">
        <v>100</v>
      </c>
      <c r="K4087">
        <v>10000</v>
      </c>
      <c r="L4087">
        <v>0.2</v>
      </c>
      <c r="M4087">
        <v>40</v>
      </c>
      <c r="N4087" t="s">
        <v>28</v>
      </c>
      <c r="O4087" t="s">
        <v>28</v>
      </c>
      <c r="P4087">
        <v>1.4</v>
      </c>
      <c r="Q4087">
        <v>1E-4</v>
      </c>
      <c r="R4087">
        <v>0.2</v>
      </c>
      <c r="S4087">
        <v>0.1</v>
      </c>
      <c r="T4087" t="s">
        <v>29</v>
      </c>
      <c r="U4087" t="s">
        <v>30</v>
      </c>
      <c r="V4087">
        <v>1671198927393</v>
      </c>
      <c r="W4087">
        <v>250</v>
      </c>
    </row>
    <row r="4088" spans="1:23" hidden="1" x14ac:dyDescent="0.2">
      <c r="A4088" t="s">
        <v>98</v>
      </c>
      <c r="B4088" t="s">
        <v>24</v>
      </c>
      <c r="C4088">
        <v>6749</v>
      </c>
      <c r="D4088">
        <v>0.82939418102885698</v>
      </c>
      <c r="E4088">
        <v>1671198937</v>
      </c>
      <c r="F4088">
        <v>53</v>
      </c>
      <c r="G4088" t="s">
        <v>99</v>
      </c>
      <c r="H4088" t="s">
        <v>26</v>
      </c>
      <c r="I4088" t="s">
        <v>27</v>
      </c>
      <c r="J4088">
        <v>100</v>
      </c>
      <c r="K4088">
        <v>10000</v>
      </c>
      <c r="L4088">
        <v>0.2</v>
      </c>
      <c r="M4088">
        <v>40</v>
      </c>
      <c r="N4088" t="s">
        <v>28</v>
      </c>
      <c r="O4088" t="s">
        <v>28</v>
      </c>
      <c r="P4088">
        <v>1.4</v>
      </c>
      <c r="Q4088">
        <v>1E-4</v>
      </c>
      <c r="R4088">
        <v>0.2</v>
      </c>
      <c r="S4088">
        <v>0.1</v>
      </c>
      <c r="T4088" t="s">
        <v>29</v>
      </c>
      <c r="U4088" t="s">
        <v>30</v>
      </c>
      <c r="V4088">
        <v>1671198927393</v>
      </c>
      <c r="W4088">
        <v>250</v>
      </c>
    </row>
    <row r="4089" spans="1:23" hidden="1" x14ac:dyDescent="0.2">
      <c r="A4089" t="s">
        <v>98</v>
      </c>
      <c r="B4089" t="s">
        <v>24</v>
      </c>
      <c r="C4089">
        <v>6999</v>
      </c>
      <c r="D4089">
        <v>0.82517168250552198</v>
      </c>
      <c r="E4089">
        <v>1671198937</v>
      </c>
      <c r="F4089">
        <v>53</v>
      </c>
      <c r="G4089" t="s">
        <v>99</v>
      </c>
      <c r="H4089" t="s">
        <v>26</v>
      </c>
      <c r="I4089" t="s">
        <v>27</v>
      </c>
      <c r="J4089">
        <v>100</v>
      </c>
      <c r="K4089">
        <v>10000</v>
      </c>
      <c r="L4089">
        <v>0.2</v>
      </c>
      <c r="M4089">
        <v>40</v>
      </c>
      <c r="N4089" t="s">
        <v>28</v>
      </c>
      <c r="O4089" t="s">
        <v>28</v>
      </c>
      <c r="P4089">
        <v>1.4</v>
      </c>
      <c r="Q4089">
        <v>1E-4</v>
      </c>
      <c r="R4089">
        <v>0.2</v>
      </c>
      <c r="S4089">
        <v>0.1</v>
      </c>
      <c r="T4089" t="s">
        <v>29</v>
      </c>
      <c r="U4089" t="s">
        <v>30</v>
      </c>
      <c r="V4089">
        <v>1671198927393</v>
      </c>
      <c r="W4089">
        <v>250</v>
      </c>
    </row>
    <row r="4090" spans="1:23" hidden="1" x14ac:dyDescent="0.2">
      <c r="A4090" t="s">
        <v>98</v>
      </c>
      <c r="B4090" t="s">
        <v>24</v>
      </c>
      <c r="C4090">
        <v>7249</v>
      </c>
      <c r="D4090">
        <v>0.82081174304667603</v>
      </c>
      <c r="E4090">
        <v>1671198937</v>
      </c>
      <c r="F4090">
        <v>53</v>
      </c>
      <c r="G4090" t="s">
        <v>99</v>
      </c>
      <c r="H4090" t="s">
        <v>26</v>
      </c>
      <c r="I4090" t="s">
        <v>27</v>
      </c>
      <c r="J4090">
        <v>100</v>
      </c>
      <c r="K4090">
        <v>10000</v>
      </c>
      <c r="L4090">
        <v>0.2</v>
      </c>
      <c r="M4090">
        <v>40</v>
      </c>
      <c r="N4090" t="s">
        <v>28</v>
      </c>
      <c r="O4090" t="s">
        <v>28</v>
      </c>
      <c r="P4090">
        <v>1.4</v>
      </c>
      <c r="Q4090">
        <v>1E-4</v>
      </c>
      <c r="R4090">
        <v>0.2</v>
      </c>
      <c r="S4090">
        <v>0.1</v>
      </c>
      <c r="T4090" t="s">
        <v>29</v>
      </c>
      <c r="U4090" t="s">
        <v>30</v>
      </c>
      <c r="V4090">
        <v>1671198927393</v>
      </c>
      <c r="W4090">
        <v>250</v>
      </c>
    </row>
    <row r="4091" spans="1:23" hidden="1" x14ac:dyDescent="0.2">
      <c r="A4091" t="s">
        <v>98</v>
      </c>
      <c r="B4091" t="s">
        <v>24</v>
      </c>
      <c r="C4091">
        <v>7499</v>
      </c>
      <c r="D4091">
        <v>0.81402863131944803</v>
      </c>
      <c r="E4091">
        <v>1671198937</v>
      </c>
      <c r="F4091">
        <v>53</v>
      </c>
      <c r="G4091" t="s">
        <v>99</v>
      </c>
      <c r="H4091" t="s">
        <v>26</v>
      </c>
      <c r="I4091" t="s">
        <v>27</v>
      </c>
      <c r="J4091">
        <v>100</v>
      </c>
      <c r="K4091">
        <v>10000</v>
      </c>
      <c r="L4091">
        <v>0.2</v>
      </c>
      <c r="M4091">
        <v>40</v>
      </c>
      <c r="N4091" t="s">
        <v>28</v>
      </c>
      <c r="O4091" t="s">
        <v>28</v>
      </c>
      <c r="P4091">
        <v>1.4</v>
      </c>
      <c r="Q4091">
        <v>1E-4</v>
      </c>
      <c r="R4091">
        <v>0.2</v>
      </c>
      <c r="S4091">
        <v>0.1</v>
      </c>
      <c r="T4091" t="s">
        <v>29</v>
      </c>
      <c r="U4091" t="s">
        <v>30</v>
      </c>
      <c r="V4091">
        <v>1671198927393</v>
      </c>
      <c r="W4091">
        <v>250</v>
      </c>
    </row>
    <row r="4092" spans="1:23" hidden="1" x14ac:dyDescent="0.2">
      <c r="A4092" t="s">
        <v>98</v>
      </c>
      <c r="B4092" t="s">
        <v>24</v>
      </c>
      <c r="C4092">
        <v>7749</v>
      </c>
      <c r="D4092">
        <v>0.81034348472173301</v>
      </c>
      <c r="E4092">
        <v>1671198937</v>
      </c>
      <c r="F4092">
        <v>53</v>
      </c>
      <c r="G4092" t="s">
        <v>99</v>
      </c>
      <c r="H4092" t="s">
        <v>26</v>
      </c>
      <c r="I4092" t="s">
        <v>27</v>
      </c>
      <c r="J4092">
        <v>100</v>
      </c>
      <c r="K4092">
        <v>10000</v>
      </c>
      <c r="L4092">
        <v>0.2</v>
      </c>
      <c r="M4092">
        <v>40</v>
      </c>
      <c r="N4092" t="s">
        <v>28</v>
      </c>
      <c r="O4092" t="s">
        <v>28</v>
      </c>
      <c r="P4092">
        <v>1.4</v>
      </c>
      <c r="Q4092">
        <v>1E-4</v>
      </c>
      <c r="R4092">
        <v>0.2</v>
      </c>
      <c r="S4092">
        <v>0.1</v>
      </c>
      <c r="T4092" t="s">
        <v>29</v>
      </c>
      <c r="U4092" t="s">
        <v>30</v>
      </c>
      <c r="V4092">
        <v>1671198927393</v>
      </c>
      <c r="W4092">
        <v>250</v>
      </c>
    </row>
    <row r="4093" spans="1:23" hidden="1" x14ac:dyDescent="0.2">
      <c r="A4093" t="s">
        <v>98</v>
      </c>
      <c r="B4093" t="s">
        <v>24</v>
      </c>
      <c r="C4093">
        <v>7999</v>
      </c>
      <c r="D4093">
        <v>0.80675891731756</v>
      </c>
      <c r="E4093">
        <v>1671198937</v>
      </c>
      <c r="F4093">
        <v>53</v>
      </c>
      <c r="G4093" t="s">
        <v>99</v>
      </c>
      <c r="H4093" t="s">
        <v>26</v>
      </c>
      <c r="I4093" t="s">
        <v>27</v>
      </c>
      <c r="J4093">
        <v>100</v>
      </c>
      <c r="K4093">
        <v>10000</v>
      </c>
      <c r="L4093">
        <v>0.2</v>
      </c>
      <c r="M4093">
        <v>40</v>
      </c>
      <c r="N4093" t="s">
        <v>28</v>
      </c>
      <c r="O4093" t="s">
        <v>28</v>
      </c>
      <c r="P4093">
        <v>1.4</v>
      </c>
      <c r="Q4093">
        <v>1E-4</v>
      </c>
      <c r="R4093">
        <v>0.2</v>
      </c>
      <c r="S4093">
        <v>0.1</v>
      </c>
      <c r="T4093" t="s">
        <v>29</v>
      </c>
      <c r="U4093" t="s">
        <v>30</v>
      </c>
      <c r="V4093">
        <v>1671198927393</v>
      </c>
      <c r="W4093">
        <v>250</v>
      </c>
    </row>
    <row r="4094" spans="1:23" hidden="1" x14ac:dyDescent="0.2">
      <c r="A4094" t="s">
        <v>98</v>
      </c>
      <c r="B4094" t="s">
        <v>24</v>
      </c>
      <c r="C4094">
        <v>8249</v>
      </c>
      <c r="D4094">
        <v>0.80293288566340404</v>
      </c>
      <c r="E4094">
        <v>1671198937</v>
      </c>
      <c r="F4094">
        <v>53</v>
      </c>
      <c r="G4094" t="s">
        <v>99</v>
      </c>
      <c r="H4094" t="s">
        <v>26</v>
      </c>
      <c r="I4094" t="s">
        <v>27</v>
      </c>
      <c r="J4094">
        <v>100</v>
      </c>
      <c r="K4094">
        <v>10000</v>
      </c>
      <c r="L4094">
        <v>0.2</v>
      </c>
      <c r="M4094">
        <v>40</v>
      </c>
      <c r="N4094" t="s">
        <v>28</v>
      </c>
      <c r="O4094" t="s">
        <v>28</v>
      </c>
      <c r="P4094">
        <v>1.4</v>
      </c>
      <c r="Q4094">
        <v>1E-4</v>
      </c>
      <c r="R4094">
        <v>0.2</v>
      </c>
      <c r="S4094">
        <v>0.1</v>
      </c>
      <c r="T4094" t="s">
        <v>29</v>
      </c>
      <c r="U4094" t="s">
        <v>30</v>
      </c>
      <c r="V4094">
        <v>1671198927393</v>
      </c>
      <c r="W4094">
        <v>250</v>
      </c>
    </row>
    <row r="4095" spans="1:23" hidden="1" x14ac:dyDescent="0.2">
      <c r="A4095" t="s">
        <v>98</v>
      </c>
      <c r="B4095" t="s">
        <v>24</v>
      </c>
      <c r="C4095">
        <v>8499</v>
      </c>
      <c r="D4095">
        <v>0.80019791623651704</v>
      </c>
      <c r="E4095">
        <v>1671198937</v>
      </c>
      <c r="F4095">
        <v>53</v>
      </c>
      <c r="G4095" t="s">
        <v>99</v>
      </c>
      <c r="H4095" t="s">
        <v>26</v>
      </c>
      <c r="I4095" t="s">
        <v>27</v>
      </c>
      <c r="J4095">
        <v>100</v>
      </c>
      <c r="K4095">
        <v>10000</v>
      </c>
      <c r="L4095">
        <v>0.2</v>
      </c>
      <c r="M4095">
        <v>40</v>
      </c>
      <c r="N4095" t="s">
        <v>28</v>
      </c>
      <c r="O4095" t="s">
        <v>28</v>
      </c>
      <c r="P4095">
        <v>1.4</v>
      </c>
      <c r="Q4095">
        <v>1E-4</v>
      </c>
      <c r="R4095">
        <v>0.2</v>
      </c>
      <c r="S4095">
        <v>0.1</v>
      </c>
      <c r="T4095" t="s">
        <v>29</v>
      </c>
      <c r="U4095" t="s">
        <v>30</v>
      </c>
      <c r="V4095">
        <v>1671198927393</v>
      </c>
      <c r="W4095">
        <v>250</v>
      </c>
    </row>
    <row r="4096" spans="1:23" hidden="1" x14ac:dyDescent="0.2">
      <c r="A4096" t="s">
        <v>98</v>
      </c>
      <c r="B4096" t="s">
        <v>24</v>
      </c>
      <c r="C4096">
        <v>8749</v>
      </c>
      <c r="D4096">
        <v>0.797325425850959</v>
      </c>
      <c r="E4096">
        <v>1671198937</v>
      </c>
      <c r="F4096">
        <v>53</v>
      </c>
      <c r="G4096" t="s">
        <v>99</v>
      </c>
      <c r="H4096" t="s">
        <v>26</v>
      </c>
      <c r="I4096" t="s">
        <v>27</v>
      </c>
      <c r="J4096">
        <v>100</v>
      </c>
      <c r="K4096">
        <v>10000</v>
      </c>
      <c r="L4096">
        <v>0.2</v>
      </c>
      <c r="M4096">
        <v>40</v>
      </c>
      <c r="N4096" t="s">
        <v>28</v>
      </c>
      <c r="O4096" t="s">
        <v>28</v>
      </c>
      <c r="P4096">
        <v>1.4</v>
      </c>
      <c r="Q4096">
        <v>1E-4</v>
      </c>
      <c r="R4096">
        <v>0.2</v>
      </c>
      <c r="S4096">
        <v>0.1</v>
      </c>
      <c r="T4096" t="s">
        <v>29</v>
      </c>
      <c r="U4096" t="s">
        <v>30</v>
      </c>
      <c r="V4096">
        <v>1671198927393</v>
      </c>
      <c r="W4096">
        <v>250</v>
      </c>
    </row>
    <row r="4097" spans="1:23" hidden="1" x14ac:dyDescent="0.2">
      <c r="A4097" t="s">
        <v>98</v>
      </c>
      <c r="B4097" t="s">
        <v>24</v>
      </c>
      <c r="C4097">
        <v>8999</v>
      </c>
      <c r="D4097">
        <v>0.792618649236974</v>
      </c>
      <c r="E4097">
        <v>1671198937</v>
      </c>
      <c r="F4097">
        <v>53</v>
      </c>
      <c r="G4097" t="s">
        <v>99</v>
      </c>
      <c r="H4097" t="s">
        <v>26</v>
      </c>
      <c r="I4097" t="s">
        <v>27</v>
      </c>
      <c r="J4097">
        <v>100</v>
      </c>
      <c r="K4097">
        <v>10000</v>
      </c>
      <c r="L4097">
        <v>0.2</v>
      </c>
      <c r="M4097">
        <v>40</v>
      </c>
      <c r="N4097" t="s">
        <v>28</v>
      </c>
      <c r="O4097" t="s">
        <v>28</v>
      </c>
      <c r="P4097">
        <v>1.4</v>
      </c>
      <c r="Q4097">
        <v>1E-4</v>
      </c>
      <c r="R4097">
        <v>0.2</v>
      </c>
      <c r="S4097">
        <v>0.1</v>
      </c>
      <c r="T4097" t="s">
        <v>29</v>
      </c>
      <c r="U4097" t="s">
        <v>30</v>
      </c>
      <c r="V4097">
        <v>1671198927393</v>
      </c>
      <c r="W4097">
        <v>250</v>
      </c>
    </row>
    <row r="4098" spans="1:23" hidden="1" x14ac:dyDescent="0.2">
      <c r="A4098" t="s">
        <v>98</v>
      </c>
      <c r="B4098" t="s">
        <v>24</v>
      </c>
      <c r="C4098">
        <v>9249</v>
      </c>
      <c r="D4098">
        <v>0.79003344210679705</v>
      </c>
      <c r="E4098">
        <v>1671198937</v>
      </c>
      <c r="F4098">
        <v>53</v>
      </c>
      <c r="G4098" t="s">
        <v>99</v>
      </c>
      <c r="H4098" t="s">
        <v>26</v>
      </c>
      <c r="I4098" t="s">
        <v>27</v>
      </c>
      <c r="J4098">
        <v>100</v>
      </c>
      <c r="K4098">
        <v>10000</v>
      </c>
      <c r="L4098">
        <v>0.2</v>
      </c>
      <c r="M4098">
        <v>40</v>
      </c>
      <c r="N4098" t="s">
        <v>28</v>
      </c>
      <c r="O4098" t="s">
        <v>28</v>
      </c>
      <c r="P4098">
        <v>1.4</v>
      </c>
      <c r="Q4098">
        <v>1E-4</v>
      </c>
      <c r="R4098">
        <v>0.2</v>
      </c>
      <c r="S4098">
        <v>0.1</v>
      </c>
      <c r="T4098" t="s">
        <v>29</v>
      </c>
      <c r="U4098" t="s">
        <v>30</v>
      </c>
      <c r="V4098">
        <v>1671198927393</v>
      </c>
      <c r="W4098">
        <v>250</v>
      </c>
    </row>
    <row r="4099" spans="1:23" hidden="1" x14ac:dyDescent="0.2">
      <c r="A4099" t="s">
        <v>98</v>
      </c>
      <c r="B4099" t="s">
        <v>24</v>
      </c>
      <c r="C4099">
        <v>9499</v>
      </c>
      <c r="D4099">
        <v>0.78797222534308797</v>
      </c>
      <c r="E4099">
        <v>1671198937</v>
      </c>
      <c r="F4099">
        <v>53</v>
      </c>
      <c r="G4099" t="s">
        <v>99</v>
      </c>
      <c r="H4099" t="s">
        <v>26</v>
      </c>
      <c r="I4099" t="s">
        <v>27</v>
      </c>
      <c r="J4099">
        <v>100</v>
      </c>
      <c r="K4099">
        <v>10000</v>
      </c>
      <c r="L4099">
        <v>0.2</v>
      </c>
      <c r="M4099">
        <v>40</v>
      </c>
      <c r="N4099" t="s">
        <v>28</v>
      </c>
      <c r="O4099" t="s">
        <v>28</v>
      </c>
      <c r="P4099">
        <v>1.4</v>
      </c>
      <c r="Q4099">
        <v>1E-4</v>
      </c>
      <c r="R4099">
        <v>0.2</v>
      </c>
      <c r="S4099">
        <v>0.1</v>
      </c>
      <c r="T4099" t="s">
        <v>29</v>
      </c>
      <c r="U4099" t="s">
        <v>30</v>
      </c>
      <c r="V4099">
        <v>1671198927393</v>
      </c>
      <c r="W4099">
        <v>250</v>
      </c>
    </row>
    <row r="4100" spans="1:23" hidden="1" x14ac:dyDescent="0.2">
      <c r="A4100" t="s">
        <v>98</v>
      </c>
      <c r="B4100" t="s">
        <v>24</v>
      </c>
      <c r="C4100">
        <v>9749</v>
      </c>
      <c r="D4100">
        <v>0.78590432906205199</v>
      </c>
      <c r="E4100">
        <v>1671198937</v>
      </c>
      <c r="F4100">
        <v>53</v>
      </c>
      <c r="G4100" t="s">
        <v>99</v>
      </c>
      <c r="H4100" t="s">
        <v>26</v>
      </c>
      <c r="I4100" t="s">
        <v>27</v>
      </c>
      <c r="J4100">
        <v>100</v>
      </c>
      <c r="K4100">
        <v>10000</v>
      </c>
      <c r="L4100">
        <v>0.2</v>
      </c>
      <c r="M4100">
        <v>40</v>
      </c>
      <c r="N4100" t="s">
        <v>28</v>
      </c>
      <c r="O4100" t="s">
        <v>28</v>
      </c>
      <c r="P4100">
        <v>1.4</v>
      </c>
      <c r="Q4100">
        <v>1E-4</v>
      </c>
      <c r="R4100">
        <v>0.2</v>
      </c>
      <c r="S4100">
        <v>0.1</v>
      </c>
      <c r="T4100" t="s">
        <v>29</v>
      </c>
      <c r="U4100" t="s">
        <v>30</v>
      </c>
      <c r="V4100">
        <v>1671198927393</v>
      </c>
      <c r="W4100">
        <v>250</v>
      </c>
    </row>
    <row r="4101" spans="1:23" hidden="1" x14ac:dyDescent="0.2">
      <c r="A4101" t="s">
        <v>98</v>
      </c>
      <c r="B4101" t="s">
        <v>24</v>
      </c>
      <c r="C4101">
        <v>9999</v>
      </c>
      <c r="D4101">
        <v>0.78342794677769201</v>
      </c>
      <c r="E4101">
        <v>1671198937</v>
      </c>
      <c r="F4101">
        <v>53</v>
      </c>
      <c r="G4101" t="s">
        <v>99</v>
      </c>
      <c r="H4101" t="s">
        <v>26</v>
      </c>
      <c r="I4101" t="s">
        <v>27</v>
      </c>
      <c r="J4101">
        <v>100</v>
      </c>
      <c r="K4101">
        <v>10000</v>
      </c>
      <c r="L4101">
        <v>0.2</v>
      </c>
      <c r="M4101">
        <v>40</v>
      </c>
      <c r="N4101" t="s">
        <v>28</v>
      </c>
      <c r="O4101" t="s">
        <v>28</v>
      </c>
      <c r="P4101">
        <v>1.4</v>
      </c>
      <c r="Q4101">
        <v>1E-4</v>
      </c>
      <c r="R4101">
        <v>0.2</v>
      </c>
      <c r="S4101">
        <v>0.1</v>
      </c>
      <c r="T4101" t="s">
        <v>29</v>
      </c>
      <c r="U4101" t="s">
        <v>30</v>
      </c>
      <c r="V4101">
        <v>1671198927393</v>
      </c>
      <c r="W4101">
        <v>250</v>
      </c>
    </row>
    <row r="4102" spans="1:23" hidden="1" x14ac:dyDescent="0.2">
      <c r="A4102" t="s">
        <v>98</v>
      </c>
      <c r="B4102" t="s">
        <v>31</v>
      </c>
      <c r="C4102">
        <v>1</v>
      </c>
      <c r="D4102">
        <v>8.0839308070896398E-2</v>
      </c>
      <c r="E4102">
        <v>1671198937</v>
      </c>
      <c r="F4102">
        <v>53</v>
      </c>
      <c r="G4102" t="s">
        <v>99</v>
      </c>
      <c r="H4102" t="s">
        <v>26</v>
      </c>
      <c r="I4102" t="s">
        <v>27</v>
      </c>
      <c r="J4102">
        <v>100</v>
      </c>
      <c r="K4102">
        <v>10000</v>
      </c>
      <c r="L4102">
        <v>0.2</v>
      </c>
      <c r="M4102">
        <v>40</v>
      </c>
      <c r="N4102" t="s">
        <v>28</v>
      </c>
      <c r="O4102" t="s">
        <v>28</v>
      </c>
      <c r="P4102">
        <v>1.4</v>
      </c>
      <c r="Q4102">
        <v>1E-4</v>
      </c>
      <c r="R4102">
        <v>0.2</v>
      </c>
      <c r="S4102">
        <v>0.1</v>
      </c>
      <c r="T4102" t="s">
        <v>29</v>
      </c>
      <c r="U4102" t="s">
        <v>30</v>
      </c>
      <c r="V4102">
        <v>1671198927393</v>
      </c>
      <c r="W4102">
        <v>250</v>
      </c>
    </row>
    <row r="4103" spans="1:23" hidden="1" x14ac:dyDescent="0.2">
      <c r="A4103" t="s">
        <v>98</v>
      </c>
      <c r="B4103" t="s">
        <v>31</v>
      </c>
      <c r="C4103">
        <v>249</v>
      </c>
      <c r="D4103">
        <v>7.8127481698982607E-2</v>
      </c>
      <c r="E4103">
        <v>1671198937</v>
      </c>
      <c r="F4103">
        <v>53</v>
      </c>
      <c r="G4103" t="s">
        <v>99</v>
      </c>
      <c r="H4103" t="s">
        <v>26</v>
      </c>
      <c r="I4103" t="s">
        <v>27</v>
      </c>
      <c r="J4103">
        <v>100</v>
      </c>
      <c r="K4103">
        <v>10000</v>
      </c>
      <c r="L4103">
        <v>0.2</v>
      </c>
      <c r="M4103">
        <v>40</v>
      </c>
      <c r="N4103" t="s">
        <v>28</v>
      </c>
      <c r="O4103" t="s">
        <v>28</v>
      </c>
      <c r="P4103">
        <v>1.4</v>
      </c>
      <c r="Q4103">
        <v>1E-4</v>
      </c>
      <c r="R4103">
        <v>0.2</v>
      </c>
      <c r="S4103">
        <v>0.1</v>
      </c>
      <c r="T4103" t="s">
        <v>29</v>
      </c>
      <c r="U4103" t="s">
        <v>30</v>
      </c>
      <c r="V4103">
        <v>1671198927393</v>
      </c>
      <c r="W4103">
        <v>250</v>
      </c>
    </row>
    <row r="4104" spans="1:23" hidden="1" x14ac:dyDescent="0.2">
      <c r="A4104" t="s">
        <v>98</v>
      </c>
      <c r="B4104" t="s">
        <v>31</v>
      </c>
      <c r="C4104">
        <v>499</v>
      </c>
      <c r="D4104">
        <v>7.5262480559465897E-2</v>
      </c>
      <c r="E4104">
        <v>1671198937</v>
      </c>
      <c r="F4104">
        <v>53</v>
      </c>
      <c r="G4104" t="s">
        <v>99</v>
      </c>
      <c r="H4104" t="s">
        <v>26</v>
      </c>
      <c r="I4104" t="s">
        <v>27</v>
      </c>
      <c r="J4104">
        <v>100</v>
      </c>
      <c r="K4104">
        <v>10000</v>
      </c>
      <c r="L4104">
        <v>0.2</v>
      </c>
      <c r="M4104">
        <v>40</v>
      </c>
      <c r="N4104" t="s">
        <v>28</v>
      </c>
      <c r="O4104" t="s">
        <v>28</v>
      </c>
      <c r="P4104">
        <v>1.4</v>
      </c>
      <c r="Q4104">
        <v>1E-4</v>
      </c>
      <c r="R4104">
        <v>0.2</v>
      </c>
      <c r="S4104">
        <v>0.1</v>
      </c>
      <c r="T4104" t="s">
        <v>29</v>
      </c>
      <c r="U4104" t="s">
        <v>30</v>
      </c>
      <c r="V4104">
        <v>1671198927393</v>
      </c>
      <c r="W4104">
        <v>250</v>
      </c>
    </row>
    <row r="4105" spans="1:23" hidden="1" x14ac:dyDescent="0.2">
      <c r="A4105" t="s">
        <v>98</v>
      </c>
      <c r="B4105" t="s">
        <v>31</v>
      </c>
      <c r="C4105">
        <v>749</v>
      </c>
      <c r="D4105">
        <v>7.2569622941890496E-2</v>
      </c>
      <c r="E4105">
        <v>1671198937</v>
      </c>
      <c r="F4105">
        <v>53</v>
      </c>
      <c r="G4105" t="s">
        <v>99</v>
      </c>
      <c r="H4105" t="s">
        <v>26</v>
      </c>
      <c r="I4105" t="s">
        <v>27</v>
      </c>
      <c r="J4105">
        <v>100</v>
      </c>
      <c r="K4105">
        <v>10000</v>
      </c>
      <c r="L4105">
        <v>0.2</v>
      </c>
      <c r="M4105">
        <v>40</v>
      </c>
      <c r="N4105" t="s">
        <v>28</v>
      </c>
      <c r="O4105" t="s">
        <v>28</v>
      </c>
      <c r="P4105">
        <v>1.4</v>
      </c>
      <c r="Q4105">
        <v>1E-4</v>
      </c>
      <c r="R4105">
        <v>0.2</v>
      </c>
      <c r="S4105">
        <v>0.1</v>
      </c>
      <c r="T4105" t="s">
        <v>29</v>
      </c>
      <c r="U4105" t="s">
        <v>30</v>
      </c>
      <c r="V4105">
        <v>1671198927393</v>
      </c>
      <c r="W4105">
        <v>250</v>
      </c>
    </row>
    <row r="4106" spans="1:23" hidden="1" x14ac:dyDescent="0.2">
      <c r="A4106" t="s">
        <v>98</v>
      </c>
      <c r="B4106" t="s">
        <v>31</v>
      </c>
      <c r="C4106">
        <v>999</v>
      </c>
      <c r="D4106">
        <v>6.9924442017142804E-2</v>
      </c>
      <c r="E4106">
        <v>1671198937</v>
      </c>
      <c r="F4106">
        <v>53</v>
      </c>
      <c r="G4106" t="s">
        <v>99</v>
      </c>
      <c r="H4106" t="s">
        <v>26</v>
      </c>
      <c r="I4106" t="s">
        <v>27</v>
      </c>
      <c r="J4106">
        <v>100</v>
      </c>
      <c r="K4106">
        <v>10000</v>
      </c>
      <c r="L4106">
        <v>0.2</v>
      </c>
      <c r="M4106">
        <v>40</v>
      </c>
      <c r="N4106" t="s">
        <v>28</v>
      </c>
      <c r="O4106" t="s">
        <v>28</v>
      </c>
      <c r="P4106">
        <v>1.4</v>
      </c>
      <c r="Q4106">
        <v>1E-4</v>
      </c>
      <c r="R4106">
        <v>0.2</v>
      </c>
      <c r="S4106">
        <v>0.1</v>
      </c>
      <c r="T4106" t="s">
        <v>29</v>
      </c>
      <c r="U4106" t="s">
        <v>30</v>
      </c>
      <c r="V4106">
        <v>1671198927393</v>
      </c>
      <c r="W4106">
        <v>250</v>
      </c>
    </row>
    <row r="4107" spans="1:23" hidden="1" x14ac:dyDescent="0.2">
      <c r="A4107" t="s">
        <v>98</v>
      </c>
      <c r="B4107" t="s">
        <v>31</v>
      </c>
      <c r="C4107">
        <v>1249</v>
      </c>
      <c r="D4107">
        <v>6.7539538940997998E-2</v>
      </c>
      <c r="E4107">
        <v>1671198937</v>
      </c>
      <c r="F4107">
        <v>53</v>
      </c>
      <c r="G4107" t="s">
        <v>99</v>
      </c>
      <c r="H4107" t="s">
        <v>26</v>
      </c>
      <c r="I4107" t="s">
        <v>27</v>
      </c>
      <c r="J4107">
        <v>100</v>
      </c>
      <c r="K4107">
        <v>10000</v>
      </c>
      <c r="L4107">
        <v>0.2</v>
      </c>
      <c r="M4107">
        <v>40</v>
      </c>
      <c r="N4107" t="s">
        <v>28</v>
      </c>
      <c r="O4107" t="s">
        <v>28</v>
      </c>
      <c r="P4107">
        <v>1.4</v>
      </c>
      <c r="Q4107">
        <v>1E-4</v>
      </c>
      <c r="R4107">
        <v>0.2</v>
      </c>
      <c r="S4107">
        <v>0.1</v>
      </c>
      <c r="T4107" t="s">
        <v>29</v>
      </c>
      <c r="U4107" t="s">
        <v>30</v>
      </c>
      <c r="V4107">
        <v>1671198927393</v>
      </c>
      <c r="W4107">
        <v>250</v>
      </c>
    </row>
    <row r="4108" spans="1:23" hidden="1" x14ac:dyDescent="0.2">
      <c r="A4108" t="s">
        <v>98</v>
      </c>
      <c r="B4108" t="s">
        <v>31</v>
      </c>
      <c r="C4108">
        <v>1499</v>
      </c>
      <c r="D4108">
        <v>6.5124202397095807E-2</v>
      </c>
      <c r="E4108">
        <v>1671198937</v>
      </c>
      <c r="F4108">
        <v>53</v>
      </c>
      <c r="G4108" t="s">
        <v>99</v>
      </c>
      <c r="H4108" t="s">
        <v>26</v>
      </c>
      <c r="I4108" t="s">
        <v>27</v>
      </c>
      <c r="J4108">
        <v>100</v>
      </c>
      <c r="K4108">
        <v>10000</v>
      </c>
      <c r="L4108">
        <v>0.2</v>
      </c>
      <c r="M4108">
        <v>40</v>
      </c>
      <c r="N4108" t="s">
        <v>28</v>
      </c>
      <c r="O4108" t="s">
        <v>28</v>
      </c>
      <c r="P4108">
        <v>1.4</v>
      </c>
      <c r="Q4108">
        <v>1E-4</v>
      </c>
      <c r="R4108">
        <v>0.2</v>
      </c>
      <c r="S4108">
        <v>0.1</v>
      </c>
      <c r="T4108" t="s">
        <v>29</v>
      </c>
      <c r="U4108" t="s">
        <v>30</v>
      </c>
      <c r="V4108">
        <v>1671198927393</v>
      </c>
      <c r="W4108">
        <v>250</v>
      </c>
    </row>
    <row r="4109" spans="1:23" hidden="1" x14ac:dyDescent="0.2">
      <c r="A4109" t="s">
        <v>98</v>
      </c>
      <c r="B4109" t="s">
        <v>31</v>
      </c>
      <c r="C4109">
        <v>1749</v>
      </c>
      <c r="D4109">
        <v>6.2932615580686802E-2</v>
      </c>
      <c r="E4109">
        <v>1671198937</v>
      </c>
      <c r="F4109">
        <v>53</v>
      </c>
      <c r="G4109" t="s">
        <v>99</v>
      </c>
      <c r="H4109" t="s">
        <v>26</v>
      </c>
      <c r="I4109" t="s">
        <v>27</v>
      </c>
      <c r="J4109">
        <v>100</v>
      </c>
      <c r="K4109">
        <v>10000</v>
      </c>
      <c r="L4109">
        <v>0.2</v>
      </c>
      <c r="M4109">
        <v>40</v>
      </c>
      <c r="N4109" t="s">
        <v>28</v>
      </c>
      <c r="O4109" t="s">
        <v>28</v>
      </c>
      <c r="P4109">
        <v>1.4</v>
      </c>
      <c r="Q4109">
        <v>1E-4</v>
      </c>
      <c r="R4109">
        <v>0.2</v>
      </c>
      <c r="S4109">
        <v>0.1</v>
      </c>
      <c r="T4109" t="s">
        <v>29</v>
      </c>
      <c r="U4109" t="s">
        <v>30</v>
      </c>
      <c r="V4109">
        <v>1671198927393</v>
      </c>
      <c r="W4109">
        <v>250</v>
      </c>
    </row>
    <row r="4110" spans="1:23" hidden="1" x14ac:dyDescent="0.2">
      <c r="A4110" t="s">
        <v>98</v>
      </c>
      <c r="B4110" t="s">
        <v>31</v>
      </c>
      <c r="C4110">
        <v>1999</v>
      </c>
      <c r="D4110">
        <v>6.1075937376939199E-2</v>
      </c>
      <c r="E4110">
        <v>1671198937</v>
      </c>
      <c r="F4110">
        <v>53</v>
      </c>
      <c r="G4110" t="s">
        <v>99</v>
      </c>
      <c r="H4110" t="s">
        <v>26</v>
      </c>
      <c r="I4110" t="s">
        <v>27</v>
      </c>
      <c r="J4110">
        <v>100</v>
      </c>
      <c r="K4110">
        <v>10000</v>
      </c>
      <c r="L4110">
        <v>0.2</v>
      </c>
      <c r="M4110">
        <v>40</v>
      </c>
      <c r="N4110" t="s">
        <v>28</v>
      </c>
      <c r="O4110" t="s">
        <v>28</v>
      </c>
      <c r="P4110">
        <v>1.4</v>
      </c>
      <c r="Q4110">
        <v>1E-4</v>
      </c>
      <c r="R4110">
        <v>0.2</v>
      </c>
      <c r="S4110">
        <v>0.1</v>
      </c>
      <c r="T4110" t="s">
        <v>29</v>
      </c>
      <c r="U4110" t="s">
        <v>30</v>
      </c>
      <c r="V4110">
        <v>1671198927393</v>
      </c>
      <c r="W4110">
        <v>250</v>
      </c>
    </row>
    <row r="4111" spans="1:23" hidden="1" x14ac:dyDescent="0.2">
      <c r="A4111" t="s">
        <v>98</v>
      </c>
      <c r="B4111" t="s">
        <v>31</v>
      </c>
      <c r="C4111">
        <v>2249</v>
      </c>
      <c r="D4111">
        <v>5.9267542679122098E-2</v>
      </c>
      <c r="E4111">
        <v>1671198937</v>
      </c>
      <c r="F4111">
        <v>53</v>
      </c>
      <c r="G4111" t="s">
        <v>99</v>
      </c>
      <c r="H4111" t="s">
        <v>26</v>
      </c>
      <c r="I4111" t="s">
        <v>27</v>
      </c>
      <c r="J4111">
        <v>100</v>
      </c>
      <c r="K4111">
        <v>10000</v>
      </c>
      <c r="L4111">
        <v>0.2</v>
      </c>
      <c r="M4111">
        <v>40</v>
      </c>
      <c r="N4111" t="s">
        <v>28</v>
      </c>
      <c r="O4111" t="s">
        <v>28</v>
      </c>
      <c r="P4111">
        <v>1.4</v>
      </c>
      <c r="Q4111">
        <v>1E-4</v>
      </c>
      <c r="R4111">
        <v>0.2</v>
      </c>
      <c r="S4111">
        <v>0.1</v>
      </c>
      <c r="T4111" t="s">
        <v>29</v>
      </c>
      <c r="U4111" t="s">
        <v>30</v>
      </c>
      <c r="V4111">
        <v>1671198927393</v>
      </c>
      <c r="W4111">
        <v>250</v>
      </c>
    </row>
    <row r="4112" spans="1:23" hidden="1" x14ac:dyDescent="0.2">
      <c r="A4112" t="s">
        <v>98</v>
      </c>
      <c r="B4112" t="s">
        <v>31</v>
      </c>
      <c r="C4112">
        <v>2499</v>
      </c>
      <c r="D4112">
        <v>5.77251147293164E-2</v>
      </c>
      <c r="E4112">
        <v>1671198937</v>
      </c>
      <c r="F4112">
        <v>53</v>
      </c>
      <c r="G4112" t="s">
        <v>99</v>
      </c>
      <c r="H4112" t="s">
        <v>26</v>
      </c>
      <c r="I4112" t="s">
        <v>27</v>
      </c>
      <c r="J4112">
        <v>100</v>
      </c>
      <c r="K4112">
        <v>10000</v>
      </c>
      <c r="L4112">
        <v>0.2</v>
      </c>
      <c r="M4112">
        <v>40</v>
      </c>
      <c r="N4112" t="s">
        <v>28</v>
      </c>
      <c r="O4112" t="s">
        <v>28</v>
      </c>
      <c r="P4112">
        <v>1.4</v>
      </c>
      <c r="Q4112">
        <v>1E-4</v>
      </c>
      <c r="R4112">
        <v>0.2</v>
      </c>
      <c r="S4112">
        <v>0.1</v>
      </c>
      <c r="T4112" t="s">
        <v>29</v>
      </c>
      <c r="U4112" t="s">
        <v>30</v>
      </c>
      <c r="V4112">
        <v>1671198927393</v>
      </c>
      <c r="W4112">
        <v>250</v>
      </c>
    </row>
    <row r="4113" spans="1:23" hidden="1" x14ac:dyDescent="0.2">
      <c r="A4113" t="s">
        <v>98</v>
      </c>
      <c r="B4113" t="s">
        <v>31</v>
      </c>
      <c r="C4113">
        <v>2749</v>
      </c>
      <c r="D4113">
        <v>5.6486329628379697E-2</v>
      </c>
      <c r="E4113">
        <v>1671198937</v>
      </c>
      <c r="F4113">
        <v>53</v>
      </c>
      <c r="G4113" t="s">
        <v>99</v>
      </c>
      <c r="H4113" t="s">
        <v>26</v>
      </c>
      <c r="I4113" t="s">
        <v>27</v>
      </c>
      <c r="J4113">
        <v>100</v>
      </c>
      <c r="K4113">
        <v>10000</v>
      </c>
      <c r="L4113">
        <v>0.2</v>
      </c>
      <c r="M4113">
        <v>40</v>
      </c>
      <c r="N4113" t="s">
        <v>28</v>
      </c>
      <c r="O4113" t="s">
        <v>28</v>
      </c>
      <c r="P4113">
        <v>1.4</v>
      </c>
      <c r="Q4113">
        <v>1E-4</v>
      </c>
      <c r="R4113">
        <v>0.2</v>
      </c>
      <c r="S4113">
        <v>0.1</v>
      </c>
      <c r="T4113" t="s">
        <v>29</v>
      </c>
      <c r="U4113" t="s">
        <v>30</v>
      </c>
      <c r="V4113">
        <v>1671198927393</v>
      </c>
      <c r="W4113">
        <v>250</v>
      </c>
    </row>
    <row r="4114" spans="1:23" hidden="1" x14ac:dyDescent="0.2">
      <c r="A4114" t="s">
        <v>98</v>
      </c>
      <c r="B4114" t="s">
        <v>31</v>
      </c>
      <c r="C4114">
        <v>2999</v>
      </c>
      <c r="D4114">
        <v>5.5516055668488599E-2</v>
      </c>
      <c r="E4114">
        <v>1671198937</v>
      </c>
      <c r="F4114">
        <v>53</v>
      </c>
      <c r="G4114" t="s">
        <v>99</v>
      </c>
      <c r="H4114" t="s">
        <v>26</v>
      </c>
      <c r="I4114" t="s">
        <v>27</v>
      </c>
      <c r="J4114">
        <v>100</v>
      </c>
      <c r="K4114">
        <v>10000</v>
      </c>
      <c r="L4114">
        <v>0.2</v>
      </c>
      <c r="M4114">
        <v>40</v>
      </c>
      <c r="N4114" t="s">
        <v>28</v>
      </c>
      <c r="O4114" t="s">
        <v>28</v>
      </c>
      <c r="P4114">
        <v>1.4</v>
      </c>
      <c r="Q4114">
        <v>1E-4</v>
      </c>
      <c r="R4114">
        <v>0.2</v>
      </c>
      <c r="S4114">
        <v>0.1</v>
      </c>
      <c r="T4114" t="s">
        <v>29</v>
      </c>
      <c r="U4114" t="s">
        <v>30</v>
      </c>
      <c r="V4114">
        <v>1671198927393</v>
      </c>
      <c r="W4114">
        <v>250</v>
      </c>
    </row>
    <row r="4115" spans="1:23" hidden="1" x14ac:dyDescent="0.2">
      <c r="A4115" t="s">
        <v>98</v>
      </c>
      <c r="B4115" t="s">
        <v>31</v>
      </c>
      <c r="C4115">
        <v>3249</v>
      </c>
      <c r="D4115">
        <v>5.4657027380571703E-2</v>
      </c>
      <c r="E4115">
        <v>1671198937</v>
      </c>
      <c r="F4115">
        <v>53</v>
      </c>
      <c r="G4115" t="s">
        <v>99</v>
      </c>
      <c r="H4115" t="s">
        <v>26</v>
      </c>
      <c r="I4115" t="s">
        <v>27</v>
      </c>
      <c r="J4115">
        <v>100</v>
      </c>
      <c r="K4115">
        <v>10000</v>
      </c>
      <c r="L4115">
        <v>0.2</v>
      </c>
      <c r="M4115">
        <v>40</v>
      </c>
      <c r="N4115" t="s">
        <v>28</v>
      </c>
      <c r="O4115" t="s">
        <v>28</v>
      </c>
      <c r="P4115">
        <v>1.4</v>
      </c>
      <c r="Q4115">
        <v>1E-4</v>
      </c>
      <c r="R4115">
        <v>0.2</v>
      </c>
      <c r="S4115">
        <v>0.1</v>
      </c>
      <c r="T4115" t="s">
        <v>29</v>
      </c>
      <c r="U4115" t="s">
        <v>30</v>
      </c>
      <c r="V4115">
        <v>1671198927393</v>
      </c>
      <c r="W4115">
        <v>250</v>
      </c>
    </row>
    <row r="4116" spans="1:23" hidden="1" x14ac:dyDescent="0.2">
      <c r="A4116" t="s">
        <v>98</v>
      </c>
      <c r="B4116" t="s">
        <v>31</v>
      </c>
      <c r="C4116">
        <v>3499</v>
      </c>
      <c r="D4116">
        <v>5.4014407661069297E-2</v>
      </c>
      <c r="E4116">
        <v>1671198937</v>
      </c>
      <c r="F4116">
        <v>53</v>
      </c>
      <c r="G4116" t="s">
        <v>99</v>
      </c>
      <c r="H4116" t="s">
        <v>26</v>
      </c>
      <c r="I4116" t="s">
        <v>27</v>
      </c>
      <c r="J4116">
        <v>100</v>
      </c>
      <c r="K4116">
        <v>10000</v>
      </c>
      <c r="L4116">
        <v>0.2</v>
      </c>
      <c r="M4116">
        <v>40</v>
      </c>
      <c r="N4116" t="s">
        <v>28</v>
      </c>
      <c r="O4116" t="s">
        <v>28</v>
      </c>
      <c r="P4116">
        <v>1.4</v>
      </c>
      <c r="Q4116">
        <v>1E-4</v>
      </c>
      <c r="R4116">
        <v>0.2</v>
      </c>
      <c r="S4116">
        <v>0.1</v>
      </c>
      <c r="T4116" t="s">
        <v>29</v>
      </c>
      <c r="U4116" t="s">
        <v>30</v>
      </c>
      <c r="V4116">
        <v>1671198927393</v>
      </c>
      <c r="W4116">
        <v>250</v>
      </c>
    </row>
    <row r="4117" spans="1:23" hidden="1" x14ac:dyDescent="0.2">
      <c r="A4117" t="s">
        <v>98</v>
      </c>
      <c r="B4117" t="s">
        <v>31</v>
      </c>
      <c r="C4117">
        <v>3749</v>
      </c>
      <c r="D4117">
        <v>5.34104041661147E-2</v>
      </c>
      <c r="E4117">
        <v>1671198937</v>
      </c>
      <c r="F4117">
        <v>53</v>
      </c>
      <c r="G4117" t="s">
        <v>99</v>
      </c>
      <c r="H4117" t="s">
        <v>26</v>
      </c>
      <c r="I4117" t="s">
        <v>27</v>
      </c>
      <c r="J4117">
        <v>100</v>
      </c>
      <c r="K4117">
        <v>10000</v>
      </c>
      <c r="L4117">
        <v>0.2</v>
      </c>
      <c r="M4117">
        <v>40</v>
      </c>
      <c r="N4117" t="s">
        <v>28</v>
      </c>
      <c r="O4117" t="s">
        <v>28</v>
      </c>
      <c r="P4117">
        <v>1.4</v>
      </c>
      <c r="Q4117">
        <v>1E-4</v>
      </c>
      <c r="R4117">
        <v>0.2</v>
      </c>
      <c r="S4117">
        <v>0.1</v>
      </c>
      <c r="T4117" t="s">
        <v>29</v>
      </c>
      <c r="U4117" t="s">
        <v>30</v>
      </c>
      <c r="V4117">
        <v>1671198927393</v>
      </c>
      <c r="W4117">
        <v>250</v>
      </c>
    </row>
    <row r="4118" spans="1:23" hidden="1" x14ac:dyDescent="0.2">
      <c r="A4118" t="s">
        <v>98</v>
      </c>
      <c r="B4118" t="s">
        <v>31</v>
      </c>
      <c r="C4118">
        <v>3999</v>
      </c>
      <c r="D4118">
        <v>5.3058570124085998E-2</v>
      </c>
      <c r="E4118">
        <v>1671198937</v>
      </c>
      <c r="F4118">
        <v>53</v>
      </c>
      <c r="G4118" t="s">
        <v>99</v>
      </c>
      <c r="H4118" t="s">
        <v>26</v>
      </c>
      <c r="I4118" t="s">
        <v>27</v>
      </c>
      <c r="J4118">
        <v>100</v>
      </c>
      <c r="K4118">
        <v>10000</v>
      </c>
      <c r="L4118">
        <v>0.2</v>
      </c>
      <c r="M4118">
        <v>40</v>
      </c>
      <c r="N4118" t="s">
        <v>28</v>
      </c>
      <c r="O4118" t="s">
        <v>28</v>
      </c>
      <c r="P4118">
        <v>1.4</v>
      </c>
      <c r="Q4118">
        <v>1E-4</v>
      </c>
      <c r="R4118">
        <v>0.2</v>
      </c>
      <c r="S4118">
        <v>0.1</v>
      </c>
      <c r="T4118" t="s">
        <v>29</v>
      </c>
      <c r="U4118" t="s">
        <v>30</v>
      </c>
      <c r="V4118">
        <v>1671198927393</v>
      </c>
      <c r="W4118">
        <v>250</v>
      </c>
    </row>
    <row r="4119" spans="1:23" hidden="1" x14ac:dyDescent="0.2">
      <c r="A4119" t="s">
        <v>98</v>
      </c>
      <c r="B4119" t="s">
        <v>31</v>
      </c>
      <c r="C4119">
        <v>4249</v>
      </c>
      <c r="D4119">
        <v>5.25693724746168E-2</v>
      </c>
      <c r="E4119">
        <v>1671198937</v>
      </c>
      <c r="F4119">
        <v>53</v>
      </c>
      <c r="G4119" t="s">
        <v>99</v>
      </c>
      <c r="H4119" t="s">
        <v>26</v>
      </c>
      <c r="I4119" t="s">
        <v>27</v>
      </c>
      <c r="J4119">
        <v>100</v>
      </c>
      <c r="K4119">
        <v>10000</v>
      </c>
      <c r="L4119">
        <v>0.2</v>
      </c>
      <c r="M4119">
        <v>40</v>
      </c>
      <c r="N4119" t="s">
        <v>28</v>
      </c>
      <c r="O4119" t="s">
        <v>28</v>
      </c>
      <c r="P4119">
        <v>1.4</v>
      </c>
      <c r="Q4119">
        <v>1E-4</v>
      </c>
      <c r="R4119">
        <v>0.2</v>
      </c>
      <c r="S4119">
        <v>0.1</v>
      </c>
      <c r="T4119" t="s">
        <v>29</v>
      </c>
      <c r="U4119" t="s">
        <v>30</v>
      </c>
      <c r="V4119">
        <v>1671198927393</v>
      </c>
      <c r="W4119">
        <v>250</v>
      </c>
    </row>
    <row r="4120" spans="1:23" hidden="1" x14ac:dyDescent="0.2">
      <c r="A4120" t="s">
        <v>98</v>
      </c>
      <c r="B4120" t="s">
        <v>31</v>
      </c>
      <c r="C4120">
        <v>4499</v>
      </c>
      <c r="D4120">
        <v>5.21158028295012E-2</v>
      </c>
      <c r="E4120">
        <v>1671198937</v>
      </c>
      <c r="F4120">
        <v>53</v>
      </c>
      <c r="G4120" t="s">
        <v>99</v>
      </c>
      <c r="H4120" t="s">
        <v>26</v>
      </c>
      <c r="I4120" t="s">
        <v>27</v>
      </c>
      <c r="J4120">
        <v>100</v>
      </c>
      <c r="K4120">
        <v>10000</v>
      </c>
      <c r="L4120">
        <v>0.2</v>
      </c>
      <c r="M4120">
        <v>40</v>
      </c>
      <c r="N4120" t="s">
        <v>28</v>
      </c>
      <c r="O4120" t="s">
        <v>28</v>
      </c>
      <c r="P4120">
        <v>1.4</v>
      </c>
      <c r="Q4120">
        <v>1E-4</v>
      </c>
      <c r="R4120">
        <v>0.2</v>
      </c>
      <c r="S4120">
        <v>0.1</v>
      </c>
      <c r="T4120" t="s">
        <v>29</v>
      </c>
      <c r="U4120" t="s">
        <v>30</v>
      </c>
      <c r="V4120">
        <v>1671198927393</v>
      </c>
      <c r="W4120">
        <v>250</v>
      </c>
    </row>
    <row r="4121" spans="1:23" hidden="1" x14ac:dyDescent="0.2">
      <c r="A4121" t="s">
        <v>98</v>
      </c>
      <c r="B4121" t="s">
        <v>31</v>
      </c>
      <c r="C4121">
        <v>4749</v>
      </c>
      <c r="D4121">
        <v>5.1732731634372503E-2</v>
      </c>
      <c r="E4121">
        <v>1671198937</v>
      </c>
      <c r="F4121">
        <v>53</v>
      </c>
      <c r="G4121" t="s">
        <v>99</v>
      </c>
      <c r="H4121" t="s">
        <v>26</v>
      </c>
      <c r="I4121" t="s">
        <v>27</v>
      </c>
      <c r="J4121">
        <v>100</v>
      </c>
      <c r="K4121">
        <v>10000</v>
      </c>
      <c r="L4121">
        <v>0.2</v>
      </c>
      <c r="M4121">
        <v>40</v>
      </c>
      <c r="N4121" t="s">
        <v>28</v>
      </c>
      <c r="O4121" t="s">
        <v>28</v>
      </c>
      <c r="P4121">
        <v>1.4</v>
      </c>
      <c r="Q4121">
        <v>1E-4</v>
      </c>
      <c r="R4121">
        <v>0.2</v>
      </c>
      <c r="S4121">
        <v>0.1</v>
      </c>
      <c r="T4121" t="s">
        <v>29</v>
      </c>
      <c r="U4121" t="s">
        <v>30</v>
      </c>
      <c r="V4121">
        <v>1671198927393</v>
      </c>
      <c r="W4121">
        <v>250</v>
      </c>
    </row>
    <row r="4122" spans="1:23" hidden="1" x14ac:dyDescent="0.2">
      <c r="A4122" t="s">
        <v>98</v>
      </c>
      <c r="B4122" t="s">
        <v>31</v>
      </c>
      <c r="C4122">
        <v>4999</v>
      </c>
      <c r="D4122">
        <v>5.14706199862787E-2</v>
      </c>
      <c r="E4122">
        <v>1671198937</v>
      </c>
      <c r="F4122">
        <v>53</v>
      </c>
      <c r="G4122" t="s">
        <v>99</v>
      </c>
      <c r="H4122" t="s">
        <v>26</v>
      </c>
      <c r="I4122" t="s">
        <v>27</v>
      </c>
      <c r="J4122">
        <v>100</v>
      </c>
      <c r="K4122">
        <v>10000</v>
      </c>
      <c r="L4122">
        <v>0.2</v>
      </c>
      <c r="M4122">
        <v>40</v>
      </c>
      <c r="N4122" t="s">
        <v>28</v>
      </c>
      <c r="O4122" t="s">
        <v>28</v>
      </c>
      <c r="P4122">
        <v>1.4</v>
      </c>
      <c r="Q4122">
        <v>1E-4</v>
      </c>
      <c r="R4122">
        <v>0.2</v>
      </c>
      <c r="S4122">
        <v>0.1</v>
      </c>
      <c r="T4122" t="s">
        <v>29</v>
      </c>
      <c r="U4122" t="s">
        <v>30</v>
      </c>
      <c r="V4122">
        <v>1671198927393</v>
      </c>
      <c r="W4122">
        <v>250</v>
      </c>
    </row>
    <row r="4123" spans="1:23" hidden="1" x14ac:dyDescent="0.2">
      <c r="A4123" t="s">
        <v>98</v>
      </c>
      <c r="B4123" t="s">
        <v>31</v>
      </c>
      <c r="C4123">
        <v>5249</v>
      </c>
      <c r="D4123">
        <v>5.1263865037036699E-2</v>
      </c>
      <c r="E4123">
        <v>1671198937</v>
      </c>
      <c r="F4123">
        <v>53</v>
      </c>
      <c r="G4123" t="s">
        <v>99</v>
      </c>
      <c r="H4123" t="s">
        <v>26</v>
      </c>
      <c r="I4123" t="s">
        <v>27</v>
      </c>
      <c r="J4123">
        <v>100</v>
      </c>
      <c r="K4123">
        <v>10000</v>
      </c>
      <c r="L4123">
        <v>0.2</v>
      </c>
      <c r="M4123">
        <v>40</v>
      </c>
      <c r="N4123" t="s">
        <v>28</v>
      </c>
      <c r="O4123" t="s">
        <v>28</v>
      </c>
      <c r="P4123">
        <v>1.4</v>
      </c>
      <c r="Q4123">
        <v>1E-4</v>
      </c>
      <c r="R4123">
        <v>0.2</v>
      </c>
      <c r="S4123">
        <v>0.1</v>
      </c>
      <c r="T4123" t="s">
        <v>29</v>
      </c>
      <c r="U4123" t="s">
        <v>30</v>
      </c>
      <c r="V4123">
        <v>1671198927393</v>
      </c>
      <c r="W4123">
        <v>250</v>
      </c>
    </row>
    <row r="4124" spans="1:23" hidden="1" x14ac:dyDescent="0.2">
      <c r="A4124" t="s">
        <v>98</v>
      </c>
      <c r="B4124" t="s">
        <v>31</v>
      </c>
      <c r="C4124">
        <v>5499</v>
      </c>
      <c r="D4124">
        <v>5.1083173002058398E-2</v>
      </c>
      <c r="E4124">
        <v>1671198937</v>
      </c>
      <c r="F4124">
        <v>53</v>
      </c>
      <c r="G4124" t="s">
        <v>99</v>
      </c>
      <c r="H4124" t="s">
        <v>26</v>
      </c>
      <c r="I4124" t="s">
        <v>27</v>
      </c>
      <c r="J4124">
        <v>100</v>
      </c>
      <c r="K4124">
        <v>10000</v>
      </c>
      <c r="L4124">
        <v>0.2</v>
      </c>
      <c r="M4124">
        <v>40</v>
      </c>
      <c r="N4124" t="s">
        <v>28</v>
      </c>
      <c r="O4124" t="s">
        <v>28</v>
      </c>
      <c r="P4124">
        <v>1.4</v>
      </c>
      <c r="Q4124">
        <v>1E-4</v>
      </c>
      <c r="R4124">
        <v>0.2</v>
      </c>
      <c r="S4124">
        <v>0.1</v>
      </c>
      <c r="T4124" t="s">
        <v>29</v>
      </c>
      <c r="U4124" t="s">
        <v>30</v>
      </c>
      <c r="V4124">
        <v>1671198927393</v>
      </c>
      <c r="W4124">
        <v>250</v>
      </c>
    </row>
    <row r="4125" spans="1:23" hidden="1" x14ac:dyDescent="0.2">
      <c r="A4125" t="s">
        <v>98</v>
      </c>
      <c r="B4125" t="s">
        <v>31</v>
      </c>
      <c r="C4125">
        <v>5749</v>
      </c>
      <c r="D4125">
        <v>5.09905186848231E-2</v>
      </c>
      <c r="E4125">
        <v>1671198937</v>
      </c>
      <c r="F4125">
        <v>53</v>
      </c>
      <c r="G4125" t="s">
        <v>99</v>
      </c>
      <c r="H4125" t="s">
        <v>26</v>
      </c>
      <c r="I4125" t="s">
        <v>27</v>
      </c>
      <c r="J4125">
        <v>100</v>
      </c>
      <c r="K4125">
        <v>10000</v>
      </c>
      <c r="L4125">
        <v>0.2</v>
      </c>
      <c r="M4125">
        <v>40</v>
      </c>
      <c r="N4125" t="s">
        <v>28</v>
      </c>
      <c r="O4125" t="s">
        <v>28</v>
      </c>
      <c r="P4125">
        <v>1.4</v>
      </c>
      <c r="Q4125">
        <v>1E-4</v>
      </c>
      <c r="R4125">
        <v>0.2</v>
      </c>
      <c r="S4125">
        <v>0.1</v>
      </c>
      <c r="T4125" t="s">
        <v>29</v>
      </c>
      <c r="U4125" t="s">
        <v>30</v>
      </c>
      <c r="V4125">
        <v>1671198927393</v>
      </c>
      <c r="W4125">
        <v>250</v>
      </c>
    </row>
    <row r="4126" spans="1:23" hidden="1" x14ac:dyDescent="0.2">
      <c r="A4126" t="s">
        <v>98</v>
      </c>
      <c r="B4126" t="s">
        <v>31</v>
      </c>
      <c r="C4126">
        <v>5999</v>
      </c>
      <c r="D4126">
        <v>5.0851791798765998E-2</v>
      </c>
      <c r="E4126">
        <v>1671198937</v>
      </c>
      <c r="F4126">
        <v>53</v>
      </c>
      <c r="G4126" t="s">
        <v>99</v>
      </c>
      <c r="H4126" t="s">
        <v>26</v>
      </c>
      <c r="I4126" t="s">
        <v>27</v>
      </c>
      <c r="J4126">
        <v>100</v>
      </c>
      <c r="K4126">
        <v>10000</v>
      </c>
      <c r="L4126">
        <v>0.2</v>
      </c>
      <c r="M4126">
        <v>40</v>
      </c>
      <c r="N4126" t="s">
        <v>28</v>
      </c>
      <c r="O4126" t="s">
        <v>28</v>
      </c>
      <c r="P4126">
        <v>1.4</v>
      </c>
      <c r="Q4126">
        <v>1E-4</v>
      </c>
      <c r="R4126">
        <v>0.2</v>
      </c>
      <c r="S4126">
        <v>0.1</v>
      </c>
      <c r="T4126" t="s">
        <v>29</v>
      </c>
      <c r="U4126" t="s">
        <v>30</v>
      </c>
      <c r="V4126">
        <v>1671198927393</v>
      </c>
      <c r="W4126">
        <v>250</v>
      </c>
    </row>
    <row r="4127" spans="1:23" hidden="1" x14ac:dyDescent="0.2">
      <c r="A4127" t="s">
        <v>98</v>
      </c>
      <c r="B4127" t="s">
        <v>31</v>
      </c>
      <c r="C4127">
        <v>6249</v>
      </c>
      <c r="D4127">
        <v>5.0786914714771397E-2</v>
      </c>
      <c r="E4127">
        <v>1671198937</v>
      </c>
      <c r="F4127">
        <v>53</v>
      </c>
      <c r="G4127" t="s">
        <v>99</v>
      </c>
      <c r="H4127" t="s">
        <v>26</v>
      </c>
      <c r="I4127" t="s">
        <v>27</v>
      </c>
      <c r="J4127">
        <v>100</v>
      </c>
      <c r="K4127">
        <v>10000</v>
      </c>
      <c r="L4127">
        <v>0.2</v>
      </c>
      <c r="M4127">
        <v>40</v>
      </c>
      <c r="N4127" t="s">
        <v>28</v>
      </c>
      <c r="O4127" t="s">
        <v>28</v>
      </c>
      <c r="P4127">
        <v>1.4</v>
      </c>
      <c r="Q4127">
        <v>1E-4</v>
      </c>
      <c r="R4127">
        <v>0.2</v>
      </c>
      <c r="S4127">
        <v>0.1</v>
      </c>
      <c r="T4127" t="s">
        <v>29</v>
      </c>
      <c r="U4127" t="s">
        <v>30</v>
      </c>
      <c r="V4127">
        <v>1671198927393</v>
      </c>
      <c r="W4127">
        <v>250</v>
      </c>
    </row>
    <row r="4128" spans="1:23" hidden="1" x14ac:dyDescent="0.2">
      <c r="A4128" t="s">
        <v>98</v>
      </c>
      <c r="B4128" t="s">
        <v>31</v>
      </c>
      <c r="C4128">
        <v>6499</v>
      </c>
      <c r="D4128">
        <v>5.0703188811975101E-2</v>
      </c>
      <c r="E4128">
        <v>1671198937</v>
      </c>
      <c r="F4128">
        <v>53</v>
      </c>
      <c r="G4128" t="s">
        <v>99</v>
      </c>
      <c r="H4128" t="s">
        <v>26</v>
      </c>
      <c r="I4128" t="s">
        <v>27</v>
      </c>
      <c r="J4128">
        <v>100</v>
      </c>
      <c r="K4128">
        <v>10000</v>
      </c>
      <c r="L4128">
        <v>0.2</v>
      </c>
      <c r="M4128">
        <v>40</v>
      </c>
      <c r="N4128" t="s">
        <v>28</v>
      </c>
      <c r="O4128" t="s">
        <v>28</v>
      </c>
      <c r="P4128">
        <v>1.4</v>
      </c>
      <c r="Q4128">
        <v>1E-4</v>
      </c>
      <c r="R4128">
        <v>0.2</v>
      </c>
      <c r="S4128">
        <v>0.1</v>
      </c>
      <c r="T4128" t="s">
        <v>29</v>
      </c>
      <c r="U4128" t="s">
        <v>30</v>
      </c>
      <c r="V4128">
        <v>1671198927393</v>
      </c>
      <c r="W4128">
        <v>250</v>
      </c>
    </row>
    <row r="4129" spans="1:23" hidden="1" x14ac:dyDescent="0.2">
      <c r="A4129" t="s">
        <v>98</v>
      </c>
      <c r="B4129" t="s">
        <v>31</v>
      </c>
      <c r="C4129">
        <v>6749</v>
      </c>
      <c r="D4129">
        <v>5.0650727862039599E-2</v>
      </c>
      <c r="E4129">
        <v>1671198937</v>
      </c>
      <c r="F4129">
        <v>53</v>
      </c>
      <c r="G4129" t="s">
        <v>99</v>
      </c>
      <c r="H4129" t="s">
        <v>26</v>
      </c>
      <c r="I4129" t="s">
        <v>27</v>
      </c>
      <c r="J4129">
        <v>100</v>
      </c>
      <c r="K4129">
        <v>10000</v>
      </c>
      <c r="L4129">
        <v>0.2</v>
      </c>
      <c r="M4129">
        <v>40</v>
      </c>
      <c r="N4129" t="s">
        <v>28</v>
      </c>
      <c r="O4129" t="s">
        <v>28</v>
      </c>
      <c r="P4129">
        <v>1.4</v>
      </c>
      <c r="Q4129">
        <v>1E-4</v>
      </c>
      <c r="R4129">
        <v>0.2</v>
      </c>
      <c r="S4129">
        <v>0.1</v>
      </c>
      <c r="T4129" t="s">
        <v>29</v>
      </c>
      <c r="U4129" t="s">
        <v>30</v>
      </c>
      <c r="V4129">
        <v>1671198927393</v>
      </c>
      <c r="W4129">
        <v>250</v>
      </c>
    </row>
    <row r="4130" spans="1:23" hidden="1" x14ac:dyDescent="0.2">
      <c r="A4130" t="s">
        <v>98</v>
      </c>
      <c r="B4130" t="s">
        <v>31</v>
      </c>
      <c r="C4130">
        <v>6999</v>
      </c>
      <c r="D4130">
        <v>5.0563500379339099E-2</v>
      </c>
      <c r="E4130">
        <v>1671198937</v>
      </c>
      <c r="F4130">
        <v>53</v>
      </c>
      <c r="G4130" t="s">
        <v>99</v>
      </c>
      <c r="H4130" t="s">
        <v>26</v>
      </c>
      <c r="I4130" t="s">
        <v>27</v>
      </c>
      <c r="J4130">
        <v>100</v>
      </c>
      <c r="K4130">
        <v>10000</v>
      </c>
      <c r="L4130">
        <v>0.2</v>
      </c>
      <c r="M4130">
        <v>40</v>
      </c>
      <c r="N4130" t="s">
        <v>28</v>
      </c>
      <c r="O4130" t="s">
        <v>28</v>
      </c>
      <c r="P4130">
        <v>1.4</v>
      </c>
      <c r="Q4130">
        <v>1E-4</v>
      </c>
      <c r="R4130">
        <v>0.2</v>
      </c>
      <c r="S4130">
        <v>0.1</v>
      </c>
      <c r="T4130" t="s">
        <v>29</v>
      </c>
      <c r="U4130" t="s">
        <v>30</v>
      </c>
      <c r="V4130">
        <v>1671198927393</v>
      </c>
      <c r="W4130">
        <v>250</v>
      </c>
    </row>
    <row r="4131" spans="1:23" hidden="1" x14ac:dyDescent="0.2">
      <c r="A4131" t="s">
        <v>98</v>
      </c>
      <c r="B4131" t="s">
        <v>31</v>
      </c>
      <c r="C4131">
        <v>7249</v>
      </c>
      <c r="D4131">
        <v>5.0493619676003597E-2</v>
      </c>
      <c r="E4131">
        <v>1671198937</v>
      </c>
      <c r="F4131">
        <v>53</v>
      </c>
      <c r="G4131" t="s">
        <v>99</v>
      </c>
      <c r="H4131" t="s">
        <v>26</v>
      </c>
      <c r="I4131" t="s">
        <v>27</v>
      </c>
      <c r="J4131">
        <v>100</v>
      </c>
      <c r="K4131">
        <v>10000</v>
      </c>
      <c r="L4131">
        <v>0.2</v>
      </c>
      <c r="M4131">
        <v>40</v>
      </c>
      <c r="N4131" t="s">
        <v>28</v>
      </c>
      <c r="O4131" t="s">
        <v>28</v>
      </c>
      <c r="P4131">
        <v>1.4</v>
      </c>
      <c r="Q4131">
        <v>1E-4</v>
      </c>
      <c r="R4131">
        <v>0.2</v>
      </c>
      <c r="S4131">
        <v>0.1</v>
      </c>
      <c r="T4131" t="s">
        <v>29</v>
      </c>
      <c r="U4131" t="s">
        <v>30</v>
      </c>
      <c r="V4131">
        <v>1671198927393</v>
      </c>
      <c r="W4131">
        <v>250</v>
      </c>
    </row>
    <row r="4132" spans="1:23" hidden="1" x14ac:dyDescent="0.2">
      <c r="A4132" t="s">
        <v>98</v>
      </c>
      <c r="B4132" t="s">
        <v>31</v>
      </c>
      <c r="C4132">
        <v>7499</v>
      </c>
      <c r="D4132">
        <v>5.0460424007646998E-2</v>
      </c>
      <c r="E4132">
        <v>1671198937</v>
      </c>
      <c r="F4132">
        <v>53</v>
      </c>
      <c r="G4132" t="s">
        <v>99</v>
      </c>
      <c r="H4132" t="s">
        <v>26</v>
      </c>
      <c r="I4132" t="s">
        <v>27</v>
      </c>
      <c r="J4132">
        <v>100</v>
      </c>
      <c r="K4132">
        <v>10000</v>
      </c>
      <c r="L4132">
        <v>0.2</v>
      </c>
      <c r="M4132">
        <v>40</v>
      </c>
      <c r="N4132" t="s">
        <v>28</v>
      </c>
      <c r="O4132" t="s">
        <v>28</v>
      </c>
      <c r="P4132">
        <v>1.4</v>
      </c>
      <c r="Q4132">
        <v>1E-4</v>
      </c>
      <c r="R4132">
        <v>0.2</v>
      </c>
      <c r="S4132">
        <v>0.1</v>
      </c>
      <c r="T4132" t="s">
        <v>29</v>
      </c>
      <c r="U4132" t="s">
        <v>30</v>
      </c>
      <c r="V4132">
        <v>1671198927393</v>
      </c>
      <c r="W4132">
        <v>250</v>
      </c>
    </row>
    <row r="4133" spans="1:23" hidden="1" x14ac:dyDescent="0.2">
      <c r="A4133" t="s">
        <v>98</v>
      </c>
      <c r="B4133" t="s">
        <v>31</v>
      </c>
      <c r="C4133">
        <v>7749</v>
      </c>
      <c r="D4133">
        <v>5.0394674850782702E-2</v>
      </c>
      <c r="E4133">
        <v>1671198937</v>
      </c>
      <c r="F4133">
        <v>53</v>
      </c>
      <c r="G4133" t="s">
        <v>99</v>
      </c>
      <c r="H4133" t="s">
        <v>26</v>
      </c>
      <c r="I4133" t="s">
        <v>27</v>
      </c>
      <c r="J4133">
        <v>100</v>
      </c>
      <c r="K4133">
        <v>10000</v>
      </c>
      <c r="L4133">
        <v>0.2</v>
      </c>
      <c r="M4133">
        <v>40</v>
      </c>
      <c r="N4133" t="s">
        <v>28</v>
      </c>
      <c r="O4133" t="s">
        <v>28</v>
      </c>
      <c r="P4133">
        <v>1.4</v>
      </c>
      <c r="Q4133">
        <v>1E-4</v>
      </c>
      <c r="R4133">
        <v>0.2</v>
      </c>
      <c r="S4133">
        <v>0.1</v>
      </c>
      <c r="T4133" t="s">
        <v>29</v>
      </c>
      <c r="U4133" t="s">
        <v>30</v>
      </c>
      <c r="V4133">
        <v>1671198927393</v>
      </c>
      <c r="W4133">
        <v>250</v>
      </c>
    </row>
    <row r="4134" spans="1:23" hidden="1" x14ac:dyDescent="0.2">
      <c r="A4134" t="s">
        <v>98</v>
      </c>
      <c r="B4134" t="s">
        <v>31</v>
      </c>
      <c r="C4134">
        <v>7999</v>
      </c>
      <c r="D4134">
        <v>5.0376769097423099E-2</v>
      </c>
      <c r="E4134">
        <v>1671198937</v>
      </c>
      <c r="F4134">
        <v>53</v>
      </c>
      <c r="G4134" t="s">
        <v>99</v>
      </c>
      <c r="H4134" t="s">
        <v>26</v>
      </c>
      <c r="I4134" t="s">
        <v>27</v>
      </c>
      <c r="J4134">
        <v>100</v>
      </c>
      <c r="K4134">
        <v>10000</v>
      </c>
      <c r="L4134">
        <v>0.2</v>
      </c>
      <c r="M4134">
        <v>40</v>
      </c>
      <c r="N4134" t="s">
        <v>28</v>
      </c>
      <c r="O4134" t="s">
        <v>28</v>
      </c>
      <c r="P4134">
        <v>1.4</v>
      </c>
      <c r="Q4134">
        <v>1E-4</v>
      </c>
      <c r="R4134">
        <v>0.2</v>
      </c>
      <c r="S4134">
        <v>0.1</v>
      </c>
      <c r="T4134" t="s">
        <v>29</v>
      </c>
      <c r="U4134" t="s">
        <v>30</v>
      </c>
      <c r="V4134">
        <v>1671198927393</v>
      </c>
      <c r="W4134">
        <v>250</v>
      </c>
    </row>
    <row r="4135" spans="1:23" hidden="1" x14ac:dyDescent="0.2">
      <c r="A4135" t="s">
        <v>98</v>
      </c>
      <c r="B4135" t="s">
        <v>31</v>
      </c>
      <c r="C4135">
        <v>8249</v>
      </c>
      <c r="D4135">
        <v>5.03256744033551E-2</v>
      </c>
      <c r="E4135">
        <v>1671198937</v>
      </c>
      <c r="F4135">
        <v>53</v>
      </c>
      <c r="G4135" t="s">
        <v>99</v>
      </c>
      <c r="H4135" t="s">
        <v>26</v>
      </c>
      <c r="I4135" t="s">
        <v>27</v>
      </c>
      <c r="J4135">
        <v>100</v>
      </c>
      <c r="K4135">
        <v>10000</v>
      </c>
      <c r="L4135">
        <v>0.2</v>
      </c>
      <c r="M4135">
        <v>40</v>
      </c>
      <c r="N4135" t="s">
        <v>28</v>
      </c>
      <c r="O4135" t="s">
        <v>28</v>
      </c>
      <c r="P4135">
        <v>1.4</v>
      </c>
      <c r="Q4135">
        <v>1E-4</v>
      </c>
      <c r="R4135">
        <v>0.2</v>
      </c>
      <c r="S4135">
        <v>0.1</v>
      </c>
      <c r="T4135" t="s">
        <v>29</v>
      </c>
      <c r="U4135" t="s">
        <v>30</v>
      </c>
      <c r="V4135">
        <v>1671198927393</v>
      </c>
      <c r="W4135">
        <v>250</v>
      </c>
    </row>
    <row r="4136" spans="1:23" hidden="1" x14ac:dyDescent="0.2">
      <c r="A4136" t="s">
        <v>98</v>
      </c>
      <c r="B4136" t="s">
        <v>31</v>
      </c>
      <c r="C4136">
        <v>8499</v>
      </c>
      <c r="D4136">
        <v>5.0281747083000101E-2</v>
      </c>
      <c r="E4136">
        <v>1671198937</v>
      </c>
      <c r="F4136">
        <v>53</v>
      </c>
      <c r="G4136" t="s">
        <v>99</v>
      </c>
      <c r="H4136" t="s">
        <v>26</v>
      </c>
      <c r="I4136" t="s">
        <v>27</v>
      </c>
      <c r="J4136">
        <v>100</v>
      </c>
      <c r="K4136">
        <v>10000</v>
      </c>
      <c r="L4136">
        <v>0.2</v>
      </c>
      <c r="M4136">
        <v>40</v>
      </c>
      <c r="N4136" t="s">
        <v>28</v>
      </c>
      <c r="O4136" t="s">
        <v>28</v>
      </c>
      <c r="P4136">
        <v>1.4</v>
      </c>
      <c r="Q4136">
        <v>1E-4</v>
      </c>
      <c r="R4136">
        <v>0.2</v>
      </c>
      <c r="S4136">
        <v>0.1</v>
      </c>
      <c r="T4136" t="s">
        <v>29</v>
      </c>
      <c r="U4136" t="s">
        <v>30</v>
      </c>
      <c r="V4136">
        <v>1671198927393</v>
      </c>
      <c r="W4136">
        <v>250</v>
      </c>
    </row>
    <row r="4137" spans="1:23" hidden="1" x14ac:dyDescent="0.2">
      <c r="A4137" t="s">
        <v>98</v>
      </c>
      <c r="B4137" t="s">
        <v>31</v>
      </c>
      <c r="C4137">
        <v>8749</v>
      </c>
      <c r="D4137">
        <v>5.0254350180357697E-2</v>
      </c>
      <c r="E4137">
        <v>1671198937</v>
      </c>
      <c r="F4137">
        <v>53</v>
      </c>
      <c r="G4137" t="s">
        <v>99</v>
      </c>
      <c r="H4137" t="s">
        <v>26</v>
      </c>
      <c r="I4137" t="s">
        <v>27</v>
      </c>
      <c r="J4137">
        <v>100</v>
      </c>
      <c r="K4137">
        <v>10000</v>
      </c>
      <c r="L4137">
        <v>0.2</v>
      </c>
      <c r="M4137">
        <v>40</v>
      </c>
      <c r="N4137" t="s">
        <v>28</v>
      </c>
      <c r="O4137" t="s">
        <v>28</v>
      </c>
      <c r="P4137">
        <v>1.4</v>
      </c>
      <c r="Q4137">
        <v>1E-4</v>
      </c>
      <c r="R4137">
        <v>0.2</v>
      </c>
      <c r="S4137">
        <v>0.1</v>
      </c>
      <c r="T4137" t="s">
        <v>29</v>
      </c>
      <c r="U4137" t="s">
        <v>30</v>
      </c>
      <c r="V4137">
        <v>1671198927393</v>
      </c>
      <c r="W4137">
        <v>250</v>
      </c>
    </row>
    <row r="4138" spans="1:23" hidden="1" x14ac:dyDescent="0.2">
      <c r="A4138" t="s">
        <v>98</v>
      </c>
      <c r="B4138" t="s">
        <v>31</v>
      </c>
      <c r="C4138">
        <v>8999</v>
      </c>
      <c r="D4138">
        <v>5.0223653205381698E-2</v>
      </c>
      <c r="E4138">
        <v>1671198937</v>
      </c>
      <c r="F4138">
        <v>53</v>
      </c>
      <c r="G4138" t="s">
        <v>99</v>
      </c>
      <c r="H4138" t="s">
        <v>26</v>
      </c>
      <c r="I4138" t="s">
        <v>27</v>
      </c>
      <c r="J4138">
        <v>100</v>
      </c>
      <c r="K4138">
        <v>10000</v>
      </c>
      <c r="L4138">
        <v>0.2</v>
      </c>
      <c r="M4138">
        <v>40</v>
      </c>
      <c r="N4138" t="s">
        <v>28</v>
      </c>
      <c r="O4138" t="s">
        <v>28</v>
      </c>
      <c r="P4138">
        <v>1.4</v>
      </c>
      <c r="Q4138">
        <v>1E-4</v>
      </c>
      <c r="R4138">
        <v>0.2</v>
      </c>
      <c r="S4138">
        <v>0.1</v>
      </c>
      <c r="T4138" t="s">
        <v>29</v>
      </c>
      <c r="U4138" t="s">
        <v>30</v>
      </c>
      <c r="V4138">
        <v>1671198927393</v>
      </c>
      <c r="W4138">
        <v>250</v>
      </c>
    </row>
    <row r="4139" spans="1:23" hidden="1" x14ac:dyDescent="0.2">
      <c r="A4139" t="s">
        <v>98</v>
      </c>
      <c r="B4139" t="s">
        <v>31</v>
      </c>
      <c r="C4139">
        <v>9249</v>
      </c>
      <c r="D4139">
        <v>5.0203120758469597E-2</v>
      </c>
      <c r="E4139">
        <v>1671198937</v>
      </c>
      <c r="F4139">
        <v>53</v>
      </c>
      <c r="G4139" t="s">
        <v>99</v>
      </c>
      <c r="H4139" t="s">
        <v>26</v>
      </c>
      <c r="I4139" t="s">
        <v>27</v>
      </c>
      <c r="J4139">
        <v>100</v>
      </c>
      <c r="K4139">
        <v>10000</v>
      </c>
      <c r="L4139">
        <v>0.2</v>
      </c>
      <c r="M4139">
        <v>40</v>
      </c>
      <c r="N4139" t="s">
        <v>28</v>
      </c>
      <c r="O4139" t="s">
        <v>28</v>
      </c>
      <c r="P4139">
        <v>1.4</v>
      </c>
      <c r="Q4139">
        <v>1E-4</v>
      </c>
      <c r="R4139">
        <v>0.2</v>
      </c>
      <c r="S4139">
        <v>0.1</v>
      </c>
      <c r="T4139" t="s">
        <v>29</v>
      </c>
      <c r="U4139" t="s">
        <v>30</v>
      </c>
      <c r="V4139">
        <v>1671198927393</v>
      </c>
      <c r="W4139">
        <v>250</v>
      </c>
    </row>
    <row r="4140" spans="1:23" hidden="1" x14ac:dyDescent="0.2">
      <c r="A4140" t="s">
        <v>98</v>
      </c>
      <c r="B4140" t="s">
        <v>31</v>
      </c>
      <c r="C4140">
        <v>9499</v>
      </c>
      <c r="D4140">
        <v>5.0212341433881202E-2</v>
      </c>
      <c r="E4140">
        <v>1671198937</v>
      </c>
      <c r="F4140">
        <v>53</v>
      </c>
      <c r="G4140" t="s">
        <v>99</v>
      </c>
      <c r="H4140" t="s">
        <v>26</v>
      </c>
      <c r="I4140" t="s">
        <v>27</v>
      </c>
      <c r="J4140">
        <v>100</v>
      </c>
      <c r="K4140">
        <v>10000</v>
      </c>
      <c r="L4140">
        <v>0.2</v>
      </c>
      <c r="M4140">
        <v>40</v>
      </c>
      <c r="N4140" t="s">
        <v>28</v>
      </c>
      <c r="O4140" t="s">
        <v>28</v>
      </c>
      <c r="P4140">
        <v>1.4</v>
      </c>
      <c r="Q4140">
        <v>1E-4</v>
      </c>
      <c r="R4140">
        <v>0.2</v>
      </c>
      <c r="S4140">
        <v>0.1</v>
      </c>
      <c r="T4140" t="s">
        <v>29</v>
      </c>
      <c r="U4140" t="s">
        <v>30</v>
      </c>
      <c r="V4140">
        <v>1671198927393</v>
      </c>
      <c r="W4140">
        <v>250</v>
      </c>
    </row>
    <row r="4141" spans="1:23" hidden="1" x14ac:dyDescent="0.2">
      <c r="A4141" t="s">
        <v>98</v>
      </c>
      <c r="B4141" t="s">
        <v>31</v>
      </c>
      <c r="C4141">
        <v>9749</v>
      </c>
      <c r="D4141">
        <v>5.0194193253947902E-2</v>
      </c>
      <c r="E4141">
        <v>1671198937</v>
      </c>
      <c r="F4141">
        <v>53</v>
      </c>
      <c r="G4141" t="s">
        <v>99</v>
      </c>
      <c r="H4141" t="s">
        <v>26</v>
      </c>
      <c r="I4141" t="s">
        <v>27</v>
      </c>
      <c r="J4141">
        <v>100</v>
      </c>
      <c r="K4141">
        <v>10000</v>
      </c>
      <c r="L4141">
        <v>0.2</v>
      </c>
      <c r="M4141">
        <v>40</v>
      </c>
      <c r="N4141" t="s">
        <v>28</v>
      </c>
      <c r="O4141" t="s">
        <v>28</v>
      </c>
      <c r="P4141">
        <v>1.4</v>
      </c>
      <c r="Q4141">
        <v>1E-4</v>
      </c>
      <c r="R4141">
        <v>0.2</v>
      </c>
      <c r="S4141">
        <v>0.1</v>
      </c>
      <c r="T4141" t="s">
        <v>29</v>
      </c>
      <c r="U4141" t="s">
        <v>30</v>
      </c>
      <c r="V4141">
        <v>1671198927393</v>
      </c>
      <c r="W4141">
        <v>250</v>
      </c>
    </row>
    <row r="4142" spans="1:23" hidden="1" x14ac:dyDescent="0.2">
      <c r="A4142" t="s">
        <v>98</v>
      </c>
      <c r="B4142" t="s">
        <v>31</v>
      </c>
      <c r="C4142">
        <v>9999</v>
      </c>
      <c r="D4142">
        <v>5.0179381570883197E-2</v>
      </c>
      <c r="E4142">
        <v>1671198937</v>
      </c>
      <c r="F4142">
        <v>53</v>
      </c>
      <c r="G4142" t="s">
        <v>99</v>
      </c>
      <c r="H4142" t="s">
        <v>26</v>
      </c>
      <c r="I4142" t="s">
        <v>27</v>
      </c>
      <c r="J4142">
        <v>100</v>
      </c>
      <c r="K4142">
        <v>10000</v>
      </c>
      <c r="L4142">
        <v>0.2</v>
      </c>
      <c r="M4142">
        <v>40</v>
      </c>
      <c r="N4142" t="s">
        <v>28</v>
      </c>
      <c r="O4142" t="s">
        <v>28</v>
      </c>
      <c r="P4142">
        <v>1.4</v>
      </c>
      <c r="Q4142">
        <v>1E-4</v>
      </c>
      <c r="R4142">
        <v>0.2</v>
      </c>
      <c r="S4142">
        <v>0.1</v>
      </c>
      <c r="T4142" t="s">
        <v>29</v>
      </c>
      <c r="U4142" t="s">
        <v>30</v>
      </c>
      <c r="V4142">
        <v>1671198927393</v>
      </c>
      <c r="W4142">
        <v>250</v>
      </c>
    </row>
    <row r="4143" spans="1:23" hidden="1" x14ac:dyDescent="0.2">
      <c r="A4143" t="s">
        <v>98</v>
      </c>
      <c r="B4143" t="s">
        <v>32</v>
      </c>
      <c r="C4143">
        <v>1</v>
      </c>
      <c r="D4143">
        <v>1</v>
      </c>
      <c r="E4143">
        <v>1671198937</v>
      </c>
      <c r="F4143">
        <v>53</v>
      </c>
      <c r="G4143" t="s">
        <v>99</v>
      </c>
      <c r="H4143" t="s">
        <v>26</v>
      </c>
      <c r="I4143" t="s">
        <v>27</v>
      </c>
      <c r="J4143">
        <v>100</v>
      </c>
      <c r="K4143">
        <v>10000</v>
      </c>
      <c r="L4143">
        <v>0.2</v>
      </c>
      <c r="M4143">
        <v>40</v>
      </c>
      <c r="N4143" t="s">
        <v>28</v>
      </c>
      <c r="O4143" t="s">
        <v>28</v>
      </c>
      <c r="P4143">
        <v>1.4</v>
      </c>
      <c r="Q4143">
        <v>1E-4</v>
      </c>
      <c r="R4143">
        <v>0.2</v>
      </c>
      <c r="S4143">
        <v>0.1</v>
      </c>
      <c r="T4143" t="s">
        <v>29</v>
      </c>
      <c r="U4143" t="s">
        <v>30</v>
      </c>
      <c r="V4143">
        <v>1671198927393</v>
      </c>
      <c r="W4143">
        <v>250</v>
      </c>
    </row>
    <row r="4144" spans="1:23" hidden="1" x14ac:dyDescent="0.2">
      <c r="A4144" t="s">
        <v>98</v>
      </c>
      <c r="B4144" t="s">
        <v>32</v>
      </c>
      <c r="C4144">
        <v>249</v>
      </c>
      <c r="D4144">
        <v>1</v>
      </c>
      <c r="E4144">
        <v>1671198937</v>
      </c>
      <c r="F4144">
        <v>53</v>
      </c>
      <c r="G4144" t="s">
        <v>99</v>
      </c>
      <c r="H4144" t="s">
        <v>26</v>
      </c>
      <c r="I4144" t="s">
        <v>27</v>
      </c>
      <c r="J4144">
        <v>100</v>
      </c>
      <c r="K4144">
        <v>10000</v>
      </c>
      <c r="L4144">
        <v>0.2</v>
      </c>
      <c r="M4144">
        <v>40</v>
      </c>
      <c r="N4144" t="s">
        <v>28</v>
      </c>
      <c r="O4144" t="s">
        <v>28</v>
      </c>
      <c r="P4144">
        <v>1.4</v>
      </c>
      <c r="Q4144">
        <v>1E-4</v>
      </c>
      <c r="R4144">
        <v>0.2</v>
      </c>
      <c r="S4144">
        <v>0.1</v>
      </c>
      <c r="T4144" t="s">
        <v>29</v>
      </c>
      <c r="U4144" t="s">
        <v>30</v>
      </c>
      <c r="V4144">
        <v>1671198927393</v>
      </c>
      <c r="W4144">
        <v>250</v>
      </c>
    </row>
    <row r="4145" spans="1:23" hidden="1" x14ac:dyDescent="0.2">
      <c r="A4145" t="s">
        <v>98</v>
      </c>
      <c r="B4145" t="s">
        <v>32</v>
      </c>
      <c r="C4145">
        <v>499</v>
      </c>
      <c r="D4145">
        <v>0.99750000000000005</v>
      </c>
      <c r="E4145">
        <v>1671198937</v>
      </c>
      <c r="F4145">
        <v>53</v>
      </c>
      <c r="G4145" t="s">
        <v>99</v>
      </c>
      <c r="H4145" t="s">
        <v>26</v>
      </c>
      <c r="I4145" t="s">
        <v>27</v>
      </c>
      <c r="J4145">
        <v>100</v>
      </c>
      <c r="K4145">
        <v>10000</v>
      </c>
      <c r="L4145">
        <v>0.2</v>
      </c>
      <c r="M4145">
        <v>40</v>
      </c>
      <c r="N4145" t="s">
        <v>28</v>
      </c>
      <c r="O4145" t="s">
        <v>28</v>
      </c>
      <c r="P4145">
        <v>1.4</v>
      </c>
      <c r="Q4145">
        <v>1E-4</v>
      </c>
      <c r="R4145">
        <v>0.2</v>
      </c>
      <c r="S4145">
        <v>0.1</v>
      </c>
      <c r="T4145" t="s">
        <v>29</v>
      </c>
      <c r="U4145" t="s">
        <v>30</v>
      </c>
      <c r="V4145">
        <v>1671198927393</v>
      </c>
      <c r="W4145">
        <v>250</v>
      </c>
    </row>
    <row r="4146" spans="1:23" hidden="1" x14ac:dyDescent="0.2">
      <c r="A4146" t="s">
        <v>98</v>
      </c>
      <c r="B4146" t="s">
        <v>32</v>
      </c>
      <c r="C4146">
        <v>749</v>
      </c>
      <c r="D4146">
        <v>0.995</v>
      </c>
      <c r="E4146">
        <v>1671198937</v>
      </c>
      <c r="F4146">
        <v>53</v>
      </c>
      <c r="G4146" t="s">
        <v>99</v>
      </c>
      <c r="H4146" t="s">
        <v>26</v>
      </c>
      <c r="I4146" t="s">
        <v>27</v>
      </c>
      <c r="J4146">
        <v>100</v>
      </c>
      <c r="K4146">
        <v>10000</v>
      </c>
      <c r="L4146">
        <v>0.2</v>
      </c>
      <c r="M4146">
        <v>40</v>
      </c>
      <c r="N4146" t="s">
        <v>28</v>
      </c>
      <c r="O4146" t="s">
        <v>28</v>
      </c>
      <c r="P4146">
        <v>1.4</v>
      </c>
      <c r="Q4146">
        <v>1E-4</v>
      </c>
      <c r="R4146">
        <v>0.2</v>
      </c>
      <c r="S4146">
        <v>0.1</v>
      </c>
      <c r="T4146" t="s">
        <v>29</v>
      </c>
      <c r="U4146" t="s">
        <v>30</v>
      </c>
      <c r="V4146">
        <v>1671198927393</v>
      </c>
      <c r="W4146">
        <v>250</v>
      </c>
    </row>
    <row r="4147" spans="1:23" hidden="1" x14ac:dyDescent="0.2">
      <c r="A4147" t="s">
        <v>98</v>
      </c>
      <c r="B4147" t="s">
        <v>32</v>
      </c>
      <c r="C4147">
        <v>999</v>
      </c>
      <c r="D4147">
        <v>0.995</v>
      </c>
      <c r="E4147">
        <v>1671198937</v>
      </c>
      <c r="F4147">
        <v>53</v>
      </c>
      <c r="G4147" t="s">
        <v>99</v>
      </c>
      <c r="H4147" t="s">
        <v>26</v>
      </c>
      <c r="I4147" t="s">
        <v>27</v>
      </c>
      <c r="J4147">
        <v>100</v>
      </c>
      <c r="K4147">
        <v>10000</v>
      </c>
      <c r="L4147">
        <v>0.2</v>
      </c>
      <c r="M4147">
        <v>40</v>
      </c>
      <c r="N4147" t="s">
        <v>28</v>
      </c>
      <c r="O4147" t="s">
        <v>28</v>
      </c>
      <c r="P4147">
        <v>1.4</v>
      </c>
      <c r="Q4147">
        <v>1E-4</v>
      </c>
      <c r="R4147">
        <v>0.2</v>
      </c>
      <c r="S4147">
        <v>0.1</v>
      </c>
      <c r="T4147" t="s">
        <v>29</v>
      </c>
      <c r="U4147" t="s">
        <v>30</v>
      </c>
      <c r="V4147">
        <v>1671198927393</v>
      </c>
      <c r="W4147">
        <v>250</v>
      </c>
    </row>
    <row r="4148" spans="1:23" hidden="1" x14ac:dyDescent="0.2">
      <c r="A4148" t="s">
        <v>98</v>
      </c>
      <c r="B4148" t="s">
        <v>32</v>
      </c>
      <c r="C4148">
        <v>1249</v>
      </c>
      <c r="D4148">
        <v>0.98499999999999999</v>
      </c>
      <c r="E4148">
        <v>1671198937</v>
      </c>
      <c r="F4148">
        <v>53</v>
      </c>
      <c r="G4148" t="s">
        <v>99</v>
      </c>
      <c r="H4148" t="s">
        <v>26</v>
      </c>
      <c r="I4148" t="s">
        <v>27</v>
      </c>
      <c r="J4148">
        <v>100</v>
      </c>
      <c r="K4148">
        <v>10000</v>
      </c>
      <c r="L4148">
        <v>0.2</v>
      </c>
      <c r="M4148">
        <v>40</v>
      </c>
      <c r="N4148" t="s">
        <v>28</v>
      </c>
      <c r="O4148" t="s">
        <v>28</v>
      </c>
      <c r="P4148">
        <v>1.4</v>
      </c>
      <c r="Q4148">
        <v>1E-4</v>
      </c>
      <c r="R4148">
        <v>0.2</v>
      </c>
      <c r="S4148">
        <v>0.1</v>
      </c>
      <c r="T4148" t="s">
        <v>29</v>
      </c>
      <c r="U4148" t="s">
        <v>30</v>
      </c>
      <c r="V4148">
        <v>1671198927393</v>
      </c>
      <c r="W4148">
        <v>250</v>
      </c>
    </row>
    <row r="4149" spans="1:23" hidden="1" x14ac:dyDescent="0.2">
      <c r="A4149" t="s">
        <v>98</v>
      </c>
      <c r="B4149" t="s">
        <v>32</v>
      </c>
      <c r="C4149">
        <v>1499</v>
      </c>
      <c r="D4149">
        <v>0.98</v>
      </c>
      <c r="E4149">
        <v>1671198937</v>
      </c>
      <c r="F4149">
        <v>53</v>
      </c>
      <c r="G4149" t="s">
        <v>99</v>
      </c>
      <c r="H4149" t="s">
        <v>26</v>
      </c>
      <c r="I4149" t="s">
        <v>27</v>
      </c>
      <c r="J4149">
        <v>100</v>
      </c>
      <c r="K4149">
        <v>10000</v>
      </c>
      <c r="L4149">
        <v>0.2</v>
      </c>
      <c r="M4149">
        <v>40</v>
      </c>
      <c r="N4149" t="s">
        <v>28</v>
      </c>
      <c r="O4149" t="s">
        <v>28</v>
      </c>
      <c r="P4149">
        <v>1.4</v>
      </c>
      <c r="Q4149">
        <v>1E-4</v>
      </c>
      <c r="R4149">
        <v>0.2</v>
      </c>
      <c r="S4149">
        <v>0.1</v>
      </c>
      <c r="T4149" t="s">
        <v>29</v>
      </c>
      <c r="U4149" t="s">
        <v>30</v>
      </c>
      <c r="V4149">
        <v>1671198927393</v>
      </c>
      <c r="W4149">
        <v>250</v>
      </c>
    </row>
    <row r="4150" spans="1:23" hidden="1" x14ac:dyDescent="0.2">
      <c r="A4150" t="s">
        <v>98</v>
      </c>
      <c r="B4150" t="s">
        <v>32</v>
      </c>
      <c r="C4150">
        <v>1749</v>
      </c>
      <c r="D4150">
        <v>0.95750000000000002</v>
      </c>
      <c r="E4150">
        <v>1671198937</v>
      </c>
      <c r="F4150">
        <v>53</v>
      </c>
      <c r="G4150" t="s">
        <v>99</v>
      </c>
      <c r="H4150" t="s">
        <v>26</v>
      </c>
      <c r="I4150" t="s">
        <v>27</v>
      </c>
      <c r="J4150">
        <v>100</v>
      </c>
      <c r="K4150">
        <v>10000</v>
      </c>
      <c r="L4150">
        <v>0.2</v>
      </c>
      <c r="M4150">
        <v>40</v>
      </c>
      <c r="N4150" t="s">
        <v>28</v>
      </c>
      <c r="O4150" t="s">
        <v>28</v>
      </c>
      <c r="P4150">
        <v>1.4</v>
      </c>
      <c r="Q4150">
        <v>1E-4</v>
      </c>
      <c r="R4150">
        <v>0.2</v>
      </c>
      <c r="S4150">
        <v>0.1</v>
      </c>
      <c r="T4150" t="s">
        <v>29</v>
      </c>
      <c r="U4150" t="s">
        <v>30</v>
      </c>
      <c r="V4150">
        <v>1671198927393</v>
      </c>
      <c r="W4150">
        <v>250</v>
      </c>
    </row>
    <row r="4151" spans="1:23" hidden="1" x14ac:dyDescent="0.2">
      <c r="A4151" t="s">
        <v>98</v>
      </c>
      <c r="B4151" t="s">
        <v>32</v>
      </c>
      <c r="C4151">
        <v>1999</v>
      </c>
      <c r="D4151">
        <v>0.94499999999999995</v>
      </c>
      <c r="E4151">
        <v>1671198937</v>
      </c>
      <c r="F4151">
        <v>53</v>
      </c>
      <c r="G4151" t="s">
        <v>99</v>
      </c>
      <c r="H4151" t="s">
        <v>26</v>
      </c>
      <c r="I4151" t="s">
        <v>27</v>
      </c>
      <c r="J4151">
        <v>100</v>
      </c>
      <c r="K4151">
        <v>10000</v>
      </c>
      <c r="L4151">
        <v>0.2</v>
      </c>
      <c r="M4151">
        <v>40</v>
      </c>
      <c r="N4151" t="s">
        <v>28</v>
      </c>
      <c r="O4151" t="s">
        <v>28</v>
      </c>
      <c r="P4151">
        <v>1.4</v>
      </c>
      <c r="Q4151">
        <v>1E-4</v>
      </c>
      <c r="R4151">
        <v>0.2</v>
      </c>
      <c r="S4151">
        <v>0.1</v>
      </c>
      <c r="T4151" t="s">
        <v>29</v>
      </c>
      <c r="U4151" t="s">
        <v>30</v>
      </c>
      <c r="V4151">
        <v>1671198927393</v>
      </c>
      <c r="W4151">
        <v>250</v>
      </c>
    </row>
    <row r="4152" spans="1:23" hidden="1" x14ac:dyDescent="0.2">
      <c r="A4152" t="s">
        <v>98</v>
      </c>
      <c r="B4152" t="s">
        <v>32</v>
      </c>
      <c r="C4152">
        <v>2249</v>
      </c>
      <c r="D4152">
        <v>0.92749999999999999</v>
      </c>
      <c r="E4152">
        <v>1671198937</v>
      </c>
      <c r="F4152">
        <v>53</v>
      </c>
      <c r="G4152" t="s">
        <v>99</v>
      </c>
      <c r="H4152" t="s">
        <v>26</v>
      </c>
      <c r="I4152" t="s">
        <v>27</v>
      </c>
      <c r="J4152">
        <v>100</v>
      </c>
      <c r="K4152">
        <v>10000</v>
      </c>
      <c r="L4152">
        <v>0.2</v>
      </c>
      <c r="M4152">
        <v>40</v>
      </c>
      <c r="N4152" t="s">
        <v>28</v>
      </c>
      <c r="O4152" t="s">
        <v>28</v>
      </c>
      <c r="P4152">
        <v>1.4</v>
      </c>
      <c r="Q4152">
        <v>1E-4</v>
      </c>
      <c r="R4152">
        <v>0.2</v>
      </c>
      <c r="S4152">
        <v>0.1</v>
      </c>
      <c r="T4152" t="s">
        <v>29</v>
      </c>
      <c r="U4152" t="s">
        <v>30</v>
      </c>
      <c r="V4152">
        <v>1671198927393</v>
      </c>
      <c r="W4152">
        <v>250</v>
      </c>
    </row>
    <row r="4153" spans="1:23" hidden="1" x14ac:dyDescent="0.2">
      <c r="A4153" t="s">
        <v>98</v>
      </c>
      <c r="B4153" t="s">
        <v>32</v>
      </c>
      <c r="C4153">
        <v>2499</v>
      </c>
      <c r="D4153">
        <v>0.88500000000000001</v>
      </c>
      <c r="E4153">
        <v>1671198937</v>
      </c>
      <c r="F4153">
        <v>53</v>
      </c>
      <c r="G4153" t="s">
        <v>99</v>
      </c>
      <c r="H4153" t="s">
        <v>26</v>
      </c>
      <c r="I4153" t="s">
        <v>27</v>
      </c>
      <c r="J4153">
        <v>100</v>
      </c>
      <c r="K4153">
        <v>10000</v>
      </c>
      <c r="L4153">
        <v>0.2</v>
      </c>
      <c r="M4153">
        <v>40</v>
      </c>
      <c r="N4153" t="s">
        <v>28</v>
      </c>
      <c r="O4153" t="s">
        <v>28</v>
      </c>
      <c r="P4153">
        <v>1.4</v>
      </c>
      <c r="Q4153">
        <v>1E-4</v>
      </c>
      <c r="R4153">
        <v>0.2</v>
      </c>
      <c r="S4153">
        <v>0.1</v>
      </c>
      <c r="T4153" t="s">
        <v>29</v>
      </c>
      <c r="U4153" t="s">
        <v>30</v>
      </c>
      <c r="V4153">
        <v>1671198927393</v>
      </c>
      <c r="W4153">
        <v>250</v>
      </c>
    </row>
    <row r="4154" spans="1:23" hidden="1" x14ac:dyDescent="0.2">
      <c r="A4154" t="s">
        <v>98</v>
      </c>
      <c r="B4154" t="s">
        <v>32</v>
      </c>
      <c r="C4154">
        <v>2749</v>
      </c>
      <c r="D4154">
        <v>0.83999999999999897</v>
      </c>
      <c r="E4154">
        <v>1671198937</v>
      </c>
      <c r="F4154">
        <v>53</v>
      </c>
      <c r="G4154" t="s">
        <v>99</v>
      </c>
      <c r="H4154" t="s">
        <v>26</v>
      </c>
      <c r="I4154" t="s">
        <v>27</v>
      </c>
      <c r="J4154">
        <v>100</v>
      </c>
      <c r="K4154">
        <v>10000</v>
      </c>
      <c r="L4154">
        <v>0.2</v>
      </c>
      <c r="M4154">
        <v>40</v>
      </c>
      <c r="N4154" t="s">
        <v>28</v>
      </c>
      <c r="O4154" t="s">
        <v>28</v>
      </c>
      <c r="P4154">
        <v>1.4</v>
      </c>
      <c r="Q4154">
        <v>1E-4</v>
      </c>
      <c r="R4154">
        <v>0.2</v>
      </c>
      <c r="S4154">
        <v>0.1</v>
      </c>
      <c r="T4154" t="s">
        <v>29</v>
      </c>
      <c r="U4154" t="s">
        <v>30</v>
      </c>
      <c r="V4154">
        <v>1671198927393</v>
      </c>
      <c r="W4154">
        <v>250</v>
      </c>
    </row>
    <row r="4155" spans="1:23" hidden="1" x14ac:dyDescent="0.2">
      <c r="A4155" t="s">
        <v>98</v>
      </c>
      <c r="B4155" t="s">
        <v>32</v>
      </c>
      <c r="C4155">
        <v>2999</v>
      </c>
      <c r="D4155">
        <v>0.807499999999999</v>
      </c>
      <c r="E4155">
        <v>1671198937</v>
      </c>
      <c r="F4155">
        <v>53</v>
      </c>
      <c r="G4155" t="s">
        <v>99</v>
      </c>
      <c r="H4155" t="s">
        <v>26</v>
      </c>
      <c r="I4155" t="s">
        <v>27</v>
      </c>
      <c r="J4155">
        <v>100</v>
      </c>
      <c r="K4155">
        <v>10000</v>
      </c>
      <c r="L4155">
        <v>0.2</v>
      </c>
      <c r="M4155">
        <v>40</v>
      </c>
      <c r="N4155" t="s">
        <v>28</v>
      </c>
      <c r="O4155" t="s">
        <v>28</v>
      </c>
      <c r="P4155">
        <v>1.4</v>
      </c>
      <c r="Q4155">
        <v>1E-4</v>
      </c>
      <c r="R4155">
        <v>0.2</v>
      </c>
      <c r="S4155">
        <v>0.1</v>
      </c>
      <c r="T4155" t="s">
        <v>29</v>
      </c>
      <c r="U4155" t="s">
        <v>30</v>
      </c>
      <c r="V4155">
        <v>1671198927393</v>
      </c>
      <c r="W4155">
        <v>250</v>
      </c>
    </row>
    <row r="4156" spans="1:23" hidden="1" x14ac:dyDescent="0.2">
      <c r="A4156" t="s">
        <v>98</v>
      </c>
      <c r="B4156" t="s">
        <v>32</v>
      </c>
      <c r="C4156">
        <v>3249</v>
      </c>
      <c r="D4156">
        <v>0.75</v>
      </c>
      <c r="E4156">
        <v>1671198937</v>
      </c>
      <c r="F4156">
        <v>53</v>
      </c>
      <c r="G4156" t="s">
        <v>99</v>
      </c>
      <c r="H4156" t="s">
        <v>26</v>
      </c>
      <c r="I4156" t="s">
        <v>27</v>
      </c>
      <c r="J4156">
        <v>100</v>
      </c>
      <c r="K4156">
        <v>10000</v>
      </c>
      <c r="L4156">
        <v>0.2</v>
      </c>
      <c r="M4156">
        <v>40</v>
      </c>
      <c r="N4156" t="s">
        <v>28</v>
      </c>
      <c r="O4156" t="s">
        <v>28</v>
      </c>
      <c r="P4156">
        <v>1.4</v>
      </c>
      <c r="Q4156">
        <v>1E-4</v>
      </c>
      <c r="R4156">
        <v>0.2</v>
      </c>
      <c r="S4156">
        <v>0.1</v>
      </c>
      <c r="T4156" t="s">
        <v>29</v>
      </c>
      <c r="U4156" t="s">
        <v>30</v>
      </c>
      <c r="V4156">
        <v>1671198927393</v>
      </c>
      <c r="W4156">
        <v>250</v>
      </c>
    </row>
    <row r="4157" spans="1:23" hidden="1" x14ac:dyDescent="0.2">
      <c r="A4157" t="s">
        <v>98</v>
      </c>
      <c r="B4157" t="s">
        <v>32</v>
      </c>
      <c r="C4157">
        <v>3499</v>
      </c>
      <c r="D4157">
        <v>0.71499999999999997</v>
      </c>
      <c r="E4157">
        <v>1671198937</v>
      </c>
      <c r="F4157">
        <v>53</v>
      </c>
      <c r="G4157" t="s">
        <v>99</v>
      </c>
      <c r="H4157" t="s">
        <v>26</v>
      </c>
      <c r="I4157" t="s">
        <v>27</v>
      </c>
      <c r="J4157">
        <v>100</v>
      </c>
      <c r="K4157">
        <v>10000</v>
      </c>
      <c r="L4157">
        <v>0.2</v>
      </c>
      <c r="M4157">
        <v>40</v>
      </c>
      <c r="N4157" t="s">
        <v>28</v>
      </c>
      <c r="O4157" t="s">
        <v>28</v>
      </c>
      <c r="P4157">
        <v>1.4</v>
      </c>
      <c r="Q4157">
        <v>1E-4</v>
      </c>
      <c r="R4157">
        <v>0.2</v>
      </c>
      <c r="S4157">
        <v>0.1</v>
      </c>
      <c r="T4157" t="s">
        <v>29</v>
      </c>
      <c r="U4157" t="s">
        <v>30</v>
      </c>
      <c r="V4157">
        <v>1671198927393</v>
      </c>
      <c r="W4157">
        <v>250</v>
      </c>
    </row>
    <row r="4158" spans="1:23" hidden="1" x14ac:dyDescent="0.2">
      <c r="A4158" t="s">
        <v>98</v>
      </c>
      <c r="B4158" t="s">
        <v>32</v>
      </c>
      <c r="C4158">
        <v>3749</v>
      </c>
      <c r="D4158">
        <v>0.6925</v>
      </c>
      <c r="E4158">
        <v>1671198937</v>
      </c>
      <c r="F4158">
        <v>53</v>
      </c>
      <c r="G4158" t="s">
        <v>99</v>
      </c>
      <c r="H4158" t="s">
        <v>26</v>
      </c>
      <c r="I4158" t="s">
        <v>27</v>
      </c>
      <c r="J4158">
        <v>100</v>
      </c>
      <c r="K4158">
        <v>10000</v>
      </c>
      <c r="L4158">
        <v>0.2</v>
      </c>
      <c r="M4158">
        <v>40</v>
      </c>
      <c r="N4158" t="s">
        <v>28</v>
      </c>
      <c r="O4158" t="s">
        <v>28</v>
      </c>
      <c r="P4158">
        <v>1.4</v>
      </c>
      <c r="Q4158">
        <v>1E-4</v>
      </c>
      <c r="R4158">
        <v>0.2</v>
      </c>
      <c r="S4158">
        <v>0.1</v>
      </c>
      <c r="T4158" t="s">
        <v>29</v>
      </c>
      <c r="U4158" t="s">
        <v>30</v>
      </c>
      <c r="V4158">
        <v>1671198927393</v>
      </c>
      <c r="W4158">
        <v>250</v>
      </c>
    </row>
    <row r="4159" spans="1:23" hidden="1" x14ac:dyDescent="0.2">
      <c r="A4159" t="s">
        <v>98</v>
      </c>
      <c r="B4159" t="s">
        <v>32</v>
      </c>
      <c r="C4159">
        <v>3999</v>
      </c>
      <c r="D4159">
        <v>0.65749999999999997</v>
      </c>
      <c r="E4159">
        <v>1671198937</v>
      </c>
      <c r="F4159">
        <v>53</v>
      </c>
      <c r="G4159" t="s">
        <v>99</v>
      </c>
      <c r="H4159" t="s">
        <v>26</v>
      </c>
      <c r="I4159" t="s">
        <v>27</v>
      </c>
      <c r="J4159">
        <v>100</v>
      </c>
      <c r="K4159">
        <v>10000</v>
      </c>
      <c r="L4159">
        <v>0.2</v>
      </c>
      <c r="M4159">
        <v>40</v>
      </c>
      <c r="N4159" t="s">
        <v>28</v>
      </c>
      <c r="O4159" t="s">
        <v>28</v>
      </c>
      <c r="P4159">
        <v>1.4</v>
      </c>
      <c r="Q4159">
        <v>1E-4</v>
      </c>
      <c r="R4159">
        <v>0.2</v>
      </c>
      <c r="S4159">
        <v>0.1</v>
      </c>
      <c r="T4159" t="s">
        <v>29</v>
      </c>
      <c r="U4159" t="s">
        <v>30</v>
      </c>
      <c r="V4159">
        <v>1671198927393</v>
      </c>
      <c r="W4159">
        <v>250</v>
      </c>
    </row>
    <row r="4160" spans="1:23" hidden="1" x14ac:dyDescent="0.2">
      <c r="A4160" t="s">
        <v>98</v>
      </c>
      <c r="B4160" t="s">
        <v>32</v>
      </c>
      <c r="C4160">
        <v>4249</v>
      </c>
      <c r="D4160">
        <v>0.62</v>
      </c>
      <c r="E4160">
        <v>1671198937</v>
      </c>
      <c r="F4160">
        <v>53</v>
      </c>
      <c r="G4160" t="s">
        <v>99</v>
      </c>
      <c r="H4160" t="s">
        <v>26</v>
      </c>
      <c r="I4160" t="s">
        <v>27</v>
      </c>
      <c r="J4160">
        <v>100</v>
      </c>
      <c r="K4160">
        <v>10000</v>
      </c>
      <c r="L4160">
        <v>0.2</v>
      </c>
      <c r="M4160">
        <v>40</v>
      </c>
      <c r="N4160" t="s">
        <v>28</v>
      </c>
      <c r="O4160" t="s">
        <v>28</v>
      </c>
      <c r="P4160">
        <v>1.4</v>
      </c>
      <c r="Q4160">
        <v>1E-4</v>
      </c>
      <c r="R4160">
        <v>0.2</v>
      </c>
      <c r="S4160">
        <v>0.1</v>
      </c>
      <c r="T4160" t="s">
        <v>29</v>
      </c>
      <c r="U4160" t="s">
        <v>30</v>
      </c>
      <c r="V4160">
        <v>1671198927393</v>
      </c>
      <c r="W4160">
        <v>250</v>
      </c>
    </row>
    <row r="4161" spans="1:23" hidden="1" x14ac:dyDescent="0.2">
      <c r="A4161" t="s">
        <v>98</v>
      </c>
      <c r="B4161" t="s">
        <v>32</v>
      </c>
      <c r="C4161">
        <v>4499</v>
      </c>
      <c r="D4161">
        <v>0.61</v>
      </c>
      <c r="E4161">
        <v>1671198937</v>
      </c>
      <c r="F4161">
        <v>53</v>
      </c>
      <c r="G4161" t="s">
        <v>99</v>
      </c>
      <c r="H4161" t="s">
        <v>26</v>
      </c>
      <c r="I4161" t="s">
        <v>27</v>
      </c>
      <c r="J4161">
        <v>100</v>
      </c>
      <c r="K4161">
        <v>10000</v>
      </c>
      <c r="L4161">
        <v>0.2</v>
      </c>
      <c r="M4161">
        <v>40</v>
      </c>
      <c r="N4161" t="s">
        <v>28</v>
      </c>
      <c r="O4161" t="s">
        <v>28</v>
      </c>
      <c r="P4161">
        <v>1.4</v>
      </c>
      <c r="Q4161">
        <v>1E-4</v>
      </c>
      <c r="R4161">
        <v>0.2</v>
      </c>
      <c r="S4161">
        <v>0.1</v>
      </c>
      <c r="T4161" t="s">
        <v>29</v>
      </c>
      <c r="U4161" t="s">
        <v>30</v>
      </c>
      <c r="V4161">
        <v>1671198927393</v>
      </c>
      <c r="W4161">
        <v>250</v>
      </c>
    </row>
    <row r="4162" spans="1:23" hidden="1" x14ac:dyDescent="0.2">
      <c r="A4162" t="s">
        <v>98</v>
      </c>
      <c r="B4162" t="s">
        <v>32</v>
      </c>
      <c r="C4162">
        <v>4749</v>
      </c>
      <c r="D4162">
        <v>0.57999999999999996</v>
      </c>
      <c r="E4162">
        <v>1671198937</v>
      </c>
      <c r="F4162">
        <v>53</v>
      </c>
      <c r="G4162" t="s">
        <v>99</v>
      </c>
      <c r="H4162" t="s">
        <v>26</v>
      </c>
      <c r="I4162" t="s">
        <v>27</v>
      </c>
      <c r="J4162">
        <v>100</v>
      </c>
      <c r="K4162">
        <v>10000</v>
      </c>
      <c r="L4162">
        <v>0.2</v>
      </c>
      <c r="M4162">
        <v>40</v>
      </c>
      <c r="N4162" t="s">
        <v>28</v>
      </c>
      <c r="O4162" t="s">
        <v>28</v>
      </c>
      <c r="P4162">
        <v>1.4</v>
      </c>
      <c r="Q4162">
        <v>1E-4</v>
      </c>
      <c r="R4162">
        <v>0.2</v>
      </c>
      <c r="S4162">
        <v>0.1</v>
      </c>
      <c r="T4162" t="s">
        <v>29</v>
      </c>
      <c r="U4162" t="s">
        <v>30</v>
      </c>
      <c r="V4162">
        <v>1671198927393</v>
      </c>
      <c r="W4162">
        <v>250</v>
      </c>
    </row>
    <row r="4163" spans="1:23" hidden="1" x14ac:dyDescent="0.2">
      <c r="A4163" t="s">
        <v>98</v>
      </c>
      <c r="B4163" t="s">
        <v>32</v>
      </c>
      <c r="C4163">
        <v>4999</v>
      </c>
      <c r="D4163">
        <v>0.5625</v>
      </c>
      <c r="E4163">
        <v>1671198937</v>
      </c>
      <c r="F4163">
        <v>53</v>
      </c>
      <c r="G4163" t="s">
        <v>99</v>
      </c>
      <c r="H4163" t="s">
        <v>26</v>
      </c>
      <c r="I4163" t="s">
        <v>27</v>
      </c>
      <c r="J4163">
        <v>100</v>
      </c>
      <c r="K4163">
        <v>10000</v>
      </c>
      <c r="L4163">
        <v>0.2</v>
      </c>
      <c r="M4163">
        <v>40</v>
      </c>
      <c r="N4163" t="s">
        <v>28</v>
      </c>
      <c r="O4163" t="s">
        <v>28</v>
      </c>
      <c r="P4163">
        <v>1.4</v>
      </c>
      <c r="Q4163">
        <v>1E-4</v>
      </c>
      <c r="R4163">
        <v>0.2</v>
      </c>
      <c r="S4163">
        <v>0.1</v>
      </c>
      <c r="T4163" t="s">
        <v>29</v>
      </c>
      <c r="U4163" t="s">
        <v>30</v>
      </c>
      <c r="V4163">
        <v>1671198927393</v>
      </c>
      <c r="W4163">
        <v>250</v>
      </c>
    </row>
    <row r="4164" spans="1:23" hidden="1" x14ac:dyDescent="0.2">
      <c r="A4164" t="s">
        <v>98</v>
      </c>
      <c r="B4164" t="s">
        <v>32</v>
      </c>
      <c r="C4164">
        <v>5249</v>
      </c>
      <c r="D4164">
        <v>0.53749999999999998</v>
      </c>
      <c r="E4164">
        <v>1671198937</v>
      </c>
      <c r="F4164">
        <v>53</v>
      </c>
      <c r="G4164" t="s">
        <v>99</v>
      </c>
      <c r="H4164" t="s">
        <v>26</v>
      </c>
      <c r="I4164" t="s">
        <v>27</v>
      </c>
      <c r="J4164">
        <v>100</v>
      </c>
      <c r="K4164">
        <v>10000</v>
      </c>
      <c r="L4164">
        <v>0.2</v>
      </c>
      <c r="M4164">
        <v>40</v>
      </c>
      <c r="N4164" t="s">
        <v>28</v>
      </c>
      <c r="O4164" t="s">
        <v>28</v>
      </c>
      <c r="P4164">
        <v>1.4</v>
      </c>
      <c r="Q4164">
        <v>1E-4</v>
      </c>
      <c r="R4164">
        <v>0.2</v>
      </c>
      <c r="S4164">
        <v>0.1</v>
      </c>
      <c r="T4164" t="s">
        <v>29</v>
      </c>
      <c r="U4164" t="s">
        <v>30</v>
      </c>
      <c r="V4164">
        <v>1671198927393</v>
      </c>
      <c r="W4164">
        <v>250</v>
      </c>
    </row>
    <row r="4165" spans="1:23" hidden="1" x14ac:dyDescent="0.2">
      <c r="A4165" t="s">
        <v>98</v>
      </c>
      <c r="B4165" t="s">
        <v>32</v>
      </c>
      <c r="C4165">
        <v>5499</v>
      </c>
      <c r="D4165">
        <v>0.51749999999999996</v>
      </c>
      <c r="E4165">
        <v>1671198937</v>
      </c>
      <c r="F4165">
        <v>53</v>
      </c>
      <c r="G4165" t="s">
        <v>99</v>
      </c>
      <c r="H4165" t="s">
        <v>26</v>
      </c>
      <c r="I4165" t="s">
        <v>27</v>
      </c>
      <c r="J4165">
        <v>100</v>
      </c>
      <c r="K4165">
        <v>10000</v>
      </c>
      <c r="L4165">
        <v>0.2</v>
      </c>
      <c r="M4165">
        <v>40</v>
      </c>
      <c r="N4165" t="s">
        <v>28</v>
      </c>
      <c r="O4165" t="s">
        <v>28</v>
      </c>
      <c r="P4165">
        <v>1.4</v>
      </c>
      <c r="Q4165">
        <v>1E-4</v>
      </c>
      <c r="R4165">
        <v>0.2</v>
      </c>
      <c r="S4165">
        <v>0.1</v>
      </c>
      <c r="T4165" t="s">
        <v>29</v>
      </c>
      <c r="U4165" t="s">
        <v>30</v>
      </c>
      <c r="V4165">
        <v>1671198927393</v>
      </c>
      <c r="W4165">
        <v>250</v>
      </c>
    </row>
    <row r="4166" spans="1:23" hidden="1" x14ac:dyDescent="0.2">
      <c r="A4166" t="s">
        <v>98</v>
      </c>
      <c r="B4166" t="s">
        <v>32</v>
      </c>
      <c r="C4166">
        <v>5749</v>
      </c>
      <c r="D4166">
        <v>0.50749999999999995</v>
      </c>
      <c r="E4166">
        <v>1671198937</v>
      </c>
      <c r="F4166">
        <v>53</v>
      </c>
      <c r="G4166" t="s">
        <v>99</v>
      </c>
      <c r="H4166" t="s">
        <v>26</v>
      </c>
      <c r="I4166" t="s">
        <v>27</v>
      </c>
      <c r="J4166">
        <v>100</v>
      </c>
      <c r="K4166">
        <v>10000</v>
      </c>
      <c r="L4166">
        <v>0.2</v>
      </c>
      <c r="M4166">
        <v>40</v>
      </c>
      <c r="N4166" t="s">
        <v>28</v>
      </c>
      <c r="O4166" t="s">
        <v>28</v>
      </c>
      <c r="P4166">
        <v>1.4</v>
      </c>
      <c r="Q4166">
        <v>1E-4</v>
      </c>
      <c r="R4166">
        <v>0.2</v>
      </c>
      <c r="S4166">
        <v>0.1</v>
      </c>
      <c r="T4166" t="s">
        <v>29</v>
      </c>
      <c r="U4166" t="s">
        <v>30</v>
      </c>
      <c r="V4166">
        <v>1671198927393</v>
      </c>
      <c r="W4166">
        <v>250</v>
      </c>
    </row>
    <row r="4167" spans="1:23" hidden="1" x14ac:dyDescent="0.2">
      <c r="A4167" t="s">
        <v>98</v>
      </c>
      <c r="B4167" t="s">
        <v>32</v>
      </c>
      <c r="C4167">
        <v>5999</v>
      </c>
      <c r="D4167">
        <v>0.49</v>
      </c>
      <c r="E4167">
        <v>1671198937</v>
      </c>
      <c r="F4167">
        <v>53</v>
      </c>
      <c r="G4167" t="s">
        <v>99</v>
      </c>
      <c r="H4167" t="s">
        <v>26</v>
      </c>
      <c r="I4167" t="s">
        <v>27</v>
      </c>
      <c r="J4167">
        <v>100</v>
      </c>
      <c r="K4167">
        <v>10000</v>
      </c>
      <c r="L4167">
        <v>0.2</v>
      </c>
      <c r="M4167">
        <v>40</v>
      </c>
      <c r="N4167" t="s">
        <v>28</v>
      </c>
      <c r="O4167" t="s">
        <v>28</v>
      </c>
      <c r="P4167">
        <v>1.4</v>
      </c>
      <c r="Q4167">
        <v>1E-4</v>
      </c>
      <c r="R4167">
        <v>0.2</v>
      </c>
      <c r="S4167">
        <v>0.1</v>
      </c>
      <c r="T4167" t="s">
        <v>29</v>
      </c>
      <c r="U4167" t="s">
        <v>30</v>
      </c>
      <c r="V4167">
        <v>1671198927393</v>
      </c>
      <c r="W4167">
        <v>250</v>
      </c>
    </row>
    <row r="4168" spans="1:23" hidden="1" x14ac:dyDescent="0.2">
      <c r="A4168" t="s">
        <v>98</v>
      </c>
      <c r="B4168" t="s">
        <v>32</v>
      </c>
      <c r="C4168">
        <v>6249</v>
      </c>
      <c r="D4168">
        <v>0.47749999999999998</v>
      </c>
      <c r="E4168">
        <v>1671198937</v>
      </c>
      <c r="F4168">
        <v>53</v>
      </c>
      <c r="G4168" t="s">
        <v>99</v>
      </c>
      <c r="H4168" t="s">
        <v>26</v>
      </c>
      <c r="I4168" t="s">
        <v>27</v>
      </c>
      <c r="J4168">
        <v>100</v>
      </c>
      <c r="K4168">
        <v>10000</v>
      </c>
      <c r="L4168">
        <v>0.2</v>
      </c>
      <c r="M4168">
        <v>40</v>
      </c>
      <c r="N4168" t="s">
        <v>28</v>
      </c>
      <c r="O4168" t="s">
        <v>28</v>
      </c>
      <c r="P4168">
        <v>1.4</v>
      </c>
      <c r="Q4168">
        <v>1E-4</v>
      </c>
      <c r="R4168">
        <v>0.2</v>
      </c>
      <c r="S4168">
        <v>0.1</v>
      </c>
      <c r="T4168" t="s">
        <v>29</v>
      </c>
      <c r="U4168" t="s">
        <v>30</v>
      </c>
      <c r="V4168">
        <v>1671198927393</v>
      </c>
      <c r="W4168">
        <v>250</v>
      </c>
    </row>
    <row r="4169" spans="1:23" hidden="1" x14ac:dyDescent="0.2">
      <c r="A4169" t="s">
        <v>98</v>
      </c>
      <c r="B4169" t="s">
        <v>32</v>
      </c>
      <c r="C4169">
        <v>6499</v>
      </c>
      <c r="D4169">
        <v>0.46999999999999897</v>
      </c>
      <c r="E4169">
        <v>1671198937</v>
      </c>
      <c r="F4169">
        <v>53</v>
      </c>
      <c r="G4169" t="s">
        <v>99</v>
      </c>
      <c r="H4169" t="s">
        <v>26</v>
      </c>
      <c r="I4169" t="s">
        <v>27</v>
      </c>
      <c r="J4169">
        <v>100</v>
      </c>
      <c r="K4169">
        <v>10000</v>
      </c>
      <c r="L4169">
        <v>0.2</v>
      </c>
      <c r="M4169">
        <v>40</v>
      </c>
      <c r="N4169" t="s">
        <v>28</v>
      </c>
      <c r="O4169" t="s">
        <v>28</v>
      </c>
      <c r="P4169">
        <v>1.4</v>
      </c>
      <c r="Q4169">
        <v>1E-4</v>
      </c>
      <c r="R4169">
        <v>0.2</v>
      </c>
      <c r="S4169">
        <v>0.1</v>
      </c>
      <c r="T4169" t="s">
        <v>29</v>
      </c>
      <c r="U4169" t="s">
        <v>30</v>
      </c>
      <c r="V4169">
        <v>1671198927393</v>
      </c>
      <c r="W4169">
        <v>250</v>
      </c>
    </row>
    <row r="4170" spans="1:23" hidden="1" x14ac:dyDescent="0.2">
      <c r="A4170" t="s">
        <v>98</v>
      </c>
      <c r="B4170" t="s">
        <v>32</v>
      </c>
      <c r="C4170">
        <v>6749</v>
      </c>
      <c r="D4170">
        <v>0.44749999999999901</v>
      </c>
      <c r="E4170">
        <v>1671198937</v>
      </c>
      <c r="F4170">
        <v>53</v>
      </c>
      <c r="G4170" t="s">
        <v>99</v>
      </c>
      <c r="H4170" t="s">
        <v>26</v>
      </c>
      <c r="I4170" t="s">
        <v>27</v>
      </c>
      <c r="J4170">
        <v>100</v>
      </c>
      <c r="K4170">
        <v>10000</v>
      </c>
      <c r="L4170">
        <v>0.2</v>
      </c>
      <c r="M4170">
        <v>40</v>
      </c>
      <c r="N4170" t="s">
        <v>28</v>
      </c>
      <c r="O4170" t="s">
        <v>28</v>
      </c>
      <c r="P4170">
        <v>1.4</v>
      </c>
      <c r="Q4170">
        <v>1E-4</v>
      </c>
      <c r="R4170">
        <v>0.2</v>
      </c>
      <c r="S4170">
        <v>0.1</v>
      </c>
      <c r="T4170" t="s">
        <v>29</v>
      </c>
      <c r="U4170" t="s">
        <v>30</v>
      </c>
      <c r="V4170">
        <v>1671198927393</v>
      </c>
      <c r="W4170">
        <v>250</v>
      </c>
    </row>
    <row r="4171" spans="1:23" hidden="1" x14ac:dyDescent="0.2">
      <c r="A4171" t="s">
        <v>98</v>
      </c>
      <c r="B4171" t="s">
        <v>32</v>
      </c>
      <c r="C4171">
        <v>6999</v>
      </c>
      <c r="D4171">
        <v>0.44</v>
      </c>
      <c r="E4171">
        <v>1671198937</v>
      </c>
      <c r="F4171">
        <v>53</v>
      </c>
      <c r="G4171" t="s">
        <v>99</v>
      </c>
      <c r="H4171" t="s">
        <v>26</v>
      </c>
      <c r="I4171" t="s">
        <v>27</v>
      </c>
      <c r="J4171">
        <v>100</v>
      </c>
      <c r="K4171">
        <v>10000</v>
      </c>
      <c r="L4171">
        <v>0.2</v>
      </c>
      <c r="M4171">
        <v>40</v>
      </c>
      <c r="N4171" t="s">
        <v>28</v>
      </c>
      <c r="O4171" t="s">
        <v>28</v>
      </c>
      <c r="P4171">
        <v>1.4</v>
      </c>
      <c r="Q4171">
        <v>1E-4</v>
      </c>
      <c r="R4171">
        <v>0.2</v>
      </c>
      <c r="S4171">
        <v>0.1</v>
      </c>
      <c r="T4171" t="s">
        <v>29</v>
      </c>
      <c r="U4171" t="s">
        <v>30</v>
      </c>
      <c r="V4171">
        <v>1671198927393</v>
      </c>
      <c r="W4171">
        <v>250</v>
      </c>
    </row>
    <row r="4172" spans="1:23" hidden="1" x14ac:dyDescent="0.2">
      <c r="A4172" t="s">
        <v>98</v>
      </c>
      <c r="B4172" t="s">
        <v>32</v>
      </c>
      <c r="C4172">
        <v>7249</v>
      </c>
      <c r="D4172">
        <v>0.44</v>
      </c>
      <c r="E4172">
        <v>1671198937</v>
      </c>
      <c r="F4172">
        <v>53</v>
      </c>
      <c r="G4172" t="s">
        <v>99</v>
      </c>
      <c r="H4172" t="s">
        <v>26</v>
      </c>
      <c r="I4172" t="s">
        <v>27</v>
      </c>
      <c r="J4172">
        <v>100</v>
      </c>
      <c r="K4172">
        <v>10000</v>
      </c>
      <c r="L4172">
        <v>0.2</v>
      </c>
      <c r="M4172">
        <v>40</v>
      </c>
      <c r="N4172" t="s">
        <v>28</v>
      </c>
      <c r="O4172" t="s">
        <v>28</v>
      </c>
      <c r="P4172">
        <v>1.4</v>
      </c>
      <c r="Q4172">
        <v>1E-4</v>
      </c>
      <c r="R4172">
        <v>0.2</v>
      </c>
      <c r="S4172">
        <v>0.1</v>
      </c>
      <c r="T4172" t="s">
        <v>29</v>
      </c>
      <c r="U4172" t="s">
        <v>30</v>
      </c>
      <c r="V4172">
        <v>1671198927393</v>
      </c>
      <c r="W4172">
        <v>250</v>
      </c>
    </row>
    <row r="4173" spans="1:23" hidden="1" x14ac:dyDescent="0.2">
      <c r="A4173" t="s">
        <v>98</v>
      </c>
      <c r="B4173" t="s">
        <v>32</v>
      </c>
      <c r="C4173">
        <v>7499</v>
      </c>
      <c r="D4173">
        <v>0.432499999999999</v>
      </c>
      <c r="E4173">
        <v>1671198937</v>
      </c>
      <c r="F4173">
        <v>53</v>
      </c>
      <c r="G4173" t="s">
        <v>99</v>
      </c>
      <c r="H4173" t="s">
        <v>26</v>
      </c>
      <c r="I4173" t="s">
        <v>27</v>
      </c>
      <c r="J4173">
        <v>100</v>
      </c>
      <c r="K4173">
        <v>10000</v>
      </c>
      <c r="L4173">
        <v>0.2</v>
      </c>
      <c r="M4173">
        <v>40</v>
      </c>
      <c r="N4173" t="s">
        <v>28</v>
      </c>
      <c r="O4173" t="s">
        <v>28</v>
      </c>
      <c r="P4173">
        <v>1.4</v>
      </c>
      <c r="Q4173">
        <v>1E-4</v>
      </c>
      <c r="R4173">
        <v>0.2</v>
      </c>
      <c r="S4173">
        <v>0.1</v>
      </c>
      <c r="T4173" t="s">
        <v>29</v>
      </c>
      <c r="U4173" t="s">
        <v>30</v>
      </c>
      <c r="V4173">
        <v>1671198927393</v>
      </c>
      <c r="W4173">
        <v>250</v>
      </c>
    </row>
    <row r="4174" spans="1:23" hidden="1" x14ac:dyDescent="0.2">
      <c r="A4174" t="s">
        <v>98</v>
      </c>
      <c r="B4174" t="s">
        <v>32</v>
      </c>
      <c r="C4174">
        <v>7749</v>
      </c>
      <c r="D4174">
        <v>0.42249999999999999</v>
      </c>
      <c r="E4174">
        <v>1671198937</v>
      </c>
      <c r="F4174">
        <v>53</v>
      </c>
      <c r="G4174" t="s">
        <v>99</v>
      </c>
      <c r="H4174" t="s">
        <v>26</v>
      </c>
      <c r="I4174" t="s">
        <v>27</v>
      </c>
      <c r="J4174">
        <v>100</v>
      </c>
      <c r="K4174">
        <v>10000</v>
      </c>
      <c r="L4174">
        <v>0.2</v>
      </c>
      <c r="M4174">
        <v>40</v>
      </c>
      <c r="N4174" t="s">
        <v>28</v>
      </c>
      <c r="O4174" t="s">
        <v>28</v>
      </c>
      <c r="P4174">
        <v>1.4</v>
      </c>
      <c r="Q4174">
        <v>1E-4</v>
      </c>
      <c r="R4174">
        <v>0.2</v>
      </c>
      <c r="S4174">
        <v>0.1</v>
      </c>
      <c r="T4174" t="s">
        <v>29</v>
      </c>
      <c r="U4174" t="s">
        <v>30</v>
      </c>
      <c r="V4174">
        <v>1671198927393</v>
      </c>
      <c r="W4174">
        <v>250</v>
      </c>
    </row>
    <row r="4175" spans="1:23" hidden="1" x14ac:dyDescent="0.2">
      <c r="A4175" t="s">
        <v>98</v>
      </c>
      <c r="B4175" t="s">
        <v>32</v>
      </c>
      <c r="C4175">
        <v>7999</v>
      </c>
      <c r="D4175">
        <v>0.41749999999999998</v>
      </c>
      <c r="E4175">
        <v>1671198937</v>
      </c>
      <c r="F4175">
        <v>53</v>
      </c>
      <c r="G4175" t="s">
        <v>99</v>
      </c>
      <c r="H4175" t="s">
        <v>26</v>
      </c>
      <c r="I4175" t="s">
        <v>27</v>
      </c>
      <c r="J4175">
        <v>100</v>
      </c>
      <c r="K4175">
        <v>10000</v>
      </c>
      <c r="L4175">
        <v>0.2</v>
      </c>
      <c r="M4175">
        <v>40</v>
      </c>
      <c r="N4175" t="s">
        <v>28</v>
      </c>
      <c r="O4175" t="s">
        <v>28</v>
      </c>
      <c r="P4175">
        <v>1.4</v>
      </c>
      <c r="Q4175">
        <v>1E-4</v>
      </c>
      <c r="R4175">
        <v>0.2</v>
      </c>
      <c r="S4175">
        <v>0.1</v>
      </c>
      <c r="T4175" t="s">
        <v>29</v>
      </c>
      <c r="U4175" t="s">
        <v>30</v>
      </c>
      <c r="V4175">
        <v>1671198927393</v>
      </c>
      <c r="W4175">
        <v>250</v>
      </c>
    </row>
    <row r="4176" spans="1:23" hidden="1" x14ac:dyDescent="0.2">
      <c r="A4176" t="s">
        <v>98</v>
      </c>
      <c r="B4176" t="s">
        <v>32</v>
      </c>
      <c r="C4176">
        <v>8249</v>
      </c>
      <c r="D4176">
        <v>0.40499999999999903</v>
      </c>
      <c r="E4176">
        <v>1671198937</v>
      </c>
      <c r="F4176">
        <v>53</v>
      </c>
      <c r="G4176" t="s">
        <v>99</v>
      </c>
      <c r="H4176" t="s">
        <v>26</v>
      </c>
      <c r="I4176" t="s">
        <v>27</v>
      </c>
      <c r="J4176">
        <v>100</v>
      </c>
      <c r="K4176">
        <v>10000</v>
      </c>
      <c r="L4176">
        <v>0.2</v>
      </c>
      <c r="M4176">
        <v>40</v>
      </c>
      <c r="N4176" t="s">
        <v>28</v>
      </c>
      <c r="O4176" t="s">
        <v>28</v>
      </c>
      <c r="P4176">
        <v>1.4</v>
      </c>
      <c r="Q4176">
        <v>1E-4</v>
      </c>
      <c r="R4176">
        <v>0.2</v>
      </c>
      <c r="S4176">
        <v>0.1</v>
      </c>
      <c r="T4176" t="s">
        <v>29</v>
      </c>
      <c r="U4176" t="s">
        <v>30</v>
      </c>
      <c r="V4176">
        <v>1671198927393</v>
      </c>
      <c r="W4176">
        <v>250</v>
      </c>
    </row>
    <row r="4177" spans="1:23" hidden="1" x14ac:dyDescent="0.2">
      <c r="A4177" t="s">
        <v>98</v>
      </c>
      <c r="B4177" t="s">
        <v>32</v>
      </c>
      <c r="C4177">
        <v>8499</v>
      </c>
      <c r="D4177">
        <v>0.39500000000000002</v>
      </c>
      <c r="E4177">
        <v>1671198937</v>
      </c>
      <c r="F4177">
        <v>53</v>
      </c>
      <c r="G4177" t="s">
        <v>99</v>
      </c>
      <c r="H4177" t="s">
        <v>26</v>
      </c>
      <c r="I4177" t="s">
        <v>27</v>
      </c>
      <c r="J4177">
        <v>100</v>
      </c>
      <c r="K4177">
        <v>10000</v>
      </c>
      <c r="L4177">
        <v>0.2</v>
      </c>
      <c r="M4177">
        <v>40</v>
      </c>
      <c r="N4177" t="s">
        <v>28</v>
      </c>
      <c r="O4177" t="s">
        <v>28</v>
      </c>
      <c r="P4177">
        <v>1.4</v>
      </c>
      <c r="Q4177">
        <v>1E-4</v>
      </c>
      <c r="R4177">
        <v>0.2</v>
      </c>
      <c r="S4177">
        <v>0.1</v>
      </c>
      <c r="T4177" t="s">
        <v>29</v>
      </c>
      <c r="U4177" t="s">
        <v>30</v>
      </c>
      <c r="V4177">
        <v>1671198927393</v>
      </c>
      <c r="W4177">
        <v>250</v>
      </c>
    </row>
    <row r="4178" spans="1:23" hidden="1" x14ac:dyDescent="0.2">
      <c r="A4178" t="s">
        <v>98</v>
      </c>
      <c r="B4178" t="s">
        <v>32</v>
      </c>
      <c r="C4178">
        <v>8749</v>
      </c>
      <c r="D4178">
        <v>0.38750000000000001</v>
      </c>
      <c r="E4178">
        <v>1671198937</v>
      </c>
      <c r="F4178">
        <v>53</v>
      </c>
      <c r="G4178" t="s">
        <v>99</v>
      </c>
      <c r="H4178" t="s">
        <v>26</v>
      </c>
      <c r="I4178" t="s">
        <v>27</v>
      </c>
      <c r="J4178">
        <v>100</v>
      </c>
      <c r="K4178">
        <v>10000</v>
      </c>
      <c r="L4178">
        <v>0.2</v>
      </c>
      <c r="M4178">
        <v>40</v>
      </c>
      <c r="N4178" t="s">
        <v>28</v>
      </c>
      <c r="O4178" t="s">
        <v>28</v>
      </c>
      <c r="P4178">
        <v>1.4</v>
      </c>
      <c r="Q4178">
        <v>1E-4</v>
      </c>
      <c r="R4178">
        <v>0.2</v>
      </c>
      <c r="S4178">
        <v>0.1</v>
      </c>
      <c r="T4178" t="s">
        <v>29</v>
      </c>
      <c r="U4178" t="s">
        <v>30</v>
      </c>
      <c r="V4178">
        <v>1671198927393</v>
      </c>
      <c r="W4178">
        <v>250</v>
      </c>
    </row>
    <row r="4179" spans="1:23" hidden="1" x14ac:dyDescent="0.2">
      <c r="A4179" t="s">
        <v>98</v>
      </c>
      <c r="B4179" t="s">
        <v>32</v>
      </c>
      <c r="C4179">
        <v>8999</v>
      </c>
      <c r="D4179">
        <v>0.38500000000000001</v>
      </c>
      <c r="E4179">
        <v>1671198937</v>
      </c>
      <c r="F4179">
        <v>53</v>
      </c>
      <c r="G4179" t="s">
        <v>99</v>
      </c>
      <c r="H4179" t="s">
        <v>26</v>
      </c>
      <c r="I4179" t="s">
        <v>27</v>
      </c>
      <c r="J4179">
        <v>100</v>
      </c>
      <c r="K4179">
        <v>10000</v>
      </c>
      <c r="L4179">
        <v>0.2</v>
      </c>
      <c r="M4179">
        <v>40</v>
      </c>
      <c r="N4179" t="s">
        <v>28</v>
      </c>
      <c r="O4179" t="s">
        <v>28</v>
      </c>
      <c r="P4179">
        <v>1.4</v>
      </c>
      <c r="Q4179">
        <v>1E-4</v>
      </c>
      <c r="R4179">
        <v>0.2</v>
      </c>
      <c r="S4179">
        <v>0.1</v>
      </c>
      <c r="T4179" t="s">
        <v>29</v>
      </c>
      <c r="U4179" t="s">
        <v>30</v>
      </c>
      <c r="V4179">
        <v>1671198927393</v>
      </c>
      <c r="W4179">
        <v>250</v>
      </c>
    </row>
    <row r="4180" spans="1:23" hidden="1" x14ac:dyDescent="0.2">
      <c r="A4180" t="s">
        <v>98</v>
      </c>
      <c r="B4180" t="s">
        <v>32</v>
      </c>
      <c r="C4180">
        <v>9249</v>
      </c>
      <c r="D4180">
        <v>0.375</v>
      </c>
      <c r="E4180">
        <v>1671198937</v>
      </c>
      <c r="F4180">
        <v>53</v>
      </c>
      <c r="G4180" t="s">
        <v>99</v>
      </c>
      <c r="H4180" t="s">
        <v>26</v>
      </c>
      <c r="I4180" t="s">
        <v>27</v>
      </c>
      <c r="J4180">
        <v>100</v>
      </c>
      <c r="K4180">
        <v>10000</v>
      </c>
      <c r="L4180">
        <v>0.2</v>
      </c>
      <c r="M4180">
        <v>40</v>
      </c>
      <c r="N4180" t="s">
        <v>28</v>
      </c>
      <c r="O4180" t="s">
        <v>28</v>
      </c>
      <c r="P4180">
        <v>1.4</v>
      </c>
      <c r="Q4180">
        <v>1E-4</v>
      </c>
      <c r="R4180">
        <v>0.2</v>
      </c>
      <c r="S4180">
        <v>0.1</v>
      </c>
      <c r="T4180" t="s">
        <v>29</v>
      </c>
      <c r="U4180" t="s">
        <v>30</v>
      </c>
      <c r="V4180">
        <v>1671198927393</v>
      </c>
      <c r="W4180">
        <v>250</v>
      </c>
    </row>
    <row r="4181" spans="1:23" hidden="1" x14ac:dyDescent="0.2">
      <c r="A4181" t="s">
        <v>98</v>
      </c>
      <c r="B4181" t="s">
        <v>32</v>
      </c>
      <c r="C4181">
        <v>9499</v>
      </c>
      <c r="D4181">
        <v>0.37</v>
      </c>
      <c r="E4181">
        <v>1671198937</v>
      </c>
      <c r="F4181">
        <v>53</v>
      </c>
      <c r="G4181" t="s">
        <v>99</v>
      </c>
      <c r="H4181" t="s">
        <v>26</v>
      </c>
      <c r="I4181" t="s">
        <v>27</v>
      </c>
      <c r="J4181">
        <v>100</v>
      </c>
      <c r="K4181">
        <v>10000</v>
      </c>
      <c r="L4181">
        <v>0.2</v>
      </c>
      <c r="M4181">
        <v>40</v>
      </c>
      <c r="N4181" t="s">
        <v>28</v>
      </c>
      <c r="O4181" t="s">
        <v>28</v>
      </c>
      <c r="P4181">
        <v>1.4</v>
      </c>
      <c r="Q4181">
        <v>1E-4</v>
      </c>
      <c r="R4181">
        <v>0.2</v>
      </c>
      <c r="S4181">
        <v>0.1</v>
      </c>
      <c r="T4181" t="s">
        <v>29</v>
      </c>
      <c r="U4181" t="s">
        <v>30</v>
      </c>
      <c r="V4181">
        <v>1671198927393</v>
      </c>
      <c r="W4181">
        <v>250</v>
      </c>
    </row>
    <row r="4182" spans="1:23" hidden="1" x14ac:dyDescent="0.2">
      <c r="A4182" t="s">
        <v>98</v>
      </c>
      <c r="B4182" t="s">
        <v>32</v>
      </c>
      <c r="C4182">
        <v>9749</v>
      </c>
      <c r="D4182">
        <v>0.36499999999999999</v>
      </c>
      <c r="E4182">
        <v>1671198937</v>
      </c>
      <c r="F4182">
        <v>53</v>
      </c>
      <c r="G4182" t="s">
        <v>99</v>
      </c>
      <c r="H4182" t="s">
        <v>26</v>
      </c>
      <c r="I4182" t="s">
        <v>27</v>
      </c>
      <c r="J4182">
        <v>100</v>
      </c>
      <c r="K4182">
        <v>10000</v>
      </c>
      <c r="L4182">
        <v>0.2</v>
      </c>
      <c r="M4182">
        <v>40</v>
      </c>
      <c r="N4182" t="s">
        <v>28</v>
      </c>
      <c r="O4182" t="s">
        <v>28</v>
      </c>
      <c r="P4182">
        <v>1.4</v>
      </c>
      <c r="Q4182">
        <v>1E-4</v>
      </c>
      <c r="R4182">
        <v>0.2</v>
      </c>
      <c r="S4182">
        <v>0.1</v>
      </c>
      <c r="T4182" t="s">
        <v>29</v>
      </c>
      <c r="U4182" t="s">
        <v>30</v>
      </c>
      <c r="V4182">
        <v>1671198927393</v>
      </c>
      <c r="W4182">
        <v>250</v>
      </c>
    </row>
    <row r="4183" spans="1:23" hidden="1" x14ac:dyDescent="0.2">
      <c r="A4183" t="s">
        <v>98</v>
      </c>
      <c r="B4183" t="s">
        <v>32</v>
      </c>
      <c r="C4183">
        <v>9999</v>
      </c>
      <c r="D4183">
        <v>0.36</v>
      </c>
      <c r="E4183">
        <v>1671198937</v>
      </c>
      <c r="F4183">
        <v>53</v>
      </c>
      <c r="G4183" t="s">
        <v>99</v>
      </c>
      <c r="H4183" t="s">
        <v>26</v>
      </c>
      <c r="I4183" t="s">
        <v>27</v>
      </c>
      <c r="J4183">
        <v>100</v>
      </c>
      <c r="K4183">
        <v>10000</v>
      </c>
      <c r="L4183">
        <v>0.2</v>
      </c>
      <c r="M4183">
        <v>40</v>
      </c>
      <c r="N4183" t="s">
        <v>28</v>
      </c>
      <c r="O4183" t="s">
        <v>28</v>
      </c>
      <c r="P4183">
        <v>1.4</v>
      </c>
      <c r="Q4183">
        <v>1E-4</v>
      </c>
      <c r="R4183">
        <v>0.2</v>
      </c>
      <c r="S4183">
        <v>0.1</v>
      </c>
      <c r="T4183" t="s">
        <v>29</v>
      </c>
      <c r="U4183" t="s">
        <v>30</v>
      </c>
      <c r="V4183">
        <v>1671198927393</v>
      </c>
      <c r="W4183">
        <v>250</v>
      </c>
    </row>
    <row r="4184" spans="1:23" hidden="1" x14ac:dyDescent="0.2">
      <c r="A4184" t="s">
        <v>100</v>
      </c>
      <c r="B4184" t="s">
        <v>24</v>
      </c>
      <c r="C4184">
        <v>1</v>
      </c>
      <c r="D4184">
        <v>0.97842296216370594</v>
      </c>
      <c r="E4184">
        <v>1671198937</v>
      </c>
      <c r="F4184">
        <v>54</v>
      </c>
      <c r="G4184" t="s">
        <v>101</v>
      </c>
      <c r="H4184" t="s">
        <v>26</v>
      </c>
      <c r="I4184" t="s">
        <v>27</v>
      </c>
      <c r="J4184">
        <v>100</v>
      </c>
      <c r="K4184">
        <v>10000</v>
      </c>
      <c r="L4184">
        <v>0.2</v>
      </c>
      <c r="M4184">
        <v>40</v>
      </c>
      <c r="N4184" t="s">
        <v>28</v>
      </c>
      <c r="O4184" t="s">
        <v>28</v>
      </c>
      <c r="P4184">
        <v>0.8</v>
      </c>
      <c r="Q4184">
        <v>1E-4</v>
      </c>
      <c r="R4184">
        <v>0.2</v>
      </c>
      <c r="S4184">
        <v>0.1</v>
      </c>
      <c r="T4184" t="s">
        <v>29</v>
      </c>
      <c r="U4184" t="s">
        <v>30</v>
      </c>
      <c r="V4184">
        <v>1671198927393</v>
      </c>
      <c r="W4184">
        <v>250</v>
      </c>
    </row>
    <row r="4185" spans="1:23" hidden="1" x14ac:dyDescent="0.2">
      <c r="A4185" t="s">
        <v>100</v>
      </c>
      <c r="B4185" t="s">
        <v>24</v>
      </c>
      <c r="C4185">
        <v>249</v>
      </c>
      <c r="D4185">
        <v>0.97306702258671496</v>
      </c>
      <c r="E4185">
        <v>1671198937</v>
      </c>
      <c r="F4185">
        <v>54</v>
      </c>
      <c r="G4185" t="s">
        <v>101</v>
      </c>
      <c r="H4185" t="s">
        <v>26</v>
      </c>
      <c r="I4185" t="s">
        <v>27</v>
      </c>
      <c r="J4185">
        <v>100</v>
      </c>
      <c r="K4185">
        <v>10000</v>
      </c>
      <c r="L4185">
        <v>0.2</v>
      </c>
      <c r="M4185">
        <v>40</v>
      </c>
      <c r="N4185" t="s">
        <v>28</v>
      </c>
      <c r="O4185" t="s">
        <v>28</v>
      </c>
      <c r="P4185">
        <v>0.8</v>
      </c>
      <c r="Q4185">
        <v>1E-4</v>
      </c>
      <c r="R4185">
        <v>0.2</v>
      </c>
      <c r="S4185">
        <v>0.1</v>
      </c>
      <c r="T4185" t="s">
        <v>29</v>
      </c>
      <c r="U4185" t="s">
        <v>30</v>
      </c>
      <c r="V4185">
        <v>1671198927393</v>
      </c>
      <c r="W4185">
        <v>250</v>
      </c>
    </row>
    <row r="4186" spans="1:23" hidden="1" x14ac:dyDescent="0.2">
      <c r="A4186" t="s">
        <v>100</v>
      </c>
      <c r="B4186" t="s">
        <v>24</v>
      </c>
      <c r="C4186">
        <v>499</v>
      </c>
      <c r="D4186">
        <v>0.96227166879328296</v>
      </c>
      <c r="E4186">
        <v>1671198937</v>
      </c>
      <c r="F4186">
        <v>54</v>
      </c>
      <c r="G4186" t="s">
        <v>101</v>
      </c>
      <c r="H4186" t="s">
        <v>26</v>
      </c>
      <c r="I4186" t="s">
        <v>27</v>
      </c>
      <c r="J4186">
        <v>100</v>
      </c>
      <c r="K4186">
        <v>10000</v>
      </c>
      <c r="L4186">
        <v>0.2</v>
      </c>
      <c r="M4186">
        <v>40</v>
      </c>
      <c r="N4186" t="s">
        <v>28</v>
      </c>
      <c r="O4186" t="s">
        <v>28</v>
      </c>
      <c r="P4186">
        <v>0.8</v>
      </c>
      <c r="Q4186">
        <v>1E-4</v>
      </c>
      <c r="R4186">
        <v>0.2</v>
      </c>
      <c r="S4186">
        <v>0.1</v>
      </c>
      <c r="T4186" t="s">
        <v>29</v>
      </c>
      <c r="U4186" t="s">
        <v>30</v>
      </c>
      <c r="V4186">
        <v>1671198927393</v>
      </c>
      <c r="W4186">
        <v>250</v>
      </c>
    </row>
    <row r="4187" spans="1:23" hidden="1" x14ac:dyDescent="0.2">
      <c r="A4187" t="s">
        <v>100</v>
      </c>
      <c r="B4187" t="s">
        <v>24</v>
      </c>
      <c r="C4187">
        <v>749</v>
      </c>
      <c r="D4187">
        <v>0.94957421728089297</v>
      </c>
      <c r="E4187">
        <v>1671198937</v>
      </c>
      <c r="F4187">
        <v>54</v>
      </c>
      <c r="G4187" t="s">
        <v>101</v>
      </c>
      <c r="H4187" t="s">
        <v>26</v>
      </c>
      <c r="I4187" t="s">
        <v>27</v>
      </c>
      <c r="J4187">
        <v>100</v>
      </c>
      <c r="K4187">
        <v>10000</v>
      </c>
      <c r="L4187">
        <v>0.2</v>
      </c>
      <c r="M4187">
        <v>40</v>
      </c>
      <c r="N4187" t="s">
        <v>28</v>
      </c>
      <c r="O4187" t="s">
        <v>28</v>
      </c>
      <c r="P4187">
        <v>0.8</v>
      </c>
      <c r="Q4187">
        <v>1E-4</v>
      </c>
      <c r="R4187">
        <v>0.2</v>
      </c>
      <c r="S4187">
        <v>0.1</v>
      </c>
      <c r="T4187" t="s">
        <v>29</v>
      </c>
      <c r="U4187" t="s">
        <v>30</v>
      </c>
      <c r="V4187">
        <v>1671198927393</v>
      </c>
      <c r="W4187">
        <v>250</v>
      </c>
    </row>
    <row r="4188" spans="1:23" hidden="1" x14ac:dyDescent="0.2">
      <c r="A4188" t="s">
        <v>100</v>
      </c>
      <c r="B4188" t="s">
        <v>24</v>
      </c>
      <c r="C4188">
        <v>999</v>
      </c>
      <c r="D4188">
        <v>0.93800840224329396</v>
      </c>
      <c r="E4188">
        <v>1671198937</v>
      </c>
      <c r="F4188">
        <v>54</v>
      </c>
      <c r="G4188" t="s">
        <v>101</v>
      </c>
      <c r="H4188" t="s">
        <v>26</v>
      </c>
      <c r="I4188" t="s">
        <v>27</v>
      </c>
      <c r="J4188">
        <v>100</v>
      </c>
      <c r="K4188">
        <v>10000</v>
      </c>
      <c r="L4188">
        <v>0.2</v>
      </c>
      <c r="M4188">
        <v>40</v>
      </c>
      <c r="N4188" t="s">
        <v>28</v>
      </c>
      <c r="O4188" t="s">
        <v>28</v>
      </c>
      <c r="P4188">
        <v>0.8</v>
      </c>
      <c r="Q4188">
        <v>1E-4</v>
      </c>
      <c r="R4188">
        <v>0.2</v>
      </c>
      <c r="S4188">
        <v>0.1</v>
      </c>
      <c r="T4188" t="s">
        <v>29</v>
      </c>
      <c r="U4188" t="s">
        <v>30</v>
      </c>
      <c r="V4188">
        <v>1671198927393</v>
      </c>
      <c r="W4188">
        <v>250</v>
      </c>
    </row>
    <row r="4189" spans="1:23" hidden="1" x14ac:dyDescent="0.2">
      <c r="A4189" t="s">
        <v>100</v>
      </c>
      <c r="B4189" t="s">
        <v>24</v>
      </c>
      <c r="C4189">
        <v>1249</v>
      </c>
      <c r="D4189">
        <v>0.92657081679329001</v>
      </c>
      <c r="E4189">
        <v>1671198937</v>
      </c>
      <c r="F4189">
        <v>54</v>
      </c>
      <c r="G4189" t="s">
        <v>101</v>
      </c>
      <c r="H4189" t="s">
        <v>26</v>
      </c>
      <c r="I4189" t="s">
        <v>27</v>
      </c>
      <c r="J4189">
        <v>100</v>
      </c>
      <c r="K4189">
        <v>10000</v>
      </c>
      <c r="L4189">
        <v>0.2</v>
      </c>
      <c r="M4189">
        <v>40</v>
      </c>
      <c r="N4189" t="s">
        <v>28</v>
      </c>
      <c r="O4189" t="s">
        <v>28</v>
      </c>
      <c r="P4189">
        <v>0.8</v>
      </c>
      <c r="Q4189">
        <v>1E-4</v>
      </c>
      <c r="R4189">
        <v>0.2</v>
      </c>
      <c r="S4189">
        <v>0.1</v>
      </c>
      <c r="T4189" t="s">
        <v>29</v>
      </c>
      <c r="U4189" t="s">
        <v>30</v>
      </c>
      <c r="V4189">
        <v>1671198927393</v>
      </c>
      <c r="W4189">
        <v>250</v>
      </c>
    </row>
    <row r="4190" spans="1:23" hidden="1" x14ac:dyDescent="0.2">
      <c r="A4190" t="s">
        <v>100</v>
      </c>
      <c r="B4190" t="s">
        <v>24</v>
      </c>
      <c r="C4190">
        <v>1499</v>
      </c>
      <c r="D4190">
        <v>0.91151144533843698</v>
      </c>
      <c r="E4190">
        <v>1671198937</v>
      </c>
      <c r="F4190">
        <v>54</v>
      </c>
      <c r="G4190" t="s">
        <v>101</v>
      </c>
      <c r="H4190" t="s">
        <v>26</v>
      </c>
      <c r="I4190" t="s">
        <v>27</v>
      </c>
      <c r="J4190">
        <v>100</v>
      </c>
      <c r="K4190">
        <v>10000</v>
      </c>
      <c r="L4190">
        <v>0.2</v>
      </c>
      <c r="M4190">
        <v>40</v>
      </c>
      <c r="N4190" t="s">
        <v>28</v>
      </c>
      <c r="O4190" t="s">
        <v>28</v>
      </c>
      <c r="P4190">
        <v>0.8</v>
      </c>
      <c r="Q4190">
        <v>1E-4</v>
      </c>
      <c r="R4190">
        <v>0.2</v>
      </c>
      <c r="S4190">
        <v>0.1</v>
      </c>
      <c r="T4190" t="s">
        <v>29</v>
      </c>
      <c r="U4190" t="s">
        <v>30</v>
      </c>
      <c r="V4190">
        <v>1671198927393</v>
      </c>
      <c r="W4190">
        <v>250</v>
      </c>
    </row>
    <row r="4191" spans="1:23" hidden="1" x14ac:dyDescent="0.2">
      <c r="A4191" t="s">
        <v>100</v>
      </c>
      <c r="B4191" t="s">
        <v>24</v>
      </c>
      <c r="C4191">
        <v>1749</v>
      </c>
      <c r="D4191">
        <v>0.89538262976494298</v>
      </c>
      <c r="E4191">
        <v>1671198937</v>
      </c>
      <c r="F4191">
        <v>54</v>
      </c>
      <c r="G4191" t="s">
        <v>101</v>
      </c>
      <c r="H4191" t="s">
        <v>26</v>
      </c>
      <c r="I4191" t="s">
        <v>27</v>
      </c>
      <c r="J4191">
        <v>100</v>
      </c>
      <c r="K4191">
        <v>10000</v>
      </c>
      <c r="L4191">
        <v>0.2</v>
      </c>
      <c r="M4191">
        <v>40</v>
      </c>
      <c r="N4191" t="s">
        <v>28</v>
      </c>
      <c r="O4191" t="s">
        <v>28</v>
      </c>
      <c r="P4191">
        <v>0.8</v>
      </c>
      <c r="Q4191">
        <v>1E-4</v>
      </c>
      <c r="R4191">
        <v>0.2</v>
      </c>
      <c r="S4191">
        <v>0.1</v>
      </c>
      <c r="T4191" t="s">
        <v>29</v>
      </c>
      <c r="U4191" t="s">
        <v>30</v>
      </c>
      <c r="V4191">
        <v>1671198927393</v>
      </c>
      <c r="W4191">
        <v>250</v>
      </c>
    </row>
    <row r="4192" spans="1:23" hidden="1" x14ac:dyDescent="0.2">
      <c r="A4192" t="s">
        <v>100</v>
      </c>
      <c r="B4192" t="s">
        <v>24</v>
      </c>
      <c r="C4192">
        <v>1999</v>
      </c>
      <c r="D4192">
        <v>0.88163400604702802</v>
      </c>
      <c r="E4192">
        <v>1671198937</v>
      </c>
      <c r="F4192">
        <v>54</v>
      </c>
      <c r="G4192" t="s">
        <v>101</v>
      </c>
      <c r="H4192" t="s">
        <v>26</v>
      </c>
      <c r="I4192" t="s">
        <v>27</v>
      </c>
      <c r="J4192">
        <v>100</v>
      </c>
      <c r="K4192">
        <v>10000</v>
      </c>
      <c r="L4192">
        <v>0.2</v>
      </c>
      <c r="M4192">
        <v>40</v>
      </c>
      <c r="N4192" t="s">
        <v>28</v>
      </c>
      <c r="O4192" t="s">
        <v>28</v>
      </c>
      <c r="P4192">
        <v>0.8</v>
      </c>
      <c r="Q4192">
        <v>1E-4</v>
      </c>
      <c r="R4192">
        <v>0.2</v>
      </c>
      <c r="S4192">
        <v>0.1</v>
      </c>
      <c r="T4192" t="s">
        <v>29</v>
      </c>
      <c r="U4192" t="s">
        <v>30</v>
      </c>
      <c r="V4192">
        <v>1671198927393</v>
      </c>
      <c r="W4192">
        <v>250</v>
      </c>
    </row>
    <row r="4193" spans="1:23" hidden="1" x14ac:dyDescent="0.2">
      <c r="A4193" t="s">
        <v>100</v>
      </c>
      <c r="B4193" t="s">
        <v>24</v>
      </c>
      <c r="C4193">
        <v>2249</v>
      </c>
      <c r="D4193">
        <v>0.86074102862455304</v>
      </c>
      <c r="E4193">
        <v>1671198937</v>
      </c>
      <c r="F4193">
        <v>54</v>
      </c>
      <c r="G4193" t="s">
        <v>101</v>
      </c>
      <c r="H4193" t="s">
        <v>26</v>
      </c>
      <c r="I4193" t="s">
        <v>27</v>
      </c>
      <c r="J4193">
        <v>100</v>
      </c>
      <c r="K4193">
        <v>10000</v>
      </c>
      <c r="L4193">
        <v>0.2</v>
      </c>
      <c r="M4193">
        <v>40</v>
      </c>
      <c r="N4193" t="s">
        <v>28</v>
      </c>
      <c r="O4193" t="s">
        <v>28</v>
      </c>
      <c r="P4193">
        <v>0.8</v>
      </c>
      <c r="Q4193">
        <v>1E-4</v>
      </c>
      <c r="R4193">
        <v>0.2</v>
      </c>
      <c r="S4193">
        <v>0.1</v>
      </c>
      <c r="T4193" t="s">
        <v>29</v>
      </c>
      <c r="U4193" t="s">
        <v>30</v>
      </c>
      <c r="V4193">
        <v>1671198927393</v>
      </c>
      <c r="W4193">
        <v>250</v>
      </c>
    </row>
    <row r="4194" spans="1:23" hidden="1" x14ac:dyDescent="0.2">
      <c r="A4194" t="s">
        <v>100</v>
      </c>
      <c r="B4194" t="s">
        <v>24</v>
      </c>
      <c r="C4194">
        <v>2499</v>
      </c>
      <c r="D4194">
        <v>0.84368119430475597</v>
      </c>
      <c r="E4194">
        <v>1671198937</v>
      </c>
      <c r="F4194">
        <v>54</v>
      </c>
      <c r="G4194" t="s">
        <v>101</v>
      </c>
      <c r="H4194" t="s">
        <v>26</v>
      </c>
      <c r="I4194" t="s">
        <v>27</v>
      </c>
      <c r="J4194">
        <v>100</v>
      </c>
      <c r="K4194">
        <v>10000</v>
      </c>
      <c r="L4194">
        <v>0.2</v>
      </c>
      <c r="M4194">
        <v>40</v>
      </c>
      <c r="N4194" t="s">
        <v>28</v>
      </c>
      <c r="O4194" t="s">
        <v>28</v>
      </c>
      <c r="P4194">
        <v>0.8</v>
      </c>
      <c r="Q4194">
        <v>1E-4</v>
      </c>
      <c r="R4194">
        <v>0.2</v>
      </c>
      <c r="S4194">
        <v>0.1</v>
      </c>
      <c r="T4194" t="s">
        <v>29</v>
      </c>
      <c r="U4194" t="s">
        <v>30</v>
      </c>
      <c r="V4194">
        <v>1671198927393</v>
      </c>
      <c r="W4194">
        <v>250</v>
      </c>
    </row>
    <row r="4195" spans="1:23" hidden="1" x14ac:dyDescent="0.2">
      <c r="A4195" t="s">
        <v>100</v>
      </c>
      <c r="B4195" t="s">
        <v>24</v>
      </c>
      <c r="C4195">
        <v>2749</v>
      </c>
      <c r="D4195">
        <v>0.83041758327023696</v>
      </c>
      <c r="E4195">
        <v>1671198937</v>
      </c>
      <c r="F4195">
        <v>54</v>
      </c>
      <c r="G4195" t="s">
        <v>101</v>
      </c>
      <c r="H4195" t="s">
        <v>26</v>
      </c>
      <c r="I4195" t="s">
        <v>27</v>
      </c>
      <c r="J4195">
        <v>100</v>
      </c>
      <c r="K4195">
        <v>10000</v>
      </c>
      <c r="L4195">
        <v>0.2</v>
      </c>
      <c r="M4195">
        <v>40</v>
      </c>
      <c r="N4195" t="s">
        <v>28</v>
      </c>
      <c r="O4195" t="s">
        <v>28</v>
      </c>
      <c r="P4195">
        <v>0.8</v>
      </c>
      <c r="Q4195">
        <v>1E-4</v>
      </c>
      <c r="R4195">
        <v>0.2</v>
      </c>
      <c r="S4195">
        <v>0.1</v>
      </c>
      <c r="T4195" t="s">
        <v>29</v>
      </c>
      <c r="U4195" t="s">
        <v>30</v>
      </c>
      <c r="V4195">
        <v>1671198927393</v>
      </c>
      <c r="W4195">
        <v>250</v>
      </c>
    </row>
    <row r="4196" spans="1:23" hidden="1" x14ac:dyDescent="0.2">
      <c r="A4196" t="s">
        <v>100</v>
      </c>
      <c r="B4196" t="s">
        <v>24</v>
      </c>
      <c r="C4196">
        <v>2999</v>
      </c>
      <c r="D4196">
        <v>0.81110096960535605</v>
      </c>
      <c r="E4196">
        <v>1671198937</v>
      </c>
      <c r="F4196">
        <v>54</v>
      </c>
      <c r="G4196" t="s">
        <v>101</v>
      </c>
      <c r="H4196" t="s">
        <v>26</v>
      </c>
      <c r="I4196" t="s">
        <v>27</v>
      </c>
      <c r="J4196">
        <v>100</v>
      </c>
      <c r="K4196">
        <v>10000</v>
      </c>
      <c r="L4196">
        <v>0.2</v>
      </c>
      <c r="M4196">
        <v>40</v>
      </c>
      <c r="N4196" t="s">
        <v>28</v>
      </c>
      <c r="O4196" t="s">
        <v>28</v>
      </c>
      <c r="P4196">
        <v>0.8</v>
      </c>
      <c r="Q4196">
        <v>1E-4</v>
      </c>
      <c r="R4196">
        <v>0.2</v>
      </c>
      <c r="S4196">
        <v>0.1</v>
      </c>
      <c r="T4196" t="s">
        <v>29</v>
      </c>
      <c r="U4196" t="s">
        <v>30</v>
      </c>
      <c r="V4196">
        <v>1671198927393</v>
      </c>
      <c r="W4196">
        <v>250</v>
      </c>
    </row>
    <row r="4197" spans="1:23" hidden="1" x14ac:dyDescent="0.2">
      <c r="A4197" t="s">
        <v>100</v>
      </c>
      <c r="B4197" t="s">
        <v>24</v>
      </c>
      <c r="C4197">
        <v>3249</v>
      </c>
      <c r="D4197">
        <v>0.79831248407278999</v>
      </c>
      <c r="E4197">
        <v>1671198937</v>
      </c>
      <c r="F4197">
        <v>54</v>
      </c>
      <c r="G4197" t="s">
        <v>101</v>
      </c>
      <c r="H4197" t="s">
        <v>26</v>
      </c>
      <c r="I4197" t="s">
        <v>27</v>
      </c>
      <c r="J4197">
        <v>100</v>
      </c>
      <c r="K4197">
        <v>10000</v>
      </c>
      <c r="L4197">
        <v>0.2</v>
      </c>
      <c r="M4197">
        <v>40</v>
      </c>
      <c r="N4197" t="s">
        <v>28</v>
      </c>
      <c r="O4197" t="s">
        <v>28</v>
      </c>
      <c r="P4197">
        <v>0.8</v>
      </c>
      <c r="Q4197">
        <v>1E-4</v>
      </c>
      <c r="R4197">
        <v>0.2</v>
      </c>
      <c r="S4197">
        <v>0.1</v>
      </c>
      <c r="T4197" t="s">
        <v>29</v>
      </c>
      <c r="U4197" t="s">
        <v>30</v>
      </c>
      <c r="V4197">
        <v>1671198927393</v>
      </c>
      <c r="W4197">
        <v>250</v>
      </c>
    </row>
    <row r="4198" spans="1:23" hidden="1" x14ac:dyDescent="0.2">
      <c r="A4198" t="s">
        <v>100</v>
      </c>
      <c r="B4198" t="s">
        <v>24</v>
      </c>
      <c r="C4198">
        <v>3499</v>
      </c>
      <c r="D4198">
        <v>0.78851022281472105</v>
      </c>
      <c r="E4198">
        <v>1671198937</v>
      </c>
      <c r="F4198">
        <v>54</v>
      </c>
      <c r="G4198" t="s">
        <v>101</v>
      </c>
      <c r="H4198" t="s">
        <v>26</v>
      </c>
      <c r="I4198" t="s">
        <v>27</v>
      </c>
      <c r="J4198">
        <v>100</v>
      </c>
      <c r="K4198">
        <v>10000</v>
      </c>
      <c r="L4198">
        <v>0.2</v>
      </c>
      <c r="M4198">
        <v>40</v>
      </c>
      <c r="N4198" t="s">
        <v>28</v>
      </c>
      <c r="O4198" t="s">
        <v>28</v>
      </c>
      <c r="P4198">
        <v>0.8</v>
      </c>
      <c r="Q4198">
        <v>1E-4</v>
      </c>
      <c r="R4198">
        <v>0.2</v>
      </c>
      <c r="S4198">
        <v>0.1</v>
      </c>
      <c r="T4198" t="s">
        <v>29</v>
      </c>
      <c r="U4198" t="s">
        <v>30</v>
      </c>
      <c r="V4198">
        <v>1671198927393</v>
      </c>
      <c r="W4198">
        <v>250</v>
      </c>
    </row>
    <row r="4199" spans="1:23" hidden="1" x14ac:dyDescent="0.2">
      <c r="A4199" t="s">
        <v>100</v>
      </c>
      <c r="B4199" t="s">
        <v>24</v>
      </c>
      <c r="C4199">
        <v>3749</v>
      </c>
      <c r="D4199">
        <v>0.77802176873409401</v>
      </c>
      <c r="E4199">
        <v>1671198937</v>
      </c>
      <c r="F4199">
        <v>54</v>
      </c>
      <c r="G4199" t="s">
        <v>101</v>
      </c>
      <c r="H4199" t="s">
        <v>26</v>
      </c>
      <c r="I4199" t="s">
        <v>27</v>
      </c>
      <c r="J4199">
        <v>100</v>
      </c>
      <c r="K4199">
        <v>10000</v>
      </c>
      <c r="L4199">
        <v>0.2</v>
      </c>
      <c r="M4199">
        <v>40</v>
      </c>
      <c r="N4199" t="s">
        <v>28</v>
      </c>
      <c r="O4199" t="s">
        <v>28</v>
      </c>
      <c r="P4199">
        <v>0.8</v>
      </c>
      <c r="Q4199">
        <v>1E-4</v>
      </c>
      <c r="R4199">
        <v>0.2</v>
      </c>
      <c r="S4199">
        <v>0.1</v>
      </c>
      <c r="T4199" t="s">
        <v>29</v>
      </c>
      <c r="U4199" t="s">
        <v>30</v>
      </c>
      <c r="V4199">
        <v>1671198927393</v>
      </c>
      <c r="W4199">
        <v>250</v>
      </c>
    </row>
    <row r="4200" spans="1:23" hidden="1" x14ac:dyDescent="0.2">
      <c r="A4200" t="s">
        <v>100</v>
      </c>
      <c r="B4200" t="s">
        <v>24</v>
      </c>
      <c r="C4200">
        <v>3999</v>
      </c>
      <c r="D4200">
        <v>0.76582207185644202</v>
      </c>
      <c r="E4200">
        <v>1671198937</v>
      </c>
      <c r="F4200">
        <v>54</v>
      </c>
      <c r="G4200" t="s">
        <v>101</v>
      </c>
      <c r="H4200" t="s">
        <v>26</v>
      </c>
      <c r="I4200" t="s">
        <v>27</v>
      </c>
      <c r="J4200">
        <v>100</v>
      </c>
      <c r="K4200">
        <v>10000</v>
      </c>
      <c r="L4200">
        <v>0.2</v>
      </c>
      <c r="M4200">
        <v>40</v>
      </c>
      <c r="N4200" t="s">
        <v>28</v>
      </c>
      <c r="O4200" t="s">
        <v>28</v>
      </c>
      <c r="P4200">
        <v>0.8</v>
      </c>
      <c r="Q4200">
        <v>1E-4</v>
      </c>
      <c r="R4200">
        <v>0.2</v>
      </c>
      <c r="S4200">
        <v>0.1</v>
      </c>
      <c r="T4200" t="s">
        <v>29</v>
      </c>
      <c r="U4200" t="s">
        <v>30</v>
      </c>
      <c r="V4200">
        <v>1671198927393</v>
      </c>
      <c r="W4200">
        <v>250</v>
      </c>
    </row>
    <row r="4201" spans="1:23" hidden="1" x14ac:dyDescent="0.2">
      <c r="A4201" t="s">
        <v>100</v>
      </c>
      <c r="B4201" t="s">
        <v>24</v>
      </c>
      <c r="C4201">
        <v>4249</v>
      </c>
      <c r="D4201">
        <v>0.75597242087484795</v>
      </c>
      <c r="E4201">
        <v>1671198937</v>
      </c>
      <c r="F4201">
        <v>54</v>
      </c>
      <c r="G4201" t="s">
        <v>101</v>
      </c>
      <c r="H4201" t="s">
        <v>26</v>
      </c>
      <c r="I4201" t="s">
        <v>27</v>
      </c>
      <c r="J4201">
        <v>100</v>
      </c>
      <c r="K4201">
        <v>10000</v>
      </c>
      <c r="L4201">
        <v>0.2</v>
      </c>
      <c r="M4201">
        <v>40</v>
      </c>
      <c r="N4201" t="s">
        <v>28</v>
      </c>
      <c r="O4201" t="s">
        <v>28</v>
      </c>
      <c r="P4201">
        <v>0.8</v>
      </c>
      <c r="Q4201">
        <v>1E-4</v>
      </c>
      <c r="R4201">
        <v>0.2</v>
      </c>
      <c r="S4201">
        <v>0.1</v>
      </c>
      <c r="T4201" t="s">
        <v>29</v>
      </c>
      <c r="U4201" t="s">
        <v>30</v>
      </c>
      <c r="V4201">
        <v>1671198927393</v>
      </c>
      <c r="W4201">
        <v>250</v>
      </c>
    </row>
    <row r="4202" spans="1:23" hidden="1" x14ac:dyDescent="0.2">
      <c r="A4202" t="s">
        <v>100</v>
      </c>
      <c r="B4202" t="s">
        <v>24</v>
      </c>
      <c r="C4202">
        <v>4499</v>
      </c>
      <c r="D4202">
        <v>0.74908599608457405</v>
      </c>
      <c r="E4202">
        <v>1671198937</v>
      </c>
      <c r="F4202">
        <v>54</v>
      </c>
      <c r="G4202" t="s">
        <v>101</v>
      </c>
      <c r="H4202" t="s">
        <v>26</v>
      </c>
      <c r="I4202" t="s">
        <v>27</v>
      </c>
      <c r="J4202">
        <v>100</v>
      </c>
      <c r="K4202">
        <v>10000</v>
      </c>
      <c r="L4202">
        <v>0.2</v>
      </c>
      <c r="M4202">
        <v>40</v>
      </c>
      <c r="N4202" t="s">
        <v>28</v>
      </c>
      <c r="O4202" t="s">
        <v>28</v>
      </c>
      <c r="P4202">
        <v>0.8</v>
      </c>
      <c r="Q4202">
        <v>1E-4</v>
      </c>
      <c r="R4202">
        <v>0.2</v>
      </c>
      <c r="S4202">
        <v>0.1</v>
      </c>
      <c r="T4202" t="s">
        <v>29</v>
      </c>
      <c r="U4202" t="s">
        <v>30</v>
      </c>
      <c r="V4202">
        <v>1671198927393</v>
      </c>
      <c r="W4202">
        <v>250</v>
      </c>
    </row>
    <row r="4203" spans="1:23" hidden="1" x14ac:dyDescent="0.2">
      <c r="A4203" t="s">
        <v>100</v>
      </c>
      <c r="B4203" t="s">
        <v>24</v>
      </c>
      <c r="C4203">
        <v>4749</v>
      </c>
      <c r="D4203">
        <v>0.74008532948822003</v>
      </c>
      <c r="E4203">
        <v>1671198937</v>
      </c>
      <c r="F4203">
        <v>54</v>
      </c>
      <c r="G4203" t="s">
        <v>101</v>
      </c>
      <c r="H4203" t="s">
        <v>26</v>
      </c>
      <c r="I4203" t="s">
        <v>27</v>
      </c>
      <c r="J4203">
        <v>100</v>
      </c>
      <c r="K4203">
        <v>10000</v>
      </c>
      <c r="L4203">
        <v>0.2</v>
      </c>
      <c r="M4203">
        <v>40</v>
      </c>
      <c r="N4203" t="s">
        <v>28</v>
      </c>
      <c r="O4203" t="s">
        <v>28</v>
      </c>
      <c r="P4203">
        <v>0.8</v>
      </c>
      <c r="Q4203">
        <v>1E-4</v>
      </c>
      <c r="R4203">
        <v>0.2</v>
      </c>
      <c r="S4203">
        <v>0.1</v>
      </c>
      <c r="T4203" t="s">
        <v>29</v>
      </c>
      <c r="U4203" t="s">
        <v>30</v>
      </c>
      <c r="V4203">
        <v>1671198927393</v>
      </c>
      <c r="W4203">
        <v>250</v>
      </c>
    </row>
    <row r="4204" spans="1:23" hidden="1" x14ac:dyDescent="0.2">
      <c r="A4204" t="s">
        <v>100</v>
      </c>
      <c r="B4204" t="s">
        <v>24</v>
      </c>
      <c r="C4204">
        <v>4999</v>
      </c>
      <c r="D4204">
        <v>0.73381390511408695</v>
      </c>
      <c r="E4204">
        <v>1671198937</v>
      </c>
      <c r="F4204">
        <v>54</v>
      </c>
      <c r="G4204" t="s">
        <v>101</v>
      </c>
      <c r="H4204" t="s">
        <v>26</v>
      </c>
      <c r="I4204" t="s">
        <v>27</v>
      </c>
      <c r="J4204">
        <v>100</v>
      </c>
      <c r="K4204">
        <v>10000</v>
      </c>
      <c r="L4204">
        <v>0.2</v>
      </c>
      <c r="M4204">
        <v>40</v>
      </c>
      <c r="N4204" t="s">
        <v>28</v>
      </c>
      <c r="O4204" t="s">
        <v>28</v>
      </c>
      <c r="P4204">
        <v>0.8</v>
      </c>
      <c r="Q4204">
        <v>1E-4</v>
      </c>
      <c r="R4204">
        <v>0.2</v>
      </c>
      <c r="S4204">
        <v>0.1</v>
      </c>
      <c r="T4204" t="s">
        <v>29</v>
      </c>
      <c r="U4204" t="s">
        <v>30</v>
      </c>
      <c r="V4204">
        <v>1671198927393</v>
      </c>
      <c r="W4204">
        <v>250</v>
      </c>
    </row>
    <row r="4205" spans="1:23" hidden="1" x14ac:dyDescent="0.2">
      <c r="A4205" t="s">
        <v>100</v>
      </c>
      <c r="B4205" t="s">
        <v>24</v>
      </c>
      <c r="C4205">
        <v>5249</v>
      </c>
      <c r="D4205">
        <v>0.72913623143881801</v>
      </c>
      <c r="E4205">
        <v>1671198937</v>
      </c>
      <c r="F4205">
        <v>54</v>
      </c>
      <c r="G4205" t="s">
        <v>101</v>
      </c>
      <c r="H4205" t="s">
        <v>26</v>
      </c>
      <c r="I4205" t="s">
        <v>27</v>
      </c>
      <c r="J4205">
        <v>100</v>
      </c>
      <c r="K4205">
        <v>10000</v>
      </c>
      <c r="L4205">
        <v>0.2</v>
      </c>
      <c r="M4205">
        <v>40</v>
      </c>
      <c r="N4205" t="s">
        <v>28</v>
      </c>
      <c r="O4205" t="s">
        <v>28</v>
      </c>
      <c r="P4205">
        <v>0.8</v>
      </c>
      <c r="Q4205">
        <v>1E-4</v>
      </c>
      <c r="R4205">
        <v>0.2</v>
      </c>
      <c r="S4205">
        <v>0.1</v>
      </c>
      <c r="T4205" t="s">
        <v>29</v>
      </c>
      <c r="U4205" t="s">
        <v>30</v>
      </c>
      <c r="V4205">
        <v>1671198927393</v>
      </c>
      <c r="W4205">
        <v>250</v>
      </c>
    </row>
    <row r="4206" spans="1:23" hidden="1" x14ac:dyDescent="0.2">
      <c r="A4206" t="s">
        <v>100</v>
      </c>
      <c r="B4206" t="s">
        <v>24</v>
      </c>
      <c r="C4206">
        <v>5499</v>
      </c>
      <c r="D4206">
        <v>0.72402088006654697</v>
      </c>
      <c r="E4206">
        <v>1671198937</v>
      </c>
      <c r="F4206">
        <v>54</v>
      </c>
      <c r="G4206" t="s">
        <v>101</v>
      </c>
      <c r="H4206" t="s">
        <v>26</v>
      </c>
      <c r="I4206" t="s">
        <v>27</v>
      </c>
      <c r="J4206">
        <v>100</v>
      </c>
      <c r="K4206">
        <v>10000</v>
      </c>
      <c r="L4206">
        <v>0.2</v>
      </c>
      <c r="M4206">
        <v>40</v>
      </c>
      <c r="N4206" t="s">
        <v>28</v>
      </c>
      <c r="O4206" t="s">
        <v>28</v>
      </c>
      <c r="P4206">
        <v>0.8</v>
      </c>
      <c r="Q4206">
        <v>1E-4</v>
      </c>
      <c r="R4206">
        <v>0.2</v>
      </c>
      <c r="S4206">
        <v>0.1</v>
      </c>
      <c r="T4206" t="s">
        <v>29</v>
      </c>
      <c r="U4206" t="s">
        <v>30</v>
      </c>
      <c r="V4206">
        <v>1671198927393</v>
      </c>
      <c r="W4206">
        <v>250</v>
      </c>
    </row>
    <row r="4207" spans="1:23" hidden="1" x14ac:dyDescent="0.2">
      <c r="A4207" t="s">
        <v>100</v>
      </c>
      <c r="B4207" t="s">
        <v>24</v>
      </c>
      <c r="C4207">
        <v>5749</v>
      </c>
      <c r="D4207">
        <v>0.71994578112642005</v>
      </c>
      <c r="E4207">
        <v>1671198937</v>
      </c>
      <c r="F4207">
        <v>54</v>
      </c>
      <c r="G4207" t="s">
        <v>101</v>
      </c>
      <c r="H4207" t="s">
        <v>26</v>
      </c>
      <c r="I4207" t="s">
        <v>27</v>
      </c>
      <c r="J4207">
        <v>100</v>
      </c>
      <c r="K4207">
        <v>10000</v>
      </c>
      <c r="L4207">
        <v>0.2</v>
      </c>
      <c r="M4207">
        <v>40</v>
      </c>
      <c r="N4207" t="s">
        <v>28</v>
      </c>
      <c r="O4207" t="s">
        <v>28</v>
      </c>
      <c r="P4207">
        <v>0.8</v>
      </c>
      <c r="Q4207">
        <v>1E-4</v>
      </c>
      <c r="R4207">
        <v>0.2</v>
      </c>
      <c r="S4207">
        <v>0.1</v>
      </c>
      <c r="T4207" t="s">
        <v>29</v>
      </c>
      <c r="U4207" t="s">
        <v>30</v>
      </c>
      <c r="V4207">
        <v>1671198927393</v>
      </c>
      <c r="W4207">
        <v>250</v>
      </c>
    </row>
    <row r="4208" spans="1:23" hidden="1" x14ac:dyDescent="0.2">
      <c r="A4208" t="s">
        <v>100</v>
      </c>
      <c r="B4208" t="s">
        <v>24</v>
      </c>
      <c r="C4208">
        <v>5999</v>
      </c>
      <c r="D4208">
        <v>0.71605123326379805</v>
      </c>
      <c r="E4208">
        <v>1671198937</v>
      </c>
      <c r="F4208">
        <v>54</v>
      </c>
      <c r="G4208" t="s">
        <v>101</v>
      </c>
      <c r="H4208" t="s">
        <v>26</v>
      </c>
      <c r="I4208" t="s">
        <v>27</v>
      </c>
      <c r="J4208">
        <v>100</v>
      </c>
      <c r="K4208">
        <v>10000</v>
      </c>
      <c r="L4208">
        <v>0.2</v>
      </c>
      <c r="M4208">
        <v>40</v>
      </c>
      <c r="N4208" t="s">
        <v>28</v>
      </c>
      <c r="O4208" t="s">
        <v>28</v>
      </c>
      <c r="P4208">
        <v>0.8</v>
      </c>
      <c r="Q4208">
        <v>1E-4</v>
      </c>
      <c r="R4208">
        <v>0.2</v>
      </c>
      <c r="S4208">
        <v>0.1</v>
      </c>
      <c r="T4208" t="s">
        <v>29</v>
      </c>
      <c r="U4208" t="s">
        <v>30</v>
      </c>
      <c r="V4208">
        <v>1671198927393</v>
      </c>
      <c r="W4208">
        <v>250</v>
      </c>
    </row>
    <row r="4209" spans="1:23" hidden="1" x14ac:dyDescent="0.2">
      <c r="A4209" t="s">
        <v>100</v>
      </c>
      <c r="B4209" t="s">
        <v>24</v>
      </c>
      <c r="C4209">
        <v>6249</v>
      </c>
      <c r="D4209">
        <v>0.71306293232329399</v>
      </c>
      <c r="E4209">
        <v>1671198937</v>
      </c>
      <c r="F4209">
        <v>54</v>
      </c>
      <c r="G4209" t="s">
        <v>101</v>
      </c>
      <c r="H4209" t="s">
        <v>26</v>
      </c>
      <c r="I4209" t="s">
        <v>27</v>
      </c>
      <c r="J4209">
        <v>100</v>
      </c>
      <c r="K4209">
        <v>10000</v>
      </c>
      <c r="L4209">
        <v>0.2</v>
      </c>
      <c r="M4209">
        <v>40</v>
      </c>
      <c r="N4209" t="s">
        <v>28</v>
      </c>
      <c r="O4209" t="s">
        <v>28</v>
      </c>
      <c r="P4209">
        <v>0.8</v>
      </c>
      <c r="Q4209">
        <v>1E-4</v>
      </c>
      <c r="R4209">
        <v>0.2</v>
      </c>
      <c r="S4209">
        <v>0.1</v>
      </c>
      <c r="T4209" t="s">
        <v>29</v>
      </c>
      <c r="U4209" t="s">
        <v>30</v>
      </c>
      <c r="V4209">
        <v>1671198927393</v>
      </c>
      <c r="W4209">
        <v>250</v>
      </c>
    </row>
    <row r="4210" spans="1:23" hidden="1" x14ac:dyDescent="0.2">
      <c r="A4210" t="s">
        <v>100</v>
      </c>
      <c r="B4210" t="s">
        <v>24</v>
      </c>
      <c r="C4210">
        <v>6499</v>
      </c>
      <c r="D4210">
        <v>0.71047238436552196</v>
      </c>
      <c r="E4210">
        <v>1671198937</v>
      </c>
      <c r="F4210">
        <v>54</v>
      </c>
      <c r="G4210" t="s">
        <v>101</v>
      </c>
      <c r="H4210" t="s">
        <v>26</v>
      </c>
      <c r="I4210" t="s">
        <v>27</v>
      </c>
      <c r="J4210">
        <v>100</v>
      </c>
      <c r="K4210">
        <v>10000</v>
      </c>
      <c r="L4210">
        <v>0.2</v>
      </c>
      <c r="M4210">
        <v>40</v>
      </c>
      <c r="N4210" t="s">
        <v>28</v>
      </c>
      <c r="O4210" t="s">
        <v>28</v>
      </c>
      <c r="P4210">
        <v>0.8</v>
      </c>
      <c r="Q4210">
        <v>1E-4</v>
      </c>
      <c r="R4210">
        <v>0.2</v>
      </c>
      <c r="S4210">
        <v>0.1</v>
      </c>
      <c r="T4210" t="s">
        <v>29</v>
      </c>
      <c r="U4210" t="s">
        <v>30</v>
      </c>
      <c r="V4210">
        <v>1671198927393</v>
      </c>
      <c r="W4210">
        <v>250</v>
      </c>
    </row>
    <row r="4211" spans="1:23" hidden="1" x14ac:dyDescent="0.2">
      <c r="A4211" t="s">
        <v>100</v>
      </c>
      <c r="B4211" t="s">
        <v>24</v>
      </c>
      <c r="C4211">
        <v>6749</v>
      </c>
      <c r="D4211">
        <v>0.70883657700871905</v>
      </c>
      <c r="E4211">
        <v>1671198937</v>
      </c>
      <c r="F4211">
        <v>54</v>
      </c>
      <c r="G4211" t="s">
        <v>101</v>
      </c>
      <c r="H4211" t="s">
        <v>26</v>
      </c>
      <c r="I4211" t="s">
        <v>27</v>
      </c>
      <c r="J4211">
        <v>100</v>
      </c>
      <c r="K4211">
        <v>10000</v>
      </c>
      <c r="L4211">
        <v>0.2</v>
      </c>
      <c r="M4211">
        <v>40</v>
      </c>
      <c r="N4211" t="s">
        <v>28</v>
      </c>
      <c r="O4211" t="s">
        <v>28</v>
      </c>
      <c r="P4211">
        <v>0.8</v>
      </c>
      <c r="Q4211">
        <v>1E-4</v>
      </c>
      <c r="R4211">
        <v>0.2</v>
      </c>
      <c r="S4211">
        <v>0.1</v>
      </c>
      <c r="T4211" t="s">
        <v>29</v>
      </c>
      <c r="U4211" t="s">
        <v>30</v>
      </c>
      <c r="V4211">
        <v>1671198927393</v>
      </c>
      <c r="W4211">
        <v>250</v>
      </c>
    </row>
    <row r="4212" spans="1:23" hidden="1" x14ac:dyDescent="0.2">
      <c r="A4212" t="s">
        <v>100</v>
      </c>
      <c r="B4212" t="s">
        <v>24</v>
      </c>
      <c r="C4212">
        <v>6999</v>
      </c>
      <c r="D4212">
        <v>0.70610028183503204</v>
      </c>
      <c r="E4212">
        <v>1671198937</v>
      </c>
      <c r="F4212">
        <v>54</v>
      </c>
      <c r="G4212" t="s">
        <v>101</v>
      </c>
      <c r="H4212" t="s">
        <v>26</v>
      </c>
      <c r="I4212" t="s">
        <v>27</v>
      </c>
      <c r="J4212">
        <v>100</v>
      </c>
      <c r="K4212">
        <v>10000</v>
      </c>
      <c r="L4212">
        <v>0.2</v>
      </c>
      <c r="M4212">
        <v>40</v>
      </c>
      <c r="N4212" t="s">
        <v>28</v>
      </c>
      <c r="O4212" t="s">
        <v>28</v>
      </c>
      <c r="P4212">
        <v>0.8</v>
      </c>
      <c r="Q4212">
        <v>1E-4</v>
      </c>
      <c r="R4212">
        <v>0.2</v>
      </c>
      <c r="S4212">
        <v>0.1</v>
      </c>
      <c r="T4212" t="s">
        <v>29</v>
      </c>
      <c r="U4212" t="s">
        <v>30</v>
      </c>
      <c r="V4212">
        <v>1671198927393</v>
      </c>
      <c r="W4212">
        <v>250</v>
      </c>
    </row>
    <row r="4213" spans="1:23" hidden="1" x14ac:dyDescent="0.2">
      <c r="A4213" t="s">
        <v>100</v>
      </c>
      <c r="B4213" t="s">
        <v>24</v>
      </c>
      <c r="C4213">
        <v>7249</v>
      </c>
      <c r="D4213">
        <v>0.70450955061431397</v>
      </c>
      <c r="E4213">
        <v>1671198937</v>
      </c>
      <c r="F4213">
        <v>54</v>
      </c>
      <c r="G4213" t="s">
        <v>101</v>
      </c>
      <c r="H4213" t="s">
        <v>26</v>
      </c>
      <c r="I4213" t="s">
        <v>27</v>
      </c>
      <c r="J4213">
        <v>100</v>
      </c>
      <c r="K4213">
        <v>10000</v>
      </c>
      <c r="L4213">
        <v>0.2</v>
      </c>
      <c r="M4213">
        <v>40</v>
      </c>
      <c r="N4213" t="s">
        <v>28</v>
      </c>
      <c r="O4213" t="s">
        <v>28</v>
      </c>
      <c r="P4213">
        <v>0.8</v>
      </c>
      <c r="Q4213">
        <v>1E-4</v>
      </c>
      <c r="R4213">
        <v>0.2</v>
      </c>
      <c r="S4213">
        <v>0.1</v>
      </c>
      <c r="T4213" t="s">
        <v>29</v>
      </c>
      <c r="U4213" t="s">
        <v>30</v>
      </c>
      <c r="V4213">
        <v>1671198927393</v>
      </c>
      <c r="W4213">
        <v>250</v>
      </c>
    </row>
    <row r="4214" spans="1:23" hidden="1" x14ac:dyDescent="0.2">
      <c r="A4214" t="s">
        <v>100</v>
      </c>
      <c r="B4214" t="s">
        <v>24</v>
      </c>
      <c r="C4214">
        <v>7499</v>
      </c>
      <c r="D4214">
        <v>0.70302312595887395</v>
      </c>
      <c r="E4214">
        <v>1671198937</v>
      </c>
      <c r="F4214">
        <v>54</v>
      </c>
      <c r="G4214" t="s">
        <v>101</v>
      </c>
      <c r="H4214" t="s">
        <v>26</v>
      </c>
      <c r="I4214" t="s">
        <v>27</v>
      </c>
      <c r="J4214">
        <v>100</v>
      </c>
      <c r="K4214">
        <v>10000</v>
      </c>
      <c r="L4214">
        <v>0.2</v>
      </c>
      <c r="M4214">
        <v>40</v>
      </c>
      <c r="N4214" t="s">
        <v>28</v>
      </c>
      <c r="O4214" t="s">
        <v>28</v>
      </c>
      <c r="P4214">
        <v>0.8</v>
      </c>
      <c r="Q4214">
        <v>1E-4</v>
      </c>
      <c r="R4214">
        <v>0.2</v>
      </c>
      <c r="S4214">
        <v>0.1</v>
      </c>
      <c r="T4214" t="s">
        <v>29</v>
      </c>
      <c r="U4214" t="s">
        <v>30</v>
      </c>
      <c r="V4214">
        <v>1671198927393</v>
      </c>
      <c r="W4214">
        <v>250</v>
      </c>
    </row>
    <row r="4215" spans="1:23" hidden="1" x14ac:dyDescent="0.2">
      <c r="A4215" t="s">
        <v>100</v>
      </c>
      <c r="B4215" t="s">
        <v>24</v>
      </c>
      <c r="C4215">
        <v>7749</v>
      </c>
      <c r="D4215">
        <v>0.70176248631143001</v>
      </c>
      <c r="E4215">
        <v>1671198937</v>
      </c>
      <c r="F4215">
        <v>54</v>
      </c>
      <c r="G4215" t="s">
        <v>101</v>
      </c>
      <c r="H4215" t="s">
        <v>26</v>
      </c>
      <c r="I4215" t="s">
        <v>27</v>
      </c>
      <c r="J4215">
        <v>100</v>
      </c>
      <c r="K4215">
        <v>10000</v>
      </c>
      <c r="L4215">
        <v>0.2</v>
      </c>
      <c r="M4215">
        <v>40</v>
      </c>
      <c r="N4215" t="s">
        <v>28</v>
      </c>
      <c r="O4215" t="s">
        <v>28</v>
      </c>
      <c r="P4215">
        <v>0.8</v>
      </c>
      <c r="Q4215">
        <v>1E-4</v>
      </c>
      <c r="R4215">
        <v>0.2</v>
      </c>
      <c r="S4215">
        <v>0.1</v>
      </c>
      <c r="T4215" t="s">
        <v>29</v>
      </c>
      <c r="U4215" t="s">
        <v>30</v>
      </c>
      <c r="V4215">
        <v>1671198927393</v>
      </c>
      <c r="W4215">
        <v>250</v>
      </c>
    </row>
    <row r="4216" spans="1:23" hidden="1" x14ac:dyDescent="0.2">
      <c r="A4216" t="s">
        <v>100</v>
      </c>
      <c r="B4216" t="s">
        <v>24</v>
      </c>
      <c r="C4216">
        <v>7999</v>
      </c>
      <c r="D4216">
        <v>0.70000415209778799</v>
      </c>
      <c r="E4216">
        <v>1671198937</v>
      </c>
      <c r="F4216">
        <v>54</v>
      </c>
      <c r="G4216" t="s">
        <v>101</v>
      </c>
      <c r="H4216" t="s">
        <v>26</v>
      </c>
      <c r="I4216" t="s">
        <v>27</v>
      </c>
      <c r="J4216">
        <v>100</v>
      </c>
      <c r="K4216">
        <v>10000</v>
      </c>
      <c r="L4216">
        <v>0.2</v>
      </c>
      <c r="M4216">
        <v>40</v>
      </c>
      <c r="N4216" t="s">
        <v>28</v>
      </c>
      <c r="O4216" t="s">
        <v>28</v>
      </c>
      <c r="P4216">
        <v>0.8</v>
      </c>
      <c r="Q4216">
        <v>1E-4</v>
      </c>
      <c r="R4216">
        <v>0.2</v>
      </c>
      <c r="S4216">
        <v>0.1</v>
      </c>
      <c r="T4216" t="s">
        <v>29</v>
      </c>
      <c r="U4216" t="s">
        <v>30</v>
      </c>
      <c r="V4216">
        <v>1671198927393</v>
      </c>
      <c r="W4216">
        <v>250</v>
      </c>
    </row>
    <row r="4217" spans="1:23" hidden="1" x14ac:dyDescent="0.2">
      <c r="A4217" t="s">
        <v>100</v>
      </c>
      <c r="B4217" t="s">
        <v>24</v>
      </c>
      <c r="C4217">
        <v>8249</v>
      </c>
      <c r="D4217">
        <v>0.69826630041470905</v>
      </c>
      <c r="E4217">
        <v>1671198937</v>
      </c>
      <c r="F4217">
        <v>54</v>
      </c>
      <c r="G4217" t="s">
        <v>101</v>
      </c>
      <c r="H4217" t="s">
        <v>26</v>
      </c>
      <c r="I4217" t="s">
        <v>27</v>
      </c>
      <c r="J4217">
        <v>100</v>
      </c>
      <c r="K4217">
        <v>10000</v>
      </c>
      <c r="L4217">
        <v>0.2</v>
      </c>
      <c r="M4217">
        <v>40</v>
      </c>
      <c r="N4217" t="s">
        <v>28</v>
      </c>
      <c r="O4217" t="s">
        <v>28</v>
      </c>
      <c r="P4217">
        <v>0.8</v>
      </c>
      <c r="Q4217">
        <v>1E-4</v>
      </c>
      <c r="R4217">
        <v>0.2</v>
      </c>
      <c r="S4217">
        <v>0.1</v>
      </c>
      <c r="T4217" t="s">
        <v>29</v>
      </c>
      <c r="U4217" t="s">
        <v>30</v>
      </c>
      <c r="V4217">
        <v>1671198927393</v>
      </c>
      <c r="W4217">
        <v>250</v>
      </c>
    </row>
    <row r="4218" spans="1:23" hidden="1" x14ac:dyDescent="0.2">
      <c r="A4218" t="s">
        <v>100</v>
      </c>
      <c r="B4218" t="s">
        <v>24</v>
      </c>
      <c r="C4218">
        <v>8499</v>
      </c>
      <c r="D4218">
        <v>0.69723322783591901</v>
      </c>
      <c r="E4218">
        <v>1671198937</v>
      </c>
      <c r="F4218">
        <v>54</v>
      </c>
      <c r="G4218" t="s">
        <v>101</v>
      </c>
      <c r="H4218" t="s">
        <v>26</v>
      </c>
      <c r="I4218" t="s">
        <v>27</v>
      </c>
      <c r="J4218">
        <v>100</v>
      </c>
      <c r="K4218">
        <v>10000</v>
      </c>
      <c r="L4218">
        <v>0.2</v>
      </c>
      <c r="M4218">
        <v>40</v>
      </c>
      <c r="N4218" t="s">
        <v>28</v>
      </c>
      <c r="O4218" t="s">
        <v>28</v>
      </c>
      <c r="P4218">
        <v>0.8</v>
      </c>
      <c r="Q4218">
        <v>1E-4</v>
      </c>
      <c r="R4218">
        <v>0.2</v>
      </c>
      <c r="S4218">
        <v>0.1</v>
      </c>
      <c r="T4218" t="s">
        <v>29</v>
      </c>
      <c r="U4218" t="s">
        <v>30</v>
      </c>
      <c r="V4218">
        <v>1671198927393</v>
      </c>
      <c r="W4218">
        <v>250</v>
      </c>
    </row>
    <row r="4219" spans="1:23" hidden="1" x14ac:dyDescent="0.2">
      <c r="A4219" t="s">
        <v>100</v>
      </c>
      <c r="B4219" t="s">
        <v>24</v>
      </c>
      <c r="C4219">
        <v>8749</v>
      </c>
      <c r="D4219">
        <v>0.69666472146137104</v>
      </c>
      <c r="E4219">
        <v>1671198937</v>
      </c>
      <c r="F4219">
        <v>54</v>
      </c>
      <c r="G4219" t="s">
        <v>101</v>
      </c>
      <c r="H4219" t="s">
        <v>26</v>
      </c>
      <c r="I4219" t="s">
        <v>27</v>
      </c>
      <c r="J4219">
        <v>100</v>
      </c>
      <c r="K4219">
        <v>10000</v>
      </c>
      <c r="L4219">
        <v>0.2</v>
      </c>
      <c r="M4219">
        <v>40</v>
      </c>
      <c r="N4219" t="s">
        <v>28</v>
      </c>
      <c r="O4219" t="s">
        <v>28</v>
      </c>
      <c r="P4219">
        <v>0.8</v>
      </c>
      <c r="Q4219">
        <v>1E-4</v>
      </c>
      <c r="R4219">
        <v>0.2</v>
      </c>
      <c r="S4219">
        <v>0.1</v>
      </c>
      <c r="T4219" t="s">
        <v>29</v>
      </c>
      <c r="U4219" t="s">
        <v>30</v>
      </c>
      <c r="V4219">
        <v>1671198927393</v>
      </c>
      <c r="W4219">
        <v>250</v>
      </c>
    </row>
    <row r="4220" spans="1:23" hidden="1" x14ac:dyDescent="0.2">
      <c r="A4220" t="s">
        <v>100</v>
      </c>
      <c r="B4220" t="s">
        <v>24</v>
      </c>
      <c r="C4220">
        <v>8999</v>
      </c>
      <c r="D4220">
        <v>0.69523659817809702</v>
      </c>
      <c r="E4220">
        <v>1671198937</v>
      </c>
      <c r="F4220">
        <v>54</v>
      </c>
      <c r="G4220" t="s">
        <v>101</v>
      </c>
      <c r="H4220" t="s">
        <v>26</v>
      </c>
      <c r="I4220" t="s">
        <v>27</v>
      </c>
      <c r="J4220">
        <v>100</v>
      </c>
      <c r="K4220">
        <v>10000</v>
      </c>
      <c r="L4220">
        <v>0.2</v>
      </c>
      <c r="M4220">
        <v>40</v>
      </c>
      <c r="N4220" t="s">
        <v>28</v>
      </c>
      <c r="O4220" t="s">
        <v>28</v>
      </c>
      <c r="P4220">
        <v>0.8</v>
      </c>
      <c r="Q4220">
        <v>1E-4</v>
      </c>
      <c r="R4220">
        <v>0.2</v>
      </c>
      <c r="S4220">
        <v>0.1</v>
      </c>
      <c r="T4220" t="s">
        <v>29</v>
      </c>
      <c r="U4220" t="s">
        <v>30</v>
      </c>
      <c r="V4220">
        <v>1671198927393</v>
      </c>
      <c r="W4220">
        <v>250</v>
      </c>
    </row>
    <row r="4221" spans="1:23" hidden="1" x14ac:dyDescent="0.2">
      <c r="A4221" t="s">
        <v>100</v>
      </c>
      <c r="B4221" t="s">
        <v>24</v>
      </c>
      <c r="C4221">
        <v>9249</v>
      </c>
      <c r="D4221">
        <v>0.69391626892248903</v>
      </c>
      <c r="E4221">
        <v>1671198937</v>
      </c>
      <c r="F4221">
        <v>54</v>
      </c>
      <c r="G4221" t="s">
        <v>101</v>
      </c>
      <c r="H4221" t="s">
        <v>26</v>
      </c>
      <c r="I4221" t="s">
        <v>27</v>
      </c>
      <c r="J4221">
        <v>100</v>
      </c>
      <c r="K4221">
        <v>10000</v>
      </c>
      <c r="L4221">
        <v>0.2</v>
      </c>
      <c r="M4221">
        <v>40</v>
      </c>
      <c r="N4221" t="s">
        <v>28</v>
      </c>
      <c r="O4221" t="s">
        <v>28</v>
      </c>
      <c r="P4221">
        <v>0.8</v>
      </c>
      <c r="Q4221">
        <v>1E-4</v>
      </c>
      <c r="R4221">
        <v>0.2</v>
      </c>
      <c r="S4221">
        <v>0.1</v>
      </c>
      <c r="T4221" t="s">
        <v>29</v>
      </c>
      <c r="U4221" t="s">
        <v>30</v>
      </c>
      <c r="V4221">
        <v>1671198927393</v>
      </c>
      <c r="W4221">
        <v>250</v>
      </c>
    </row>
    <row r="4222" spans="1:23" hidden="1" x14ac:dyDescent="0.2">
      <c r="A4222" t="s">
        <v>100</v>
      </c>
      <c r="B4222" t="s">
        <v>24</v>
      </c>
      <c r="C4222">
        <v>9499</v>
      </c>
      <c r="D4222">
        <v>0.69304666812909499</v>
      </c>
      <c r="E4222">
        <v>1671198937</v>
      </c>
      <c r="F4222">
        <v>54</v>
      </c>
      <c r="G4222" t="s">
        <v>101</v>
      </c>
      <c r="H4222" t="s">
        <v>26</v>
      </c>
      <c r="I4222" t="s">
        <v>27</v>
      </c>
      <c r="J4222">
        <v>100</v>
      </c>
      <c r="K4222">
        <v>10000</v>
      </c>
      <c r="L4222">
        <v>0.2</v>
      </c>
      <c r="M4222">
        <v>40</v>
      </c>
      <c r="N4222" t="s">
        <v>28</v>
      </c>
      <c r="O4222" t="s">
        <v>28</v>
      </c>
      <c r="P4222">
        <v>0.8</v>
      </c>
      <c r="Q4222">
        <v>1E-4</v>
      </c>
      <c r="R4222">
        <v>0.2</v>
      </c>
      <c r="S4222">
        <v>0.1</v>
      </c>
      <c r="T4222" t="s">
        <v>29</v>
      </c>
      <c r="U4222" t="s">
        <v>30</v>
      </c>
      <c r="V4222">
        <v>1671198927393</v>
      </c>
      <c r="W4222">
        <v>250</v>
      </c>
    </row>
    <row r="4223" spans="1:23" hidden="1" x14ac:dyDescent="0.2">
      <c r="A4223" t="s">
        <v>100</v>
      </c>
      <c r="B4223" t="s">
        <v>24</v>
      </c>
      <c r="C4223">
        <v>9749</v>
      </c>
      <c r="D4223">
        <v>0.69244942926373498</v>
      </c>
      <c r="E4223">
        <v>1671198937</v>
      </c>
      <c r="F4223">
        <v>54</v>
      </c>
      <c r="G4223" t="s">
        <v>101</v>
      </c>
      <c r="H4223" t="s">
        <v>26</v>
      </c>
      <c r="I4223" t="s">
        <v>27</v>
      </c>
      <c r="J4223">
        <v>100</v>
      </c>
      <c r="K4223">
        <v>10000</v>
      </c>
      <c r="L4223">
        <v>0.2</v>
      </c>
      <c r="M4223">
        <v>40</v>
      </c>
      <c r="N4223" t="s">
        <v>28</v>
      </c>
      <c r="O4223" t="s">
        <v>28</v>
      </c>
      <c r="P4223">
        <v>0.8</v>
      </c>
      <c r="Q4223">
        <v>1E-4</v>
      </c>
      <c r="R4223">
        <v>0.2</v>
      </c>
      <c r="S4223">
        <v>0.1</v>
      </c>
      <c r="T4223" t="s">
        <v>29</v>
      </c>
      <c r="U4223" t="s">
        <v>30</v>
      </c>
      <c r="V4223">
        <v>1671198927393</v>
      </c>
      <c r="W4223">
        <v>250</v>
      </c>
    </row>
    <row r="4224" spans="1:23" hidden="1" x14ac:dyDescent="0.2">
      <c r="A4224" t="s">
        <v>100</v>
      </c>
      <c r="B4224" t="s">
        <v>24</v>
      </c>
      <c r="C4224">
        <v>9999</v>
      </c>
      <c r="D4224">
        <v>0.69173609530689295</v>
      </c>
      <c r="E4224">
        <v>1671198937</v>
      </c>
      <c r="F4224">
        <v>54</v>
      </c>
      <c r="G4224" t="s">
        <v>101</v>
      </c>
      <c r="H4224" t="s">
        <v>26</v>
      </c>
      <c r="I4224" t="s">
        <v>27</v>
      </c>
      <c r="J4224">
        <v>100</v>
      </c>
      <c r="K4224">
        <v>10000</v>
      </c>
      <c r="L4224">
        <v>0.2</v>
      </c>
      <c r="M4224">
        <v>40</v>
      </c>
      <c r="N4224" t="s">
        <v>28</v>
      </c>
      <c r="O4224" t="s">
        <v>28</v>
      </c>
      <c r="P4224">
        <v>0.8</v>
      </c>
      <c r="Q4224">
        <v>1E-4</v>
      </c>
      <c r="R4224">
        <v>0.2</v>
      </c>
      <c r="S4224">
        <v>0.1</v>
      </c>
      <c r="T4224" t="s">
        <v>29</v>
      </c>
      <c r="U4224" t="s">
        <v>30</v>
      </c>
      <c r="V4224">
        <v>1671198927393</v>
      </c>
      <c r="W4224">
        <v>250</v>
      </c>
    </row>
    <row r="4225" spans="1:23" hidden="1" x14ac:dyDescent="0.2">
      <c r="A4225" t="s">
        <v>100</v>
      </c>
      <c r="B4225" t="s">
        <v>31</v>
      </c>
      <c r="C4225">
        <v>1</v>
      </c>
      <c r="D4225">
        <v>8.1476918716324995E-2</v>
      </c>
      <c r="E4225">
        <v>1671198937</v>
      </c>
      <c r="F4225">
        <v>54</v>
      </c>
      <c r="G4225" t="s">
        <v>101</v>
      </c>
      <c r="H4225" t="s">
        <v>26</v>
      </c>
      <c r="I4225" t="s">
        <v>27</v>
      </c>
      <c r="J4225">
        <v>100</v>
      </c>
      <c r="K4225">
        <v>10000</v>
      </c>
      <c r="L4225">
        <v>0.2</v>
      </c>
      <c r="M4225">
        <v>40</v>
      </c>
      <c r="N4225" t="s">
        <v>28</v>
      </c>
      <c r="O4225" t="s">
        <v>28</v>
      </c>
      <c r="P4225">
        <v>0.8</v>
      </c>
      <c r="Q4225">
        <v>1E-4</v>
      </c>
      <c r="R4225">
        <v>0.2</v>
      </c>
      <c r="S4225">
        <v>0.1</v>
      </c>
      <c r="T4225" t="s">
        <v>29</v>
      </c>
      <c r="U4225" t="s">
        <v>30</v>
      </c>
      <c r="V4225">
        <v>1671198927393</v>
      </c>
      <c r="W4225">
        <v>250</v>
      </c>
    </row>
    <row r="4226" spans="1:23" hidden="1" x14ac:dyDescent="0.2">
      <c r="A4226" t="s">
        <v>100</v>
      </c>
      <c r="B4226" t="s">
        <v>31</v>
      </c>
      <c r="C4226">
        <v>249</v>
      </c>
      <c r="D4226">
        <v>7.8597987736028899E-2</v>
      </c>
      <c r="E4226">
        <v>1671198937</v>
      </c>
      <c r="F4226">
        <v>54</v>
      </c>
      <c r="G4226" t="s">
        <v>101</v>
      </c>
      <c r="H4226" t="s">
        <v>26</v>
      </c>
      <c r="I4226" t="s">
        <v>27</v>
      </c>
      <c r="J4226">
        <v>100</v>
      </c>
      <c r="K4226">
        <v>10000</v>
      </c>
      <c r="L4226">
        <v>0.2</v>
      </c>
      <c r="M4226">
        <v>40</v>
      </c>
      <c r="N4226" t="s">
        <v>28</v>
      </c>
      <c r="O4226" t="s">
        <v>28</v>
      </c>
      <c r="P4226">
        <v>0.8</v>
      </c>
      <c r="Q4226">
        <v>1E-4</v>
      </c>
      <c r="R4226">
        <v>0.2</v>
      </c>
      <c r="S4226">
        <v>0.1</v>
      </c>
      <c r="T4226" t="s">
        <v>29</v>
      </c>
      <c r="U4226" t="s">
        <v>30</v>
      </c>
      <c r="V4226">
        <v>1671198927393</v>
      </c>
      <c r="W4226">
        <v>250</v>
      </c>
    </row>
    <row r="4227" spans="1:23" hidden="1" x14ac:dyDescent="0.2">
      <c r="A4227" t="s">
        <v>100</v>
      </c>
      <c r="B4227" t="s">
        <v>31</v>
      </c>
      <c r="C4227">
        <v>499</v>
      </c>
      <c r="D4227">
        <v>7.5541616922842697E-2</v>
      </c>
      <c r="E4227">
        <v>1671198937</v>
      </c>
      <c r="F4227">
        <v>54</v>
      </c>
      <c r="G4227" t="s">
        <v>101</v>
      </c>
      <c r="H4227" t="s">
        <v>26</v>
      </c>
      <c r="I4227" t="s">
        <v>27</v>
      </c>
      <c r="J4227">
        <v>100</v>
      </c>
      <c r="K4227">
        <v>10000</v>
      </c>
      <c r="L4227">
        <v>0.2</v>
      </c>
      <c r="M4227">
        <v>40</v>
      </c>
      <c r="N4227" t="s">
        <v>28</v>
      </c>
      <c r="O4227" t="s">
        <v>28</v>
      </c>
      <c r="P4227">
        <v>0.8</v>
      </c>
      <c r="Q4227">
        <v>1E-4</v>
      </c>
      <c r="R4227">
        <v>0.2</v>
      </c>
      <c r="S4227">
        <v>0.1</v>
      </c>
      <c r="T4227" t="s">
        <v>29</v>
      </c>
      <c r="U4227" t="s">
        <v>30</v>
      </c>
      <c r="V4227">
        <v>1671198927393</v>
      </c>
      <c r="W4227">
        <v>250</v>
      </c>
    </row>
    <row r="4228" spans="1:23" hidden="1" x14ac:dyDescent="0.2">
      <c r="A4228" t="s">
        <v>100</v>
      </c>
      <c r="B4228" t="s">
        <v>31</v>
      </c>
      <c r="C4228">
        <v>749</v>
      </c>
      <c r="D4228">
        <v>7.2531957297613803E-2</v>
      </c>
      <c r="E4228">
        <v>1671198937</v>
      </c>
      <c r="F4228">
        <v>54</v>
      </c>
      <c r="G4228" t="s">
        <v>101</v>
      </c>
      <c r="H4228" t="s">
        <v>26</v>
      </c>
      <c r="I4228" t="s">
        <v>27</v>
      </c>
      <c r="J4228">
        <v>100</v>
      </c>
      <c r="K4228">
        <v>10000</v>
      </c>
      <c r="L4228">
        <v>0.2</v>
      </c>
      <c r="M4228">
        <v>40</v>
      </c>
      <c r="N4228" t="s">
        <v>28</v>
      </c>
      <c r="O4228" t="s">
        <v>28</v>
      </c>
      <c r="P4228">
        <v>0.8</v>
      </c>
      <c r="Q4228">
        <v>1E-4</v>
      </c>
      <c r="R4228">
        <v>0.2</v>
      </c>
      <c r="S4228">
        <v>0.1</v>
      </c>
      <c r="T4228" t="s">
        <v>29</v>
      </c>
      <c r="U4228" t="s">
        <v>30</v>
      </c>
      <c r="V4228">
        <v>1671198927393</v>
      </c>
      <c r="W4228">
        <v>250</v>
      </c>
    </row>
    <row r="4229" spans="1:23" hidden="1" x14ac:dyDescent="0.2">
      <c r="A4229" t="s">
        <v>100</v>
      </c>
      <c r="B4229" t="s">
        <v>31</v>
      </c>
      <c r="C4229">
        <v>999</v>
      </c>
      <c r="D4229">
        <v>6.9657177753490895E-2</v>
      </c>
      <c r="E4229">
        <v>1671198937</v>
      </c>
      <c r="F4229">
        <v>54</v>
      </c>
      <c r="G4229" t="s">
        <v>101</v>
      </c>
      <c r="H4229" t="s">
        <v>26</v>
      </c>
      <c r="I4229" t="s">
        <v>27</v>
      </c>
      <c r="J4229">
        <v>100</v>
      </c>
      <c r="K4229">
        <v>10000</v>
      </c>
      <c r="L4229">
        <v>0.2</v>
      </c>
      <c r="M4229">
        <v>40</v>
      </c>
      <c r="N4229" t="s">
        <v>28</v>
      </c>
      <c r="O4229" t="s">
        <v>28</v>
      </c>
      <c r="P4229">
        <v>0.8</v>
      </c>
      <c r="Q4229">
        <v>1E-4</v>
      </c>
      <c r="R4229">
        <v>0.2</v>
      </c>
      <c r="S4229">
        <v>0.1</v>
      </c>
      <c r="T4229" t="s">
        <v>29</v>
      </c>
      <c r="U4229" t="s">
        <v>30</v>
      </c>
      <c r="V4229">
        <v>1671198927393</v>
      </c>
      <c r="W4229">
        <v>250</v>
      </c>
    </row>
    <row r="4230" spans="1:23" hidden="1" x14ac:dyDescent="0.2">
      <c r="A4230" t="s">
        <v>100</v>
      </c>
      <c r="B4230" t="s">
        <v>31</v>
      </c>
      <c r="C4230">
        <v>1249</v>
      </c>
      <c r="D4230">
        <v>6.7012829426175896E-2</v>
      </c>
      <c r="E4230">
        <v>1671198937</v>
      </c>
      <c r="F4230">
        <v>54</v>
      </c>
      <c r="G4230" t="s">
        <v>101</v>
      </c>
      <c r="H4230" t="s">
        <v>26</v>
      </c>
      <c r="I4230" t="s">
        <v>27</v>
      </c>
      <c r="J4230">
        <v>100</v>
      </c>
      <c r="K4230">
        <v>10000</v>
      </c>
      <c r="L4230">
        <v>0.2</v>
      </c>
      <c r="M4230">
        <v>40</v>
      </c>
      <c r="N4230" t="s">
        <v>28</v>
      </c>
      <c r="O4230" t="s">
        <v>28</v>
      </c>
      <c r="P4230">
        <v>0.8</v>
      </c>
      <c r="Q4230">
        <v>1E-4</v>
      </c>
      <c r="R4230">
        <v>0.2</v>
      </c>
      <c r="S4230">
        <v>0.1</v>
      </c>
      <c r="T4230" t="s">
        <v>29</v>
      </c>
      <c r="U4230" t="s">
        <v>30</v>
      </c>
      <c r="V4230">
        <v>1671198927393</v>
      </c>
      <c r="W4230">
        <v>250</v>
      </c>
    </row>
    <row r="4231" spans="1:23" hidden="1" x14ac:dyDescent="0.2">
      <c r="A4231" t="s">
        <v>100</v>
      </c>
      <c r="B4231" t="s">
        <v>31</v>
      </c>
      <c r="C4231">
        <v>1499</v>
      </c>
      <c r="D4231">
        <v>6.4643446695974494E-2</v>
      </c>
      <c r="E4231">
        <v>1671198937</v>
      </c>
      <c r="F4231">
        <v>54</v>
      </c>
      <c r="G4231" t="s">
        <v>101</v>
      </c>
      <c r="H4231" t="s">
        <v>26</v>
      </c>
      <c r="I4231" t="s">
        <v>27</v>
      </c>
      <c r="J4231">
        <v>100</v>
      </c>
      <c r="K4231">
        <v>10000</v>
      </c>
      <c r="L4231">
        <v>0.2</v>
      </c>
      <c r="M4231">
        <v>40</v>
      </c>
      <c r="N4231" t="s">
        <v>28</v>
      </c>
      <c r="O4231" t="s">
        <v>28</v>
      </c>
      <c r="P4231">
        <v>0.8</v>
      </c>
      <c r="Q4231">
        <v>1E-4</v>
      </c>
      <c r="R4231">
        <v>0.2</v>
      </c>
      <c r="S4231">
        <v>0.1</v>
      </c>
      <c r="T4231" t="s">
        <v>29</v>
      </c>
      <c r="U4231" t="s">
        <v>30</v>
      </c>
      <c r="V4231">
        <v>1671198927393</v>
      </c>
      <c r="W4231">
        <v>250</v>
      </c>
    </row>
    <row r="4232" spans="1:23" hidden="1" x14ac:dyDescent="0.2">
      <c r="A4232" t="s">
        <v>100</v>
      </c>
      <c r="B4232" t="s">
        <v>31</v>
      </c>
      <c r="C4232">
        <v>1749</v>
      </c>
      <c r="D4232">
        <v>6.2756306521191504E-2</v>
      </c>
      <c r="E4232">
        <v>1671198937</v>
      </c>
      <c r="F4232">
        <v>54</v>
      </c>
      <c r="G4232" t="s">
        <v>101</v>
      </c>
      <c r="H4232" t="s">
        <v>26</v>
      </c>
      <c r="I4232" t="s">
        <v>27</v>
      </c>
      <c r="J4232">
        <v>100</v>
      </c>
      <c r="K4232">
        <v>10000</v>
      </c>
      <c r="L4232">
        <v>0.2</v>
      </c>
      <c r="M4232">
        <v>40</v>
      </c>
      <c r="N4232" t="s">
        <v>28</v>
      </c>
      <c r="O4232" t="s">
        <v>28</v>
      </c>
      <c r="P4232">
        <v>0.8</v>
      </c>
      <c r="Q4232">
        <v>1E-4</v>
      </c>
      <c r="R4232">
        <v>0.2</v>
      </c>
      <c r="S4232">
        <v>0.1</v>
      </c>
      <c r="T4232" t="s">
        <v>29</v>
      </c>
      <c r="U4232" t="s">
        <v>30</v>
      </c>
      <c r="V4232">
        <v>1671198927393</v>
      </c>
      <c r="W4232">
        <v>250</v>
      </c>
    </row>
    <row r="4233" spans="1:23" hidden="1" x14ac:dyDescent="0.2">
      <c r="A4233" t="s">
        <v>100</v>
      </c>
      <c r="B4233" t="s">
        <v>31</v>
      </c>
      <c r="C4233">
        <v>1999</v>
      </c>
      <c r="D4233">
        <v>6.1107180131820801E-2</v>
      </c>
      <c r="E4233">
        <v>1671198937</v>
      </c>
      <c r="F4233">
        <v>54</v>
      </c>
      <c r="G4233" t="s">
        <v>101</v>
      </c>
      <c r="H4233" t="s">
        <v>26</v>
      </c>
      <c r="I4233" t="s">
        <v>27</v>
      </c>
      <c r="J4233">
        <v>100</v>
      </c>
      <c r="K4233">
        <v>10000</v>
      </c>
      <c r="L4233">
        <v>0.2</v>
      </c>
      <c r="M4233">
        <v>40</v>
      </c>
      <c r="N4233" t="s">
        <v>28</v>
      </c>
      <c r="O4233" t="s">
        <v>28</v>
      </c>
      <c r="P4233">
        <v>0.8</v>
      </c>
      <c r="Q4233">
        <v>1E-4</v>
      </c>
      <c r="R4233">
        <v>0.2</v>
      </c>
      <c r="S4233">
        <v>0.1</v>
      </c>
      <c r="T4233" t="s">
        <v>29</v>
      </c>
      <c r="U4233" t="s">
        <v>30</v>
      </c>
      <c r="V4233">
        <v>1671198927393</v>
      </c>
      <c r="W4233">
        <v>250</v>
      </c>
    </row>
    <row r="4234" spans="1:23" hidden="1" x14ac:dyDescent="0.2">
      <c r="A4234" t="s">
        <v>100</v>
      </c>
      <c r="B4234" t="s">
        <v>31</v>
      </c>
      <c r="C4234">
        <v>2249</v>
      </c>
      <c r="D4234">
        <v>5.98382861386011E-2</v>
      </c>
      <c r="E4234">
        <v>1671198937</v>
      </c>
      <c r="F4234">
        <v>54</v>
      </c>
      <c r="G4234" t="s">
        <v>101</v>
      </c>
      <c r="H4234" t="s">
        <v>26</v>
      </c>
      <c r="I4234" t="s">
        <v>27</v>
      </c>
      <c r="J4234">
        <v>100</v>
      </c>
      <c r="K4234">
        <v>10000</v>
      </c>
      <c r="L4234">
        <v>0.2</v>
      </c>
      <c r="M4234">
        <v>40</v>
      </c>
      <c r="N4234" t="s">
        <v>28</v>
      </c>
      <c r="O4234" t="s">
        <v>28</v>
      </c>
      <c r="P4234">
        <v>0.8</v>
      </c>
      <c r="Q4234">
        <v>1E-4</v>
      </c>
      <c r="R4234">
        <v>0.2</v>
      </c>
      <c r="S4234">
        <v>0.1</v>
      </c>
      <c r="T4234" t="s">
        <v>29</v>
      </c>
      <c r="U4234" t="s">
        <v>30</v>
      </c>
      <c r="V4234">
        <v>1671198927393</v>
      </c>
      <c r="W4234">
        <v>250</v>
      </c>
    </row>
    <row r="4235" spans="1:23" hidden="1" x14ac:dyDescent="0.2">
      <c r="A4235" t="s">
        <v>100</v>
      </c>
      <c r="B4235" t="s">
        <v>31</v>
      </c>
      <c r="C4235">
        <v>2499</v>
      </c>
      <c r="D4235">
        <v>5.87791064871599E-2</v>
      </c>
      <c r="E4235">
        <v>1671198937</v>
      </c>
      <c r="F4235">
        <v>54</v>
      </c>
      <c r="G4235" t="s">
        <v>101</v>
      </c>
      <c r="H4235" t="s">
        <v>26</v>
      </c>
      <c r="I4235" t="s">
        <v>27</v>
      </c>
      <c r="J4235">
        <v>100</v>
      </c>
      <c r="K4235">
        <v>10000</v>
      </c>
      <c r="L4235">
        <v>0.2</v>
      </c>
      <c r="M4235">
        <v>40</v>
      </c>
      <c r="N4235" t="s">
        <v>28</v>
      </c>
      <c r="O4235" t="s">
        <v>28</v>
      </c>
      <c r="P4235">
        <v>0.8</v>
      </c>
      <c r="Q4235">
        <v>1E-4</v>
      </c>
      <c r="R4235">
        <v>0.2</v>
      </c>
      <c r="S4235">
        <v>0.1</v>
      </c>
      <c r="T4235" t="s">
        <v>29</v>
      </c>
      <c r="U4235" t="s">
        <v>30</v>
      </c>
      <c r="V4235">
        <v>1671198927393</v>
      </c>
      <c r="W4235">
        <v>250</v>
      </c>
    </row>
    <row r="4236" spans="1:23" hidden="1" x14ac:dyDescent="0.2">
      <c r="A4236" t="s">
        <v>100</v>
      </c>
      <c r="B4236" t="s">
        <v>31</v>
      </c>
      <c r="C4236">
        <v>2749</v>
      </c>
      <c r="D4236">
        <v>5.80477405264853E-2</v>
      </c>
      <c r="E4236">
        <v>1671198937</v>
      </c>
      <c r="F4236">
        <v>54</v>
      </c>
      <c r="G4236" t="s">
        <v>101</v>
      </c>
      <c r="H4236" t="s">
        <v>26</v>
      </c>
      <c r="I4236" t="s">
        <v>27</v>
      </c>
      <c r="J4236">
        <v>100</v>
      </c>
      <c r="K4236">
        <v>10000</v>
      </c>
      <c r="L4236">
        <v>0.2</v>
      </c>
      <c r="M4236">
        <v>40</v>
      </c>
      <c r="N4236" t="s">
        <v>28</v>
      </c>
      <c r="O4236" t="s">
        <v>28</v>
      </c>
      <c r="P4236">
        <v>0.8</v>
      </c>
      <c r="Q4236">
        <v>1E-4</v>
      </c>
      <c r="R4236">
        <v>0.2</v>
      </c>
      <c r="S4236">
        <v>0.1</v>
      </c>
      <c r="T4236" t="s">
        <v>29</v>
      </c>
      <c r="U4236" t="s">
        <v>30</v>
      </c>
      <c r="V4236">
        <v>1671198927393</v>
      </c>
      <c r="W4236">
        <v>250</v>
      </c>
    </row>
    <row r="4237" spans="1:23" hidden="1" x14ac:dyDescent="0.2">
      <c r="A4237" t="s">
        <v>100</v>
      </c>
      <c r="B4237" t="s">
        <v>31</v>
      </c>
      <c r="C4237">
        <v>2999</v>
      </c>
      <c r="D4237">
        <v>5.7486989280296802E-2</v>
      </c>
      <c r="E4237">
        <v>1671198937</v>
      </c>
      <c r="F4237">
        <v>54</v>
      </c>
      <c r="G4237" t="s">
        <v>101</v>
      </c>
      <c r="H4237" t="s">
        <v>26</v>
      </c>
      <c r="I4237" t="s">
        <v>27</v>
      </c>
      <c r="J4237">
        <v>100</v>
      </c>
      <c r="K4237">
        <v>10000</v>
      </c>
      <c r="L4237">
        <v>0.2</v>
      </c>
      <c r="M4237">
        <v>40</v>
      </c>
      <c r="N4237" t="s">
        <v>28</v>
      </c>
      <c r="O4237" t="s">
        <v>28</v>
      </c>
      <c r="P4237">
        <v>0.8</v>
      </c>
      <c r="Q4237">
        <v>1E-4</v>
      </c>
      <c r="R4237">
        <v>0.2</v>
      </c>
      <c r="S4237">
        <v>0.1</v>
      </c>
      <c r="T4237" t="s">
        <v>29</v>
      </c>
      <c r="U4237" t="s">
        <v>30</v>
      </c>
      <c r="V4237">
        <v>1671198927393</v>
      </c>
      <c r="W4237">
        <v>250</v>
      </c>
    </row>
    <row r="4238" spans="1:23" hidden="1" x14ac:dyDescent="0.2">
      <c r="A4238" t="s">
        <v>100</v>
      </c>
      <c r="B4238" t="s">
        <v>31</v>
      </c>
      <c r="C4238">
        <v>3249</v>
      </c>
      <c r="D4238">
        <v>5.7063982531467397E-2</v>
      </c>
      <c r="E4238">
        <v>1671198937</v>
      </c>
      <c r="F4238">
        <v>54</v>
      </c>
      <c r="G4238" t="s">
        <v>101</v>
      </c>
      <c r="H4238" t="s">
        <v>26</v>
      </c>
      <c r="I4238" t="s">
        <v>27</v>
      </c>
      <c r="J4238">
        <v>100</v>
      </c>
      <c r="K4238">
        <v>10000</v>
      </c>
      <c r="L4238">
        <v>0.2</v>
      </c>
      <c r="M4238">
        <v>40</v>
      </c>
      <c r="N4238" t="s">
        <v>28</v>
      </c>
      <c r="O4238" t="s">
        <v>28</v>
      </c>
      <c r="P4238">
        <v>0.8</v>
      </c>
      <c r="Q4238">
        <v>1E-4</v>
      </c>
      <c r="R4238">
        <v>0.2</v>
      </c>
      <c r="S4238">
        <v>0.1</v>
      </c>
      <c r="T4238" t="s">
        <v>29</v>
      </c>
      <c r="U4238" t="s">
        <v>30</v>
      </c>
      <c r="V4238">
        <v>1671198927393</v>
      </c>
      <c r="W4238">
        <v>250</v>
      </c>
    </row>
    <row r="4239" spans="1:23" hidden="1" x14ac:dyDescent="0.2">
      <c r="A4239" t="s">
        <v>100</v>
      </c>
      <c r="B4239" t="s">
        <v>31</v>
      </c>
      <c r="C4239">
        <v>3499</v>
      </c>
      <c r="D4239">
        <v>5.6689508914275398E-2</v>
      </c>
      <c r="E4239">
        <v>1671198937</v>
      </c>
      <c r="F4239">
        <v>54</v>
      </c>
      <c r="G4239" t="s">
        <v>101</v>
      </c>
      <c r="H4239" t="s">
        <v>26</v>
      </c>
      <c r="I4239" t="s">
        <v>27</v>
      </c>
      <c r="J4239">
        <v>100</v>
      </c>
      <c r="K4239">
        <v>10000</v>
      </c>
      <c r="L4239">
        <v>0.2</v>
      </c>
      <c r="M4239">
        <v>40</v>
      </c>
      <c r="N4239" t="s">
        <v>28</v>
      </c>
      <c r="O4239" t="s">
        <v>28</v>
      </c>
      <c r="P4239">
        <v>0.8</v>
      </c>
      <c r="Q4239">
        <v>1E-4</v>
      </c>
      <c r="R4239">
        <v>0.2</v>
      </c>
      <c r="S4239">
        <v>0.1</v>
      </c>
      <c r="T4239" t="s">
        <v>29</v>
      </c>
      <c r="U4239" t="s">
        <v>30</v>
      </c>
      <c r="V4239">
        <v>1671198927393</v>
      </c>
      <c r="W4239">
        <v>250</v>
      </c>
    </row>
    <row r="4240" spans="1:23" hidden="1" x14ac:dyDescent="0.2">
      <c r="A4240" t="s">
        <v>100</v>
      </c>
      <c r="B4240" t="s">
        <v>31</v>
      </c>
      <c r="C4240">
        <v>3749</v>
      </c>
      <c r="D4240">
        <v>5.6403513974046603E-2</v>
      </c>
      <c r="E4240">
        <v>1671198937</v>
      </c>
      <c r="F4240">
        <v>54</v>
      </c>
      <c r="G4240" t="s">
        <v>101</v>
      </c>
      <c r="H4240" t="s">
        <v>26</v>
      </c>
      <c r="I4240" t="s">
        <v>27</v>
      </c>
      <c r="J4240">
        <v>100</v>
      </c>
      <c r="K4240">
        <v>10000</v>
      </c>
      <c r="L4240">
        <v>0.2</v>
      </c>
      <c r="M4240">
        <v>40</v>
      </c>
      <c r="N4240" t="s">
        <v>28</v>
      </c>
      <c r="O4240" t="s">
        <v>28</v>
      </c>
      <c r="P4240">
        <v>0.8</v>
      </c>
      <c r="Q4240">
        <v>1E-4</v>
      </c>
      <c r="R4240">
        <v>0.2</v>
      </c>
      <c r="S4240">
        <v>0.1</v>
      </c>
      <c r="T4240" t="s">
        <v>29</v>
      </c>
      <c r="U4240" t="s">
        <v>30</v>
      </c>
      <c r="V4240">
        <v>1671198927393</v>
      </c>
      <c r="W4240">
        <v>250</v>
      </c>
    </row>
    <row r="4241" spans="1:23" hidden="1" x14ac:dyDescent="0.2">
      <c r="A4241" t="s">
        <v>100</v>
      </c>
      <c r="B4241" t="s">
        <v>31</v>
      </c>
      <c r="C4241">
        <v>3999</v>
      </c>
      <c r="D4241">
        <v>5.61591194674603E-2</v>
      </c>
      <c r="E4241">
        <v>1671198937</v>
      </c>
      <c r="F4241">
        <v>54</v>
      </c>
      <c r="G4241" t="s">
        <v>101</v>
      </c>
      <c r="H4241" t="s">
        <v>26</v>
      </c>
      <c r="I4241" t="s">
        <v>27</v>
      </c>
      <c r="J4241">
        <v>100</v>
      </c>
      <c r="K4241">
        <v>10000</v>
      </c>
      <c r="L4241">
        <v>0.2</v>
      </c>
      <c r="M4241">
        <v>40</v>
      </c>
      <c r="N4241" t="s">
        <v>28</v>
      </c>
      <c r="O4241" t="s">
        <v>28</v>
      </c>
      <c r="P4241">
        <v>0.8</v>
      </c>
      <c r="Q4241">
        <v>1E-4</v>
      </c>
      <c r="R4241">
        <v>0.2</v>
      </c>
      <c r="S4241">
        <v>0.1</v>
      </c>
      <c r="T4241" t="s">
        <v>29</v>
      </c>
      <c r="U4241" t="s">
        <v>30</v>
      </c>
      <c r="V4241">
        <v>1671198927393</v>
      </c>
      <c r="W4241">
        <v>250</v>
      </c>
    </row>
    <row r="4242" spans="1:23" hidden="1" x14ac:dyDescent="0.2">
      <c r="A4242" t="s">
        <v>100</v>
      </c>
      <c r="B4242" t="s">
        <v>31</v>
      </c>
      <c r="C4242">
        <v>4249</v>
      </c>
      <c r="D4242">
        <v>5.6020667580466602E-2</v>
      </c>
      <c r="E4242">
        <v>1671198937</v>
      </c>
      <c r="F4242">
        <v>54</v>
      </c>
      <c r="G4242" t="s">
        <v>101</v>
      </c>
      <c r="H4242" t="s">
        <v>26</v>
      </c>
      <c r="I4242" t="s">
        <v>27</v>
      </c>
      <c r="J4242">
        <v>100</v>
      </c>
      <c r="K4242">
        <v>10000</v>
      </c>
      <c r="L4242">
        <v>0.2</v>
      </c>
      <c r="M4242">
        <v>40</v>
      </c>
      <c r="N4242" t="s">
        <v>28</v>
      </c>
      <c r="O4242" t="s">
        <v>28</v>
      </c>
      <c r="P4242">
        <v>0.8</v>
      </c>
      <c r="Q4242">
        <v>1E-4</v>
      </c>
      <c r="R4242">
        <v>0.2</v>
      </c>
      <c r="S4242">
        <v>0.1</v>
      </c>
      <c r="T4242" t="s">
        <v>29</v>
      </c>
      <c r="U4242" t="s">
        <v>30</v>
      </c>
      <c r="V4242">
        <v>1671198927393</v>
      </c>
      <c r="W4242">
        <v>250</v>
      </c>
    </row>
    <row r="4243" spans="1:23" hidden="1" x14ac:dyDescent="0.2">
      <c r="A4243" t="s">
        <v>100</v>
      </c>
      <c r="B4243" t="s">
        <v>31</v>
      </c>
      <c r="C4243">
        <v>4499</v>
      </c>
      <c r="D4243">
        <v>5.5942294752838503E-2</v>
      </c>
      <c r="E4243">
        <v>1671198937</v>
      </c>
      <c r="F4243">
        <v>54</v>
      </c>
      <c r="G4243" t="s">
        <v>101</v>
      </c>
      <c r="H4243" t="s">
        <v>26</v>
      </c>
      <c r="I4243" t="s">
        <v>27</v>
      </c>
      <c r="J4243">
        <v>100</v>
      </c>
      <c r="K4243">
        <v>10000</v>
      </c>
      <c r="L4243">
        <v>0.2</v>
      </c>
      <c r="M4243">
        <v>40</v>
      </c>
      <c r="N4243" t="s">
        <v>28</v>
      </c>
      <c r="O4243" t="s">
        <v>28</v>
      </c>
      <c r="P4243">
        <v>0.8</v>
      </c>
      <c r="Q4243">
        <v>1E-4</v>
      </c>
      <c r="R4243">
        <v>0.2</v>
      </c>
      <c r="S4243">
        <v>0.1</v>
      </c>
      <c r="T4243" t="s">
        <v>29</v>
      </c>
      <c r="U4243" t="s">
        <v>30</v>
      </c>
      <c r="V4243">
        <v>1671198927393</v>
      </c>
      <c r="W4243">
        <v>250</v>
      </c>
    </row>
    <row r="4244" spans="1:23" hidden="1" x14ac:dyDescent="0.2">
      <c r="A4244" t="s">
        <v>100</v>
      </c>
      <c r="B4244" t="s">
        <v>31</v>
      </c>
      <c r="C4244">
        <v>4749</v>
      </c>
      <c r="D4244">
        <v>5.5849413980913497E-2</v>
      </c>
      <c r="E4244">
        <v>1671198937</v>
      </c>
      <c r="F4244">
        <v>54</v>
      </c>
      <c r="G4244" t="s">
        <v>101</v>
      </c>
      <c r="H4244" t="s">
        <v>26</v>
      </c>
      <c r="I4244" t="s">
        <v>27</v>
      </c>
      <c r="J4244">
        <v>100</v>
      </c>
      <c r="K4244">
        <v>10000</v>
      </c>
      <c r="L4244">
        <v>0.2</v>
      </c>
      <c r="M4244">
        <v>40</v>
      </c>
      <c r="N4244" t="s">
        <v>28</v>
      </c>
      <c r="O4244" t="s">
        <v>28</v>
      </c>
      <c r="P4244">
        <v>0.8</v>
      </c>
      <c r="Q4244">
        <v>1E-4</v>
      </c>
      <c r="R4244">
        <v>0.2</v>
      </c>
      <c r="S4244">
        <v>0.1</v>
      </c>
      <c r="T4244" t="s">
        <v>29</v>
      </c>
      <c r="U4244" t="s">
        <v>30</v>
      </c>
      <c r="V4244">
        <v>1671198927393</v>
      </c>
      <c r="W4244">
        <v>250</v>
      </c>
    </row>
    <row r="4245" spans="1:23" hidden="1" x14ac:dyDescent="0.2">
      <c r="A4245" t="s">
        <v>100</v>
      </c>
      <c r="B4245" t="s">
        <v>31</v>
      </c>
      <c r="C4245">
        <v>4999</v>
      </c>
      <c r="D4245">
        <v>5.5793171853582298E-2</v>
      </c>
      <c r="E4245">
        <v>1671198937</v>
      </c>
      <c r="F4245">
        <v>54</v>
      </c>
      <c r="G4245" t="s">
        <v>101</v>
      </c>
      <c r="H4245" t="s">
        <v>26</v>
      </c>
      <c r="I4245" t="s">
        <v>27</v>
      </c>
      <c r="J4245">
        <v>100</v>
      </c>
      <c r="K4245">
        <v>10000</v>
      </c>
      <c r="L4245">
        <v>0.2</v>
      </c>
      <c r="M4245">
        <v>40</v>
      </c>
      <c r="N4245" t="s">
        <v>28</v>
      </c>
      <c r="O4245" t="s">
        <v>28</v>
      </c>
      <c r="P4245">
        <v>0.8</v>
      </c>
      <c r="Q4245">
        <v>1E-4</v>
      </c>
      <c r="R4245">
        <v>0.2</v>
      </c>
      <c r="S4245">
        <v>0.1</v>
      </c>
      <c r="T4245" t="s">
        <v>29</v>
      </c>
      <c r="U4245" t="s">
        <v>30</v>
      </c>
      <c r="V4245">
        <v>1671198927393</v>
      </c>
      <c r="W4245">
        <v>250</v>
      </c>
    </row>
    <row r="4246" spans="1:23" hidden="1" x14ac:dyDescent="0.2">
      <c r="A4246" t="s">
        <v>100</v>
      </c>
      <c r="B4246" t="s">
        <v>31</v>
      </c>
      <c r="C4246">
        <v>5249</v>
      </c>
      <c r="D4246">
        <v>5.5778314552734597E-2</v>
      </c>
      <c r="E4246">
        <v>1671198937</v>
      </c>
      <c r="F4246">
        <v>54</v>
      </c>
      <c r="G4246" t="s">
        <v>101</v>
      </c>
      <c r="H4246" t="s">
        <v>26</v>
      </c>
      <c r="I4246" t="s">
        <v>27</v>
      </c>
      <c r="J4246">
        <v>100</v>
      </c>
      <c r="K4246">
        <v>10000</v>
      </c>
      <c r="L4246">
        <v>0.2</v>
      </c>
      <c r="M4246">
        <v>40</v>
      </c>
      <c r="N4246" t="s">
        <v>28</v>
      </c>
      <c r="O4246" t="s">
        <v>28</v>
      </c>
      <c r="P4246">
        <v>0.8</v>
      </c>
      <c r="Q4246">
        <v>1E-4</v>
      </c>
      <c r="R4246">
        <v>0.2</v>
      </c>
      <c r="S4246">
        <v>0.1</v>
      </c>
      <c r="T4246" t="s">
        <v>29</v>
      </c>
      <c r="U4246" t="s">
        <v>30</v>
      </c>
      <c r="V4246">
        <v>1671198927393</v>
      </c>
      <c r="W4246">
        <v>250</v>
      </c>
    </row>
    <row r="4247" spans="1:23" hidden="1" x14ac:dyDescent="0.2">
      <c r="A4247" t="s">
        <v>100</v>
      </c>
      <c r="B4247" t="s">
        <v>31</v>
      </c>
      <c r="C4247">
        <v>5499</v>
      </c>
      <c r="D4247">
        <v>5.5750398824167102E-2</v>
      </c>
      <c r="E4247">
        <v>1671198937</v>
      </c>
      <c r="F4247">
        <v>54</v>
      </c>
      <c r="G4247" t="s">
        <v>101</v>
      </c>
      <c r="H4247" t="s">
        <v>26</v>
      </c>
      <c r="I4247" t="s">
        <v>27</v>
      </c>
      <c r="J4247">
        <v>100</v>
      </c>
      <c r="K4247">
        <v>10000</v>
      </c>
      <c r="L4247">
        <v>0.2</v>
      </c>
      <c r="M4247">
        <v>40</v>
      </c>
      <c r="N4247" t="s">
        <v>28</v>
      </c>
      <c r="O4247" t="s">
        <v>28</v>
      </c>
      <c r="P4247">
        <v>0.8</v>
      </c>
      <c r="Q4247">
        <v>1E-4</v>
      </c>
      <c r="R4247">
        <v>0.2</v>
      </c>
      <c r="S4247">
        <v>0.1</v>
      </c>
      <c r="T4247" t="s">
        <v>29</v>
      </c>
      <c r="U4247" t="s">
        <v>30</v>
      </c>
      <c r="V4247">
        <v>1671198927393</v>
      </c>
      <c r="W4247">
        <v>250</v>
      </c>
    </row>
    <row r="4248" spans="1:23" hidden="1" x14ac:dyDescent="0.2">
      <c r="A4248" t="s">
        <v>100</v>
      </c>
      <c r="B4248" t="s">
        <v>31</v>
      </c>
      <c r="C4248">
        <v>5749</v>
      </c>
      <c r="D4248">
        <v>5.57388772534489E-2</v>
      </c>
      <c r="E4248">
        <v>1671198937</v>
      </c>
      <c r="F4248">
        <v>54</v>
      </c>
      <c r="G4248" t="s">
        <v>101</v>
      </c>
      <c r="H4248" t="s">
        <v>26</v>
      </c>
      <c r="I4248" t="s">
        <v>27</v>
      </c>
      <c r="J4248">
        <v>100</v>
      </c>
      <c r="K4248">
        <v>10000</v>
      </c>
      <c r="L4248">
        <v>0.2</v>
      </c>
      <c r="M4248">
        <v>40</v>
      </c>
      <c r="N4248" t="s">
        <v>28</v>
      </c>
      <c r="O4248" t="s">
        <v>28</v>
      </c>
      <c r="P4248">
        <v>0.8</v>
      </c>
      <c r="Q4248">
        <v>1E-4</v>
      </c>
      <c r="R4248">
        <v>0.2</v>
      </c>
      <c r="S4248">
        <v>0.1</v>
      </c>
      <c r="T4248" t="s">
        <v>29</v>
      </c>
      <c r="U4248" t="s">
        <v>30</v>
      </c>
      <c r="V4248">
        <v>1671198927393</v>
      </c>
      <c r="W4248">
        <v>250</v>
      </c>
    </row>
    <row r="4249" spans="1:23" hidden="1" x14ac:dyDescent="0.2">
      <c r="A4249" t="s">
        <v>100</v>
      </c>
      <c r="B4249" t="s">
        <v>31</v>
      </c>
      <c r="C4249">
        <v>5999</v>
      </c>
      <c r="D4249">
        <v>5.5723722130136398E-2</v>
      </c>
      <c r="E4249">
        <v>1671198937</v>
      </c>
      <c r="F4249">
        <v>54</v>
      </c>
      <c r="G4249" t="s">
        <v>101</v>
      </c>
      <c r="H4249" t="s">
        <v>26</v>
      </c>
      <c r="I4249" t="s">
        <v>27</v>
      </c>
      <c r="J4249">
        <v>100</v>
      </c>
      <c r="K4249">
        <v>10000</v>
      </c>
      <c r="L4249">
        <v>0.2</v>
      </c>
      <c r="M4249">
        <v>40</v>
      </c>
      <c r="N4249" t="s">
        <v>28</v>
      </c>
      <c r="O4249" t="s">
        <v>28</v>
      </c>
      <c r="P4249">
        <v>0.8</v>
      </c>
      <c r="Q4249">
        <v>1E-4</v>
      </c>
      <c r="R4249">
        <v>0.2</v>
      </c>
      <c r="S4249">
        <v>0.1</v>
      </c>
      <c r="T4249" t="s">
        <v>29</v>
      </c>
      <c r="U4249" t="s">
        <v>30</v>
      </c>
      <c r="V4249">
        <v>1671198927393</v>
      </c>
      <c r="W4249">
        <v>250</v>
      </c>
    </row>
    <row r="4250" spans="1:23" hidden="1" x14ac:dyDescent="0.2">
      <c r="A4250" t="s">
        <v>100</v>
      </c>
      <c r="B4250" t="s">
        <v>31</v>
      </c>
      <c r="C4250">
        <v>6249</v>
      </c>
      <c r="D4250">
        <v>5.5713022083032603E-2</v>
      </c>
      <c r="E4250">
        <v>1671198937</v>
      </c>
      <c r="F4250">
        <v>54</v>
      </c>
      <c r="G4250" t="s">
        <v>101</v>
      </c>
      <c r="H4250" t="s">
        <v>26</v>
      </c>
      <c r="I4250" t="s">
        <v>27</v>
      </c>
      <c r="J4250">
        <v>100</v>
      </c>
      <c r="K4250">
        <v>10000</v>
      </c>
      <c r="L4250">
        <v>0.2</v>
      </c>
      <c r="M4250">
        <v>40</v>
      </c>
      <c r="N4250" t="s">
        <v>28</v>
      </c>
      <c r="O4250" t="s">
        <v>28</v>
      </c>
      <c r="P4250">
        <v>0.8</v>
      </c>
      <c r="Q4250">
        <v>1E-4</v>
      </c>
      <c r="R4250">
        <v>0.2</v>
      </c>
      <c r="S4250">
        <v>0.1</v>
      </c>
      <c r="T4250" t="s">
        <v>29</v>
      </c>
      <c r="U4250" t="s">
        <v>30</v>
      </c>
      <c r="V4250">
        <v>1671198927393</v>
      </c>
      <c r="W4250">
        <v>250</v>
      </c>
    </row>
    <row r="4251" spans="1:23" hidden="1" x14ac:dyDescent="0.2">
      <c r="A4251" t="s">
        <v>100</v>
      </c>
      <c r="B4251" t="s">
        <v>31</v>
      </c>
      <c r="C4251">
        <v>6499</v>
      </c>
      <c r="D4251">
        <v>5.5696236058531197E-2</v>
      </c>
      <c r="E4251">
        <v>1671198937</v>
      </c>
      <c r="F4251">
        <v>54</v>
      </c>
      <c r="G4251" t="s">
        <v>101</v>
      </c>
      <c r="H4251" t="s">
        <v>26</v>
      </c>
      <c r="I4251" t="s">
        <v>27</v>
      </c>
      <c r="J4251">
        <v>100</v>
      </c>
      <c r="K4251">
        <v>10000</v>
      </c>
      <c r="L4251">
        <v>0.2</v>
      </c>
      <c r="M4251">
        <v>40</v>
      </c>
      <c r="N4251" t="s">
        <v>28</v>
      </c>
      <c r="O4251" t="s">
        <v>28</v>
      </c>
      <c r="P4251">
        <v>0.8</v>
      </c>
      <c r="Q4251">
        <v>1E-4</v>
      </c>
      <c r="R4251">
        <v>0.2</v>
      </c>
      <c r="S4251">
        <v>0.1</v>
      </c>
      <c r="T4251" t="s">
        <v>29</v>
      </c>
      <c r="U4251" t="s">
        <v>30</v>
      </c>
      <c r="V4251">
        <v>1671198927393</v>
      </c>
      <c r="W4251">
        <v>250</v>
      </c>
    </row>
    <row r="4252" spans="1:23" hidden="1" x14ac:dyDescent="0.2">
      <c r="A4252" t="s">
        <v>100</v>
      </c>
      <c r="B4252" t="s">
        <v>31</v>
      </c>
      <c r="C4252">
        <v>6749</v>
      </c>
      <c r="D4252">
        <v>5.5690905667096099E-2</v>
      </c>
      <c r="E4252">
        <v>1671198937</v>
      </c>
      <c r="F4252">
        <v>54</v>
      </c>
      <c r="G4252" t="s">
        <v>101</v>
      </c>
      <c r="H4252" t="s">
        <v>26</v>
      </c>
      <c r="I4252" t="s">
        <v>27</v>
      </c>
      <c r="J4252">
        <v>100</v>
      </c>
      <c r="K4252">
        <v>10000</v>
      </c>
      <c r="L4252">
        <v>0.2</v>
      </c>
      <c r="M4252">
        <v>40</v>
      </c>
      <c r="N4252" t="s">
        <v>28</v>
      </c>
      <c r="O4252" t="s">
        <v>28</v>
      </c>
      <c r="P4252">
        <v>0.8</v>
      </c>
      <c r="Q4252">
        <v>1E-4</v>
      </c>
      <c r="R4252">
        <v>0.2</v>
      </c>
      <c r="S4252">
        <v>0.1</v>
      </c>
      <c r="T4252" t="s">
        <v>29</v>
      </c>
      <c r="U4252" t="s">
        <v>30</v>
      </c>
      <c r="V4252">
        <v>1671198927393</v>
      </c>
      <c r="W4252">
        <v>250</v>
      </c>
    </row>
    <row r="4253" spans="1:23" hidden="1" x14ac:dyDescent="0.2">
      <c r="A4253" t="s">
        <v>100</v>
      </c>
      <c r="B4253" t="s">
        <v>31</v>
      </c>
      <c r="C4253">
        <v>6999</v>
      </c>
      <c r="D4253">
        <v>5.5689235347349098E-2</v>
      </c>
      <c r="E4253">
        <v>1671198937</v>
      </c>
      <c r="F4253">
        <v>54</v>
      </c>
      <c r="G4253" t="s">
        <v>101</v>
      </c>
      <c r="H4253" t="s">
        <v>26</v>
      </c>
      <c r="I4253" t="s">
        <v>27</v>
      </c>
      <c r="J4253">
        <v>100</v>
      </c>
      <c r="K4253">
        <v>10000</v>
      </c>
      <c r="L4253">
        <v>0.2</v>
      </c>
      <c r="M4253">
        <v>40</v>
      </c>
      <c r="N4253" t="s">
        <v>28</v>
      </c>
      <c r="O4253" t="s">
        <v>28</v>
      </c>
      <c r="P4253">
        <v>0.8</v>
      </c>
      <c r="Q4253">
        <v>1E-4</v>
      </c>
      <c r="R4253">
        <v>0.2</v>
      </c>
      <c r="S4253">
        <v>0.1</v>
      </c>
      <c r="T4253" t="s">
        <v>29</v>
      </c>
      <c r="U4253" t="s">
        <v>30</v>
      </c>
      <c r="V4253">
        <v>1671198927393</v>
      </c>
      <c r="W4253">
        <v>250</v>
      </c>
    </row>
    <row r="4254" spans="1:23" hidden="1" x14ac:dyDescent="0.2">
      <c r="A4254" t="s">
        <v>100</v>
      </c>
      <c r="B4254" t="s">
        <v>31</v>
      </c>
      <c r="C4254">
        <v>7249</v>
      </c>
      <c r="D4254">
        <v>5.5682797353744498E-2</v>
      </c>
      <c r="E4254">
        <v>1671198937</v>
      </c>
      <c r="F4254">
        <v>54</v>
      </c>
      <c r="G4254" t="s">
        <v>101</v>
      </c>
      <c r="H4254" t="s">
        <v>26</v>
      </c>
      <c r="I4254" t="s">
        <v>27</v>
      </c>
      <c r="J4254">
        <v>100</v>
      </c>
      <c r="K4254">
        <v>10000</v>
      </c>
      <c r="L4254">
        <v>0.2</v>
      </c>
      <c r="M4254">
        <v>40</v>
      </c>
      <c r="N4254" t="s">
        <v>28</v>
      </c>
      <c r="O4254" t="s">
        <v>28</v>
      </c>
      <c r="P4254">
        <v>0.8</v>
      </c>
      <c r="Q4254">
        <v>1E-4</v>
      </c>
      <c r="R4254">
        <v>0.2</v>
      </c>
      <c r="S4254">
        <v>0.1</v>
      </c>
      <c r="T4254" t="s">
        <v>29</v>
      </c>
      <c r="U4254" t="s">
        <v>30</v>
      </c>
      <c r="V4254">
        <v>1671198927393</v>
      </c>
      <c r="W4254">
        <v>250</v>
      </c>
    </row>
    <row r="4255" spans="1:23" hidden="1" x14ac:dyDescent="0.2">
      <c r="A4255" t="s">
        <v>100</v>
      </c>
      <c r="B4255" t="s">
        <v>31</v>
      </c>
      <c r="C4255">
        <v>7499</v>
      </c>
      <c r="D4255">
        <v>5.56836995162686E-2</v>
      </c>
      <c r="E4255">
        <v>1671198937</v>
      </c>
      <c r="F4255">
        <v>54</v>
      </c>
      <c r="G4255" t="s">
        <v>101</v>
      </c>
      <c r="H4255" t="s">
        <v>26</v>
      </c>
      <c r="I4255" t="s">
        <v>27</v>
      </c>
      <c r="J4255">
        <v>100</v>
      </c>
      <c r="K4255">
        <v>10000</v>
      </c>
      <c r="L4255">
        <v>0.2</v>
      </c>
      <c r="M4255">
        <v>40</v>
      </c>
      <c r="N4255" t="s">
        <v>28</v>
      </c>
      <c r="O4255" t="s">
        <v>28</v>
      </c>
      <c r="P4255">
        <v>0.8</v>
      </c>
      <c r="Q4255">
        <v>1E-4</v>
      </c>
      <c r="R4255">
        <v>0.2</v>
      </c>
      <c r="S4255">
        <v>0.1</v>
      </c>
      <c r="T4255" t="s">
        <v>29</v>
      </c>
      <c r="U4255" t="s">
        <v>30</v>
      </c>
      <c r="V4255">
        <v>1671198927393</v>
      </c>
      <c r="W4255">
        <v>250</v>
      </c>
    </row>
    <row r="4256" spans="1:23" hidden="1" x14ac:dyDescent="0.2">
      <c r="A4256" t="s">
        <v>100</v>
      </c>
      <c r="B4256" t="s">
        <v>31</v>
      </c>
      <c r="C4256">
        <v>7749</v>
      </c>
      <c r="D4256">
        <v>5.5683114096467402E-2</v>
      </c>
      <c r="E4256">
        <v>1671198937</v>
      </c>
      <c r="F4256">
        <v>54</v>
      </c>
      <c r="G4256" t="s">
        <v>101</v>
      </c>
      <c r="H4256" t="s">
        <v>26</v>
      </c>
      <c r="I4256" t="s">
        <v>27</v>
      </c>
      <c r="J4256">
        <v>100</v>
      </c>
      <c r="K4256">
        <v>10000</v>
      </c>
      <c r="L4256">
        <v>0.2</v>
      </c>
      <c r="M4256">
        <v>40</v>
      </c>
      <c r="N4256" t="s">
        <v>28</v>
      </c>
      <c r="O4256" t="s">
        <v>28</v>
      </c>
      <c r="P4256">
        <v>0.8</v>
      </c>
      <c r="Q4256">
        <v>1E-4</v>
      </c>
      <c r="R4256">
        <v>0.2</v>
      </c>
      <c r="S4256">
        <v>0.1</v>
      </c>
      <c r="T4256" t="s">
        <v>29</v>
      </c>
      <c r="U4256" t="s">
        <v>30</v>
      </c>
      <c r="V4256">
        <v>1671198927393</v>
      </c>
      <c r="W4256">
        <v>250</v>
      </c>
    </row>
    <row r="4257" spans="1:23" hidden="1" x14ac:dyDescent="0.2">
      <c r="A4257" t="s">
        <v>100</v>
      </c>
      <c r="B4257" t="s">
        <v>31</v>
      </c>
      <c r="C4257">
        <v>7999</v>
      </c>
      <c r="D4257">
        <v>5.5675151613511102E-2</v>
      </c>
      <c r="E4257">
        <v>1671198937</v>
      </c>
      <c r="F4257">
        <v>54</v>
      </c>
      <c r="G4257" t="s">
        <v>101</v>
      </c>
      <c r="H4257" t="s">
        <v>26</v>
      </c>
      <c r="I4257" t="s">
        <v>27</v>
      </c>
      <c r="J4257">
        <v>100</v>
      </c>
      <c r="K4257">
        <v>10000</v>
      </c>
      <c r="L4257">
        <v>0.2</v>
      </c>
      <c r="M4257">
        <v>40</v>
      </c>
      <c r="N4257" t="s">
        <v>28</v>
      </c>
      <c r="O4257" t="s">
        <v>28</v>
      </c>
      <c r="P4257">
        <v>0.8</v>
      </c>
      <c r="Q4257">
        <v>1E-4</v>
      </c>
      <c r="R4257">
        <v>0.2</v>
      </c>
      <c r="S4257">
        <v>0.1</v>
      </c>
      <c r="T4257" t="s">
        <v>29</v>
      </c>
      <c r="U4257" t="s">
        <v>30</v>
      </c>
      <c r="V4257">
        <v>1671198927393</v>
      </c>
      <c r="W4257">
        <v>250</v>
      </c>
    </row>
    <row r="4258" spans="1:23" hidden="1" x14ac:dyDescent="0.2">
      <c r="A4258" t="s">
        <v>100</v>
      </c>
      <c r="B4258" t="s">
        <v>31</v>
      </c>
      <c r="C4258">
        <v>8249</v>
      </c>
      <c r="D4258">
        <v>5.5681478988677501E-2</v>
      </c>
      <c r="E4258">
        <v>1671198937</v>
      </c>
      <c r="F4258">
        <v>54</v>
      </c>
      <c r="G4258" t="s">
        <v>101</v>
      </c>
      <c r="H4258" t="s">
        <v>26</v>
      </c>
      <c r="I4258" t="s">
        <v>27</v>
      </c>
      <c r="J4258">
        <v>100</v>
      </c>
      <c r="K4258">
        <v>10000</v>
      </c>
      <c r="L4258">
        <v>0.2</v>
      </c>
      <c r="M4258">
        <v>40</v>
      </c>
      <c r="N4258" t="s">
        <v>28</v>
      </c>
      <c r="O4258" t="s">
        <v>28</v>
      </c>
      <c r="P4258">
        <v>0.8</v>
      </c>
      <c r="Q4258">
        <v>1E-4</v>
      </c>
      <c r="R4258">
        <v>0.2</v>
      </c>
      <c r="S4258">
        <v>0.1</v>
      </c>
      <c r="T4258" t="s">
        <v>29</v>
      </c>
      <c r="U4258" t="s">
        <v>30</v>
      </c>
      <c r="V4258">
        <v>1671198927393</v>
      </c>
      <c r="W4258">
        <v>250</v>
      </c>
    </row>
    <row r="4259" spans="1:23" hidden="1" x14ac:dyDescent="0.2">
      <c r="A4259" t="s">
        <v>100</v>
      </c>
      <c r="B4259" t="s">
        <v>31</v>
      </c>
      <c r="C4259">
        <v>8499</v>
      </c>
      <c r="D4259">
        <v>5.5677533565512499E-2</v>
      </c>
      <c r="E4259">
        <v>1671198937</v>
      </c>
      <c r="F4259">
        <v>54</v>
      </c>
      <c r="G4259" t="s">
        <v>101</v>
      </c>
      <c r="H4259" t="s">
        <v>26</v>
      </c>
      <c r="I4259" t="s">
        <v>27</v>
      </c>
      <c r="J4259">
        <v>100</v>
      </c>
      <c r="K4259">
        <v>10000</v>
      </c>
      <c r="L4259">
        <v>0.2</v>
      </c>
      <c r="M4259">
        <v>40</v>
      </c>
      <c r="N4259" t="s">
        <v>28</v>
      </c>
      <c r="O4259" t="s">
        <v>28</v>
      </c>
      <c r="P4259">
        <v>0.8</v>
      </c>
      <c r="Q4259">
        <v>1E-4</v>
      </c>
      <c r="R4259">
        <v>0.2</v>
      </c>
      <c r="S4259">
        <v>0.1</v>
      </c>
      <c r="T4259" t="s">
        <v>29</v>
      </c>
      <c r="U4259" t="s">
        <v>30</v>
      </c>
      <c r="V4259">
        <v>1671198927393</v>
      </c>
      <c r="W4259">
        <v>250</v>
      </c>
    </row>
    <row r="4260" spans="1:23" hidden="1" x14ac:dyDescent="0.2">
      <c r="A4260" t="s">
        <v>100</v>
      </c>
      <c r="B4260" t="s">
        <v>31</v>
      </c>
      <c r="C4260">
        <v>8749</v>
      </c>
      <c r="D4260">
        <v>5.56752934096525E-2</v>
      </c>
      <c r="E4260">
        <v>1671198937</v>
      </c>
      <c r="F4260">
        <v>54</v>
      </c>
      <c r="G4260" t="s">
        <v>101</v>
      </c>
      <c r="H4260" t="s">
        <v>26</v>
      </c>
      <c r="I4260" t="s">
        <v>27</v>
      </c>
      <c r="J4260">
        <v>100</v>
      </c>
      <c r="K4260">
        <v>10000</v>
      </c>
      <c r="L4260">
        <v>0.2</v>
      </c>
      <c r="M4260">
        <v>40</v>
      </c>
      <c r="N4260" t="s">
        <v>28</v>
      </c>
      <c r="O4260" t="s">
        <v>28</v>
      </c>
      <c r="P4260">
        <v>0.8</v>
      </c>
      <c r="Q4260">
        <v>1E-4</v>
      </c>
      <c r="R4260">
        <v>0.2</v>
      </c>
      <c r="S4260">
        <v>0.1</v>
      </c>
      <c r="T4260" t="s">
        <v>29</v>
      </c>
      <c r="U4260" t="s">
        <v>30</v>
      </c>
      <c r="V4260">
        <v>1671198927393</v>
      </c>
      <c r="W4260">
        <v>250</v>
      </c>
    </row>
    <row r="4261" spans="1:23" hidden="1" x14ac:dyDescent="0.2">
      <c r="A4261" t="s">
        <v>100</v>
      </c>
      <c r="B4261" t="s">
        <v>31</v>
      </c>
      <c r="C4261">
        <v>8999</v>
      </c>
      <c r="D4261">
        <v>5.5668534797830301E-2</v>
      </c>
      <c r="E4261">
        <v>1671198937</v>
      </c>
      <c r="F4261">
        <v>54</v>
      </c>
      <c r="G4261" t="s">
        <v>101</v>
      </c>
      <c r="H4261" t="s">
        <v>26</v>
      </c>
      <c r="I4261" t="s">
        <v>27</v>
      </c>
      <c r="J4261">
        <v>100</v>
      </c>
      <c r="K4261">
        <v>10000</v>
      </c>
      <c r="L4261">
        <v>0.2</v>
      </c>
      <c r="M4261">
        <v>40</v>
      </c>
      <c r="N4261" t="s">
        <v>28</v>
      </c>
      <c r="O4261" t="s">
        <v>28</v>
      </c>
      <c r="P4261">
        <v>0.8</v>
      </c>
      <c r="Q4261">
        <v>1E-4</v>
      </c>
      <c r="R4261">
        <v>0.2</v>
      </c>
      <c r="S4261">
        <v>0.1</v>
      </c>
      <c r="T4261" t="s">
        <v>29</v>
      </c>
      <c r="U4261" t="s">
        <v>30</v>
      </c>
      <c r="V4261">
        <v>1671198927393</v>
      </c>
      <c r="W4261">
        <v>250</v>
      </c>
    </row>
    <row r="4262" spans="1:23" hidden="1" x14ac:dyDescent="0.2">
      <c r="A4262" t="s">
        <v>100</v>
      </c>
      <c r="B4262" t="s">
        <v>31</v>
      </c>
      <c r="C4262">
        <v>9249</v>
      </c>
      <c r="D4262">
        <v>5.5668886298535503E-2</v>
      </c>
      <c r="E4262">
        <v>1671198937</v>
      </c>
      <c r="F4262">
        <v>54</v>
      </c>
      <c r="G4262" t="s">
        <v>101</v>
      </c>
      <c r="H4262" t="s">
        <v>26</v>
      </c>
      <c r="I4262" t="s">
        <v>27</v>
      </c>
      <c r="J4262">
        <v>100</v>
      </c>
      <c r="K4262">
        <v>10000</v>
      </c>
      <c r="L4262">
        <v>0.2</v>
      </c>
      <c r="M4262">
        <v>40</v>
      </c>
      <c r="N4262" t="s">
        <v>28</v>
      </c>
      <c r="O4262" t="s">
        <v>28</v>
      </c>
      <c r="P4262">
        <v>0.8</v>
      </c>
      <c r="Q4262">
        <v>1E-4</v>
      </c>
      <c r="R4262">
        <v>0.2</v>
      </c>
      <c r="S4262">
        <v>0.1</v>
      </c>
      <c r="T4262" t="s">
        <v>29</v>
      </c>
      <c r="U4262" t="s">
        <v>30</v>
      </c>
      <c r="V4262">
        <v>1671198927393</v>
      </c>
      <c r="W4262">
        <v>250</v>
      </c>
    </row>
    <row r="4263" spans="1:23" hidden="1" x14ac:dyDescent="0.2">
      <c r="A4263" t="s">
        <v>100</v>
      </c>
      <c r="B4263" t="s">
        <v>31</v>
      </c>
      <c r="C4263">
        <v>9499</v>
      </c>
      <c r="D4263">
        <v>5.5669151529733001E-2</v>
      </c>
      <c r="E4263">
        <v>1671198937</v>
      </c>
      <c r="F4263">
        <v>54</v>
      </c>
      <c r="G4263" t="s">
        <v>101</v>
      </c>
      <c r="H4263" t="s">
        <v>26</v>
      </c>
      <c r="I4263" t="s">
        <v>27</v>
      </c>
      <c r="J4263">
        <v>100</v>
      </c>
      <c r="K4263">
        <v>10000</v>
      </c>
      <c r="L4263">
        <v>0.2</v>
      </c>
      <c r="M4263">
        <v>40</v>
      </c>
      <c r="N4263" t="s">
        <v>28</v>
      </c>
      <c r="O4263" t="s">
        <v>28</v>
      </c>
      <c r="P4263">
        <v>0.8</v>
      </c>
      <c r="Q4263">
        <v>1E-4</v>
      </c>
      <c r="R4263">
        <v>0.2</v>
      </c>
      <c r="S4263">
        <v>0.1</v>
      </c>
      <c r="T4263" t="s">
        <v>29</v>
      </c>
      <c r="U4263" t="s">
        <v>30</v>
      </c>
      <c r="V4263">
        <v>1671198927393</v>
      </c>
      <c r="W4263">
        <v>250</v>
      </c>
    </row>
    <row r="4264" spans="1:23" hidden="1" x14ac:dyDescent="0.2">
      <c r="A4264" t="s">
        <v>100</v>
      </c>
      <c r="B4264" t="s">
        <v>31</v>
      </c>
      <c r="C4264">
        <v>9749</v>
      </c>
      <c r="D4264">
        <v>5.5672113728636202E-2</v>
      </c>
      <c r="E4264">
        <v>1671198937</v>
      </c>
      <c r="F4264">
        <v>54</v>
      </c>
      <c r="G4264" t="s">
        <v>101</v>
      </c>
      <c r="H4264" t="s">
        <v>26</v>
      </c>
      <c r="I4264" t="s">
        <v>27</v>
      </c>
      <c r="J4264">
        <v>100</v>
      </c>
      <c r="K4264">
        <v>10000</v>
      </c>
      <c r="L4264">
        <v>0.2</v>
      </c>
      <c r="M4264">
        <v>40</v>
      </c>
      <c r="N4264" t="s">
        <v>28</v>
      </c>
      <c r="O4264" t="s">
        <v>28</v>
      </c>
      <c r="P4264">
        <v>0.8</v>
      </c>
      <c r="Q4264">
        <v>1E-4</v>
      </c>
      <c r="R4264">
        <v>0.2</v>
      </c>
      <c r="S4264">
        <v>0.1</v>
      </c>
      <c r="T4264" t="s">
        <v>29</v>
      </c>
      <c r="U4264" t="s">
        <v>30</v>
      </c>
      <c r="V4264">
        <v>1671198927393</v>
      </c>
      <c r="W4264">
        <v>250</v>
      </c>
    </row>
    <row r="4265" spans="1:23" hidden="1" x14ac:dyDescent="0.2">
      <c r="A4265" t="s">
        <v>100</v>
      </c>
      <c r="B4265" t="s">
        <v>31</v>
      </c>
      <c r="C4265">
        <v>9999</v>
      </c>
      <c r="D4265">
        <v>5.5672539922311901E-2</v>
      </c>
      <c r="E4265">
        <v>1671198937</v>
      </c>
      <c r="F4265">
        <v>54</v>
      </c>
      <c r="G4265" t="s">
        <v>101</v>
      </c>
      <c r="H4265" t="s">
        <v>26</v>
      </c>
      <c r="I4265" t="s">
        <v>27</v>
      </c>
      <c r="J4265">
        <v>100</v>
      </c>
      <c r="K4265">
        <v>10000</v>
      </c>
      <c r="L4265">
        <v>0.2</v>
      </c>
      <c r="M4265">
        <v>40</v>
      </c>
      <c r="N4265" t="s">
        <v>28</v>
      </c>
      <c r="O4265" t="s">
        <v>28</v>
      </c>
      <c r="P4265">
        <v>0.8</v>
      </c>
      <c r="Q4265">
        <v>1E-4</v>
      </c>
      <c r="R4265">
        <v>0.2</v>
      </c>
      <c r="S4265">
        <v>0.1</v>
      </c>
      <c r="T4265" t="s">
        <v>29</v>
      </c>
      <c r="U4265" t="s">
        <v>30</v>
      </c>
      <c r="V4265">
        <v>1671198927393</v>
      </c>
      <c r="W4265">
        <v>250</v>
      </c>
    </row>
    <row r="4266" spans="1:23" hidden="1" x14ac:dyDescent="0.2">
      <c r="A4266" t="s">
        <v>100</v>
      </c>
      <c r="B4266" t="s">
        <v>32</v>
      </c>
      <c r="C4266">
        <v>1</v>
      </c>
      <c r="D4266">
        <v>1</v>
      </c>
      <c r="E4266">
        <v>1671198937</v>
      </c>
      <c r="F4266">
        <v>54</v>
      </c>
      <c r="G4266" t="s">
        <v>101</v>
      </c>
      <c r="H4266" t="s">
        <v>26</v>
      </c>
      <c r="I4266" t="s">
        <v>27</v>
      </c>
      <c r="J4266">
        <v>100</v>
      </c>
      <c r="K4266">
        <v>10000</v>
      </c>
      <c r="L4266">
        <v>0.2</v>
      </c>
      <c r="M4266">
        <v>40</v>
      </c>
      <c r="N4266" t="s">
        <v>28</v>
      </c>
      <c r="O4266" t="s">
        <v>28</v>
      </c>
      <c r="P4266">
        <v>0.8</v>
      </c>
      <c r="Q4266">
        <v>1E-4</v>
      </c>
      <c r="R4266">
        <v>0.2</v>
      </c>
      <c r="S4266">
        <v>0.1</v>
      </c>
      <c r="T4266" t="s">
        <v>29</v>
      </c>
      <c r="U4266" t="s">
        <v>30</v>
      </c>
      <c r="V4266">
        <v>1671198927393</v>
      </c>
      <c r="W4266">
        <v>250</v>
      </c>
    </row>
    <row r="4267" spans="1:23" hidden="1" x14ac:dyDescent="0.2">
      <c r="A4267" t="s">
        <v>100</v>
      </c>
      <c r="B4267" t="s">
        <v>32</v>
      </c>
      <c r="C4267">
        <v>249</v>
      </c>
      <c r="D4267">
        <v>1</v>
      </c>
      <c r="E4267">
        <v>1671198937</v>
      </c>
      <c r="F4267">
        <v>54</v>
      </c>
      <c r="G4267" t="s">
        <v>101</v>
      </c>
      <c r="H4267" t="s">
        <v>26</v>
      </c>
      <c r="I4267" t="s">
        <v>27</v>
      </c>
      <c r="J4267">
        <v>100</v>
      </c>
      <c r="K4267">
        <v>10000</v>
      </c>
      <c r="L4267">
        <v>0.2</v>
      </c>
      <c r="M4267">
        <v>40</v>
      </c>
      <c r="N4267" t="s">
        <v>28</v>
      </c>
      <c r="O4267" t="s">
        <v>28</v>
      </c>
      <c r="P4267">
        <v>0.8</v>
      </c>
      <c r="Q4267">
        <v>1E-4</v>
      </c>
      <c r="R4267">
        <v>0.2</v>
      </c>
      <c r="S4267">
        <v>0.1</v>
      </c>
      <c r="T4267" t="s">
        <v>29</v>
      </c>
      <c r="U4267" t="s">
        <v>30</v>
      </c>
      <c r="V4267">
        <v>1671198927393</v>
      </c>
      <c r="W4267">
        <v>250</v>
      </c>
    </row>
    <row r="4268" spans="1:23" hidden="1" x14ac:dyDescent="0.2">
      <c r="A4268" t="s">
        <v>100</v>
      </c>
      <c r="B4268" t="s">
        <v>32</v>
      </c>
      <c r="C4268">
        <v>499</v>
      </c>
      <c r="D4268">
        <v>1</v>
      </c>
      <c r="E4268">
        <v>1671198937</v>
      </c>
      <c r="F4268">
        <v>54</v>
      </c>
      <c r="G4268" t="s">
        <v>101</v>
      </c>
      <c r="H4268" t="s">
        <v>26</v>
      </c>
      <c r="I4268" t="s">
        <v>27</v>
      </c>
      <c r="J4268">
        <v>100</v>
      </c>
      <c r="K4268">
        <v>10000</v>
      </c>
      <c r="L4268">
        <v>0.2</v>
      </c>
      <c r="M4268">
        <v>40</v>
      </c>
      <c r="N4268" t="s">
        <v>28</v>
      </c>
      <c r="O4268" t="s">
        <v>28</v>
      </c>
      <c r="P4268">
        <v>0.8</v>
      </c>
      <c r="Q4268">
        <v>1E-4</v>
      </c>
      <c r="R4268">
        <v>0.2</v>
      </c>
      <c r="S4268">
        <v>0.1</v>
      </c>
      <c r="T4268" t="s">
        <v>29</v>
      </c>
      <c r="U4268" t="s">
        <v>30</v>
      </c>
      <c r="V4268">
        <v>1671198927393</v>
      </c>
      <c r="W4268">
        <v>250</v>
      </c>
    </row>
    <row r="4269" spans="1:23" hidden="1" x14ac:dyDescent="0.2">
      <c r="A4269" t="s">
        <v>100</v>
      </c>
      <c r="B4269" t="s">
        <v>32</v>
      </c>
      <c r="C4269">
        <v>749</v>
      </c>
      <c r="D4269">
        <v>0.99750000000000005</v>
      </c>
      <c r="E4269">
        <v>1671198937</v>
      </c>
      <c r="F4269">
        <v>54</v>
      </c>
      <c r="G4269" t="s">
        <v>101</v>
      </c>
      <c r="H4269" t="s">
        <v>26</v>
      </c>
      <c r="I4269" t="s">
        <v>27</v>
      </c>
      <c r="J4269">
        <v>100</v>
      </c>
      <c r="K4269">
        <v>10000</v>
      </c>
      <c r="L4269">
        <v>0.2</v>
      </c>
      <c r="M4269">
        <v>40</v>
      </c>
      <c r="N4269" t="s">
        <v>28</v>
      </c>
      <c r="O4269" t="s">
        <v>28</v>
      </c>
      <c r="P4269">
        <v>0.8</v>
      </c>
      <c r="Q4269">
        <v>1E-4</v>
      </c>
      <c r="R4269">
        <v>0.2</v>
      </c>
      <c r="S4269">
        <v>0.1</v>
      </c>
      <c r="T4269" t="s">
        <v>29</v>
      </c>
      <c r="U4269" t="s">
        <v>30</v>
      </c>
      <c r="V4269">
        <v>1671198927393</v>
      </c>
      <c r="W4269">
        <v>250</v>
      </c>
    </row>
    <row r="4270" spans="1:23" hidden="1" x14ac:dyDescent="0.2">
      <c r="A4270" t="s">
        <v>100</v>
      </c>
      <c r="B4270" t="s">
        <v>32</v>
      </c>
      <c r="C4270">
        <v>999</v>
      </c>
      <c r="D4270">
        <v>0.99750000000000005</v>
      </c>
      <c r="E4270">
        <v>1671198937</v>
      </c>
      <c r="F4270">
        <v>54</v>
      </c>
      <c r="G4270" t="s">
        <v>101</v>
      </c>
      <c r="H4270" t="s">
        <v>26</v>
      </c>
      <c r="I4270" t="s">
        <v>27</v>
      </c>
      <c r="J4270">
        <v>100</v>
      </c>
      <c r="K4270">
        <v>10000</v>
      </c>
      <c r="L4270">
        <v>0.2</v>
      </c>
      <c r="M4270">
        <v>40</v>
      </c>
      <c r="N4270" t="s">
        <v>28</v>
      </c>
      <c r="O4270" t="s">
        <v>28</v>
      </c>
      <c r="P4270">
        <v>0.8</v>
      </c>
      <c r="Q4270">
        <v>1E-4</v>
      </c>
      <c r="R4270">
        <v>0.2</v>
      </c>
      <c r="S4270">
        <v>0.1</v>
      </c>
      <c r="T4270" t="s">
        <v>29</v>
      </c>
      <c r="U4270" t="s">
        <v>30</v>
      </c>
      <c r="V4270">
        <v>1671198927393</v>
      </c>
      <c r="W4270">
        <v>250</v>
      </c>
    </row>
    <row r="4271" spans="1:23" hidden="1" x14ac:dyDescent="0.2">
      <c r="A4271" t="s">
        <v>100</v>
      </c>
      <c r="B4271" t="s">
        <v>32</v>
      </c>
      <c r="C4271">
        <v>1249</v>
      </c>
      <c r="D4271">
        <v>0.99250000000000005</v>
      </c>
      <c r="E4271">
        <v>1671198937</v>
      </c>
      <c r="F4271">
        <v>54</v>
      </c>
      <c r="G4271" t="s">
        <v>101</v>
      </c>
      <c r="H4271" t="s">
        <v>26</v>
      </c>
      <c r="I4271" t="s">
        <v>27</v>
      </c>
      <c r="J4271">
        <v>100</v>
      </c>
      <c r="K4271">
        <v>10000</v>
      </c>
      <c r="L4271">
        <v>0.2</v>
      </c>
      <c r="M4271">
        <v>40</v>
      </c>
      <c r="N4271" t="s">
        <v>28</v>
      </c>
      <c r="O4271" t="s">
        <v>28</v>
      </c>
      <c r="P4271">
        <v>0.8</v>
      </c>
      <c r="Q4271">
        <v>1E-4</v>
      </c>
      <c r="R4271">
        <v>0.2</v>
      </c>
      <c r="S4271">
        <v>0.1</v>
      </c>
      <c r="T4271" t="s">
        <v>29</v>
      </c>
      <c r="U4271" t="s">
        <v>30</v>
      </c>
      <c r="V4271">
        <v>1671198927393</v>
      </c>
      <c r="W4271">
        <v>250</v>
      </c>
    </row>
    <row r="4272" spans="1:23" hidden="1" x14ac:dyDescent="0.2">
      <c r="A4272" t="s">
        <v>100</v>
      </c>
      <c r="B4272" t="s">
        <v>32</v>
      </c>
      <c r="C4272">
        <v>1499</v>
      </c>
      <c r="D4272">
        <v>0.97750000000000004</v>
      </c>
      <c r="E4272">
        <v>1671198937</v>
      </c>
      <c r="F4272">
        <v>54</v>
      </c>
      <c r="G4272" t="s">
        <v>101</v>
      </c>
      <c r="H4272" t="s">
        <v>26</v>
      </c>
      <c r="I4272" t="s">
        <v>27</v>
      </c>
      <c r="J4272">
        <v>100</v>
      </c>
      <c r="K4272">
        <v>10000</v>
      </c>
      <c r="L4272">
        <v>0.2</v>
      </c>
      <c r="M4272">
        <v>40</v>
      </c>
      <c r="N4272" t="s">
        <v>28</v>
      </c>
      <c r="O4272" t="s">
        <v>28</v>
      </c>
      <c r="P4272">
        <v>0.8</v>
      </c>
      <c r="Q4272">
        <v>1E-4</v>
      </c>
      <c r="R4272">
        <v>0.2</v>
      </c>
      <c r="S4272">
        <v>0.1</v>
      </c>
      <c r="T4272" t="s">
        <v>29</v>
      </c>
      <c r="U4272" t="s">
        <v>30</v>
      </c>
      <c r="V4272">
        <v>1671198927393</v>
      </c>
      <c r="W4272">
        <v>250</v>
      </c>
    </row>
    <row r="4273" spans="1:23" hidden="1" x14ac:dyDescent="0.2">
      <c r="A4273" t="s">
        <v>100</v>
      </c>
      <c r="B4273" t="s">
        <v>32</v>
      </c>
      <c r="C4273">
        <v>1749</v>
      </c>
      <c r="D4273">
        <v>0.92500000000000004</v>
      </c>
      <c r="E4273">
        <v>1671198937</v>
      </c>
      <c r="F4273">
        <v>54</v>
      </c>
      <c r="G4273" t="s">
        <v>101</v>
      </c>
      <c r="H4273" t="s">
        <v>26</v>
      </c>
      <c r="I4273" t="s">
        <v>27</v>
      </c>
      <c r="J4273">
        <v>100</v>
      </c>
      <c r="K4273">
        <v>10000</v>
      </c>
      <c r="L4273">
        <v>0.2</v>
      </c>
      <c r="M4273">
        <v>40</v>
      </c>
      <c r="N4273" t="s">
        <v>28</v>
      </c>
      <c r="O4273" t="s">
        <v>28</v>
      </c>
      <c r="P4273">
        <v>0.8</v>
      </c>
      <c r="Q4273">
        <v>1E-4</v>
      </c>
      <c r="R4273">
        <v>0.2</v>
      </c>
      <c r="S4273">
        <v>0.1</v>
      </c>
      <c r="T4273" t="s">
        <v>29</v>
      </c>
      <c r="U4273" t="s">
        <v>30</v>
      </c>
      <c r="V4273">
        <v>1671198927393</v>
      </c>
      <c r="W4273">
        <v>250</v>
      </c>
    </row>
    <row r="4274" spans="1:23" hidden="1" x14ac:dyDescent="0.2">
      <c r="A4274" t="s">
        <v>100</v>
      </c>
      <c r="B4274" t="s">
        <v>32</v>
      </c>
      <c r="C4274">
        <v>1999</v>
      </c>
      <c r="D4274">
        <v>0.869999999999999</v>
      </c>
      <c r="E4274">
        <v>1671198937</v>
      </c>
      <c r="F4274">
        <v>54</v>
      </c>
      <c r="G4274" t="s">
        <v>101</v>
      </c>
      <c r="H4274" t="s">
        <v>26</v>
      </c>
      <c r="I4274" t="s">
        <v>27</v>
      </c>
      <c r="J4274">
        <v>100</v>
      </c>
      <c r="K4274">
        <v>10000</v>
      </c>
      <c r="L4274">
        <v>0.2</v>
      </c>
      <c r="M4274">
        <v>40</v>
      </c>
      <c r="N4274" t="s">
        <v>28</v>
      </c>
      <c r="O4274" t="s">
        <v>28</v>
      </c>
      <c r="P4274">
        <v>0.8</v>
      </c>
      <c r="Q4274">
        <v>1E-4</v>
      </c>
      <c r="R4274">
        <v>0.2</v>
      </c>
      <c r="S4274">
        <v>0.1</v>
      </c>
      <c r="T4274" t="s">
        <v>29</v>
      </c>
      <c r="U4274" t="s">
        <v>30</v>
      </c>
      <c r="V4274">
        <v>1671198927393</v>
      </c>
      <c r="W4274">
        <v>250</v>
      </c>
    </row>
    <row r="4275" spans="1:23" hidden="1" x14ac:dyDescent="0.2">
      <c r="A4275" t="s">
        <v>100</v>
      </c>
      <c r="B4275" t="s">
        <v>32</v>
      </c>
      <c r="C4275">
        <v>2249</v>
      </c>
      <c r="D4275">
        <v>0.8125</v>
      </c>
      <c r="E4275">
        <v>1671198937</v>
      </c>
      <c r="F4275">
        <v>54</v>
      </c>
      <c r="G4275" t="s">
        <v>101</v>
      </c>
      <c r="H4275" t="s">
        <v>26</v>
      </c>
      <c r="I4275" t="s">
        <v>27</v>
      </c>
      <c r="J4275">
        <v>100</v>
      </c>
      <c r="K4275">
        <v>10000</v>
      </c>
      <c r="L4275">
        <v>0.2</v>
      </c>
      <c r="M4275">
        <v>40</v>
      </c>
      <c r="N4275" t="s">
        <v>28</v>
      </c>
      <c r="O4275" t="s">
        <v>28</v>
      </c>
      <c r="P4275">
        <v>0.8</v>
      </c>
      <c r="Q4275">
        <v>1E-4</v>
      </c>
      <c r="R4275">
        <v>0.2</v>
      </c>
      <c r="S4275">
        <v>0.1</v>
      </c>
      <c r="T4275" t="s">
        <v>29</v>
      </c>
      <c r="U4275" t="s">
        <v>30</v>
      </c>
      <c r="V4275">
        <v>1671198927393</v>
      </c>
      <c r="W4275">
        <v>250</v>
      </c>
    </row>
    <row r="4276" spans="1:23" hidden="1" x14ac:dyDescent="0.2">
      <c r="A4276" t="s">
        <v>100</v>
      </c>
      <c r="B4276" t="s">
        <v>32</v>
      </c>
      <c r="C4276">
        <v>2499</v>
      </c>
      <c r="D4276">
        <v>0.76749999999999996</v>
      </c>
      <c r="E4276">
        <v>1671198937</v>
      </c>
      <c r="F4276">
        <v>54</v>
      </c>
      <c r="G4276" t="s">
        <v>101</v>
      </c>
      <c r="H4276" t="s">
        <v>26</v>
      </c>
      <c r="I4276" t="s">
        <v>27</v>
      </c>
      <c r="J4276">
        <v>100</v>
      </c>
      <c r="K4276">
        <v>10000</v>
      </c>
      <c r="L4276">
        <v>0.2</v>
      </c>
      <c r="M4276">
        <v>40</v>
      </c>
      <c r="N4276" t="s">
        <v>28</v>
      </c>
      <c r="O4276" t="s">
        <v>28</v>
      </c>
      <c r="P4276">
        <v>0.8</v>
      </c>
      <c r="Q4276">
        <v>1E-4</v>
      </c>
      <c r="R4276">
        <v>0.2</v>
      </c>
      <c r="S4276">
        <v>0.1</v>
      </c>
      <c r="T4276" t="s">
        <v>29</v>
      </c>
      <c r="U4276" t="s">
        <v>30</v>
      </c>
      <c r="V4276">
        <v>1671198927393</v>
      </c>
      <c r="W4276">
        <v>250</v>
      </c>
    </row>
    <row r="4277" spans="1:23" hidden="1" x14ac:dyDescent="0.2">
      <c r="A4277" t="s">
        <v>100</v>
      </c>
      <c r="B4277" t="s">
        <v>32</v>
      </c>
      <c r="C4277">
        <v>2749</v>
      </c>
      <c r="D4277">
        <v>0.70250000000000001</v>
      </c>
      <c r="E4277">
        <v>1671198937</v>
      </c>
      <c r="F4277">
        <v>54</v>
      </c>
      <c r="G4277" t="s">
        <v>101</v>
      </c>
      <c r="H4277" t="s">
        <v>26</v>
      </c>
      <c r="I4277" t="s">
        <v>27</v>
      </c>
      <c r="J4277">
        <v>100</v>
      </c>
      <c r="K4277">
        <v>10000</v>
      </c>
      <c r="L4277">
        <v>0.2</v>
      </c>
      <c r="M4277">
        <v>40</v>
      </c>
      <c r="N4277" t="s">
        <v>28</v>
      </c>
      <c r="O4277" t="s">
        <v>28</v>
      </c>
      <c r="P4277">
        <v>0.8</v>
      </c>
      <c r="Q4277">
        <v>1E-4</v>
      </c>
      <c r="R4277">
        <v>0.2</v>
      </c>
      <c r="S4277">
        <v>0.1</v>
      </c>
      <c r="T4277" t="s">
        <v>29</v>
      </c>
      <c r="U4277" t="s">
        <v>30</v>
      </c>
      <c r="V4277">
        <v>1671198927393</v>
      </c>
      <c r="W4277">
        <v>250</v>
      </c>
    </row>
    <row r="4278" spans="1:23" hidden="1" x14ac:dyDescent="0.2">
      <c r="A4278" t="s">
        <v>100</v>
      </c>
      <c r="B4278" t="s">
        <v>32</v>
      </c>
      <c r="C4278">
        <v>2999</v>
      </c>
      <c r="D4278">
        <v>0.65</v>
      </c>
      <c r="E4278">
        <v>1671198937</v>
      </c>
      <c r="F4278">
        <v>54</v>
      </c>
      <c r="G4278" t="s">
        <v>101</v>
      </c>
      <c r="H4278" t="s">
        <v>26</v>
      </c>
      <c r="I4278" t="s">
        <v>27</v>
      </c>
      <c r="J4278">
        <v>100</v>
      </c>
      <c r="K4278">
        <v>10000</v>
      </c>
      <c r="L4278">
        <v>0.2</v>
      </c>
      <c r="M4278">
        <v>40</v>
      </c>
      <c r="N4278" t="s">
        <v>28</v>
      </c>
      <c r="O4278" t="s">
        <v>28</v>
      </c>
      <c r="P4278">
        <v>0.8</v>
      </c>
      <c r="Q4278">
        <v>1E-4</v>
      </c>
      <c r="R4278">
        <v>0.2</v>
      </c>
      <c r="S4278">
        <v>0.1</v>
      </c>
      <c r="T4278" t="s">
        <v>29</v>
      </c>
      <c r="U4278" t="s">
        <v>30</v>
      </c>
      <c r="V4278">
        <v>1671198927393</v>
      </c>
      <c r="W4278">
        <v>250</v>
      </c>
    </row>
    <row r="4279" spans="1:23" hidden="1" x14ac:dyDescent="0.2">
      <c r="A4279" t="s">
        <v>100</v>
      </c>
      <c r="B4279" t="s">
        <v>32</v>
      </c>
      <c r="C4279">
        <v>3249</v>
      </c>
      <c r="D4279">
        <v>0.57999999999999996</v>
      </c>
      <c r="E4279">
        <v>1671198937</v>
      </c>
      <c r="F4279">
        <v>54</v>
      </c>
      <c r="G4279" t="s">
        <v>101</v>
      </c>
      <c r="H4279" t="s">
        <v>26</v>
      </c>
      <c r="I4279" t="s">
        <v>27</v>
      </c>
      <c r="J4279">
        <v>100</v>
      </c>
      <c r="K4279">
        <v>10000</v>
      </c>
      <c r="L4279">
        <v>0.2</v>
      </c>
      <c r="M4279">
        <v>40</v>
      </c>
      <c r="N4279" t="s">
        <v>28</v>
      </c>
      <c r="O4279" t="s">
        <v>28</v>
      </c>
      <c r="P4279">
        <v>0.8</v>
      </c>
      <c r="Q4279">
        <v>1E-4</v>
      </c>
      <c r="R4279">
        <v>0.2</v>
      </c>
      <c r="S4279">
        <v>0.1</v>
      </c>
      <c r="T4279" t="s">
        <v>29</v>
      </c>
      <c r="U4279" t="s">
        <v>30</v>
      </c>
      <c r="V4279">
        <v>1671198927393</v>
      </c>
      <c r="W4279">
        <v>250</v>
      </c>
    </row>
    <row r="4280" spans="1:23" hidden="1" x14ac:dyDescent="0.2">
      <c r="A4280" t="s">
        <v>100</v>
      </c>
      <c r="B4280" t="s">
        <v>32</v>
      </c>
      <c r="C4280">
        <v>3499</v>
      </c>
      <c r="D4280">
        <v>0.53499999999999903</v>
      </c>
      <c r="E4280">
        <v>1671198937</v>
      </c>
      <c r="F4280">
        <v>54</v>
      </c>
      <c r="G4280" t="s">
        <v>101</v>
      </c>
      <c r="H4280" t="s">
        <v>26</v>
      </c>
      <c r="I4280" t="s">
        <v>27</v>
      </c>
      <c r="J4280">
        <v>100</v>
      </c>
      <c r="K4280">
        <v>10000</v>
      </c>
      <c r="L4280">
        <v>0.2</v>
      </c>
      <c r="M4280">
        <v>40</v>
      </c>
      <c r="N4280" t="s">
        <v>28</v>
      </c>
      <c r="O4280" t="s">
        <v>28</v>
      </c>
      <c r="P4280">
        <v>0.8</v>
      </c>
      <c r="Q4280">
        <v>1E-4</v>
      </c>
      <c r="R4280">
        <v>0.2</v>
      </c>
      <c r="S4280">
        <v>0.1</v>
      </c>
      <c r="T4280" t="s">
        <v>29</v>
      </c>
      <c r="U4280" t="s">
        <v>30</v>
      </c>
      <c r="V4280">
        <v>1671198927393</v>
      </c>
      <c r="W4280">
        <v>250</v>
      </c>
    </row>
    <row r="4281" spans="1:23" hidden="1" x14ac:dyDescent="0.2">
      <c r="A4281" t="s">
        <v>100</v>
      </c>
      <c r="B4281" t="s">
        <v>32</v>
      </c>
      <c r="C4281">
        <v>3749</v>
      </c>
      <c r="D4281">
        <v>0.48999999999999899</v>
      </c>
      <c r="E4281">
        <v>1671198937</v>
      </c>
      <c r="F4281">
        <v>54</v>
      </c>
      <c r="G4281" t="s">
        <v>101</v>
      </c>
      <c r="H4281" t="s">
        <v>26</v>
      </c>
      <c r="I4281" t="s">
        <v>27</v>
      </c>
      <c r="J4281">
        <v>100</v>
      </c>
      <c r="K4281">
        <v>10000</v>
      </c>
      <c r="L4281">
        <v>0.2</v>
      </c>
      <c r="M4281">
        <v>40</v>
      </c>
      <c r="N4281" t="s">
        <v>28</v>
      </c>
      <c r="O4281" t="s">
        <v>28</v>
      </c>
      <c r="P4281">
        <v>0.8</v>
      </c>
      <c r="Q4281">
        <v>1E-4</v>
      </c>
      <c r="R4281">
        <v>0.2</v>
      </c>
      <c r="S4281">
        <v>0.1</v>
      </c>
      <c r="T4281" t="s">
        <v>29</v>
      </c>
      <c r="U4281" t="s">
        <v>30</v>
      </c>
      <c r="V4281">
        <v>1671198927393</v>
      </c>
      <c r="W4281">
        <v>250</v>
      </c>
    </row>
    <row r="4282" spans="1:23" hidden="1" x14ac:dyDescent="0.2">
      <c r="A4282" t="s">
        <v>100</v>
      </c>
      <c r="B4282" t="s">
        <v>32</v>
      </c>
      <c r="C4282">
        <v>3999</v>
      </c>
      <c r="D4282">
        <v>0.45250000000000001</v>
      </c>
      <c r="E4282">
        <v>1671198937</v>
      </c>
      <c r="F4282">
        <v>54</v>
      </c>
      <c r="G4282" t="s">
        <v>101</v>
      </c>
      <c r="H4282" t="s">
        <v>26</v>
      </c>
      <c r="I4282" t="s">
        <v>27</v>
      </c>
      <c r="J4282">
        <v>100</v>
      </c>
      <c r="K4282">
        <v>10000</v>
      </c>
      <c r="L4282">
        <v>0.2</v>
      </c>
      <c r="M4282">
        <v>40</v>
      </c>
      <c r="N4282" t="s">
        <v>28</v>
      </c>
      <c r="O4282" t="s">
        <v>28</v>
      </c>
      <c r="P4282">
        <v>0.8</v>
      </c>
      <c r="Q4282">
        <v>1E-4</v>
      </c>
      <c r="R4282">
        <v>0.2</v>
      </c>
      <c r="S4282">
        <v>0.1</v>
      </c>
      <c r="T4282" t="s">
        <v>29</v>
      </c>
      <c r="U4282" t="s">
        <v>30</v>
      </c>
      <c r="V4282">
        <v>1671198927393</v>
      </c>
      <c r="W4282">
        <v>250</v>
      </c>
    </row>
    <row r="4283" spans="1:23" hidden="1" x14ac:dyDescent="0.2">
      <c r="A4283" t="s">
        <v>100</v>
      </c>
      <c r="B4283" t="s">
        <v>32</v>
      </c>
      <c r="C4283">
        <v>4249</v>
      </c>
      <c r="D4283">
        <v>0.41499999999999898</v>
      </c>
      <c r="E4283">
        <v>1671198937</v>
      </c>
      <c r="F4283">
        <v>54</v>
      </c>
      <c r="G4283" t="s">
        <v>101</v>
      </c>
      <c r="H4283" t="s">
        <v>26</v>
      </c>
      <c r="I4283" t="s">
        <v>27</v>
      </c>
      <c r="J4283">
        <v>100</v>
      </c>
      <c r="K4283">
        <v>10000</v>
      </c>
      <c r="L4283">
        <v>0.2</v>
      </c>
      <c r="M4283">
        <v>40</v>
      </c>
      <c r="N4283" t="s">
        <v>28</v>
      </c>
      <c r="O4283" t="s">
        <v>28</v>
      </c>
      <c r="P4283">
        <v>0.8</v>
      </c>
      <c r="Q4283">
        <v>1E-4</v>
      </c>
      <c r="R4283">
        <v>0.2</v>
      </c>
      <c r="S4283">
        <v>0.1</v>
      </c>
      <c r="T4283" t="s">
        <v>29</v>
      </c>
      <c r="U4283" t="s">
        <v>30</v>
      </c>
      <c r="V4283">
        <v>1671198927393</v>
      </c>
      <c r="W4283">
        <v>250</v>
      </c>
    </row>
    <row r="4284" spans="1:23" hidden="1" x14ac:dyDescent="0.2">
      <c r="A4284" t="s">
        <v>100</v>
      </c>
      <c r="B4284" t="s">
        <v>32</v>
      </c>
      <c r="C4284">
        <v>4499</v>
      </c>
      <c r="D4284">
        <v>0.38499999999999901</v>
      </c>
      <c r="E4284">
        <v>1671198937</v>
      </c>
      <c r="F4284">
        <v>54</v>
      </c>
      <c r="G4284" t="s">
        <v>101</v>
      </c>
      <c r="H4284" t="s">
        <v>26</v>
      </c>
      <c r="I4284" t="s">
        <v>27</v>
      </c>
      <c r="J4284">
        <v>100</v>
      </c>
      <c r="K4284">
        <v>10000</v>
      </c>
      <c r="L4284">
        <v>0.2</v>
      </c>
      <c r="M4284">
        <v>40</v>
      </c>
      <c r="N4284" t="s">
        <v>28</v>
      </c>
      <c r="O4284" t="s">
        <v>28</v>
      </c>
      <c r="P4284">
        <v>0.8</v>
      </c>
      <c r="Q4284">
        <v>1E-4</v>
      </c>
      <c r="R4284">
        <v>0.2</v>
      </c>
      <c r="S4284">
        <v>0.1</v>
      </c>
      <c r="T4284" t="s">
        <v>29</v>
      </c>
      <c r="U4284" t="s">
        <v>30</v>
      </c>
      <c r="V4284">
        <v>1671198927393</v>
      </c>
      <c r="W4284">
        <v>250</v>
      </c>
    </row>
    <row r="4285" spans="1:23" hidden="1" x14ac:dyDescent="0.2">
      <c r="A4285" t="s">
        <v>100</v>
      </c>
      <c r="B4285" t="s">
        <v>32</v>
      </c>
      <c r="C4285">
        <v>4749</v>
      </c>
      <c r="D4285">
        <v>0.36</v>
      </c>
      <c r="E4285">
        <v>1671198937</v>
      </c>
      <c r="F4285">
        <v>54</v>
      </c>
      <c r="G4285" t="s">
        <v>101</v>
      </c>
      <c r="H4285" t="s">
        <v>26</v>
      </c>
      <c r="I4285" t="s">
        <v>27</v>
      </c>
      <c r="J4285">
        <v>100</v>
      </c>
      <c r="K4285">
        <v>10000</v>
      </c>
      <c r="L4285">
        <v>0.2</v>
      </c>
      <c r="M4285">
        <v>40</v>
      </c>
      <c r="N4285" t="s">
        <v>28</v>
      </c>
      <c r="O4285" t="s">
        <v>28</v>
      </c>
      <c r="P4285">
        <v>0.8</v>
      </c>
      <c r="Q4285">
        <v>1E-4</v>
      </c>
      <c r="R4285">
        <v>0.2</v>
      </c>
      <c r="S4285">
        <v>0.1</v>
      </c>
      <c r="T4285" t="s">
        <v>29</v>
      </c>
      <c r="U4285" t="s">
        <v>30</v>
      </c>
      <c r="V4285">
        <v>1671198927393</v>
      </c>
      <c r="W4285">
        <v>250</v>
      </c>
    </row>
    <row r="4286" spans="1:23" hidden="1" x14ac:dyDescent="0.2">
      <c r="A4286" t="s">
        <v>100</v>
      </c>
      <c r="B4286" t="s">
        <v>32</v>
      </c>
      <c r="C4286">
        <v>4999</v>
      </c>
      <c r="D4286">
        <v>0.34749999999999998</v>
      </c>
      <c r="E4286">
        <v>1671198937</v>
      </c>
      <c r="F4286">
        <v>54</v>
      </c>
      <c r="G4286" t="s">
        <v>101</v>
      </c>
      <c r="H4286" t="s">
        <v>26</v>
      </c>
      <c r="I4286" t="s">
        <v>27</v>
      </c>
      <c r="J4286">
        <v>100</v>
      </c>
      <c r="K4286">
        <v>10000</v>
      </c>
      <c r="L4286">
        <v>0.2</v>
      </c>
      <c r="M4286">
        <v>40</v>
      </c>
      <c r="N4286" t="s">
        <v>28</v>
      </c>
      <c r="O4286" t="s">
        <v>28</v>
      </c>
      <c r="P4286">
        <v>0.8</v>
      </c>
      <c r="Q4286">
        <v>1E-4</v>
      </c>
      <c r="R4286">
        <v>0.2</v>
      </c>
      <c r="S4286">
        <v>0.1</v>
      </c>
      <c r="T4286" t="s">
        <v>29</v>
      </c>
      <c r="U4286" t="s">
        <v>30</v>
      </c>
      <c r="V4286">
        <v>1671198927393</v>
      </c>
      <c r="W4286">
        <v>250</v>
      </c>
    </row>
    <row r="4287" spans="1:23" hidden="1" x14ac:dyDescent="0.2">
      <c r="A4287" t="s">
        <v>100</v>
      </c>
      <c r="B4287" t="s">
        <v>32</v>
      </c>
      <c r="C4287">
        <v>5249</v>
      </c>
      <c r="D4287">
        <v>0.32999999999999902</v>
      </c>
      <c r="E4287">
        <v>1671198937</v>
      </c>
      <c r="F4287">
        <v>54</v>
      </c>
      <c r="G4287" t="s">
        <v>101</v>
      </c>
      <c r="H4287" t="s">
        <v>26</v>
      </c>
      <c r="I4287" t="s">
        <v>27</v>
      </c>
      <c r="J4287">
        <v>100</v>
      </c>
      <c r="K4287">
        <v>10000</v>
      </c>
      <c r="L4287">
        <v>0.2</v>
      </c>
      <c r="M4287">
        <v>40</v>
      </c>
      <c r="N4287" t="s">
        <v>28</v>
      </c>
      <c r="O4287" t="s">
        <v>28</v>
      </c>
      <c r="P4287">
        <v>0.8</v>
      </c>
      <c r="Q4287">
        <v>1E-4</v>
      </c>
      <c r="R4287">
        <v>0.2</v>
      </c>
      <c r="S4287">
        <v>0.1</v>
      </c>
      <c r="T4287" t="s">
        <v>29</v>
      </c>
      <c r="U4287" t="s">
        <v>30</v>
      </c>
      <c r="V4287">
        <v>1671198927393</v>
      </c>
      <c r="W4287">
        <v>250</v>
      </c>
    </row>
    <row r="4288" spans="1:23" hidden="1" x14ac:dyDescent="0.2">
      <c r="A4288" t="s">
        <v>100</v>
      </c>
      <c r="B4288" t="s">
        <v>32</v>
      </c>
      <c r="C4288">
        <v>5499</v>
      </c>
      <c r="D4288">
        <v>0.3175</v>
      </c>
      <c r="E4288">
        <v>1671198937</v>
      </c>
      <c r="F4288">
        <v>54</v>
      </c>
      <c r="G4288" t="s">
        <v>101</v>
      </c>
      <c r="H4288" t="s">
        <v>26</v>
      </c>
      <c r="I4288" t="s">
        <v>27</v>
      </c>
      <c r="J4288">
        <v>100</v>
      </c>
      <c r="K4288">
        <v>10000</v>
      </c>
      <c r="L4288">
        <v>0.2</v>
      </c>
      <c r="M4288">
        <v>40</v>
      </c>
      <c r="N4288" t="s">
        <v>28</v>
      </c>
      <c r="O4288" t="s">
        <v>28</v>
      </c>
      <c r="P4288">
        <v>0.8</v>
      </c>
      <c r="Q4288">
        <v>1E-4</v>
      </c>
      <c r="R4288">
        <v>0.2</v>
      </c>
      <c r="S4288">
        <v>0.1</v>
      </c>
      <c r="T4288" t="s">
        <v>29</v>
      </c>
      <c r="U4288" t="s">
        <v>30</v>
      </c>
      <c r="V4288">
        <v>1671198927393</v>
      </c>
      <c r="W4288">
        <v>250</v>
      </c>
    </row>
    <row r="4289" spans="1:23" hidden="1" x14ac:dyDescent="0.2">
      <c r="A4289" t="s">
        <v>100</v>
      </c>
      <c r="B4289" t="s">
        <v>32</v>
      </c>
      <c r="C4289">
        <v>5749</v>
      </c>
      <c r="D4289">
        <v>0.315</v>
      </c>
      <c r="E4289">
        <v>1671198937</v>
      </c>
      <c r="F4289">
        <v>54</v>
      </c>
      <c r="G4289" t="s">
        <v>101</v>
      </c>
      <c r="H4289" t="s">
        <v>26</v>
      </c>
      <c r="I4289" t="s">
        <v>27</v>
      </c>
      <c r="J4289">
        <v>100</v>
      </c>
      <c r="K4289">
        <v>10000</v>
      </c>
      <c r="L4289">
        <v>0.2</v>
      </c>
      <c r="M4289">
        <v>40</v>
      </c>
      <c r="N4289" t="s">
        <v>28</v>
      </c>
      <c r="O4289" t="s">
        <v>28</v>
      </c>
      <c r="P4289">
        <v>0.8</v>
      </c>
      <c r="Q4289">
        <v>1E-4</v>
      </c>
      <c r="R4289">
        <v>0.2</v>
      </c>
      <c r="S4289">
        <v>0.1</v>
      </c>
      <c r="T4289" t="s">
        <v>29</v>
      </c>
      <c r="U4289" t="s">
        <v>30</v>
      </c>
      <c r="V4289">
        <v>1671198927393</v>
      </c>
      <c r="W4289">
        <v>250</v>
      </c>
    </row>
    <row r="4290" spans="1:23" hidden="1" x14ac:dyDescent="0.2">
      <c r="A4290" t="s">
        <v>100</v>
      </c>
      <c r="B4290" t="s">
        <v>32</v>
      </c>
      <c r="C4290">
        <v>5999</v>
      </c>
      <c r="D4290">
        <v>0.3125</v>
      </c>
      <c r="E4290">
        <v>1671198937</v>
      </c>
      <c r="F4290">
        <v>54</v>
      </c>
      <c r="G4290" t="s">
        <v>101</v>
      </c>
      <c r="H4290" t="s">
        <v>26</v>
      </c>
      <c r="I4290" t="s">
        <v>27</v>
      </c>
      <c r="J4290">
        <v>100</v>
      </c>
      <c r="K4290">
        <v>10000</v>
      </c>
      <c r="L4290">
        <v>0.2</v>
      </c>
      <c r="M4290">
        <v>40</v>
      </c>
      <c r="N4290" t="s">
        <v>28</v>
      </c>
      <c r="O4290" t="s">
        <v>28</v>
      </c>
      <c r="P4290">
        <v>0.8</v>
      </c>
      <c r="Q4290">
        <v>1E-4</v>
      </c>
      <c r="R4290">
        <v>0.2</v>
      </c>
      <c r="S4290">
        <v>0.1</v>
      </c>
      <c r="T4290" t="s">
        <v>29</v>
      </c>
      <c r="U4290" t="s">
        <v>30</v>
      </c>
      <c r="V4290">
        <v>1671198927393</v>
      </c>
      <c r="W4290">
        <v>250</v>
      </c>
    </row>
    <row r="4291" spans="1:23" hidden="1" x14ac:dyDescent="0.2">
      <c r="A4291" t="s">
        <v>100</v>
      </c>
      <c r="B4291" t="s">
        <v>32</v>
      </c>
      <c r="C4291">
        <v>6249</v>
      </c>
      <c r="D4291">
        <v>0.31</v>
      </c>
      <c r="E4291">
        <v>1671198937</v>
      </c>
      <c r="F4291">
        <v>54</v>
      </c>
      <c r="G4291" t="s">
        <v>101</v>
      </c>
      <c r="H4291" t="s">
        <v>26</v>
      </c>
      <c r="I4291" t="s">
        <v>27</v>
      </c>
      <c r="J4291">
        <v>100</v>
      </c>
      <c r="K4291">
        <v>10000</v>
      </c>
      <c r="L4291">
        <v>0.2</v>
      </c>
      <c r="M4291">
        <v>40</v>
      </c>
      <c r="N4291" t="s">
        <v>28</v>
      </c>
      <c r="O4291" t="s">
        <v>28</v>
      </c>
      <c r="P4291">
        <v>0.8</v>
      </c>
      <c r="Q4291">
        <v>1E-4</v>
      </c>
      <c r="R4291">
        <v>0.2</v>
      </c>
      <c r="S4291">
        <v>0.1</v>
      </c>
      <c r="T4291" t="s">
        <v>29</v>
      </c>
      <c r="U4291" t="s">
        <v>30</v>
      </c>
      <c r="V4291">
        <v>1671198927393</v>
      </c>
      <c r="W4291">
        <v>250</v>
      </c>
    </row>
    <row r="4292" spans="1:23" hidden="1" x14ac:dyDescent="0.2">
      <c r="A4292" t="s">
        <v>100</v>
      </c>
      <c r="B4292" t="s">
        <v>32</v>
      </c>
      <c r="C4292">
        <v>6499</v>
      </c>
      <c r="D4292">
        <v>0.31</v>
      </c>
      <c r="E4292">
        <v>1671198937</v>
      </c>
      <c r="F4292">
        <v>54</v>
      </c>
      <c r="G4292" t="s">
        <v>101</v>
      </c>
      <c r="H4292" t="s">
        <v>26</v>
      </c>
      <c r="I4292" t="s">
        <v>27</v>
      </c>
      <c r="J4292">
        <v>100</v>
      </c>
      <c r="K4292">
        <v>10000</v>
      </c>
      <c r="L4292">
        <v>0.2</v>
      </c>
      <c r="M4292">
        <v>40</v>
      </c>
      <c r="N4292" t="s">
        <v>28</v>
      </c>
      <c r="O4292" t="s">
        <v>28</v>
      </c>
      <c r="P4292">
        <v>0.8</v>
      </c>
      <c r="Q4292">
        <v>1E-4</v>
      </c>
      <c r="R4292">
        <v>0.2</v>
      </c>
      <c r="S4292">
        <v>0.1</v>
      </c>
      <c r="T4292" t="s">
        <v>29</v>
      </c>
      <c r="U4292" t="s">
        <v>30</v>
      </c>
      <c r="V4292">
        <v>1671198927393</v>
      </c>
      <c r="W4292">
        <v>250</v>
      </c>
    </row>
    <row r="4293" spans="1:23" hidden="1" x14ac:dyDescent="0.2">
      <c r="A4293" t="s">
        <v>100</v>
      </c>
      <c r="B4293" t="s">
        <v>32</v>
      </c>
      <c r="C4293">
        <v>6749</v>
      </c>
      <c r="D4293">
        <v>0.3075</v>
      </c>
      <c r="E4293">
        <v>1671198937</v>
      </c>
      <c r="F4293">
        <v>54</v>
      </c>
      <c r="G4293" t="s">
        <v>101</v>
      </c>
      <c r="H4293" t="s">
        <v>26</v>
      </c>
      <c r="I4293" t="s">
        <v>27</v>
      </c>
      <c r="J4293">
        <v>100</v>
      </c>
      <c r="K4293">
        <v>10000</v>
      </c>
      <c r="L4293">
        <v>0.2</v>
      </c>
      <c r="M4293">
        <v>40</v>
      </c>
      <c r="N4293" t="s">
        <v>28</v>
      </c>
      <c r="O4293" t="s">
        <v>28</v>
      </c>
      <c r="P4293">
        <v>0.8</v>
      </c>
      <c r="Q4293">
        <v>1E-4</v>
      </c>
      <c r="R4293">
        <v>0.2</v>
      </c>
      <c r="S4293">
        <v>0.1</v>
      </c>
      <c r="T4293" t="s">
        <v>29</v>
      </c>
      <c r="U4293" t="s">
        <v>30</v>
      </c>
      <c r="V4293">
        <v>1671198927393</v>
      </c>
      <c r="W4293">
        <v>250</v>
      </c>
    </row>
    <row r="4294" spans="1:23" hidden="1" x14ac:dyDescent="0.2">
      <c r="A4294" t="s">
        <v>100</v>
      </c>
      <c r="B4294" t="s">
        <v>32</v>
      </c>
      <c r="C4294">
        <v>6999</v>
      </c>
      <c r="D4294">
        <v>0.30499999999999999</v>
      </c>
      <c r="E4294">
        <v>1671198937</v>
      </c>
      <c r="F4294">
        <v>54</v>
      </c>
      <c r="G4294" t="s">
        <v>101</v>
      </c>
      <c r="H4294" t="s">
        <v>26</v>
      </c>
      <c r="I4294" t="s">
        <v>27</v>
      </c>
      <c r="J4294">
        <v>100</v>
      </c>
      <c r="K4294">
        <v>10000</v>
      </c>
      <c r="L4294">
        <v>0.2</v>
      </c>
      <c r="M4294">
        <v>40</v>
      </c>
      <c r="N4294" t="s">
        <v>28</v>
      </c>
      <c r="O4294" t="s">
        <v>28</v>
      </c>
      <c r="P4294">
        <v>0.8</v>
      </c>
      <c r="Q4294">
        <v>1E-4</v>
      </c>
      <c r="R4294">
        <v>0.2</v>
      </c>
      <c r="S4294">
        <v>0.1</v>
      </c>
      <c r="T4294" t="s">
        <v>29</v>
      </c>
      <c r="U4294" t="s">
        <v>30</v>
      </c>
      <c r="V4294">
        <v>1671198927393</v>
      </c>
      <c r="W4294">
        <v>250</v>
      </c>
    </row>
    <row r="4295" spans="1:23" hidden="1" x14ac:dyDescent="0.2">
      <c r="A4295" t="s">
        <v>100</v>
      </c>
      <c r="B4295" t="s">
        <v>32</v>
      </c>
      <c r="C4295">
        <v>7249</v>
      </c>
      <c r="D4295">
        <v>0.30249999999999999</v>
      </c>
      <c r="E4295">
        <v>1671198937</v>
      </c>
      <c r="F4295">
        <v>54</v>
      </c>
      <c r="G4295" t="s">
        <v>101</v>
      </c>
      <c r="H4295" t="s">
        <v>26</v>
      </c>
      <c r="I4295" t="s">
        <v>27</v>
      </c>
      <c r="J4295">
        <v>100</v>
      </c>
      <c r="K4295">
        <v>10000</v>
      </c>
      <c r="L4295">
        <v>0.2</v>
      </c>
      <c r="M4295">
        <v>40</v>
      </c>
      <c r="N4295" t="s">
        <v>28</v>
      </c>
      <c r="O4295" t="s">
        <v>28</v>
      </c>
      <c r="P4295">
        <v>0.8</v>
      </c>
      <c r="Q4295">
        <v>1E-4</v>
      </c>
      <c r="R4295">
        <v>0.2</v>
      </c>
      <c r="S4295">
        <v>0.1</v>
      </c>
      <c r="T4295" t="s">
        <v>29</v>
      </c>
      <c r="U4295" t="s">
        <v>30</v>
      </c>
      <c r="V4295">
        <v>1671198927393</v>
      </c>
      <c r="W4295">
        <v>250</v>
      </c>
    </row>
    <row r="4296" spans="1:23" hidden="1" x14ac:dyDescent="0.2">
      <c r="A4296" t="s">
        <v>100</v>
      </c>
      <c r="B4296" t="s">
        <v>32</v>
      </c>
      <c r="C4296">
        <v>7499</v>
      </c>
      <c r="D4296">
        <v>0.30249999999999999</v>
      </c>
      <c r="E4296">
        <v>1671198937</v>
      </c>
      <c r="F4296">
        <v>54</v>
      </c>
      <c r="G4296" t="s">
        <v>101</v>
      </c>
      <c r="H4296" t="s">
        <v>26</v>
      </c>
      <c r="I4296" t="s">
        <v>27</v>
      </c>
      <c r="J4296">
        <v>100</v>
      </c>
      <c r="K4296">
        <v>10000</v>
      </c>
      <c r="L4296">
        <v>0.2</v>
      </c>
      <c r="M4296">
        <v>40</v>
      </c>
      <c r="N4296" t="s">
        <v>28</v>
      </c>
      <c r="O4296" t="s">
        <v>28</v>
      </c>
      <c r="P4296">
        <v>0.8</v>
      </c>
      <c r="Q4296">
        <v>1E-4</v>
      </c>
      <c r="R4296">
        <v>0.2</v>
      </c>
      <c r="S4296">
        <v>0.1</v>
      </c>
      <c r="T4296" t="s">
        <v>29</v>
      </c>
      <c r="U4296" t="s">
        <v>30</v>
      </c>
      <c r="V4296">
        <v>1671198927393</v>
      </c>
      <c r="W4296">
        <v>250</v>
      </c>
    </row>
    <row r="4297" spans="1:23" hidden="1" x14ac:dyDescent="0.2">
      <c r="A4297" t="s">
        <v>100</v>
      </c>
      <c r="B4297" t="s">
        <v>32</v>
      </c>
      <c r="C4297">
        <v>7749</v>
      </c>
      <c r="D4297">
        <v>0.30249999999999999</v>
      </c>
      <c r="E4297">
        <v>1671198937</v>
      </c>
      <c r="F4297">
        <v>54</v>
      </c>
      <c r="G4297" t="s">
        <v>101</v>
      </c>
      <c r="H4297" t="s">
        <v>26</v>
      </c>
      <c r="I4297" t="s">
        <v>27</v>
      </c>
      <c r="J4297">
        <v>100</v>
      </c>
      <c r="K4297">
        <v>10000</v>
      </c>
      <c r="L4297">
        <v>0.2</v>
      </c>
      <c r="M4297">
        <v>40</v>
      </c>
      <c r="N4297" t="s">
        <v>28</v>
      </c>
      <c r="O4297" t="s">
        <v>28</v>
      </c>
      <c r="P4297">
        <v>0.8</v>
      </c>
      <c r="Q4297">
        <v>1E-4</v>
      </c>
      <c r="R4297">
        <v>0.2</v>
      </c>
      <c r="S4297">
        <v>0.1</v>
      </c>
      <c r="T4297" t="s">
        <v>29</v>
      </c>
      <c r="U4297" t="s">
        <v>30</v>
      </c>
      <c r="V4297">
        <v>1671198927393</v>
      </c>
      <c r="W4297">
        <v>250</v>
      </c>
    </row>
    <row r="4298" spans="1:23" hidden="1" x14ac:dyDescent="0.2">
      <c r="A4298" t="s">
        <v>100</v>
      </c>
      <c r="B4298" t="s">
        <v>32</v>
      </c>
      <c r="C4298">
        <v>7999</v>
      </c>
      <c r="D4298">
        <v>0.3</v>
      </c>
      <c r="E4298">
        <v>1671198937</v>
      </c>
      <c r="F4298">
        <v>54</v>
      </c>
      <c r="G4298" t="s">
        <v>101</v>
      </c>
      <c r="H4298" t="s">
        <v>26</v>
      </c>
      <c r="I4298" t="s">
        <v>27</v>
      </c>
      <c r="J4298">
        <v>100</v>
      </c>
      <c r="K4298">
        <v>10000</v>
      </c>
      <c r="L4298">
        <v>0.2</v>
      </c>
      <c r="M4298">
        <v>40</v>
      </c>
      <c r="N4298" t="s">
        <v>28</v>
      </c>
      <c r="O4298" t="s">
        <v>28</v>
      </c>
      <c r="P4298">
        <v>0.8</v>
      </c>
      <c r="Q4298">
        <v>1E-4</v>
      </c>
      <c r="R4298">
        <v>0.2</v>
      </c>
      <c r="S4298">
        <v>0.1</v>
      </c>
      <c r="T4298" t="s">
        <v>29</v>
      </c>
      <c r="U4298" t="s">
        <v>30</v>
      </c>
      <c r="V4298">
        <v>1671198927393</v>
      </c>
      <c r="W4298">
        <v>250</v>
      </c>
    </row>
    <row r="4299" spans="1:23" hidden="1" x14ac:dyDescent="0.2">
      <c r="A4299" t="s">
        <v>100</v>
      </c>
      <c r="B4299" t="s">
        <v>32</v>
      </c>
      <c r="C4299">
        <v>8249</v>
      </c>
      <c r="D4299">
        <v>0.29749999999999999</v>
      </c>
      <c r="E4299">
        <v>1671198937</v>
      </c>
      <c r="F4299">
        <v>54</v>
      </c>
      <c r="G4299" t="s">
        <v>101</v>
      </c>
      <c r="H4299" t="s">
        <v>26</v>
      </c>
      <c r="I4299" t="s">
        <v>27</v>
      </c>
      <c r="J4299">
        <v>100</v>
      </c>
      <c r="K4299">
        <v>10000</v>
      </c>
      <c r="L4299">
        <v>0.2</v>
      </c>
      <c r="M4299">
        <v>40</v>
      </c>
      <c r="N4299" t="s">
        <v>28</v>
      </c>
      <c r="O4299" t="s">
        <v>28</v>
      </c>
      <c r="P4299">
        <v>0.8</v>
      </c>
      <c r="Q4299">
        <v>1E-4</v>
      </c>
      <c r="R4299">
        <v>0.2</v>
      </c>
      <c r="S4299">
        <v>0.1</v>
      </c>
      <c r="T4299" t="s">
        <v>29</v>
      </c>
      <c r="U4299" t="s">
        <v>30</v>
      </c>
      <c r="V4299">
        <v>1671198927393</v>
      </c>
      <c r="W4299">
        <v>250</v>
      </c>
    </row>
    <row r="4300" spans="1:23" hidden="1" x14ac:dyDescent="0.2">
      <c r="A4300" t="s">
        <v>100</v>
      </c>
      <c r="B4300" t="s">
        <v>32</v>
      </c>
      <c r="C4300">
        <v>8499</v>
      </c>
      <c r="D4300">
        <v>0.29749999999999999</v>
      </c>
      <c r="E4300">
        <v>1671198937</v>
      </c>
      <c r="F4300">
        <v>54</v>
      </c>
      <c r="G4300" t="s">
        <v>101</v>
      </c>
      <c r="H4300" t="s">
        <v>26</v>
      </c>
      <c r="I4300" t="s">
        <v>27</v>
      </c>
      <c r="J4300">
        <v>100</v>
      </c>
      <c r="K4300">
        <v>10000</v>
      </c>
      <c r="L4300">
        <v>0.2</v>
      </c>
      <c r="M4300">
        <v>40</v>
      </c>
      <c r="N4300" t="s">
        <v>28</v>
      </c>
      <c r="O4300" t="s">
        <v>28</v>
      </c>
      <c r="P4300">
        <v>0.8</v>
      </c>
      <c r="Q4300">
        <v>1E-4</v>
      </c>
      <c r="R4300">
        <v>0.2</v>
      </c>
      <c r="S4300">
        <v>0.1</v>
      </c>
      <c r="T4300" t="s">
        <v>29</v>
      </c>
      <c r="U4300" t="s">
        <v>30</v>
      </c>
      <c r="V4300">
        <v>1671198927393</v>
      </c>
      <c r="W4300">
        <v>250</v>
      </c>
    </row>
    <row r="4301" spans="1:23" hidden="1" x14ac:dyDescent="0.2">
      <c r="A4301" t="s">
        <v>100</v>
      </c>
      <c r="B4301" t="s">
        <v>32</v>
      </c>
      <c r="C4301">
        <v>8749</v>
      </c>
      <c r="D4301">
        <v>0.29749999999999999</v>
      </c>
      <c r="E4301">
        <v>1671198937</v>
      </c>
      <c r="F4301">
        <v>54</v>
      </c>
      <c r="G4301" t="s">
        <v>101</v>
      </c>
      <c r="H4301" t="s">
        <v>26</v>
      </c>
      <c r="I4301" t="s">
        <v>27</v>
      </c>
      <c r="J4301">
        <v>100</v>
      </c>
      <c r="K4301">
        <v>10000</v>
      </c>
      <c r="L4301">
        <v>0.2</v>
      </c>
      <c r="M4301">
        <v>40</v>
      </c>
      <c r="N4301" t="s">
        <v>28</v>
      </c>
      <c r="O4301" t="s">
        <v>28</v>
      </c>
      <c r="P4301">
        <v>0.8</v>
      </c>
      <c r="Q4301">
        <v>1E-4</v>
      </c>
      <c r="R4301">
        <v>0.2</v>
      </c>
      <c r="S4301">
        <v>0.1</v>
      </c>
      <c r="T4301" t="s">
        <v>29</v>
      </c>
      <c r="U4301" t="s">
        <v>30</v>
      </c>
      <c r="V4301">
        <v>1671198927393</v>
      </c>
      <c r="W4301">
        <v>250</v>
      </c>
    </row>
    <row r="4302" spans="1:23" hidden="1" x14ac:dyDescent="0.2">
      <c r="A4302" t="s">
        <v>100</v>
      </c>
      <c r="B4302" t="s">
        <v>32</v>
      </c>
      <c r="C4302">
        <v>8999</v>
      </c>
      <c r="D4302">
        <v>0.29499999999999998</v>
      </c>
      <c r="E4302">
        <v>1671198937</v>
      </c>
      <c r="F4302">
        <v>54</v>
      </c>
      <c r="G4302" t="s">
        <v>101</v>
      </c>
      <c r="H4302" t="s">
        <v>26</v>
      </c>
      <c r="I4302" t="s">
        <v>27</v>
      </c>
      <c r="J4302">
        <v>100</v>
      </c>
      <c r="K4302">
        <v>10000</v>
      </c>
      <c r="L4302">
        <v>0.2</v>
      </c>
      <c r="M4302">
        <v>40</v>
      </c>
      <c r="N4302" t="s">
        <v>28</v>
      </c>
      <c r="O4302" t="s">
        <v>28</v>
      </c>
      <c r="P4302">
        <v>0.8</v>
      </c>
      <c r="Q4302">
        <v>1E-4</v>
      </c>
      <c r="R4302">
        <v>0.2</v>
      </c>
      <c r="S4302">
        <v>0.1</v>
      </c>
      <c r="T4302" t="s">
        <v>29</v>
      </c>
      <c r="U4302" t="s">
        <v>30</v>
      </c>
      <c r="V4302">
        <v>1671198927393</v>
      </c>
      <c r="W4302">
        <v>250</v>
      </c>
    </row>
    <row r="4303" spans="1:23" hidden="1" x14ac:dyDescent="0.2">
      <c r="A4303" t="s">
        <v>100</v>
      </c>
      <c r="B4303" t="s">
        <v>32</v>
      </c>
      <c r="C4303">
        <v>9249</v>
      </c>
      <c r="D4303">
        <v>0.29249999999999998</v>
      </c>
      <c r="E4303">
        <v>1671198937</v>
      </c>
      <c r="F4303">
        <v>54</v>
      </c>
      <c r="G4303" t="s">
        <v>101</v>
      </c>
      <c r="H4303" t="s">
        <v>26</v>
      </c>
      <c r="I4303" t="s">
        <v>27</v>
      </c>
      <c r="J4303">
        <v>100</v>
      </c>
      <c r="K4303">
        <v>10000</v>
      </c>
      <c r="L4303">
        <v>0.2</v>
      </c>
      <c r="M4303">
        <v>40</v>
      </c>
      <c r="N4303" t="s">
        <v>28</v>
      </c>
      <c r="O4303" t="s">
        <v>28</v>
      </c>
      <c r="P4303">
        <v>0.8</v>
      </c>
      <c r="Q4303">
        <v>1E-4</v>
      </c>
      <c r="R4303">
        <v>0.2</v>
      </c>
      <c r="S4303">
        <v>0.1</v>
      </c>
      <c r="T4303" t="s">
        <v>29</v>
      </c>
      <c r="U4303" t="s">
        <v>30</v>
      </c>
      <c r="V4303">
        <v>1671198927393</v>
      </c>
      <c r="W4303">
        <v>250</v>
      </c>
    </row>
    <row r="4304" spans="1:23" hidden="1" x14ac:dyDescent="0.2">
      <c r="A4304" t="s">
        <v>100</v>
      </c>
      <c r="B4304" t="s">
        <v>32</v>
      </c>
      <c r="C4304">
        <v>9499</v>
      </c>
      <c r="D4304">
        <v>0.29249999999999998</v>
      </c>
      <c r="E4304">
        <v>1671198937</v>
      </c>
      <c r="F4304">
        <v>54</v>
      </c>
      <c r="G4304" t="s">
        <v>101</v>
      </c>
      <c r="H4304" t="s">
        <v>26</v>
      </c>
      <c r="I4304" t="s">
        <v>27</v>
      </c>
      <c r="J4304">
        <v>100</v>
      </c>
      <c r="K4304">
        <v>10000</v>
      </c>
      <c r="L4304">
        <v>0.2</v>
      </c>
      <c r="M4304">
        <v>40</v>
      </c>
      <c r="N4304" t="s">
        <v>28</v>
      </c>
      <c r="O4304" t="s">
        <v>28</v>
      </c>
      <c r="P4304">
        <v>0.8</v>
      </c>
      <c r="Q4304">
        <v>1E-4</v>
      </c>
      <c r="R4304">
        <v>0.2</v>
      </c>
      <c r="S4304">
        <v>0.1</v>
      </c>
      <c r="T4304" t="s">
        <v>29</v>
      </c>
      <c r="U4304" t="s">
        <v>30</v>
      </c>
      <c r="V4304">
        <v>1671198927393</v>
      </c>
      <c r="W4304">
        <v>250</v>
      </c>
    </row>
    <row r="4305" spans="1:23" hidden="1" x14ac:dyDescent="0.2">
      <c r="A4305" t="s">
        <v>100</v>
      </c>
      <c r="B4305" t="s">
        <v>32</v>
      </c>
      <c r="C4305">
        <v>9749</v>
      </c>
      <c r="D4305">
        <v>0.29249999999999998</v>
      </c>
      <c r="E4305">
        <v>1671198937</v>
      </c>
      <c r="F4305">
        <v>54</v>
      </c>
      <c r="G4305" t="s">
        <v>101</v>
      </c>
      <c r="H4305" t="s">
        <v>26</v>
      </c>
      <c r="I4305" t="s">
        <v>27</v>
      </c>
      <c r="J4305">
        <v>100</v>
      </c>
      <c r="K4305">
        <v>10000</v>
      </c>
      <c r="L4305">
        <v>0.2</v>
      </c>
      <c r="M4305">
        <v>40</v>
      </c>
      <c r="N4305" t="s">
        <v>28</v>
      </c>
      <c r="O4305" t="s">
        <v>28</v>
      </c>
      <c r="P4305">
        <v>0.8</v>
      </c>
      <c r="Q4305">
        <v>1E-4</v>
      </c>
      <c r="R4305">
        <v>0.2</v>
      </c>
      <c r="S4305">
        <v>0.1</v>
      </c>
      <c r="T4305" t="s">
        <v>29</v>
      </c>
      <c r="U4305" t="s">
        <v>30</v>
      </c>
      <c r="V4305">
        <v>1671198927393</v>
      </c>
      <c r="W4305">
        <v>250</v>
      </c>
    </row>
    <row r="4306" spans="1:23" hidden="1" x14ac:dyDescent="0.2">
      <c r="A4306" t="s">
        <v>100</v>
      </c>
      <c r="B4306" t="s">
        <v>32</v>
      </c>
      <c r="C4306">
        <v>9999</v>
      </c>
      <c r="D4306">
        <v>0.29249999999999998</v>
      </c>
      <c r="E4306">
        <v>1671198937</v>
      </c>
      <c r="F4306">
        <v>54</v>
      </c>
      <c r="G4306" t="s">
        <v>101</v>
      </c>
      <c r="H4306" t="s">
        <v>26</v>
      </c>
      <c r="I4306" t="s">
        <v>27</v>
      </c>
      <c r="J4306">
        <v>100</v>
      </c>
      <c r="K4306">
        <v>10000</v>
      </c>
      <c r="L4306">
        <v>0.2</v>
      </c>
      <c r="M4306">
        <v>40</v>
      </c>
      <c r="N4306" t="s">
        <v>28</v>
      </c>
      <c r="O4306" t="s">
        <v>28</v>
      </c>
      <c r="P4306">
        <v>0.8</v>
      </c>
      <c r="Q4306">
        <v>1E-4</v>
      </c>
      <c r="R4306">
        <v>0.2</v>
      </c>
      <c r="S4306">
        <v>0.1</v>
      </c>
      <c r="T4306" t="s">
        <v>29</v>
      </c>
      <c r="U4306" t="s">
        <v>30</v>
      </c>
      <c r="V4306">
        <v>1671198927393</v>
      </c>
      <c r="W4306">
        <v>250</v>
      </c>
    </row>
    <row r="4307" spans="1:23" hidden="1" x14ac:dyDescent="0.2">
      <c r="A4307" t="s">
        <v>102</v>
      </c>
      <c r="B4307" t="s">
        <v>24</v>
      </c>
      <c r="C4307">
        <v>1</v>
      </c>
      <c r="D4307">
        <v>0.98392549845278299</v>
      </c>
      <c r="E4307">
        <v>1671198937</v>
      </c>
      <c r="F4307">
        <v>55</v>
      </c>
      <c r="G4307" t="s">
        <v>103</v>
      </c>
      <c r="H4307" t="s">
        <v>26</v>
      </c>
      <c r="I4307" t="s">
        <v>57</v>
      </c>
      <c r="J4307">
        <v>100</v>
      </c>
      <c r="K4307">
        <v>10000</v>
      </c>
      <c r="L4307">
        <v>0.2</v>
      </c>
      <c r="M4307">
        <v>40</v>
      </c>
      <c r="N4307" t="s">
        <v>28</v>
      </c>
      <c r="O4307" t="s">
        <v>28</v>
      </c>
      <c r="P4307">
        <v>0.8</v>
      </c>
      <c r="Q4307">
        <v>1E-4</v>
      </c>
      <c r="R4307">
        <v>0.2</v>
      </c>
      <c r="S4307">
        <v>0.1</v>
      </c>
      <c r="T4307" t="s">
        <v>29</v>
      </c>
      <c r="U4307" t="s">
        <v>30</v>
      </c>
      <c r="V4307">
        <v>1671198927393</v>
      </c>
      <c r="W4307">
        <v>250</v>
      </c>
    </row>
    <row r="4308" spans="1:23" hidden="1" x14ac:dyDescent="0.2">
      <c r="A4308" t="s">
        <v>102</v>
      </c>
      <c r="B4308" t="s">
        <v>24</v>
      </c>
      <c r="C4308">
        <v>249</v>
      </c>
      <c r="D4308">
        <v>0.99949730756813104</v>
      </c>
      <c r="E4308">
        <v>1671198937</v>
      </c>
      <c r="F4308">
        <v>55</v>
      </c>
      <c r="G4308" t="s">
        <v>103</v>
      </c>
      <c r="H4308" t="s">
        <v>26</v>
      </c>
      <c r="I4308" t="s">
        <v>57</v>
      </c>
      <c r="J4308">
        <v>100</v>
      </c>
      <c r="K4308">
        <v>10000</v>
      </c>
      <c r="L4308">
        <v>0.2</v>
      </c>
      <c r="M4308">
        <v>40</v>
      </c>
      <c r="N4308" t="s">
        <v>28</v>
      </c>
      <c r="O4308" t="s">
        <v>28</v>
      </c>
      <c r="P4308">
        <v>0.8</v>
      </c>
      <c r="Q4308">
        <v>1E-4</v>
      </c>
      <c r="R4308">
        <v>0.2</v>
      </c>
      <c r="S4308">
        <v>0.1</v>
      </c>
      <c r="T4308" t="s">
        <v>29</v>
      </c>
      <c r="U4308" t="s">
        <v>30</v>
      </c>
      <c r="V4308">
        <v>1671198927393</v>
      </c>
      <c r="W4308">
        <v>250</v>
      </c>
    </row>
    <row r="4309" spans="1:23" hidden="1" x14ac:dyDescent="0.2">
      <c r="A4309" t="s">
        <v>102</v>
      </c>
      <c r="B4309" t="s">
        <v>24</v>
      </c>
      <c r="C4309">
        <v>499</v>
      </c>
      <c r="D4309">
        <v>0.99980000000000002</v>
      </c>
      <c r="E4309">
        <v>1671198937</v>
      </c>
      <c r="F4309">
        <v>55</v>
      </c>
      <c r="G4309" t="s">
        <v>103</v>
      </c>
      <c r="H4309" t="s">
        <v>26</v>
      </c>
      <c r="I4309" t="s">
        <v>57</v>
      </c>
      <c r="J4309">
        <v>100</v>
      </c>
      <c r="K4309">
        <v>10000</v>
      </c>
      <c r="L4309">
        <v>0.2</v>
      </c>
      <c r="M4309">
        <v>40</v>
      </c>
      <c r="N4309" t="s">
        <v>28</v>
      </c>
      <c r="O4309" t="s">
        <v>28</v>
      </c>
      <c r="P4309">
        <v>0.8</v>
      </c>
      <c r="Q4309">
        <v>1E-4</v>
      </c>
      <c r="R4309">
        <v>0.2</v>
      </c>
      <c r="S4309">
        <v>0.1</v>
      </c>
      <c r="T4309" t="s">
        <v>29</v>
      </c>
      <c r="U4309" t="s">
        <v>30</v>
      </c>
      <c r="V4309">
        <v>1671198927393</v>
      </c>
      <c r="W4309">
        <v>250</v>
      </c>
    </row>
    <row r="4310" spans="1:23" hidden="1" x14ac:dyDescent="0.2">
      <c r="A4310" t="s">
        <v>102</v>
      </c>
      <c r="B4310" t="s">
        <v>24</v>
      </c>
      <c r="C4310">
        <v>749</v>
      </c>
      <c r="D4310">
        <v>0.99980000000000002</v>
      </c>
      <c r="E4310">
        <v>1671198937</v>
      </c>
      <c r="F4310">
        <v>55</v>
      </c>
      <c r="G4310" t="s">
        <v>103</v>
      </c>
      <c r="H4310" t="s">
        <v>26</v>
      </c>
      <c r="I4310" t="s">
        <v>57</v>
      </c>
      <c r="J4310">
        <v>100</v>
      </c>
      <c r="K4310">
        <v>10000</v>
      </c>
      <c r="L4310">
        <v>0.2</v>
      </c>
      <c r="M4310">
        <v>40</v>
      </c>
      <c r="N4310" t="s">
        <v>28</v>
      </c>
      <c r="O4310" t="s">
        <v>28</v>
      </c>
      <c r="P4310">
        <v>0.8</v>
      </c>
      <c r="Q4310">
        <v>1E-4</v>
      </c>
      <c r="R4310">
        <v>0.2</v>
      </c>
      <c r="S4310">
        <v>0.1</v>
      </c>
      <c r="T4310" t="s">
        <v>29</v>
      </c>
      <c r="U4310" t="s">
        <v>30</v>
      </c>
      <c r="V4310">
        <v>1671198927393</v>
      </c>
      <c r="W4310">
        <v>250</v>
      </c>
    </row>
    <row r="4311" spans="1:23" hidden="1" x14ac:dyDescent="0.2">
      <c r="A4311" t="s">
        <v>102</v>
      </c>
      <c r="B4311" t="s">
        <v>24</v>
      </c>
      <c r="C4311">
        <v>999</v>
      </c>
      <c r="D4311">
        <v>0.99980000000000002</v>
      </c>
      <c r="E4311">
        <v>1671198937</v>
      </c>
      <c r="F4311">
        <v>55</v>
      </c>
      <c r="G4311" t="s">
        <v>103</v>
      </c>
      <c r="H4311" t="s">
        <v>26</v>
      </c>
      <c r="I4311" t="s">
        <v>57</v>
      </c>
      <c r="J4311">
        <v>100</v>
      </c>
      <c r="K4311">
        <v>10000</v>
      </c>
      <c r="L4311">
        <v>0.2</v>
      </c>
      <c r="M4311">
        <v>40</v>
      </c>
      <c r="N4311" t="s">
        <v>28</v>
      </c>
      <c r="O4311" t="s">
        <v>28</v>
      </c>
      <c r="P4311">
        <v>0.8</v>
      </c>
      <c r="Q4311">
        <v>1E-4</v>
      </c>
      <c r="R4311">
        <v>0.2</v>
      </c>
      <c r="S4311">
        <v>0.1</v>
      </c>
      <c r="T4311" t="s">
        <v>29</v>
      </c>
      <c r="U4311" t="s">
        <v>30</v>
      </c>
      <c r="V4311">
        <v>1671198927393</v>
      </c>
      <c r="W4311">
        <v>250</v>
      </c>
    </row>
    <row r="4312" spans="1:23" hidden="1" x14ac:dyDescent="0.2">
      <c r="A4312" t="s">
        <v>102</v>
      </c>
      <c r="B4312" t="s">
        <v>24</v>
      </c>
      <c r="C4312">
        <v>1249</v>
      </c>
      <c r="D4312">
        <v>0.99980000000000002</v>
      </c>
      <c r="E4312">
        <v>1671198937</v>
      </c>
      <c r="F4312">
        <v>55</v>
      </c>
      <c r="G4312" t="s">
        <v>103</v>
      </c>
      <c r="H4312" t="s">
        <v>26</v>
      </c>
      <c r="I4312" t="s">
        <v>57</v>
      </c>
      <c r="J4312">
        <v>100</v>
      </c>
      <c r="K4312">
        <v>10000</v>
      </c>
      <c r="L4312">
        <v>0.2</v>
      </c>
      <c r="M4312">
        <v>40</v>
      </c>
      <c r="N4312" t="s">
        <v>28</v>
      </c>
      <c r="O4312" t="s">
        <v>28</v>
      </c>
      <c r="P4312">
        <v>0.8</v>
      </c>
      <c r="Q4312">
        <v>1E-4</v>
      </c>
      <c r="R4312">
        <v>0.2</v>
      </c>
      <c r="S4312">
        <v>0.1</v>
      </c>
      <c r="T4312" t="s">
        <v>29</v>
      </c>
      <c r="U4312" t="s">
        <v>30</v>
      </c>
      <c r="V4312">
        <v>1671198927393</v>
      </c>
      <c r="W4312">
        <v>250</v>
      </c>
    </row>
    <row r="4313" spans="1:23" hidden="1" x14ac:dyDescent="0.2">
      <c r="A4313" t="s">
        <v>102</v>
      </c>
      <c r="B4313" t="s">
        <v>24</v>
      </c>
      <c r="C4313">
        <v>1499</v>
      </c>
      <c r="D4313">
        <v>0.99980000000000002</v>
      </c>
      <c r="E4313">
        <v>1671198937</v>
      </c>
      <c r="F4313">
        <v>55</v>
      </c>
      <c r="G4313" t="s">
        <v>103</v>
      </c>
      <c r="H4313" t="s">
        <v>26</v>
      </c>
      <c r="I4313" t="s">
        <v>57</v>
      </c>
      <c r="J4313">
        <v>100</v>
      </c>
      <c r="K4313">
        <v>10000</v>
      </c>
      <c r="L4313">
        <v>0.2</v>
      </c>
      <c r="M4313">
        <v>40</v>
      </c>
      <c r="N4313" t="s">
        <v>28</v>
      </c>
      <c r="O4313" t="s">
        <v>28</v>
      </c>
      <c r="P4313">
        <v>0.8</v>
      </c>
      <c r="Q4313">
        <v>1E-4</v>
      </c>
      <c r="R4313">
        <v>0.2</v>
      </c>
      <c r="S4313">
        <v>0.1</v>
      </c>
      <c r="T4313" t="s">
        <v>29</v>
      </c>
      <c r="U4313" t="s">
        <v>30</v>
      </c>
      <c r="V4313">
        <v>1671198927393</v>
      </c>
      <c r="W4313">
        <v>250</v>
      </c>
    </row>
    <row r="4314" spans="1:23" hidden="1" x14ac:dyDescent="0.2">
      <c r="A4314" t="s">
        <v>102</v>
      </c>
      <c r="B4314" t="s">
        <v>24</v>
      </c>
      <c r="C4314">
        <v>1749</v>
      </c>
      <c r="D4314">
        <v>0.99980000000000002</v>
      </c>
      <c r="E4314">
        <v>1671198937</v>
      </c>
      <c r="F4314">
        <v>55</v>
      </c>
      <c r="G4314" t="s">
        <v>103</v>
      </c>
      <c r="H4314" t="s">
        <v>26</v>
      </c>
      <c r="I4314" t="s">
        <v>57</v>
      </c>
      <c r="J4314">
        <v>100</v>
      </c>
      <c r="K4314">
        <v>10000</v>
      </c>
      <c r="L4314">
        <v>0.2</v>
      </c>
      <c r="M4314">
        <v>40</v>
      </c>
      <c r="N4314" t="s">
        <v>28</v>
      </c>
      <c r="O4314" t="s">
        <v>28</v>
      </c>
      <c r="P4314">
        <v>0.8</v>
      </c>
      <c r="Q4314">
        <v>1E-4</v>
      </c>
      <c r="R4314">
        <v>0.2</v>
      </c>
      <c r="S4314">
        <v>0.1</v>
      </c>
      <c r="T4314" t="s">
        <v>29</v>
      </c>
      <c r="U4314" t="s">
        <v>30</v>
      </c>
      <c r="V4314">
        <v>1671198927393</v>
      </c>
      <c r="W4314">
        <v>250</v>
      </c>
    </row>
    <row r="4315" spans="1:23" hidden="1" x14ac:dyDescent="0.2">
      <c r="A4315" t="s">
        <v>102</v>
      </c>
      <c r="B4315" t="s">
        <v>24</v>
      </c>
      <c r="C4315">
        <v>1999</v>
      </c>
      <c r="D4315">
        <v>0.99980000000000002</v>
      </c>
      <c r="E4315">
        <v>1671198937</v>
      </c>
      <c r="F4315">
        <v>55</v>
      </c>
      <c r="G4315" t="s">
        <v>103</v>
      </c>
      <c r="H4315" t="s">
        <v>26</v>
      </c>
      <c r="I4315" t="s">
        <v>57</v>
      </c>
      <c r="J4315">
        <v>100</v>
      </c>
      <c r="K4315">
        <v>10000</v>
      </c>
      <c r="L4315">
        <v>0.2</v>
      </c>
      <c r="M4315">
        <v>40</v>
      </c>
      <c r="N4315" t="s">
        <v>28</v>
      </c>
      <c r="O4315" t="s">
        <v>28</v>
      </c>
      <c r="P4315">
        <v>0.8</v>
      </c>
      <c r="Q4315">
        <v>1E-4</v>
      </c>
      <c r="R4315">
        <v>0.2</v>
      </c>
      <c r="S4315">
        <v>0.1</v>
      </c>
      <c r="T4315" t="s">
        <v>29</v>
      </c>
      <c r="U4315" t="s">
        <v>30</v>
      </c>
      <c r="V4315">
        <v>1671198927393</v>
      </c>
      <c r="W4315">
        <v>250</v>
      </c>
    </row>
    <row r="4316" spans="1:23" hidden="1" x14ac:dyDescent="0.2">
      <c r="A4316" t="s">
        <v>102</v>
      </c>
      <c r="B4316" t="s">
        <v>24</v>
      </c>
      <c r="C4316">
        <v>2249</v>
      </c>
      <c r="D4316">
        <v>0.99980000000000002</v>
      </c>
      <c r="E4316">
        <v>1671198937</v>
      </c>
      <c r="F4316">
        <v>55</v>
      </c>
      <c r="G4316" t="s">
        <v>103</v>
      </c>
      <c r="H4316" t="s">
        <v>26</v>
      </c>
      <c r="I4316" t="s">
        <v>57</v>
      </c>
      <c r="J4316">
        <v>100</v>
      </c>
      <c r="K4316">
        <v>10000</v>
      </c>
      <c r="L4316">
        <v>0.2</v>
      </c>
      <c r="M4316">
        <v>40</v>
      </c>
      <c r="N4316" t="s">
        <v>28</v>
      </c>
      <c r="O4316" t="s">
        <v>28</v>
      </c>
      <c r="P4316">
        <v>0.8</v>
      </c>
      <c r="Q4316">
        <v>1E-4</v>
      </c>
      <c r="R4316">
        <v>0.2</v>
      </c>
      <c r="S4316">
        <v>0.1</v>
      </c>
      <c r="T4316" t="s">
        <v>29</v>
      </c>
      <c r="U4316" t="s">
        <v>30</v>
      </c>
      <c r="V4316">
        <v>1671198927393</v>
      </c>
      <c r="W4316">
        <v>250</v>
      </c>
    </row>
    <row r="4317" spans="1:23" hidden="1" x14ac:dyDescent="0.2">
      <c r="A4317" t="s">
        <v>102</v>
      </c>
      <c r="B4317" t="s">
        <v>24</v>
      </c>
      <c r="C4317">
        <v>2499</v>
      </c>
      <c r="D4317">
        <v>0.99980000000000002</v>
      </c>
      <c r="E4317">
        <v>1671198937</v>
      </c>
      <c r="F4317">
        <v>55</v>
      </c>
      <c r="G4317" t="s">
        <v>103</v>
      </c>
      <c r="H4317" t="s">
        <v>26</v>
      </c>
      <c r="I4317" t="s">
        <v>57</v>
      </c>
      <c r="J4317">
        <v>100</v>
      </c>
      <c r="K4317">
        <v>10000</v>
      </c>
      <c r="L4317">
        <v>0.2</v>
      </c>
      <c r="M4317">
        <v>40</v>
      </c>
      <c r="N4317" t="s">
        <v>28</v>
      </c>
      <c r="O4317" t="s">
        <v>28</v>
      </c>
      <c r="P4317">
        <v>0.8</v>
      </c>
      <c r="Q4317">
        <v>1E-4</v>
      </c>
      <c r="R4317">
        <v>0.2</v>
      </c>
      <c r="S4317">
        <v>0.1</v>
      </c>
      <c r="T4317" t="s">
        <v>29</v>
      </c>
      <c r="U4317" t="s">
        <v>30</v>
      </c>
      <c r="V4317">
        <v>1671198927393</v>
      </c>
      <c r="W4317">
        <v>250</v>
      </c>
    </row>
    <row r="4318" spans="1:23" hidden="1" x14ac:dyDescent="0.2">
      <c r="A4318" t="s">
        <v>102</v>
      </c>
      <c r="B4318" t="s">
        <v>24</v>
      </c>
      <c r="C4318">
        <v>2749</v>
      </c>
      <c r="D4318">
        <v>0.99980000000000002</v>
      </c>
      <c r="E4318">
        <v>1671198937</v>
      </c>
      <c r="F4318">
        <v>55</v>
      </c>
      <c r="G4318" t="s">
        <v>103</v>
      </c>
      <c r="H4318" t="s">
        <v>26</v>
      </c>
      <c r="I4318" t="s">
        <v>57</v>
      </c>
      <c r="J4318">
        <v>100</v>
      </c>
      <c r="K4318">
        <v>10000</v>
      </c>
      <c r="L4318">
        <v>0.2</v>
      </c>
      <c r="M4318">
        <v>40</v>
      </c>
      <c r="N4318" t="s">
        <v>28</v>
      </c>
      <c r="O4318" t="s">
        <v>28</v>
      </c>
      <c r="P4318">
        <v>0.8</v>
      </c>
      <c r="Q4318">
        <v>1E-4</v>
      </c>
      <c r="R4318">
        <v>0.2</v>
      </c>
      <c r="S4318">
        <v>0.1</v>
      </c>
      <c r="T4318" t="s">
        <v>29</v>
      </c>
      <c r="U4318" t="s">
        <v>30</v>
      </c>
      <c r="V4318">
        <v>1671198927393</v>
      </c>
      <c r="W4318">
        <v>250</v>
      </c>
    </row>
    <row r="4319" spans="1:23" hidden="1" x14ac:dyDescent="0.2">
      <c r="A4319" t="s">
        <v>102</v>
      </c>
      <c r="B4319" t="s">
        <v>24</v>
      </c>
      <c r="C4319">
        <v>2999</v>
      </c>
      <c r="D4319">
        <v>0.99980000000000002</v>
      </c>
      <c r="E4319">
        <v>1671198937</v>
      </c>
      <c r="F4319">
        <v>55</v>
      </c>
      <c r="G4319" t="s">
        <v>103</v>
      </c>
      <c r="H4319" t="s">
        <v>26</v>
      </c>
      <c r="I4319" t="s">
        <v>57</v>
      </c>
      <c r="J4319">
        <v>100</v>
      </c>
      <c r="K4319">
        <v>10000</v>
      </c>
      <c r="L4319">
        <v>0.2</v>
      </c>
      <c r="M4319">
        <v>40</v>
      </c>
      <c r="N4319" t="s">
        <v>28</v>
      </c>
      <c r="O4319" t="s">
        <v>28</v>
      </c>
      <c r="P4319">
        <v>0.8</v>
      </c>
      <c r="Q4319">
        <v>1E-4</v>
      </c>
      <c r="R4319">
        <v>0.2</v>
      </c>
      <c r="S4319">
        <v>0.1</v>
      </c>
      <c r="T4319" t="s">
        <v>29</v>
      </c>
      <c r="U4319" t="s">
        <v>30</v>
      </c>
      <c r="V4319">
        <v>1671198927393</v>
      </c>
      <c r="W4319">
        <v>250</v>
      </c>
    </row>
    <row r="4320" spans="1:23" hidden="1" x14ac:dyDescent="0.2">
      <c r="A4320" t="s">
        <v>102</v>
      </c>
      <c r="B4320" t="s">
        <v>24</v>
      </c>
      <c r="C4320">
        <v>3249</v>
      </c>
      <c r="D4320">
        <v>0.99980000000000002</v>
      </c>
      <c r="E4320">
        <v>1671198937</v>
      </c>
      <c r="F4320">
        <v>55</v>
      </c>
      <c r="G4320" t="s">
        <v>103</v>
      </c>
      <c r="H4320" t="s">
        <v>26</v>
      </c>
      <c r="I4320" t="s">
        <v>57</v>
      </c>
      <c r="J4320">
        <v>100</v>
      </c>
      <c r="K4320">
        <v>10000</v>
      </c>
      <c r="L4320">
        <v>0.2</v>
      </c>
      <c r="M4320">
        <v>40</v>
      </c>
      <c r="N4320" t="s">
        <v>28</v>
      </c>
      <c r="O4320" t="s">
        <v>28</v>
      </c>
      <c r="P4320">
        <v>0.8</v>
      </c>
      <c r="Q4320">
        <v>1E-4</v>
      </c>
      <c r="R4320">
        <v>0.2</v>
      </c>
      <c r="S4320">
        <v>0.1</v>
      </c>
      <c r="T4320" t="s">
        <v>29</v>
      </c>
      <c r="U4320" t="s">
        <v>30</v>
      </c>
      <c r="V4320">
        <v>1671198927393</v>
      </c>
      <c r="W4320">
        <v>250</v>
      </c>
    </row>
    <row r="4321" spans="1:23" hidden="1" x14ac:dyDescent="0.2">
      <c r="A4321" t="s">
        <v>102</v>
      </c>
      <c r="B4321" t="s">
        <v>24</v>
      </c>
      <c r="C4321">
        <v>3499</v>
      </c>
      <c r="D4321">
        <v>0.99980000000000002</v>
      </c>
      <c r="E4321">
        <v>1671198937</v>
      </c>
      <c r="F4321">
        <v>55</v>
      </c>
      <c r="G4321" t="s">
        <v>103</v>
      </c>
      <c r="H4321" t="s">
        <v>26</v>
      </c>
      <c r="I4321" t="s">
        <v>57</v>
      </c>
      <c r="J4321">
        <v>100</v>
      </c>
      <c r="K4321">
        <v>10000</v>
      </c>
      <c r="L4321">
        <v>0.2</v>
      </c>
      <c r="M4321">
        <v>40</v>
      </c>
      <c r="N4321" t="s">
        <v>28</v>
      </c>
      <c r="O4321" t="s">
        <v>28</v>
      </c>
      <c r="P4321">
        <v>0.8</v>
      </c>
      <c r="Q4321">
        <v>1E-4</v>
      </c>
      <c r="R4321">
        <v>0.2</v>
      </c>
      <c r="S4321">
        <v>0.1</v>
      </c>
      <c r="T4321" t="s">
        <v>29</v>
      </c>
      <c r="U4321" t="s">
        <v>30</v>
      </c>
      <c r="V4321">
        <v>1671198927393</v>
      </c>
      <c r="W4321">
        <v>250</v>
      </c>
    </row>
    <row r="4322" spans="1:23" hidden="1" x14ac:dyDescent="0.2">
      <c r="A4322" t="s">
        <v>102</v>
      </c>
      <c r="B4322" t="s">
        <v>24</v>
      </c>
      <c r="C4322">
        <v>3749</v>
      </c>
      <c r="D4322">
        <v>0.99980000000000002</v>
      </c>
      <c r="E4322">
        <v>1671198937</v>
      </c>
      <c r="F4322">
        <v>55</v>
      </c>
      <c r="G4322" t="s">
        <v>103</v>
      </c>
      <c r="H4322" t="s">
        <v>26</v>
      </c>
      <c r="I4322" t="s">
        <v>57</v>
      </c>
      <c r="J4322">
        <v>100</v>
      </c>
      <c r="K4322">
        <v>10000</v>
      </c>
      <c r="L4322">
        <v>0.2</v>
      </c>
      <c r="M4322">
        <v>40</v>
      </c>
      <c r="N4322" t="s">
        <v>28</v>
      </c>
      <c r="O4322" t="s">
        <v>28</v>
      </c>
      <c r="P4322">
        <v>0.8</v>
      </c>
      <c r="Q4322">
        <v>1E-4</v>
      </c>
      <c r="R4322">
        <v>0.2</v>
      </c>
      <c r="S4322">
        <v>0.1</v>
      </c>
      <c r="T4322" t="s">
        <v>29</v>
      </c>
      <c r="U4322" t="s">
        <v>30</v>
      </c>
      <c r="V4322">
        <v>1671198927393</v>
      </c>
      <c r="W4322">
        <v>250</v>
      </c>
    </row>
    <row r="4323" spans="1:23" hidden="1" x14ac:dyDescent="0.2">
      <c r="A4323" t="s">
        <v>102</v>
      </c>
      <c r="B4323" t="s">
        <v>24</v>
      </c>
      <c r="C4323">
        <v>3999</v>
      </c>
      <c r="D4323">
        <v>0.99980000000000002</v>
      </c>
      <c r="E4323">
        <v>1671198937</v>
      </c>
      <c r="F4323">
        <v>55</v>
      </c>
      <c r="G4323" t="s">
        <v>103</v>
      </c>
      <c r="H4323" t="s">
        <v>26</v>
      </c>
      <c r="I4323" t="s">
        <v>57</v>
      </c>
      <c r="J4323">
        <v>100</v>
      </c>
      <c r="K4323">
        <v>10000</v>
      </c>
      <c r="L4323">
        <v>0.2</v>
      </c>
      <c r="M4323">
        <v>40</v>
      </c>
      <c r="N4323" t="s">
        <v>28</v>
      </c>
      <c r="O4323" t="s">
        <v>28</v>
      </c>
      <c r="P4323">
        <v>0.8</v>
      </c>
      <c r="Q4323">
        <v>1E-4</v>
      </c>
      <c r="R4323">
        <v>0.2</v>
      </c>
      <c r="S4323">
        <v>0.1</v>
      </c>
      <c r="T4323" t="s">
        <v>29</v>
      </c>
      <c r="U4323" t="s">
        <v>30</v>
      </c>
      <c r="V4323">
        <v>1671198927393</v>
      </c>
      <c r="W4323">
        <v>250</v>
      </c>
    </row>
    <row r="4324" spans="1:23" hidden="1" x14ac:dyDescent="0.2">
      <c r="A4324" t="s">
        <v>102</v>
      </c>
      <c r="B4324" t="s">
        <v>24</v>
      </c>
      <c r="C4324">
        <v>4249</v>
      </c>
      <c r="D4324">
        <v>0.99980000000000002</v>
      </c>
      <c r="E4324">
        <v>1671198937</v>
      </c>
      <c r="F4324">
        <v>55</v>
      </c>
      <c r="G4324" t="s">
        <v>103</v>
      </c>
      <c r="H4324" t="s">
        <v>26</v>
      </c>
      <c r="I4324" t="s">
        <v>57</v>
      </c>
      <c r="J4324">
        <v>100</v>
      </c>
      <c r="K4324">
        <v>10000</v>
      </c>
      <c r="L4324">
        <v>0.2</v>
      </c>
      <c r="M4324">
        <v>40</v>
      </c>
      <c r="N4324" t="s">
        <v>28</v>
      </c>
      <c r="O4324" t="s">
        <v>28</v>
      </c>
      <c r="P4324">
        <v>0.8</v>
      </c>
      <c r="Q4324">
        <v>1E-4</v>
      </c>
      <c r="R4324">
        <v>0.2</v>
      </c>
      <c r="S4324">
        <v>0.1</v>
      </c>
      <c r="T4324" t="s">
        <v>29</v>
      </c>
      <c r="U4324" t="s">
        <v>30</v>
      </c>
      <c r="V4324">
        <v>1671198927393</v>
      </c>
      <c r="W4324">
        <v>250</v>
      </c>
    </row>
    <row r="4325" spans="1:23" hidden="1" x14ac:dyDescent="0.2">
      <c r="A4325" t="s">
        <v>102</v>
      </c>
      <c r="B4325" t="s">
        <v>24</v>
      </c>
      <c r="C4325">
        <v>4499</v>
      </c>
      <c r="D4325">
        <v>0.99980000000000002</v>
      </c>
      <c r="E4325">
        <v>1671198937</v>
      </c>
      <c r="F4325">
        <v>55</v>
      </c>
      <c r="G4325" t="s">
        <v>103</v>
      </c>
      <c r="H4325" t="s">
        <v>26</v>
      </c>
      <c r="I4325" t="s">
        <v>57</v>
      </c>
      <c r="J4325">
        <v>100</v>
      </c>
      <c r="K4325">
        <v>10000</v>
      </c>
      <c r="L4325">
        <v>0.2</v>
      </c>
      <c r="M4325">
        <v>40</v>
      </c>
      <c r="N4325" t="s">
        <v>28</v>
      </c>
      <c r="O4325" t="s">
        <v>28</v>
      </c>
      <c r="P4325">
        <v>0.8</v>
      </c>
      <c r="Q4325">
        <v>1E-4</v>
      </c>
      <c r="R4325">
        <v>0.2</v>
      </c>
      <c r="S4325">
        <v>0.1</v>
      </c>
      <c r="T4325" t="s">
        <v>29</v>
      </c>
      <c r="U4325" t="s">
        <v>30</v>
      </c>
      <c r="V4325">
        <v>1671198927393</v>
      </c>
      <c r="W4325">
        <v>250</v>
      </c>
    </row>
    <row r="4326" spans="1:23" hidden="1" x14ac:dyDescent="0.2">
      <c r="A4326" t="s">
        <v>102</v>
      </c>
      <c r="B4326" t="s">
        <v>24</v>
      </c>
      <c r="C4326">
        <v>4749</v>
      </c>
      <c r="D4326">
        <v>0.99980000000000002</v>
      </c>
      <c r="E4326">
        <v>1671198937</v>
      </c>
      <c r="F4326">
        <v>55</v>
      </c>
      <c r="G4326" t="s">
        <v>103</v>
      </c>
      <c r="H4326" t="s">
        <v>26</v>
      </c>
      <c r="I4326" t="s">
        <v>57</v>
      </c>
      <c r="J4326">
        <v>100</v>
      </c>
      <c r="K4326">
        <v>10000</v>
      </c>
      <c r="L4326">
        <v>0.2</v>
      </c>
      <c r="M4326">
        <v>40</v>
      </c>
      <c r="N4326" t="s">
        <v>28</v>
      </c>
      <c r="O4326" t="s">
        <v>28</v>
      </c>
      <c r="P4326">
        <v>0.8</v>
      </c>
      <c r="Q4326">
        <v>1E-4</v>
      </c>
      <c r="R4326">
        <v>0.2</v>
      </c>
      <c r="S4326">
        <v>0.1</v>
      </c>
      <c r="T4326" t="s">
        <v>29</v>
      </c>
      <c r="U4326" t="s">
        <v>30</v>
      </c>
      <c r="V4326">
        <v>1671198927393</v>
      </c>
      <c r="W4326">
        <v>250</v>
      </c>
    </row>
    <row r="4327" spans="1:23" hidden="1" x14ac:dyDescent="0.2">
      <c r="A4327" t="s">
        <v>102</v>
      </c>
      <c r="B4327" t="s">
        <v>24</v>
      </c>
      <c r="C4327">
        <v>4999</v>
      </c>
      <c r="D4327">
        <v>0.99980000000000002</v>
      </c>
      <c r="E4327">
        <v>1671198937</v>
      </c>
      <c r="F4327">
        <v>55</v>
      </c>
      <c r="G4327" t="s">
        <v>103</v>
      </c>
      <c r="H4327" t="s">
        <v>26</v>
      </c>
      <c r="I4327" t="s">
        <v>57</v>
      </c>
      <c r="J4327">
        <v>100</v>
      </c>
      <c r="K4327">
        <v>10000</v>
      </c>
      <c r="L4327">
        <v>0.2</v>
      </c>
      <c r="M4327">
        <v>40</v>
      </c>
      <c r="N4327" t="s">
        <v>28</v>
      </c>
      <c r="O4327" t="s">
        <v>28</v>
      </c>
      <c r="P4327">
        <v>0.8</v>
      </c>
      <c r="Q4327">
        <v>1E-4</v>
      </c>
      <c r="R4327">
        <v>0.2</v>
      </c>
      <c r="S4327">
        <v>0.1</v>
      </c>
      <c r="T4327" t="s">
        <v>29</v>
      </c>
      <c r="U4327" t="s">
        <v>30</v>
      </c>
      <c r="V4327">
        <v>1671198927393</v>
      </c>
      <c r="W4327">
        <v>250</v>
      </c>
    </row>
    <row r="4328" spans="1:23" hidden="1" x14ac:dyDescent="0.2">
      <c r="A4328" t="s">
        <v>102</v>
      </c>
      <c r="B4328" t="s">
        <v>24</v>
      </c>
      <c r="C4328">
        <v>5249</v>
      </c>
      <c r="D4328">
        <v>0.99980000000000002</v>
      </c>
      <c r="E4328">
        <v>1671198937</v>
      </c>
      <c r="F4328">
        <v>55</v>
      </c>
      <c r="G4328" t="s">
        <v>103</v>
      </c>
      <c r="H4328" t="s">
        <v>26</v>
      </c>
      <c r="I4328" t="s">
        <v>57</v>
      </c>
      <c r="J4328">
        <v>100</v>
      </c>
      <c r="K4328">
        <v>10000</v>
      </c>
      <c r="L4328">
        <v>0.2</v>
      </c>
      <c r="M4328">
        <v>40</v>
      </c>
      <c r="N4328" t="s">
        <v>28</v>
      </c>
      <c r="O4328" t="s">
        <v>28</v>
      </c>
      <c r="P4328">
        <v>0.8</v>
      </c>
      <c r="Q4328">
        <v>1E-4</v>
      </c>
      <c r="R4328">
        <v>0.2</v>
      </c>
      <c r="S4328">
        <v>0.1</v>
      </c>
      <c r="T4328" t="s">
        <v>29</v>
      </c>
      <c r="U4328" t="s">
        <v>30</v>
      </c>
      <c r="V4328">
        <v>1671198927393</v>
      </c>
      <c r="W4328">
        <v>250</v>
      </c>
    </row>
    <row r="4329" spans="1:23" hidden="1" x14ac:dyDescent="0.2">
      <c r="A4329" t="s">
        <v>102</v>
      </c>
      <c r="B4329" t="s">
        <v>24</v>
      </c>
      <c r="C4329">
        <v>5499</v>
      </c>
      <c r="D4329">
        <v>0.99980000000000002</v>
      </c>
      <c r="E4329">
        <v>1671198937</v>
      </c>
      <c r="F4329">
        <v>55</v>
      </c>
      <c r="G4329" t="s">
        <v>103</v>
      </c>
      <c r="H4329" t="s">
        <v>26</v>
      </c>
      <c r="I4329" t="s">
        <v>57</v>
      </c>
      <c r="J4329">
        <v>100</v>
      </c>
      <c r="K4329">
        <v>10000</v>
      </c>
      <c r="L4329">
        <v>0.2</v>
      </c>
      <c r="M4329">
        <v>40</v>
      </c>
      <c r="N4329" t="s">
        <v>28</v>
      </c>
      <c r="O4329" t="s">
        <v>28</v>
      </c>
      <c r="P4329">
        <v>0.8</v>
      </c>
      <c r="Q4329">
        <v>1E-4</v>
      </c>
      <c r="R4329">
        <v>0.2</v>
      </c>
      <c r="S4329">
        <v>0.1</v>
      </c>
      <c r="T4329" t="s">
        <v>29</v>
      </c>
      <c r="U4329" t="s">
        <v>30</v>
      </c>
      <c r="V4329">
        <v>1671198927393</v>
      </c>
      <c r="W4329">
        <v>250</v>
      </c>
    </row>
    <row r="4330" spans="1:23" hidden="1" x14ac:dyDescent="0.2">
      <c r="A4330" t="s">
        <v>102</v>
      </c>
      <c r="B4330" t="s">
        <v>24</v>
      </c>
      <c r="C4330">
        <v>5749</v>
      </c>
      <c r="D4330">
        <v>0.99980000000000002</v>
      </c>
      <c r="E4330">
        <v>1671198937</v>
      </c>
      <c r="F4330">
        <v>55</v>
      </c>
      <c r="G4330" t="s">
        <v>103</v>
      </c>
      <c r="H4330" t="s">
        <v>26</v>
      </c>
      <c r="I4330" t="s">
        <v>57</v>
      </c>
      <c r="J4330">
        <v>100</v>
      </c>
      <c r="K4330">
        <v>10000</v>
      </c>
      <c r="L4330">
        <v>0.2</v>
      </c>
      <c r="M4330">
        <v>40</v>
      </c>
      <c r="N4330" t="s">
        <v>28</v>
      </c>
      <c r="O4330" t="s">
        <v>28</v>
      </c>
      <c r="P4330">
        <v>0.8</v>
      </c>
      <c r="Q4330">
        <v>1E-4</v>
      </c>
      <c r="R4330">
        <v>0.2</v>
      </c>
      <c r="S4330">
        <v>0.1</v>
      </c>
      <c r="T4330" t="s">
        <v>29</v>
      </c>
      <c r="U4330" t="s">
        <v>30</v>
      </c>
      <c r="V4330">
        <v>1671198927393</v>
      </c>
      <c r="W4330">
        <v>250</v>
      </c>
    </row>
    <row r="4331" spans="1:23" hidden="1" x14ac:dyDescent="0.2">
      <c r="A4331" t="s">
        <v>102</v>
      </c>
      <c r="B4331" t="s">
        <v>24</v>
      </c>
      <c r="C4331">
        <v>5999</v>
      </c>
      <c r="D4331">
        <v>0.99980000000000002</v>
      </c>
      <c r="E4331">
        <v>1671198937</v>
      </c>
      <c r="F4331">
        <v>55</v>
      </c>
      <c r="G4331" t="s">
        <v>103</v>
      </c>
      <c r="H4331" t="s">
        <v>26</v>
      </c>
      <c r="I4331" t="s">
        <v>57</v>
      </c>
      <c r="J4331">
        <v>100</v>
      </c>
      <c r="K4331">
        <v>10000</v>
      </c>
      <c r="L4331">
        <v>0.2</v>
      </c>
      <c r="M4331">
        <v>40</v>
      </c>
      <c r="N4331" t="s">
        <v>28</v>
      </c>
      <c r="O4331" t="s">
        <v>28</v>
      </c>
      <c r="P4331">
        <v>0.8</v>
      </c>
      <c r="Q4331">
        <v>1E-4</v>
      </c>
      <c r="R4331">
        <v>0.2</v>
      </c>
      <c r="S4331">
        <v>0.1</v>
      </c>
      <c r="T4331" t="s">
        <v>29</v>
      </c>
      <c r="U4331" t="s">
        <v>30</v>
      </c>
      <c r="V4331">
        <v>1671198927393</v>
      </c>
      <c r="W4331">
        <v>250</v>
      </c>
    </row>
    <row r="4332" spans="1:23" hidden="1" x14ac:dyDescent="0.2">
      <c r="A4332" t="s">
        <v>102</v>
      </c>
      <c r="B4332" t="s">
        <v>24</v>
      </c>
      <c r="C4332">
        <v>6249</v>
      </c>
      <c r="D4332">
        <v>0.99980000000000002</v>
      </c>
      <c r="E4332">
        <v>1671198937</v>
      </c>
      <c r="F4332">
        <v>55</v>
      </c>
      <c r="G4332" t="s">
        <v>103</v>
      </c>
      <c r="H4332" t="s">
        <v>26</v>
      </c>
      <c r="I4332" t="s">
        <v>57</v>
      </c>
      <c r="J4332">
        <v>100</v>
      </c>
      <c r="K4332">
        <v>10000</v>
      </c>
      <c r="L4332">
        <v>0.2</v>
      </c>
      <c r="M4332">
        <v>40</v>
      </c>
      <c r="N4332" t="s">
        <v>28</v>
      </c>
      <c r="O4332" t="s">
        <v>28</v>
      </c>
      <c r="P4332">
        <v>0.8</v>
      </c>
      <c r="Q4332">
        <v>1E-4</v>
      </c>
      <c r="R4332">
        <v>0.2</v>
      </c>
      <c r="S4332">
        <v>0.1</v>
      </c>
      <c r="T4332" t="s">
        <v>29</v>
      </c>
      <c r="U4332" t="s">
        <v>30</v>
      </c>
      <c r="V4332">
        <v>1671198927393</v>
      </c>
      <c r="W4332">
        <v>250</v>
      </c>
    </row>
    <row r="4333" spans="1:23" hidden="1" x14ac:dyDescent="0.2">
      <c r="A4333" t="s">
        <v>102</v>
      </c>
      <c r="B4333" t="s">
        <v>24</v>
      </c>
      <c r="C4333">
        <v>6499</v>
      </c>
      <c r="D4333">
        <v>0.99980000000000002</v>
      </c>
      <c r="E4333">
        <v>1671198937</v>
      </c>
      <c r="F4333">
        <v>55</v>
      </c>
      <c r="G4333" t="s">
        <v>103</v>
      </c>
      <c r="H4333" t="s">
        <v>26</v>
      </c>
      <c r="I4333" t="s">
        <v>57</v>
      </c>
      <c r="J4333">
        <v>100</v>
      </c>
      <c r="K4333">
        <v>10000</v>
      </c>
      <c r="L4333">
        <v>0.2</v>
      </c>
      <c r="M4333">
        <v>40</v>
      </c>
      <c r="N4333" t="s">
        <v>28</v>
      </c>
      <c r="O4333" t="s">
        <v>28</v>
      </c>
      <c r="P4333">
        <v>0.8</v>
      </c>
      <c r="Q4333">
        <v>1E-4</v>
      </c>
      <c r="R4333">
        <v>0.2</v>
      </c>
      <c r="S4333">
        <v>0.1</v>
      </c>
      <c r="T4333" t="s">
        <v>29</v>
      </c>
      <c r="U4333" t="s">
        <v>30</v>
      </c>
      <c r="V4333">
        <v>1671198927393</v>
      </c>
      <c r="W4333">
        <v>250</v>
      </c>
    </row>
    <row r="4334" spans="1:23" hidden="1" x14ac:dyDescent="0.2">
      <c r="A4334" t="s">
        <v>102</v>
      </c>
      <c r="B4334" t="s">
        <v>24</v>
      </c>
      <c r="C4334">
        <v>6749</v>
      </c>
      <c r="D4334">
        <v>0.99980000000000002</v>
      </c>
      <c r="E4334">
        <v>1671198937</v>
      </c>
      <c r="F4334">
        <v>55</v>
      </c>
      <c r="G4334" t="s">
        <v>103</v>
      </c>
      <c r="H4334" t="s">
        <v>26</v>
      </c>
      <c r="I4334" t="s">
        <v>57</v>
      </c>
      <c r="J4334">
        <v>100</v>
      </c>
      <c r="K4334">
        <v>10000</v>
      </c>
      <c r="L4334">
        <v>0.2</v>
      </c>
      <c r="M4334">
        <v>40</v>
      </c>
      <c r="N4334" t="s">
        <v>28</v>
      </c>
      <c r="O4334" t="s">
        <v>28</v>
      </c>
      <c r="P4334">
        <v>0.8</v>
      </c>
      <c r="Q4334">
        <v>1E-4</v>
      </c>
      <c r="R4334">
        <v>0.2</v>
      </c>
      <c r="S4334">
        <v>0.1</v>
      </c>
      <c r="T4334" t="s">
        <v>29</v>
      </c>
      <c r="U4334" t="s">
        <v>30</v>
      </c>
      <c r="V4334">
        <v>1671198927393</v>
      </c>
      <c r="W4334">
        <v>250</v>
      </c>
    </row>
    <row r="4335" spans="1:23" hidden="1" x14ac:dyDescent="0.2">
      <c r="A4335" t="s">
        <v>102</v>
      </c>
      <c r="B4335" t="s">
        <v>24</v>
      </c>
      <c r="C4335">
        <v>6999</v>
      </c>
      <c r="D4335">
        <v>0.99980000000000002</v>
      </c>
      <c r="E4335">
        <v>1671198937</v>
      </c>
      <c r="F4335">
        <v>55</v>
      </c>
      <c r="G4335" t="s">
        <v>103</v>
      </c>
      <c r="H4335" t="s">
        <v>26</v>
      </c>
      <c r="I4335" t="s">
        <v>57</v>
      </c>
      <c r="J4335">
        <v>100</v>
      </c>
      <c r="K4335">
        <v>10000</v>
      </c>
      <c r="L4335">
        <v>0.2</v>
      </c>
      <c r="M4335">
        <v>40</v>
      </c>
      <c r="N4335" t="s">
        <v>28</v>
      </c>
      <c r="O4335" t="s">
        <v>28</v>
      </c>
      <c r="P4335">
        <v>0.8</v>
      </c>
      <c r="Q4335">
        <v>1E-4</v>
      </c>
      <c r="R4335">
        <v>0.2</v>
      </c>
      <c r="S4335">
        <v>0.1</v>
      </c>
      <c r="T4335" t="s">
        <v>29</v>
      </c>
      <c r="U4335" t="s">
        <v>30</v>
      </c>
      <c r="V4335">
        <v>1671198927393</v>
      </c>
      <c r="W4335">
        <v>250</v>
      </c>
    </row>
    <row r="4336" spans="1:23" hidden="1" x14ac:dyDescent="0.2">
      <c r="A4336" t="s">
        <v>102</v>
      </c>
      <c r="B4336" t="s">
        <v>24</v>
      </c>
      <c r="C4336">
        <v>7249</v>
      </c>
      <c r="D4336">
        <v>0.99980000000000002</v>
      </c>
      <c r="E4336">
        <v>1671198937</v>
      </c>
      <c r="F4336">
        <v>55</v>
      </c>
      <c r="G4336" t="s">
        <v>103</v>
      </c>
      <c r="H4336" t="s">
        <v>26</v>
      </c>
      <c r="I4336" t="s">
        <v>57</v>
      </c>
      <c r="J4336">
        <v>100</v>
      </c>
      <c r="K4336">
        <v>10000</v>
      </c>
      <c r="L4336">
        <v>0.2</v>
      </c>
      <c r="M4336">
        <v>40</v>
      </c>
      <c r="N4336" t="s">
        <v>28</v>
      </c>
      <c r="O4336" t="s">
        <v>28</v>
      </c>
      <c r="P4336">
        <v>0.8</v>
      </c>
      <c r="Q4336">
        <v>1E-4</v>
      </c>
      <c r="R4336">
        <v>0.2</v>
      </c>
      <c r="S4336">
        <v>0.1</v>
      </c>
      <c r="T4336" t="s">
        <v>29</v>
      </c>
      <c r="U4336" t="s">
        <v>30</v>
      </c>
      <c r="V4336">
        <v>1671198927393</v>
      </c>
      <c r="W4336">
        <v>250</v>
      </c>
    </row>
    <row r="4337" spans="1:23" hidden="1" x14ac:dyDescent="0.2">
      <c r="A4337" t="s">
        <v>102</v>
      </c>
      <c r="B4337" t="s">
        <v>24</v>
      </c>
      <c r="C4337">
        <v>7499</v>
      </c>
      <c r="D4337">
        <v>0.99980000000000002</v>
      </c>
      <c r="E4337">
        <v>1671198937</v>
      </c>
      <c r="F4337">
        <v>55</v>
      </c>
      <c r="G4337" t="s">
        <v>103</v>
      </c>
      <c r="H4337" t="s">
        <v>26</v>
      </c>
      <c r="I4337" t="s">
        <v>57</v>
      </c>
      <c r="J4337">
        <v>100</v>
      </c>
      <c r="K4337">
        <v>10000</v>
      </c>
      <c r="L4337">
        <v>0.2</v>
      </c>
      <c r="M4337">
        <v>40</v>
      </c>
      <c r="N4337" t="s">
        <v>28</v>
      </c>
      <c r="O4337" t="s">
        <v>28</v>
      </c>
      <c r="P4337">
        <v>0.8</v>
      </c>
      <c r="Q4337">
        <v>1E-4</v>
      </c>
      <c r="R4337">
        <v>0.2</v>
      </c>
      <c r="S4337">
        <v>0.1</v>
      </c>
      <c r="T4337" t="s">
        <v>29</v>
      </c>
      <c r="U4337" t="s">
        <v>30</v>
      </c>
      <c r="V4337">
        <v>1671198927393</v>
      </c>
      <c r="W4337">
        <v>250</v>
      </c>
    </row>
    <row r="4338" spans="1:23" hidden="1" x14ac:dyDescent="0.2">
      <c r="A4338" t="s">
        <v>102</v>
      </c>
      <c r="B4338" t="s">
        <v>24</v>
      </c>
      <c r="C4338">
        <v>7749</v>
      </c>
      <c r="D4338">
        <v>0.99980000000000002</v>
      </c>
      <c r="E4338">
        <v>1671198937</v>
      </c>
      <c r="F4338">
        <v>55</v>
      </c>
      <c r="G4338" t="s">
        <v>103</v>
      </c>
      <c r="H4338" t="s">
        <v>26</v>
      </c>
      <c r="I4338" t="s">
        <v>57</v>
      </c>
      <c r="J4338">
        <v>100</v>
      </c>
      <c r="K4338">
        <v>10000</v>
      </c>
      <c r="L4338">
        <v>0.2</v>
      </c>
      <c r="M4338">
        <v>40</v>
      </c>
      <c r="N4338" t="s">
        <v>28</v>
      </c>
      <c r="O4338" t="s">
        <v>28</v>
      </c>
      <c r="P4338">
        <v>0.8</v>
      </c>
      <c r="Q4338">
        <v>1E-4</v>
      </c>
      <c r="R4338">
        <v>0.2</v>
      </c>
      <c r="S4338">
        <v>0.1</v>
      </c>
      <c r="T4338" t="s">
        <v>29</v>
      </c>
      <c r="U4338" t="s">
        <v>30</v>
      </c>
      <c r="V4338">
        <v>1671198927393</v>
      </c>
      <c r="W4338">
        <v>250</v>
      </c>
    </row>
    <row r="4339" spans="1:23" hidden="1" x14ac:dyDescent="0.2">
      <c r="A4339" t="s">
        <v>102</v>
      </c>
      <c r="B4339" t="s">
        <v>24</v>
      </c>
      <c r="C4339">
        <v>7999</v>
      </c>
      <c r="D4339">
        <v>0.99980000000000002</v>
      </c>
      <c r="E4339">
        <v>1671198937</v>
      </c>
      <c r="F4339">
        <v>55</v>
      </c>
      <c r="G4339" t="s">
        <v>103</v>
      </c>
      <c r="H4339" t="s">
        <v>26</v>
      </c>
      <c r="I4339" t="s">
        <v>57</v>
      </c>
      <c r="J4339">
        <v>100</v>
      </c>
      <c r="K4339">
        <v>10000</v>
      </c>
      <c r="L4339">
        <v>0.2</v>
      </c>
      <c r="M4339">
        <v>40</v>
      </c>
      <c r="N4339" t="s">
        <v>28</v>
      </c>
      <c r="O4339" t="s">
        <v>28</v>
      </c>
      <c r="P4339">
        <v>0.8</v>
      </c>
      <c r="Q4339">
        <v>1E-4</v>
      </c>
      <c r="R4339">
        <v>0.2</v>
      </c>
      <c r="S4339">
        <v>0.1</v>
      </c>
      <c r="T4339" t="s">
        <v>29</v>
      </c>
      <c r="U4339" t="s">
        <v>30</v>
      </c>
      <c r="V4339">
        <v>1671198927393</v>
      </c>
      <c r="W4339">
        <v>250</v>
      </c>
    </row>
    <row r="4340" spans="1:23" hidden="1" x14ac:dyDescent="0.2">
      <c r="A4340" t="s">
        <v>102</v>
      </c>
      <c r="B4340" t="s">
        <v>24</v>
      </c>
      <c r="C4340">
        <v>8249</v>
      </c>
      <c r="D4340">
        <v>0.99980000000000002</v>
      </c>
      <c r="E4340">
        <v>1671198937</v>
      </c>
      <c r="F4340">
        <v>55</v>
      </c>
      <c r="G4340" t="s">
        <v>103</v>
      </c>
      <c r="H4340" t="s">
        <v>26</v>
      </c>
      <c r="I4340" t="s">
        <v>57</v>
      </c>
      <c r="J4340">
        <v>100</v>
      </c>
      <c r="K4340">
        <v>10000</v>
      </c>
      <c r="L4340">
        <v>0.2</v>
      </c>
      <c r="M4340">
        <v>40</v>
      </c>
      <c r="N4340" t="s">
        <v>28</v>
      </c>
      <c r="O4340" t="s">
        <v>28</v>
      </c>
      <c r="P4340">
        <v>0.8</v>
      </c>
      <c r="Q4340">
        <v>1E-4</v>
      </c>
      <c r="R4340">
        <v>0.2</v>
      </c>
      <c r="S4340">
        <v>0.1</v>
      </c>
      <c r="T4340" t="s">
        <v>29</v>
      </c>
      <c r="U4340" t="s">
        <v>30</v>
      </c>
      <c r="V4340">
        <v>1671198927393</v>
      </c>
      <c r="W4340">
        <v>250</v>
      </c>
    </row>
    <row r="4341" spans="1:23" hidden="1" x14ac:dyDescent="0.2">
      <c r="A4341" t="s">
        <v>102</v>
      </c>
      <c r="B4341" t="s">
        <v>24</v>
      </c>
      <c r="C4341">
        <v>8499</v>
      </c>
      <c r="D4341">
        <v>0.99980000000000002</v>
      </c>
      <c r="E4341">
        <v>1671198937</v>
      </c>
      <c r="F4341">
        <v>55</v>
      </c>
      <c r="G4341" t="s">
        <v>103</v>
      </c>
      <c r="H4341" t="s">
        <v>26</v>
      </c>
      <c r="I4341" t="s">
        <v>57</v>
      </c>
      <c r="J4341">
        <v>100</v>
      </c>
      <c r="K4341">
        <v>10000</v>
      </c>
      <c r="L4341">
        <v>0.2</v>
      </c>
      <c r="M4341">
        <v>40</v>
      </c>
      <c r="N4341" t="s">
        <v>28</v>
      </c>
      <c r="O4341" t="s">
        <v>28</v>
      </c>
      <c r="P4341">
        <v>0.8</v>
      </c>
      <c r="Q4341">
        <v>1E-4</v>
      </c>
      <c r="R4341">
        <v>0.2</v>
      </c>
      <c r="S4341">
        <v>0.1</v>
      </c>
      <c r="T4341" t="s">
        <v>29</v>
      </c>
      <c r="U4341" t="s">
        <v>30</v>
      </c>
      <c r="V4341">
        <v>1671198927393</v>
      </c>
      <c r="W4341">
        <v>250</v>
      </c>
    </row>
    <row r="4342" spans="1:23" hidden="1" x14ac:dyDescent="0.2">
      <c r="A4342" t="s">
        <v>102</v>
      </c>
      <c r="B4342" t="s">
        <v>24</v>
      </c>
      <c r="C4342">
        <v>8749</v>
      </c>
      <c r="D4342">
        <v>0.99980000000000002</v>
      </c>
      <c r="E4342">
        <v>1671198937</v>
      </c>
      <c r="F4342">
        <v>55</v>
      </c>
      <c r="G4342" t="s">
        <v>103</v>
      </c>
      <c r="H4342" t="s">
        <v>26</v>
      </c>
      <c r="I4342" t="s">
        <v>57</v>
      </c>
      <c r="J4342">
        <v>100</v>
      </c>
      <c r="K4342">
        <v>10000</v>
      </c>
      <c r="L4342">
        <v>0.2</v>
      </c>
      <c r="M4342">
        <v>40</v>
      </c>
      <c r="N4342" t="s">
        <v>28</v>
      </c>
      <c r="O4342" t="s">
        <v>28</v>
      </c>
      <c r="P4342">
        <v>0.8</v>
      </c>
      <c r="Q4342">
        <v>1E-4</v>
      </c>
      <c r="R4342">
        <v>0.2</v>
      </c>
      <c r="S4342">
        <v>0.1</v>
      </c>
      <c r="T4342" t="s">
        <v>29</v>
      </c>
      <c r="U4342" t="s">
        <v>30</v>
      </c>
      <c r="V4342">
        <v>1671198927393</v>
      </c>
      <c r="W4342">
        <v>250</v>
      </c>
    </row>
    <row r="4343" spans="1:23" hidden="1" x14ac:dyDescent="0.2">
      <c r="A4343" t="s">
        <v>102</v>
      </c>
      <c r="B4343" t="s">
        <v>24</v>
      </c>
      <c r="C4343">
        <v>8999</v>
      </c>
      <c r="D4343">
        <v>0.99980000000000002</v>
      </c>
      <c r="E4343">
        <v>1671198937</v>
      </c>
      <c r="F4343">
        <v>55</v>
      </c>
      <c r="G4343" t="s">
        <v>103</v>
      </c>
      <c r="H4343" t="s">
        <v>26</v>
      </c>
      <c r="I4343" t="s">
        <v>57</v>
      </c>
      <c r="J4343">
        <v>100</v>
      </c>
      <c r="K4343">
        <v>10000</v>
      </c>
      <c r="L4343">
        <v>0.2</v>
      </c>
      <c r="M4343">
        <v>40</v>
      </c>
      <c r="N4343" t="s">
        <v>28</v>
      </c>
      <c r="O4343" t="s">
        <v>28</v>
      </c>
      <c r="P4343">
        <v>0.8</v>
      </c>
      <c r="Q4343">
        <v>1E-4</v>
      </c>
      <c r="R4343">
        <v>0.2</v>
      </c>
      <c r="S4343">
        <v>0.1</v>
      </c>
      <c r="T4343" t="s">
        <v>29</v>
      </c>
      <c r="U4343" t="s">
        <v>30</v>
      </c>
      <c r="V4343">
        <v>1671198927393</v>
      </c>
      <c r="W4343">
        <v>250</v>
      </c>
    </row>
    <row r="4344" spans="1:23" hidden="1" x14ac:dyDescent="0.2">
      <c r="A4344" t="s">
        <v>102</v>
      </c>
      <c r="B4344" t="s">
        <v>24</v>
      </c>
      <c r="C4344">
        <v>9249</v>
      </c>
      <c r="D4344">
        <v>0.99980000000000002</v>
      </c>
      <c r="E4344">
        <v>1671198937</v>
      </c>
      <c r="F4344">
        <v>55</v>
      </c>
      <c r="G4344" t="s">
        <v>103</v>
      </c>
      <c r="H4344" t="s">
        <v>26</v>
      </c>
      <c r="I4344" t="s">
        <v>57</v>
      </c>
      <c r="J4344">
        <v>100</v>
      </c>
      <c r="K4344">
        <v>10000</v>
      </c>
      <c r="L4344">
        <v>0.2</v>
      </c>
      <c r="M4344">
        <v>40</v>
      </c>
      <c r="N4344" t="s">
        <v>28</v>
      </c>
      <c r="O4344" t="s">
        <v>28</v>
      </c>
      <c r="P4344">
        <v>0.8</v>
      </c>
      <c r="Q4344">
        <v>1E-4</v>
      </c>
      <c r="R4344">
        <v>0.2</v>
      </c>
      <c r="S4344">
        <v>0.1</v>
      </c>
      <c r="T4344" t="s">
        <v>29</v>
      </c>
      <c r="U4344" t="s">
        <v>30</v>
      </c>
      <c r="V4344">
        <v>1671198927393</v>
      </c>
      <c r="W4344">
        <v>250</v>
      </c>
    </row>
    <row r="4345" spans="1:23" hidden="1" x14ac:dyDescent="0.2">
      <c r="A4345" t="s">
        <v>102</v>
      </c>
      <c r="B4345" t="s">
        <v>24</v>
      </c>
      <c r="C4345">
        <v>9499</v>
      </c>
      <c r="D4345">
        <v>0.99980000000000002</v>
      </c>
      <c r="E4345">
        <v>1671198937</v>
      </c>
      <c r="F4345">
        <v>55</v>
      </c>
      <c r="G4345" t="s">
        <v>103</v>
      </c>
      <c r="H4345" t="s">
        <v>26</v>
      </c>
      <c r="I4345" t="s">
        <v>57</v>
      </c>
      <c r="J4345">
        <v>100</v>
      </c>
      <c r="K4345">
        <v>10000</v>
      </c>
      <c r="L4345">
        <v>0.2</v>
      </c>
      <c r="M4345">
        <v>40</v>
      </c>
      <c r="N4345" t="s">
        <v>28</v>
      </c>
      <c r="O4345" t="s">
        <v>28</v>
      </c>
      <c r="P4345">
        <v>0.8</v>
      </c>
      <c r="Q4345">
        <v>1E-4</v>
      </c>
      <c r="R4345">
        <v>0.2</v>
      </c>
      <c r="S4345">
        <v>0.1</v>
      </c>
      <c r="T4345" t="s">
        <v>29</v>
      </c>
      <c r="U4345" t="s">
        <v>30</v>
      </c>
      <c r="V4345">
        <v>1671198927393</v>
      </c>
      <c r="W4345">
        <v>250</v>
      </c>
    </row>
    <row r="4346" spans="1:23" hidden="1" x14ac:dyDescent="0.2">
      <c r="A4346" t="s">
        <v>102</v>
      </c>
      <c r="B4346" t="s">
        <v>24</v>
      </c>
      <c r="C4346">
        <v>9749</v>
      </c>
      <c r="D4346">
        <v>0.99980000000000002</v>
      </c>
      <c r="E4346">
        <v>1671198937</v>
      </c>
      <c r="F4346">
        <v>55</v>
      </c>
      <c r="G4346" t="s">
        <v>103</v>
      </c>
      <c r="H4346" t="s">
        <v>26</v>
      </c>
      <c r="I4346" t="s">
        <v>57</v>
      </c>
      <c r="J4346">
        <v>100</v>
      </c>
      <c r="K4346">
        <v>10000</v>
      </c>
      <c r="L4346">
        <v>0.2</v>
      </c>
      <c r="M4346">
        <v>40</v>
      </c>
      <c r="N4346" t="s">
        <v>28</v>
      </c>
      <c r="O4346" t="s">
        <v>28</v>
      </c>
      <c r="P4346">
        <v>0.8</v>
      </c>
      <c r="Q4346">
        <v>1E-4</v>
      </c>
      <c r="R4346">
        <v>0.2</v>
      </c>
      <c r="S4346">
        <v>0.1</v>
      </c>
      <c r="T4346" t="s">
        <v>29</v>
      </c>
      <c r="U4346" t="s">
        <v>30</v>
      </c>
      <c r="V4346">
        <v>1671198927393</v>
      </c>
      <c r="W4346">
        <v>250</v>
      </c>
    </row>
    <row r="4347" spans="1:23" hidden="1" x14ac:dyDescent="0.2">
      <c r="A4347" t="s">
        <v>102</v>
      </c>
      <c r="B4347" t="s">
        <v>24</v>
      </c>
      <c r="C4347">
        <v>9999</v>
      </c>
      <c r="D4347">
        <v>0.99980000000000002</v>
      </c>
      <c r="E4347">
        <v>1671198937</v>
      </c>
      <c r="F4347">
        <v>55</v>
      </c>
      <c r="G4347" t="s">
        <v>103</v>
      </c>
      <c r="H4347" t="s">
        <v>26</v>
      </c>
      <c r="I4347" t="s">
        <v>57</v>
      </c>
      <c r="J4347">
        <v>100</v>
      </c>
      <c r="K4347">
        <v>10000</v>
      </c>
      <c r="L4347">
        <v>0.2</v>
      </c>
      <c r="M4347">
        <v>40</v>
      </c>
      <c r="N4347" t="s">
        <v>28</v>
      </c>
      <c r="O4347" t="s">
        <v>28</v>
      </c>
      <c r="P4347">
        <v>0.8</v>
      </c>
      <c r="Q4347">
        <v>1E-4</v>
      </c>
      <c r="R4347">
        <v>0.2</v>
      </c>
      <c r="S4347">
        <v>0.1</v>
      </c>
      <c r="T4347" t="s">
        <v>29</v>
      </c>
      <c r="U4347" t="s">
        <v>30</v>
      </c>
      <c r="V4347">
        <v>1671198927393</v>
      </c>
      <c r="W4347">
        <v>250</v>
      </c>
    </row>
    <row r="4348" spans="1:23" hidden="1" x14ac:dyDescent="0.2">
      <c r="A4348" t="s">
        <v>102</v>
      </c>
      <c r="B4348" t="s">
        <v>31</v>
      </c>
      <c r="C4348">
        <v>1</v>
      </c>
      <c r="D4348">
        <v>8.3646490661827805E-2</v>
      </c>
      <c r="E4348">
        <v>1671198937</v>
      </c>
      <c r="F4348">
        <v>55</v>
      </c>
      <c r="G4348" t="s">
        <v>103</v>
      </c>
      <c r="H4348" t="s">
        <v>26</v>
      </c>
      <c r="I4348" t="s">
        <v>57</v>
      </c>
      <c r="J4348">
        <v>100</v>
      </c>
      <c r="K4348">
        <v>10000</v>
      </c>
      <c r="L4348">
        <v>0.2</v>
      </c>
      <c r="M4348">
        <v>40</v>
      </c>
      <c r="N4348" t="s">
        <v>28</v>
      </c>
      <c r="O4348" t="s">
        <v>28</v>
      </c>
      <c r="P4348">
        <v>0.8</v>
      </c>
      <c r="Q4348">
        <v>1E-4</v>
      </c>
      <c r="R4348">
        <v>0.2</v>
      </c>
      <c r="S4348">
        <v>0.1</v>
      </c>
      <c r="T4348" t="s">
        <v>29</v>
      </c>
      <c r="U4348" t="s">
        <v>30</v>
      </c>
      <c r="V4348">
        <v>1671198927393</v>
      </c>
      <c r="W4348">
        <v>250</v>
      </c>
    </row>
    <row r="4349" spans="1:23" hidden="1" x14ac:dyDescent="0.2">
      <c r="A4349" t="s">
        <v>102</v>
      </c>
      <c r="B4349" t="s">
        <v>31</v>
      </c>
      <c r="C4349">
        <v>249</v>
      </c>
      <c r="D4349">
        <v>0.104555203407666</v>
      </c>
      <c r="E4349">
        <v>1671198937</v>
      </c>
      <c r="F4349">
        <v>55</v>
      </c>
      <c r="G4349" t="s">
        <v>103</v>
      </c>
      <c r="H4349" t="s">
        <v>26</v>
      </c>
      <c r="I4349" t="s">
        <v>57</v>
      </c>
      <c r="J4349">
        <v>100</v>
      </c>
      <c r="K4349">
        <v>10000</v>
      </c>
      <c r="L4349">
        <v>0.2</v>
      </c>
      <c r="M4349">
        <v>40</v>
      </c>
      <c r="N4349" t="s">
        <v>28</v>
      </c>
      <c r="O4349" t="s">
        <v>28</v>
      </c>
      <c r="P4349">
        <v>0.8</v>
      </c>
      <c r="Q4349">
        <v>1E-4</v>
      </c>
      <c r="R4349">
        <v>0.2</v>
      </c>
      <c r="S4349">
        <v>0.1</v>
      </c>
      <c r="T4349" t="s">
        <v>29</v>
      </c>
      <c r="U4349" t="s">
        <v>30</v>
      </c>
      <c r="V4349">
        <v>1671198927393</v>
      </c>
      <c r="W4349">
        <v>250</v>
      </c>
    </row>
    <row r="4350" spans="1:23" hidden="1" x14ac:dyDescent="0.2">
      <c r="A4350" t="s">
        <v>102</v>
      </c>
      <c r="B4350" t="s">
        <v>31</v>
      </c>
      <c r="C4350">
        <v>499</v>
      </c>
      <c r="D4350">
        <v>0.11172917204737599</v>
      </c>
      <c r="E4350">
        <v>1671198937</v>
      </c>
      <c r="F4350">
        <v>55</v>
      </c>
      <c r="G4350" t="s">
        <v>103</v>
      </c>
      <c r="H4350" t="s">
        <v>26</v>
      </c>
      <c r="I4350" t="s">
        <v>57</v>
      </c>
      <c r="J4350">
        <v>100</v>
      </c>
      <c r="K4350">
        <v>10000</v>
      </c>
      <c r="L4350">
        <v>0.2</v>
      </c>
      <c r="M4350">
        <v>40</v>
      </c>
      <c r="N4350" t="s">
        <v>28</v>
      </c>
      <c r="O4350" t="s">
        <v>28</v>
      </c>
      <c r="P4350">
        <v>0.8</v>
      </c>
      <c r="Q4350">
        <v>1E-4</v>
      </c>
      <c r="R4350">
        <v>0.2</v>
      </c>
      <c r="S4350">
        <v>0.1</v>
      </c>
      <c r="T4350" t="s">
        <v>29</v>
      </c>
      <c r="U4350" t="s">
        <v>30</v>
      </c>
      <c r="V4350">
        <v>1671198927393</v>
      </c>
      <c r="W4350">
        <v>250</v>
      </c>
    </row>
    <row r="4351" spans="1:23" hidden="1" x14ac:dyDescent="0.2">
      <c r="A4351" t="s">
        <v>102</v>
      </c>
      <c r="B4351" t="s">
        <v>31</v>
      </c>
      <c r="C4351">
        <v>749</v>
      </c>
      <c r="D4351">
        <v>0.112856289162972</v>
      </c>
      <c r="E4351">
        <v>1671198937</v>
      </c>
      <c r="F4351">
        <v>55</v>
      </c>
      <c r="G4351" t="s">
        <v>103</v>
      </c>
      <c r="H4351" t="s">
        <v>26</v>
      </c>
      <c r="I4351" t="s">
        <v>57</v>
      </c>
      <c r="J4351">
        <v>100</v>
      </c>
      <c r="K4351">
        <v>10000</v>
      </c>
      <c r="L4351">
        <v>0.2</v>
      </c>
      <c r="M4351">
        <v>40</v>
      </c>
      <c r="N4351" t="s">
        <v>28</v>
      </c>
      <c r="O4351" t="s">
        <v>28</v>
      </c>
      <c r="P4351">
        <v>0.8</v>
      </c>
      <c r="Q4351">
        <v>1E-4</v>
      </c>
      <c r="R4351">
        <v>0.2</v>
      </c>
      <c r="S4351">
        <v>0.1</v>
      </c>
      <c r="T4351" t="s">
        <v>29</v>
      </c>
      <c r="U4351" t="s">
        <v>30</v>
      </c>
      <c r="V4351">
        <v>1671198927393</v>
      </c>
      <c r="W4351">
        <v>250</v>
      </c>
    </row>
    <row r="4352" spans="1:23" hidden="1" x14ac:dyDescent="0.2">
      <c r="A4352" t="s">
        <v>102</v>
      </c>
      <c r="B4352" t="s">
        <v>31</v>
      </c>
      <c r="C4352">
        <v>999</v>
      </c>
      <c r="D4352">
        <v>0.11443131341381001</v>
      </c>
      <c r="E4352">
        <v>1671198937</v>
      </c>
      <c r="F4352">
        <v>55</v>
      </c>
      <c r="G4352" t="s">
        <v>103</v>
      </c>
      <c r="H4352" t="s">
        <v>26</v>
      </c>
      <c r="I4352" t="s">
        <v>57</v>
      </c>
      <c r="J4352">
        <v>100</v>
      </c>
      <c r="K4352">
        <v>10000</v>
      </c>
      <c r="L4352">
        <v>0.2</v>
      </c>
      <c r="M4352">
        <v>40</v>
      </c>
      <c r="N4352" t="s">
        <v>28</v>
      </c>
      <c r="O4352" t="s">
        <v>28</v>
      </c>
      <c r="P4352">
        <v>0.8</v>
      </c>
      <c r="Q4352">
        <v>1E-4</v>
      </c>
      <c r="R4352">
        <v>0.2</v>
      </c>
      <c r="S4352">
        <v>0.1</v>
      </c>
      <c r="T4352" t="s">
        <v>29</v>
      </c>
      <c r="U4352" t="s">
        <v>30</v>
      </c>
      <c r="V4352">
        <v>1671198927393</v>
      </c>
      <c r="W4352">
        <v>250</v>
      </c>
    </row>
    <row r="4353" spans="1:23" hidden="1" x14ac:dyDescent="0.2">
      <c r="A4353" t="s">
        <v>102</v>
      </c>
      <c r="B4353" t="s">
        <v>31</v>
      </c>
      <c r="C4353">
        <v>1249</v>
      </c>
      <c r="D4353">
        <v>0.113684871006344</v>
      </c>
      <c r="E4353">
        <v>1671198937</v>
      </c>
      <c r="F4353">
        <v>55</v>
      </c>
      <c r="G4353" t="s">
        <v>103</v>
      </c>
      <c r="H4353" t="s">
        <v>26</v>
      </c>
      <c r="I4353" t="s">
        <v>57</v>
      </c>
      <c r="J4353">
        <v>100</v>
      </c>
      <c r="K4353">
        <v>10000</v>
      </c>
      <c r="L4353">
        <v>0.2</v>
      </c>
      <c r="M4353">
        <v>40</v>
      </c>
      <c r="N4353" t="s">
        <v>28</v>
      </c>
      <c r="O4353" t="s">
        <v>28</v>
      </c>
      <c r="P4353">
        <v>0.8</v>
      </c>
      <c r="Q4353">
        <v>1E-4</v>
      </c>
      <c r="R4353">
        <v>0.2</v>
      </c>
      <c r="S4353">
        <v>0.1</v>
      </c>
      <c r="T4353" t="s">
        <v>29</v>
      </c>
      <c r="U4353" t="s">
        <v>30</v>
      </c>
      <c r="V4353">
        <v>1671198927393</v>
      </c>
      <c r="W4353">
        <v>250</v>
      </c>
    </row>
    <row r="4354" spans="1:23" hidden="1" x14ac:dyDescent="0.2">
      <c r="A4354" t="s">
        <v>102</v>
      </c>
      <c r="B4354" t="s">
        <v>31</v>
      </c>
      <c r="C4354">
        <v>1499</v>
      </c>
      <c r="D4354">
        <v>0.113542096161402</v>
      </c>
      <c r="E4354">
        <v>1671198937</v>
      </c>
      <c r="F4354">
        <v>55</v>
      </c>
      <c r="G4354" t="s">
        <v>103</v>
      </c>
      <c r="H4354" t="s">
        <v>26</v>
      </c>
      <c r="I4354" t="s">
        <v>57</v>
      </c>
      <c r="J4354">
        <v>100</v>
      </c>
      <c r="K4354">
        <v>10000</v>
      </c>
      <c r="L4354">
        <v>0.2</v>
      </c>
      <c r="M4354">
        <v>40</v>
      </c>
      <c r="N4354" t="s">
        <v>28</v>
      </c>
      <c r="O4354" t="s">
        <v>28</v>
      </c>
      <c r="P4354">
        <v>0.8</v>
      </c>
      <c r="Q4354">
        <v>1E-4</v>
      </c>
      <c r="R4354">
        <v>0.2</v>
      </c>
      <c r="S4354">
        <v>0.1</v>
      </c>
      <c r="T4354" t="s">
        <v>29</v>
      </c>
      <c r="U4354" t="s">
        <v>30</v>
      </c>
      <c r="V4354">
        <v>1671198927393</v>
      </c>
      <c r="W4354">
        <v>250</v>
      </c>
    </row>
    <row r="4355" spans="1:23" hidden="1" x14ac:dyDescent="0.2">
      <c r="A4355" t="s">
        <v>102</v>
      </c>
      <c r="B4355" t="s">
        <v>31</v>
      </c>
      <c r="C4355">
        <v>1749</v>
      </c>
      <c r="D4355">
        <v>0.112346245529026</v>
      </c>
      <c r="E4355">
        <v>1671198937</v>
      </c>
      <c r="F4355">
        <v>55</v>
      </c>
      <c r="G4355" t="s">
        <v>103</v>
      </c>
      <c r="H4355" t="s">
        <v>26</v>
      </c>
      <c r="I4355" t="s">
        <v>57</v>
      </c>
      <c r="J4355">
        <v>100</v>
      </c>
      <c r="K4355">
        <v>10000</v>
      </c>
      <c r="L4355">
        <v>0.2</v>
      </c>
      <c r="M4355">
        <v>40</v>
      </c>
      <c r="N4355" t="s">
        <v>28</v>
      </c>
      <c r="O4355" t="s">
        <v>28</v>
      </c>
      <c r="P4355">
        <v>0.8</v>
      </c>
      <c r="Q4355">
        <v>1E-4</v>
      </c>
      <c r="R4355">
        <v>0.2</v>
      </c>
      <c r="S4355">
        <v>0.1</v>
      </c>
      <c r="T4355" t="s">
        <v>29</v>
      </c>
      <c r="U4355" t="s">
        <v>30</v>
      </c>
      <c r="V4355">
        <v>1671198927393</v>
      </c>
      <c r="W4355">
        <v>250</v>
      </c>
    </row>
    <row r="4356" spans="1:23" hidden="1" x14ac:dyDescent="0.2">
      <c r="A4356" t="s">
        <v>102</v>
      </c>
      <c r="B4356" t="s">
        <v>31</v>
      </c>
      <c r="C4356">
        <v>1999</v>
      </c>
      <c r="D4356">
        <v>0.11221547011798499</v>
      </c>
      <c r="E4356">
        <v>1671198937</v>
      </c>
      <c r="F4356">
        <v>55</v>
      </c>
      <c r="G4356" t="s">
        <v>103</v>
      </c>
      <c r="H4356" t="s">
        <v>26</v>
      </c>
      <c r="I4356" t="s">
        <v>57</v>
      </c>
      <c r="J4356">
        <v>100</v>
      </c>
      <c r="K4356">
        <v>10000</v>
      </c>
      <c r="L4356">
        <v>0.2</v>
      </c>
      <c r="M4356">
        <v>40</v>
      </c>
      <c r="N4356" t="s">
        <v>28</v>
      </c>
      <c r="O4356" t="s">
        <v>28</v>
      </c>
      <c r="P4356">
        <v>0.8</v>
      </c>
      <c r="Q4356">
        <v>1E-4</v>
      </c>
      <c r="R4356">
        <v>0.2</v>
      </c>
      <c r="S4356">
        <v>0.1</v>
      </c>
      <c r="T4356" t="s">
        <v>29</v>
      </c>
      <c r="U4356" t="s">
        <v>30</v>
      </c>
      <c r="V4356">
        <v>1671198927393</v>
      </c>
      <c r="W4356">
        <v>250</v>
      </c>
    </row>
    <row r="4357" spans="1:23" hidden="1" x14ac:dyDescent="0.2">
      <c r="A4357" t="s">
        <v>102</v>
      </c>
      <c r="B4357" t="s">
        <v>31</v>
      </c>
      <c r="C4357">
        <v>2249</v>
      </c>
      <c r="D4357">
        <v>0.11322585629252099</v>
      </c>
      <c r="E4357">
        <v>1671198937</v>
      </c>
      <c r="F4357">
        <v>55</v>
      </c>
      <c r="G4357" t="s">
        <v>103</v>
      </c>
      <c r="H4357" t="s">
        <v>26</v>
      </c>
      <c r="I4357" t="s">
        <v>57</v>
      </c>
      <c r="J4357">
        <v>100</v>
      </c>
      <c r="K4357">
        <v>10000</v>
      </c>
      <c r="L4357">
        <v>0.2</v>
      </c>
      <c r="M4357">
        <v>40</v>
      </c>
      <c r="N4357" t="s">
        <v>28</v>
      </c>
      <c r="O4357" t="s">
        <v>28</v>
      </c>
      <c r="P4357">
        <v>0.8</v>
      </c>
      <c r="Q4357">
        <v>1E-4</v>
      </c>
      <c r="R4357">
        <v>0.2</v>
      </c>
      <c r="S4357">
        <v>0.1</v>
      </c>
      <c r="T4357" t="s">
        <v>29</v>
      </c>
      <c r="U4357" t="s">
        <v>30</v>
      </c>
      <c r="V4357">
        <v>1671198927393</v>
      </c>
      <c r="W4357">
        <v>250</v>
      </c>
    </row>
    <row r="4358" spans="1:23" hidden="1" x14ac:dyDescent="0.2">
      <c r="A4358" t="s">
        <v>102</v>
      </c>
      <c r="B4358" t="s">
        <v>31</v>
      </c>
      <c r="C4358">
        <v>2499</v>
      </c>
      <c r="D4358">
        <v>0.111969864281752</v>
      </c>
      <c r="E4358">
        <v>1671198937</v>
      </c>
      <c r="F4358">
        <v>55</v>
      </c>
      <c r="G4358" t="s">
        <v>103</v>
      </c>
      <c r="H4358" t="s">
        <v>26</v>
      </c>
      <c r="I4358" t="s">
        <v>57</v>
      </c>
      <c r="J4358">
        <v>100</v>
      </c>
      <c r="K4358">
        <v>10000</v>
      </c>
      <c r="L4358">
        <v>0.2</v>
      </c>
      <c r="M4358">
        <v>40</v>
      </c>
      <c r="N4358" t="s">
        <v>28</v>
      </c>
      <c r="O4358" t="s">
        <v>28</v>
      </c>
      <c r="P4358">
        <v>0.8</v>
      </c>
      <c r="Q4358">
        <v>1E-4</v>
      </c>
      <c r="R4358">
        <v>0.2</v>
      </c>
      <c r="S4358">
        <v>0.1</v>
      </c>
      <c r="T4358" t="s">
        <v>29</v>
      </c>
      <c r="U4358" t="s">
        <v>30</v>
      </c>
      <c r="V4358">
        <v>1671198927393</v>
      </c>
      <c r="W4358">
        <v>250</v>
      </c>
    </row>
    <row r="4359" spans="1:23" hidden="1" x14ac:dyDescent="0.2">
      <c r="A4359" t="s">
        <v>102</v>
      </c>
      <c r="B4359" t="s">
        <v>31</v>
      </c>
      <c r="C4359">
        <v>2749</v>
      </c>
      <c r="D4359">
        <v>0.109722796449353</v>
      </c>
      <c r="E4359">
        <v>1671198937</v>
      </c>
      <c r="F4359">
        <v>55</v>
      </c>
      <c r="G4359" t="s">
        <v>103</v>
      </c>
      <c r="H4359" t="s">
        <v>26</v>
      </c>
      <c r="I4359" t="s">
        <v>57</v>
      </c>
      <c r="J4359">
        <v>100</v>
      </c>
      <c r="K4359">
        <v>10000</v>
      </c>
      <c r="L4359">
        <v>0.2</v>
      </c>
      <c r="M4359">
        <v>40</v>
      </c>
      <c r="N4359" t="s">
        <v>28</v>
      </c>
      <c r="O4359" t="s">
        <v>28</v>
      </c>
      <c r="P4359">
        <v>0.8</v>
      </c>
      <c r="Q4359">
        <v>1E-4</v>
      </c>
      <c r="R4359">
        <v>0.2</v>
      </c>
      <c r="S4359">
        <v>0.1</v>
      </c>
      <c r="T4359" t="s">
        <v>29</v>
      </c>
      <c r="U4359" t="s">
        <v>30</v>
      </c>
      <c r="V4359">
        <v>1671198927393</v>
      </c>
      <c r="W4359">
        <v>250</v>
      </c>
    </row>
    <row r="4360" spans="1:23" hidden="1" x14ac:dyDescent="0.2">
      <c r="A4360" t="s">
        <v>102</v>
      </c>
      <c r="B4360" t="s">
        <v>31</v>
      </c>
      <c r="C4360">
        <v>2999</v>
      </c>
      <c r="D4360">
        <v>0.109553097962043</v>
      </c>
      <c r="E4360">
        <v>1671198937</v>
      </c>
      <c r="F4360">
        <v>55</v>
      </c>
      <c r="G4360" t="s">
        <v>103</v>
      </c>
      <c r="H4360" t="s">
        <v>26</v>
      </c>
      <c r="I4360" t="s">
        <v>57</v>
      </c>
      <c r="J4360">
        <v>100</v>
      </c>
      <c r="K4360">
        <v>10000</v>
      </c>
      <c r="L4360">
        <v>0.2</v>
      </c>
      <c r="M4360">
        <v>40</v>
      </c>
      <c r="N4360" t="s">
        <v>28</v>
      </c>
      <c r="O4360" t="s">
        <v>28</v>
      </c>
      <c r="P4360">
        <v>0.8</v>
      </c>
      <c r="Q4360">
        <v>1E-4</v>
      </c>
      <c r="R4360">
        <v>0.2</v>
      </c>
      <c r="S4360">
        <v>0.1</v>
      </c>
      <c r="T4360" t="s">
        <v>29</v>
      </c>
      <c r="U4360" t="s">
        <v>30</v>
      </c>
      <c r="V4360">
        <v>1671198927393</v>
      </c>
      <c r="W4360">
        <v>250</v>
      </c>
    </row>
    <row r="4361" spans="1:23" hidden="1" x14ac:dyDescent="0.2">
      <c r="A4361" t="s">
        <v>102</v>
      </c>
      <c r="B4361" t="s">
        <v>31</v>
      </c>
      <c r="C4361">
        <v>3249</v>
      </c>
      <c r="D4361">
        <v>0.10919728825254101</v>
      </c>
      <c r="E4361">
        <v>1671198937</v>
      </c>
      <c r="F4361">
        <v>55</v>
      </c>
      <c r="G4361" t="s">
        <v>103</v>
      </c>
      <c r="H4361" t="s">
        <v>26</v>
      </c>
      <c r="I4361" t="s">
        <v>57</v>
      </c>
      <c r="J4361">
        <v>100</v>
      </c>
      <c r="K4361">
        <v>10000</v>
      </c>
      <c r="L4361">
        <v>0.2</v>
      </c>
      <c r="M4361">
        <v>40</v>
      </c>
      <c r="N4361" t="s">
        <v>28</v>
      </c>
      <c r="O4361" t="s">
        <v>28</v>
      </c>
      <c r="P4361">
        <v>0.8</v>
      </c>
      <c r="Q4361">
        <v>1E-4</v>
      </c>
      <c r="R4361">
        <v>0.2</v>
      </c>
      <c r="S4361">
        <v>0.1</v>
      </c>
      <c r="T4361" t="s">
        <v>29</v>
      </c>
      <c r="U4361" t="s">
        <v>30</v>
      </c>
      <c r="V4361">
        <v>1671198927393</v>
      </c>
      <c r="W4361">
        <v>250</v>
      </c>
    </row>
    <row r="4362" spans="1:23" hidden="1" x14ac:dyDescent="0.2">
      <c r="A4362" t="s">
        <v>102</v>
      </c>
      <c r="B4362" t="s">
        <v>31</v>
      </c>
      <c r="C4362">
        <v>3499</v>
      </c>
      <c r="D4362">
        <v>0.110061895477258</v>
      </c>
      <c r="E4362">
        <v>1671198937</v>
      </c>
      <c r="F4362">
        <v>55</v>
      </c>
      <c r="G4362" t="s">
        <v>103</v>
      </c>
      <c r="H4362" t="s">
        <v>26</v>
      </c>
      <c r="I4362" t="s">
        <v>57</v>
      </c>
      <c r="J4362">
        <v>100</v>
      </c>
      <c r="K4362">
        <v>10000</v>
      </c>
      <c r="L4362">
        <v>0.2</v>
      </c>
      <c r="M4362">
        <v>40</v>
      </c>
      <c r="N4362" t="s">
        <v>28</v>
      </c>
      <c r="O4362" t="s">
        <v>28</v>
      </c>
      <c r="P4362">
        <v>0.8</v>
      </c>
      <c r="Q4362">
        <v>1E-4</v>
      </c>
      <c r="R4362">
        <v>0.2</v>
      </c>
      <c r="S4362">
        <v>0.1</v>
      </c>
      <c r="T4362" t="s">
        <v>29</v>
      </c>
      <c r="U4362" t="s">
        <v>30</v>
      </c>
      <c r="V4362">
        <v>1671198927393</v>
      </c>
      <c r="W4362">
        <v>250</v>
      </c>
    </row>
    <row r="4363" spans="1:23" hidden="1" x14ac:dyDescent="0.2">
      <c r="A4363" t="s">
        <v>102</v>
      </c>
      <c r="B4363" t="s">
        <v>31</v>
      </c>
      <c r="C4363">
        <v>3749</v>
      </c>
      <c r="D4363">
        <v>0.10975885278367301</v>
      </c>
      <c r="E4363">
        <v>1671198937</v>
      </c>
      <c r="F4363">
        <v>55</v>
      </c>
      <c r="G4363" t="s">
        <v>103</v>
      </c>
      <c r="H4363" t="s">
        <v>26</v>
      </c>
      <c r="I4363" t="s">
        <v>57</v>
      </c>
      <c r="J4363">
        <v>100</v>
      </c>
      <c r="K4363">
        <v>10000</v>
      </c>
      <c r="L4363">
        <v>0.2</v>
      </c>
      <c r="M4363">
        <v>40</v>
      </c>
      <c r="N4363" t="s">
        <v>28</v>
      </c>
      <c r="O4363" t="s">
        <v>28</v>
      </c>
      <c r="P4363">
        <v>0.8</v>
      </c>
      <c r="Q4363">
        <v>1E-4</v>
      </c>
      <c r="R4363">
        <v>0.2</v>
      </c>
      <c r="S4363">
        <v>0.1</v>
      </c>
      <c r="T4363" t="s">
        <v>29</v>
      </c>
      <c r="U4363" t="s">
        <v>30</v>
      </c>
      <c r="V4363">
        <v>1671198927393</v>
      </c>
      <c r="W4363">
        <v>250</v>
      </c>
    </row>
    <row r="4364" spans="1:23" hidden="1" x14ac:dyDescent="0.2">
      <c r="A4364" t="s">
        <v>102</v>
      </c>
      <c r="B4364" t="s">
        <v>31</v>
      </c>
      <c r="C4364">
        <v>3999</v>
      </c>
      <c r="D4364">
        <v>0.109174028195459</v>
      </c>
      <c r="E4364">
        <v>1671198937</v>
      </c>
      <c r="F4364">
        <v>55</v>
      </c>
      <c r="G4364" t="s">
        <v>103</v>
      </c>
      <c r="H4364" t="s">
        <v>26</v>
      </c>
      <c r="I4364" t="s">
        <v>57</v>
      </c>
      <c r="J4364">
        <v>100</v>
      </c>
      <c r="K4364">
        <v>10000</v>
      </c>
      <c r="L4364">
        <v>0.2</v>
      </c>
      <c r="M4364">
        <v>40</v>
      </c>
      <c r="N4364" t="s">
        <v>28</v>
      </c>
      <c r="O4364" t="s">
        <v>28</v>
      </c>
      <c r="P4364">
        <v>0.8</v>
      </c>
      <c r="Q4364">
        <v>1E-4</v>
      </c>
      <c r="R4364">
        <v>0.2</v>
      </c>
      <c r="S4364">
        <v>0.1</v>
      </c>
      <c r="T4364" t="s">
        <v>29</v>
      </c>
      <c r="U4364" t="s">
        <v>30</v>
      </c>
      <c r="V4364">
        <v>1671198927393</v>
      </c>
      <c r="W4364">
        <v>250</v>
      </c>
    </row>
    <row r="4365" spans="1:23" hidden="1" x14ac:dyDescent="0.2">
      <c r="A4365" t="s">
        <v>102</v>
      </c>
      <c r="B4365" t="s">
        <v>31</v>
      </c>
      <c r="C4365">
        <v>4249</v>
      </c>
      <c r="D4365">
        <v>0.109980374788141</v>
      </c>
      <c r="E4365">
        <v>1671198937</v>
      </c>
      <c r="F4365">
        <v>55</v>
      </c>
      <c r="G4365" t="s">
        <v>103</v>
      </c>
      <c r="H4365" t="s">
        <v>26</v>
      </c>
      <c r="I4365" t="s">
        <v>57</v>
      </c>
      <c r="J4365">
        <v>100</v>
      </c>
      <c r="K4365">
        <v>10000</v>
      </c>
      <c r="L4365">
        <v>0.2</v>
      </c>
      <c r="M4365">
        <v>40</v>
      </c>
      <c r="N4365" t="s">
        <v>28</v>
      </c>
      <c r="O4365" t="s">
        <v>28</v>
      </c>
      <c r="P4365">
        <v>0.8</v>
      </c>
      <c r="Q4365">
        <v>1E-4</v>
      </c>
      <c r="R4365">
        <v>0.2</v>
      </c>
      <c r="S4365">
        <v>0.1</v>
      </c>
      <c r="T4365" t="s">
        <v>29</v>
      </c>
      <c r="U4365" t="s">
        <v>30</v>
      </c>
      <c r="V4365">
        <v>1671198927393</v>
      </c>
      <c r="W4365">
        <v>250</v>
      </c>
    </row>
    <row r="4366" spans="1:23" hidden="1" x14ac:dyDescent="0.2">
      <c r="A4366" t="s">
        <v>102</v>
      </c>
      <c r="B4366" t="s">
        <v>31</v>
      </c>
      <c r="C4366">
        <v>4499</v>
      </c>
      <c r="D4366">
        <v>0.108988515443009</v>
      </c>
      <c r="E4366">
        <v>1671198937</v>
      </c>
      <c r="F4366">
        <v>55</v>
      </c>
      <c r="G4366" t="s">
        <v>103</v>
      </c>
      <c r="H4366" t="s">
        <v>26</v>
      </c>
      <c r="I4366" t="s">
        <v>57</v>
      </c>
      <c r="J4366">
        <v>100</v>
      </c>
      <c r="K4366">
        <v>10000</v>
      </c>
      <c r="L4366">
        <v>0.2</v>
      </c>
      <c r="M4366">
        <v>40</v>
      </c>
      <c r="N4366" t="s">
        <v>28</v>
      </c>
      <c r="O4366" t="s">
        <v>28</v>
      </c>
      <c r="P4366">
        <v>0.8</v>
      </c>
      <c r="Q4366">
        <v>1E-4</v>
      </c>
      <c r="R4366">
        <v>0.2</v>
      </c>
      <c r="S4366">
        <v>0.1</v>
      </c>
      <c r="T4366" t="s">
        <v>29</v>
      </c>
      <c r="U4366" t="s">
        <v>30</v>
      </c>
      <c r="V4366">
        <v>1671198927393</v>
      </c>
      <c r="W4366">
        <v>250</v>
      </c>
    </row>
    <row r="4367" spans="1:23" hidden="1" x14ac:dyDescent="0.2">
      <c r="A4367" t="s">
        <v>102</v>
      </c>
      <c r="B4367" t="s">
        <v>31</v>
      </c>
      <c r="C4367">
        <v>4749</v>
      </c>
      <c r="D4367">
        <v>0.10848758584672499</v>
      </c>
      <c r="E4367">
        <v>1671198937</v>
      </c>
      <c r="F4367">
        <v>55</v>
      </c>
      <c r="G4367" t="s">
        <v>103</v>
      </c>
      <c r="H4367" t="s">
        <v>26</v>
      </c>
      <c r="I4367" t="s">
        <v>57</v>
      </c>
      <c r="J4367">
        <v>100</v>
      </c>
      <c r="K4367">
        <v>10000</v>
      </c>
      <c r="L4367">
        <v>0.2</v>
      </c>
      <c r="M4367">
        <v>40</v>
      </c>
      <c r="N4367" t="s">
        <v>28</v>
      </c>
      <c r="O4367" t="s">
        <v>28</v>
      </c>
      <c r="P4367">
        <v>0.8</v>
      </c>
      <c r="Q4367">
        <v>1E-4</v>
      </c>
      <c r="R4367">
        <v>0.2</v>
      </c>
      <c r="S4367">
        <v>0.1</v>
      </c>
      <c r="T4367" t="s">
        <v>29</v>
      </c>
      <c r="U4367" t="s">
        <v>30</v>
      </c>
      <c r="V4367">
        <v>1671198927393</v>
      </c>
      <c r="W4367">
        <v>250</v>
      </c>
    </row>
    <row r="4368" spans="1:23" hidden="1" x14ac:dyDescent="0.2">
      <c r="A4368" t="s">
        <v>102</v>
      </c>
      <c r="B4368" t="s">
        <v>31</v>
      </c>
      <c r="C4368">
        <v>4999</v>
      </c>
      <c r="D4368">
        <v>0.108952141972572</v>
      </c>
      <c r="E4368">
        <v>1671198937</v>
      </c>
      <c r="F4368">
        <v>55</v>
      </c>
      <c r="G4368" t="s">
        <v>103</v>
      </c>
      <c r="H4368" t="s">
        <v>26</v>
      </c>
      <c r="I4368" t="s">
        <v>57</v>
      </c>
      <c r="J4368">
        <v>100</v>
      </c>
      <c r="K4368">
        <v>10000</v>
      </c>
      <c r="L4368">
        <v>0.2</v>
      </c>
      <c r="M4368">
        <v>40</v>
      </c>
      <c r="N4368" t="s">
        <v>28</v>
      </c>
      <c r="O4368" t="s">
        <v>28</v>
      </c>
      <c r="P4368">
        <v>0.8</v>
      </c>
      <c r="Q4368">
        <v>1E-4</v>
      </c>
      <c r="R4368">
        <v>0.2</v>
      </c>
      <c r="S4368">
        <v>0.1</v>
      </c>
      <c r="T4368" t="s">
        <v>29</v>
      </c>
      <c r="U4368" t="s">
        <v>30</v>
      </c>
      <c r="V4368">
        <v>1671198927393</v>
      </c>
      <c r="W4368">
        <v>250</v>
      </c>
    </row>
    <row r="4369" spans="1:23" hidden="1" x14ac:dyDescent="0.2">
      <c r="A4369" t="s">
        <v>102</v>
      </c>
      <c r="B4369" t="s">
        <v>31</v>
      </c>
      <c r="C4369">
        <v>5249</v>
      </c>
      <c r="D4369">
        <v>0.108548870820721</v>
      </c>
      <c r="E4369">
        <v>1671198937</v>
      </c>
      <c r="F4369">
        <v>55</v>
      </c>
      <c r="G4369" t="s">
        <v>103</v>
      </c>
      <c r="H4369" t="s">
        <v>26</v>
      </c>
      <c r="I4369" t="s">
        <v>57</v>
      </c>
      <c r="J4369">
        <v>100</v>
      </c>
      <c r="K4369">
        <v>10000</v>
      </c>
      <c r="L4369">
        <v>0.2</v>
      </c>
      <c r="M4369">
        <v>40</v>
      </c>
      <c r="N4369" t="s">
        <v>28</v>
      </c>
      <c r="O4369" t="s">
        <v>28</v>
      </c>
      <c r="P4369">
        <v>0.8</v>
      </c>
      <c r="Q4369">
        <v>1E-4</v>
      </c>
      <c r="R4369">
        <v>0.2</v>
      </c>
      <c r="S4369">
        <v>0.1</v>
      </c>
      <c r="T4369" t="s">
        <v>29</v>
      </c>
      <c r="U4369" t="s">
        <v>30</v>
      </c>
      <c r="V4369">
        <v>1671198927393</v>
      </c>
      <c r="W4369">
        <v>250</v>
      </c>
    </row>
    <row r="4370" spans="1:23" hidden="1" x14ac:dyDescent="0.2">
      <c r="A4370" t="s">
        <v>102</v>
      </c>
      <c r="B4370" t="s">
        <v>31</v>
      </c>
      <c r="C4370">
        <v>5499</v>
      </c>
      <c r="D4370">
        <v>0.10879317037835801</v>
      </c>
      <c r="E4370">
        <v>1671198937</v>
      </c>
      <c r="F4370">
        <v>55</v>
      </c>
      <c r="G4370" t="s">
        <v>103</v>
      </c>
      <c r="H4370" t="s">
        <v>26</v>
      </c>
      <c r="I4370" t="s">
        <v>57</v>
      </c>
      <c r="J4370">
        <v>100</v>
      </c>
      <c r="K4370">
        <v>10000</v>
      </c>
      <c r="L4370">
        <v>0.2</v>
      </c>
      <c r="M4370">
        <v>40</v>
      </c>
      <c r="N4370" t="s">
        <v>28</v>
      </c>
      <c r="O4370" t="s">
        <v>28</v>
      </c>
      <c r="P4370">
        <v>0.8</v>
      </c>
      <c r="Q4370">
        <v>1E-4</v>
      </c>
      <c r="R4370">
        <v>0.2</v>
      </c>
      <c r="S4370">
        <v>0.1</v>
      </c>
      <c r="T4370" t="s">
        <v>29</v>
      </c>
      <c r="U4370" t="s">
        <v>30</v>
      </c>
      <c r="V4370">
        <v>1671198927393</v>
      </c>
      <c r="W4370">
        <v>250</v>
      </c>
    </row>
    <row r="4371" spans="1:23" hidden="1" x14ac:dyDescent="0.2">
      <c r="A4371" t="s">
        <v>102</v>
      </c>
      <c r="B4371" t="s">
        <v>31</v>
      </c>
      <c r="C4371">
        <v>5749</v>
      </c>
      <c r="D4371">
        <v>0.1070057205199</v>
      </c>
      <c r="E4371">
        <v>1671198937</v>
      </c>
      <c r="F4371">
        <v>55</v>
      </c>
      <c r="G4371" t="s">
        <v>103</v>
      </c>
      <c r="H4371" t="s">
        <v>26</v>
      </c>
      <c r="I4371" t="s">
        <v>57</v>
      </c>
      <c r="J4371">
        <v>100</v>
      </c>
      <c r="K4371">
        <v>10000</v>
      </c>
      <c r="L4371">
        <v>0.2</v>
      </c>
      <c r="M4371">
        <v>40</v>
      </c>
      <c r="N4371" t="s">
        <v>28</v>
      </c>
      <c r="O4371" t="s">
        <v>28</v>
      </c>
      <c r="P4371">
        <v>0.8</v>
      </c>
      <c r="Q4371">
        <v>1E-4</v>
      </c>
      <c r="R4371">
        <v>0.2</v>
      </c>
      <c r="S4371">
        <v>0.1</v>
      </c>
      <c r="T4371" t="s">
        <v>29</v>
      </c>
      <c r="U4371" t="s">
        <v>30</v>
      </c>
      <c r="V4371">
        <v>1671198927393</v>
      </c>
      <c r="W4371">
        <v>250</v>
      </c>
    </row>
    <row r="4372" spans="1:23" hidden="1" x14ac:dyDescent="0.2">
      <c r="A4372" t="s">
        <v>102</v>
      </c>
      <c r="B4372" t="s">
        <v>31</v>
      </c>
      <c r="C4372">
        <v>5999</v>
      </c>
      <c r="D4372">
        <v>0.10724217659645099</v>
      </c>
      <c r="E4372">
        <v>1671198937</v>
      </c>
      <c r="F4372">
        <v>55</v>
      </c>
      <c r="G4372" t="s">
        <v>103</v>
      </c>
      <c r="H4372" t="s">
        <v>26</v>
      </c>
      <c r="I4372" t="s">
        <v>57</v>
      </c>
      <c r="J4372">
        <v>100</v>
      </c>
      <c r="K4372">
        <v>10000</v>
      </c>
      <c r="L4372">
        <v>0.2</v>
      </c>
      <c r="M4372">
        <v>40</v>
      </c>
      <c r="N4372" t="s">
        <v>28</v>
      </c>
      <c r="O4372" t="s">
        <v>28</v>
      </c>
      <c r="P4372">
        <v>0.8</v>
      </c>
      <c r="Q4372">
        <v>1E-4</v>
      </c>
      <c r="R4372">
        <v>0.2</v>
      </c>
      <c r="S4372">
        <v>0.1</v>
      </c>
      <c r="T4372" t="s">
        <v>29</v>
      </c>
      <c r="U4372" t="s">
        <v>30</v>
      </c>
      <c r="V4372">
        <v>1671198927393</v>
      </c>
      <c r="W4372">
        <v>250</v>
      </c>
    </row>
    <row r="4373" spans="1:23" hidden="1" x14ac:dyDescent="0.2">
      <c r="A4373" t="s">
        <v>102</v>
      </c>
      <c r="B4373" t="s">
        <v>31</v>
      </c>
      <c r="C4373">
        <v>6249</v>
      </c>
      <c r="D4373">
        <v>0.106107250558534</v>
      </c>
      <c r="E4373">
        <v>1671198937</v>
      </c>
      <c r="F4373">
        <v>55</v>
      </c>
      <c r="G4373" t="s">
        <v>103</v>
      </c>
      <c r="H4373" t="s">
        <v>26</v>
      </c>
      <c r="I4373" t="s">
        <v>57</v>
      </c>
      <c r="J4373">
        <v>100</v>
      </c>
      <c r="K4373">
        <v>10000</v>
      </c>
      <c r="L4373">
        <v>0.2</v>
      </c>
      <c r="M4373">
        <v>40</v>
      </c>
      <c r="N4373" t="s">
        <v>28</v>
      </c>
      <c r="O4373" t="s">
        <v>28</v>
      </c>
      <c r="P4373">
        <v>0.8</v>
      </c>
      <c r="Q4373">
        <v>1E-4</v>
      </c>
      <c r="R4373">
        <v>0.2</v>
      </c>
      <c r="S4373">
        <v>0.1</v>
      </c>
      <c r="T4373" t="s">
        <v>29</v>
      </c>
      <c r="U4373" t="s">
        <v>30</v>
      </c>
      <c r="V4373">
        <v>1671198927393</v>
      </c>
      <c r="W4373">
        <v>250</v>
      </c>
    </row>
    <row r="4374" spans="1:23" hidden="1" x14ac:dyDescent="0.2">
      <c r="A4374" t="s">
        <v>102</v>
      </c>
      <c r="B4374" t="s">
        <v>31</v>
      </c>
      <c r="C4374">
        <v>6499</v>
      </c>
      <c r="D4374">
        <v>0.10530044580488</v>
      </c>
      <c r="E4374">
        <v>1671198937</v>
      </c>
      <c r="F4374">
        <v>55</v>
      </c>
      <c r="G4374" t="s">
        <v>103</v>
      </c>
      <c r="H4374" t="s">
        <v>26</v>
      </c>
      <c r="I4374" t="s">
        <v>57</v>
      </c>
      <c r="J4374">
        <v>100</v>
      </c>
      <c r="K4374">
        <v>10000</v>
      </c>
      <c r="L4374">
        <v>0.2</v>
      </c>
      <c r="M4374">
        <v>40</v>
      </c>
      <c r="N4374" t="s">
        <v>28</v>
      </c>
      <c r="O4374" t="s">
        <v>28</v>
      </c>
      <c r="P4374">
        <v>0.8</v>
      </c>
      <c r="Q4374">
        <v>1E-4</v>
      </c>
      <c r="R4374">
        <v>0.2</v>
      </c>
      <c r="S4374">
        <v>0.1</v>
      </c>
      <c r="T4374" t="s">
        <v>29</v>
      </c>
      <c r="U4374" t="s">
        <v>30</v>
      </c>
      <c r="V4374">
        <v>1671198927393</v>
      </c>
      <c r="W4374">
        <v>250</v>
      </c>
    </row>
    <row r="4375" spans="1:23" hidden="1" x14ac:dyDescent="0.2">
      <c r="A4375" t="s">
        <v>102</v>
      </c>
      <c r="B4375" t="s">
        <v>31</v>
      </c>
      <c r="C4375">
        <v>6749</v>
      </c>
      <c r="D4375">
        <v>0.10458544163308001</v>
      </c>
      <c r="E4375">
        <v>1671198937</v>
      </c>
      <c r="F4375">
        <v>55</v>
      </c>
      <c r="G4375" t="s">
        <v>103</v>
      </c>
      <c r="H4375" t="s">
        <v>26</v>
      </c>
      <c r="I4375" t="s">
        <v>57</v>
      </c>
      <c r="J4375">
        <v>100</v>
      </c>
      <c r="K4375">
        <v>10000</v>
      </c>
      <c r="L4375">
        <v>0.2</v>
      </c>
      <c r="M4375">
        <v>40</v>
      </c>
      <c r="N4375" t="s">
        <v>28</v>
      </c>
      <c r="O4375" t="s">
        <v>28</v>
      </c>
      <c r="P4375">
        <v>0.8</v>
      </c>
      <c r="Q4375">
        <v>1E-4</v>
      </c>
      <c r="R4375">
        <v>0.2</v>
      </c>
      <c r="S4375">
        <v>0.1</v>
      </c>
      <c r="T4375" t="s">
        <v>29</v>
      </c>
      <c r="U4375" t="s">
        <v>30</v>
      </c>
      <c r="V4375">
        <v>1671198927393</v>
      </c>
      <c r="W4375">
        <v>250</v>
      </c>
    </row>
    <row r="4376" spans="1:23" hidden="1" x14ac:dyDescent="0.2">
      <c r="A4376" t="s">
        <v>102</v>
      </c>
      <c r="B4376" t="s">
        <v>31</v>
      </c>
      <c r="C4376">
        <v>6999</v>
      </c>
      <c r="D4376">
        <v>0.104552079915657</v>
      </c>
      <c r="E4376">
        <v>1671198937</v>
      </c>
      <c r="F4376">
        <v>55</v>
      </c>
      <c r="G4376" t="s">
        <v>103</v>
      </c>
      <c r="H4376" t="s">
        <v>26</v>
      </c>
      <c r="I4376" t="s">
        <v>57</v>
      </c>
      <c r="J4376">
        <v>100</v>
      </c>
      <c r="K4376">
        <v>10000</v>
      </c>
      <c r="L4376">
        <v>0.2</v>
      </c>
      <c r="M4376">
        <v>40</v>
      </c>
      <c r="N4376" t="s">
        <v>28</v>
      </c>
      <c r="O4376" t="s">
        <v>28</v>
      </c>
      <c r="P4376">
        <v>0.8</v>
      </c>
      <c r="Q4376">
        <v>1E-4</v>
      </c>
      <c r="R4376">
        <v>0.2</v>
      </c>
      <c r="S4376">
        <v>0.1</v>
      </c>
      <c r="T4376" t="s">
        <v>29</v>
      </c>
      <c r="U4376" t="s">
        <v>30</v>
      </c>
      <c r="V4376">
        <v>1671198927393</v>
      </c>
      <c r="W4376">
        <v>250</v>
      </c>
    </row>
    <row r="4377" spans="1:23" hidden="1" x14ac:dyDescent="0.2">
      <c r="A4377" t="s">
        <v>102</v>
      </c>
      <c r="B4377" t="s">
        <v>31</v>
      </c>
      <c r="C4377">
        <v>7249</v>
      </c>
      <c r="D4377">
        <v>0.104012845850448</v>
      </c>
      <c r="E4377">
        <v>1671198937</v>
      </c>
      <c r="F4377">
        <v>55</v>
      </c>
      <c r="G4377" t="s">
        <v>103</v>
      </c>
      <c r="H4377" t="s">
        <v>26</v>
      </c>
      <c r="I4377" t="s">
        <v>57</v>
      </c>
      <c r="J4377">
        <v>100</v>
      </c>
      <c r="K4377">
        <v>10000</v>
      </c>
      <c r="L4377">
        <v>0.2</v>
      </c>
      <c r="M4377">
        <v>40</v>
      </c>
      <c r="N4377" t="s">
        <v>28</v>
      </c>
      <c r="O4377" t="s">
        <v>28</v>
      </c>
      <c r="P4377">
        <v>0.8</v>
      </c>
      <c r="Q4377">
        <v>1E-4</v>
      </c>
      <c r="R4377">
        <v>0.2</v>
      </c>
      <c r="S4377">
        <v>0.1</v>
      </c>
      <c r="T4377" t="s">
        <v>29</v>
      </c>
      <c r="U4377" t="s">
        <v>30</v>
      </c>
      <c r="V4377">
        <v>1671198927393</v>
      </c>
      <c r="W4377">
        <v>250</v>
      </c>
    </row>
    <row r="4378" spans="1:23" hidden="1" x14ac:dyDescent="0.2">
      <c r="A4378" t="s">
        <v>102</v>
      </c>
      <c r="B4378" t="s">
        <v>31</v>
      </c>
      <c r="C4378">
        <v>7499</v>
      </c>
      <c r="D4378">
        <v>0.1028657191714</v>
      </c>
      <c r="E4378">
        <v>1671198937</v>
      </c>
      <c r="F4378">
        <v>55</v>
      </c>
      <c r="G4378" t="s">
        <v>103</v>
      </c>
      <c r="H4378" t="s">
        <v>26</v>
      </c>
      <c r="I4378" t="s">
        <v>57</v>
      </c>
      <c r="J4378">
        <v>100</v>
      </c>
      <c r="K4378">
        <v>10000</v>
      </c>
      <c r="L4378">
        <v>0.2</v>
      </c>
      <c r="M4378">
        <v>40</v>
      </c>
      <c r="N4378" t="s">
        <v>28</v>
      </c>
      <c r="O4378" t="s">
        <v>28</v>
      </c>
      <c r="P4378">
        <v>0.8</v>
      </c>
      <c r="Q4378">
        <v>1E-4</v>
      </c>
      <c r="R4378">
        <v>0.2</v>
      </c>
      <c r="S4378">
        <v>0.1</v>
      </c>
      <c r="T4378" t="s">
        <v>29</v>
      </c>
      <c r="U4378" t="s">
        <v>30</v>
      </c>
      <c r="V4378">
        <v>1671198927393</v>
      </c>
      <c r="W4378">
        <v>250</v>
      </c>
    </row>
    <row r="4379" spans="1:23" hidden="1" x14ac:dyDescent="0.2">
      <c r="A4379" t="s">
        <v>102</v>
      </c>
      <c r="B4379" t="s">
        <v>31</v>
      </c>
      <c r="C4379">
        <v>7749</v>
      </c>
      <c r="D4379">
        <v>0.103893365310471</v>
      </c>
      <c r="E4379">
        <v>1671198937</v>
      </c>
      <c r="F4379">
        <v>55</v>
      </c>
      <c r="G4379" t="s">
        <v>103</v>
      </c>
      <c r="H4379" t="s">
        <v>26</v>
      </c>
      <c r="I4379" t="s">
        <v>57</v>
      </c>
      <c r="J4379">
        <v>100</v>
      </c>
      <c r="K4379">
        <v>10000</v>
      </c>
      <c r="L4379">
        <v>0.2</v>
      </c>
      <c r="M4379">
        <v>40</v>
      </c>
      <c r="N4379" t="s">
        <v>28</v>
      </c>
      <c r="O4379" t="s">
        <v>28</v>
      </c>
      <c r="P4379">
        <v>0.8</v>
      </c>
      <c r="Q4379">
        <v>1E-4</v>
      </c>
      <c r="R4379">
        <v>0.2</v>
      </c>
      <c r="S4379">
        <v>0.1</v>
      </c>
      <c r="T4379" t="s">
        <v>29</v>
      </c>
      <c r="U4379" t="s">
        <v>30</v>
      </c>
      <c r="V4379">
        <v>1671198927393</v>
      </c>
      <c r="W4379">
        <v>250</v>
      </c>
    </row>
    <row r="4380" spans="1:23" hidden="1" x14ac:dyDescent="0.2">
      <c r="A4380" t="s">
        <v>102</v>
      </c>
      <c r="B4380" t="s">
        <v>31</v>
      </c>
      <c r="C4380">
        <v>7999</v>
      </c>
      <c r="D4380">
        <v>0.103191103662069</v>
      </c>
      <c r="E4380">
        <v>1671198937</v>
      </c>
      <c r="F4380">
        <v>55</v>
      </c>
      <c r="G4380" t="s">
        <v>103</v>
      </c>
      <c r="H4380" t="s">
        <v>26</v>
      </c>
      <c r="I4380" t="s">
        <v>57</v>
      </c>
      <c r="J4380">
        <v>100</v>
      </c>
      <c r="K4380">
        <v>10000</v>
      </c>
      <c r="L4380">
        <v>0.2</v>
      </c>
      <c r="M4380">
        <v>40</v>
      </c>
      <c r="N4380" t="s">
        <v>28</v>
      </c>
      <c r="O4380" t="s">
        <v>28</v>
      </c>
      <c r="P4380">
        <v>0.8</v>
      </c>
      <c r="Q4380">
        <v>1E-4</v>
      </c>
      <c r="R4380">
        <v>0.2</v>
      </c>
      <c r="S4380">
        <v>0.1</v>
      </c>
      <c r="T4380" t="s">
        <v>29</v>
      </c>
      <c r="U4380" t="s">
        <v>30</v>
      </c>
      <c r="V4380">
        <v>1671198927393</v>
      </c>
      <c r="W4380">
        <v>250</v>
      </c>
    </row>
    <row r="4381" spans="1:23" hidden="1" x14ac:dyDescent="0.2">
      <c r="A4381" t="s">
        <v>102</v>
      </c>
      <c r="B4381" t="s">
        <v>31</v>
      </c>
      <c r="C4381">
        <v>8249</v>
      </c>
      <c r="D4381">
        <v>0.101825564265682</v>
      </c>
      <c r="E4381">
        <v>1671198937</v>
      </c>
      <c r="F4381">
        <v>55</v>
      </c>
      <c r="G4381" t="s">
        <v>103</v>
      </c>
      <c r="H4381" t="s">
        <v>26</v>
      </c>
      <c r="I4381" t="s">
        <v>57</v>
      </c>
      <c r="J4381">
        <v>100</v>
      </c>
      <c r="K4381">
        <v>10000</v>
      </c>
      <c r="L4381">
        <v>0.2</v>
      </c>
      <c r="M4381">
        <v>40</v>
      </c>
      <c r="N4381" t="s">
        <v>28</v>
      </c>
      <c r="O4381" t="s">
        <v>28</v>
      </c>
      <c r="P4381">
        <v>0.8</v>
      </c>
      <c r="Q4381">
        <v>1E-4</v>
      </c>
      <c r="R4381">
        <v>0.2</v>
      </c>
      <c r="S4381">
        <v>0.1</v>
      </c>
      <c r="T4381" t="s">
        <v>29</v>
      </c>
      <c r="U4381" t="s">
        <v>30</v>
      </c>
      <c r="V4381">
        <v>1671198927393</v>
      </c>
      <c r="W4381">
        <v>250</v>
      </c>
    </row>
    <row r="4382" spans="1:23" hidden="1" x14ac:dyDescent="0.2">
      <c r="A4382" t="s">
        <v>102</v>
      </c>
      <c r="B4382" t="s">
        <v>31</v>
      </c>
      <c r="C4382">
        <v>8499</v>
      </c>
      <c r="D4382">
        <v>0.101806838029551</v>
      </c>
      <c r="E4382">
        <v>1671198937</v>
      </c>
      <c r="F4382">
        <v>55</v>
      </c>
      <c r="G4382" t="s">
        <v>103</v>
      </c>
      <c r="H4382" t="s">
        <v>26</v>
      </c>
      <c r="I4382" t="s">
        <v>57</v>
      </c>
      <c r="J4382">
        <v>100</v>
      </c>
      <c r="K4382">
        <v>10000</v>
      </c>
      <c r="L4382">
        <v>0.2</v>
      </c>
      <c r="M4382">
        <v>40</v>
      </c>
      <c r="N4382" t="s">
        <v>28</v>
      </c>
      <c r="O4382" t="s">
        <v>28</v>
      </c>
      <c r="P4382">
        <v>0.8</v>
      </c>
      <c r="Q4382">
        <v>1E-4</v>
      </c>
      <c r="R4382">
        <v>0.2</v>
      </c>
      <c r="S4382">
        <v>0.1</v>
      </c>
      <c r="T4382" t="s">
        <v>29</v>
      </c>
      <c r="U4382" t="s">
        <v>30</v>
      </c>
      <c r="V4382">
        <v>1671198927393</v>
      </c>
      <c r="W4382">
        <v>250</v>
      </c>
    </row>
    <row r="4383" spans="1:23" hidden="1" x14ac:dyDescent="0.2">
      <c r="A4383" t="s">
        <v>102</v>
      </c>
      <c r="B4383" t="s">
        <v>31</v>
      </c>
      <c r="C4383">
        <v>8749</v>
      </c>
      <c r="D4383">
        <v>0.101131019906272</v>
      </c>
      <c r="E4383">
        <v>1671198937</v>
      </c>
      <c r="F4383">
        <v>55</v>
      </c>
      <c r="G4383" t="s">
        <v>103</v>
      </c>
      <c r="H4383" t="s">
        <v>26</v>
      </c>
      <c r="I4383" t="s">
        <v>57</v>
      </c>
      <c r="J4383">
        <v>100</v>
      </c>
      <c r="K4383">
        <v>10000</v>
      </c>
      <c r="L4383">
        <v>0.2</v>
      </c>
      <c r="M4383">
        <v>40</v>
      </c>
      <c r="N4383" t="s">
        <v>28</v>
      </c>
      <c r="O4383" t="s">
        <v>28</v>
      </c>
      <c r="P4383">
        <v>0.8</v>
      </c>
      <c r="Q4383">
        <v>1E-4</v>
      </c>
      <c r="R4383">
        <v>0.2</v>
      </c>
      <c r="S4383">
        <v>0.1</v>
      </c>
      <c r="T4383" t="s">
        <v>29</v>
      </c>
      <c r="U4383" t="s">
        <v>30</v>
      </c>
      <c r="V4383">
        <v>1671198927393</v>
      </c>
      <c r="W4383">
        <v>250</v>
      </c>
    </row>
    <row r="4384" spans="1:23" hidden="1" x14ac:dyDescent="0.2">
      <c r="A4384" t="s">
        <v>102</v>
      </c>
      <c r="B4384" t="s">
        <v>31</v>
      </c>
      <c r="C4384">
        <v>8999</v>
      </c>
      <c r="D4384">
        <v>0.10187482857992999</v>
      </c>
      <c r="E4384">
        <v>1671198937</v>
      </c>
      <c r="F4384">
        <v>55</v>
      </c>
      <c r="G4384" t="s">
        <v>103</v>
      </c>
      <c r="H4384" t="s">
        <v>26</v>
      </c>
      <c r="I4384" t="s">
        <v>57</v>
      </c>
      <c r="J4384">
        <v>100</v>
      </c>
      <c r="K4384">
        <v>10000</v>
      </c>
      <c r="L4384">
        <v>0.2</v>
      </c>
      <c r="M4384">
        <v>40</v>
      </c>
      <c r="N4384" t="s">
        <v>28</v>
      </c>
      <c r="O4384" t="s">
        <v>28</v>
      </c>
      <c r="P4384">
        <v>0.8</v>
      </c>
      <c r="Q4384">
        <v>1E-4</v>
      </c>
      <c r="R4384">
        <v>0.2</v>
      </c>
      <c r="S4384">
        <v>0.1</v>
      </c>
      <c r="T4384" t="s">
        <v>29</v>
      </c>
      <c r="U4384" t="s">
        <v>30</v>
      </c>
      <c r="V4384">
        <v>1671198927393</v>
      </c>
      <c r="W4384">
        <v>250</v>
      </c>
    </row>
    <row r="4385" spans="1:23" hidden="1" x14ac:dyDescent="0.2">
      <c r="A4385" t="s">
        <v>102</v>
      </c>
      <c r="B4385" t="s">
        <v>31</v>
      </c>
      <c r="C4385">
        <v>9249</v>
      </c>
      <c r="D4385">
        <v>0.100453370586619</v>
      </c>
      <c r="E4385">
        <v>1671198937</v>
      </c>
      <c r="F4385">
        <v>55</v>
      </c>
      <c r="G4385" t="s">
        <v>103</v>
      </c>
      <c r="H4385" t="s">
        <v>26</v>
      </c>
      <c r="I4385" t="s">
        <v>57</v>
      </c>
      <c r="J4385">
        <v>100</v>
      </c>
      <c r="K4385">
        <v>10000</v>
      </c>
      <c r="L4385">
        <v>0.2</v>
      </c>
      <c r="M4385">
        <v>40</v>
      </c>
      <c r="N4385" t="s">
        <v>28</v>
      </c>
      <c r="O4385" t="s">
        <v>28</v>
      </c>
      <c r="P4385">
        <v>0.8</v>
      </c>
      <c r="Q4385">
        <v>1E-4</v>
      </c>
      <c r="R4385">
        <v>0.2</v>
      </c>
      <c r="S4385">
        <v>0.1</v>
      </c>
      <c r="T4385" t="s">
        <v>29</v>
      </c>
      <c r="U4385" t="s">
        <v>30</v>
      </c>
      <c r="V4385">
        <v>1671198927393</v>
      </c>
      <c r="W4385">
        <v>250</v>
      </c>
    </row>
    <row r="4386" spans="1:23" hidden="1" x14ac:dyDescent="0.2">
      <c r="A4386" t="s">
        <v>102</v>
      </c>
      <c r="B4386" t="s">
        <v>31</v>
      </c>
      <c r="C4386">
        <v>9499</v>
      </c>
      <c r="D4386">
        <v>0.101153777215592</v>
      </c>
      <c r="E4386">
        <v>1671198937</v>
      </c>
      <c r="F4386">
        <v>55</v>
      </c>
      <c r="G4386" t="s">
        <v>103</v>
      </c>
      <c r="H4386" t="s">
        <v>26</v>
      </c>
      <c r="I4386" t="s">
        <v>57</v>
      </c>
      <c r="J4386">
        <v>100</v>
      </c>
      <c r="K4386">
        <v>10000</v>
      </c>
      <c r="L4386">
        <v>0.2</v>
      </c>
      <c r="M4386">
        <v>40</v>
      </c>
      <c r="N4386" t="s">
        <v>28</v>
      </c>
      <c r="O4386" t="s">
        <v>28</v>
      </c>
      <c r="P4386">
        <v>0.8</v>
      </c>
      <c r="Q4386">
        <v>1E-4</v>
      </c>
      <c r="R4386">
        <v>0.2</v>
      </c>
      <c r="S4386">
        <v>0.1</v>
      </c>
      <c r="T4386" t="s">
        <v>29</v>
      </c>
      <c r="U4386" t="s">
        <v>30</v>
      </c>
      <c r="V4386">
        <v>1671198927393</v>
      </c>
      <c r="W4386">
        <v>250</v>
      </c>
    </row>
    <row r="4387" spans="1:23" hidden="1" x14ac:dyDescent="0.2">
      <c r="A4387" t="s">
        <v>102</v>
      </c>
      <c r="B4387" t="s">
        <v>31</v>
      </c>
      <c r="C4387">
        <v>9749</v>
      </c>
      <c r="D4387">
        <v>0.10209006501158099</v>
      </c>
      <c r="E4387">
        <v>1671198937</v>
      </c>
      <c r="F4387">
        <v>55</v>
      </c>
      <c r="G4387" t="s">
        <v>103</v>
      </c>
      <c r="H4387" t="s">
        <v>26</v>
      </c>
      <c r="I4387" t="s">
        <v>57</v>
      </c>
      <c r="J4387">
        <v>100</v>
      </c>
      <c r="K4387">
        <v>10000</v>
      </c>
      <c r="L4387">
        <v>0.2</v>
      </c>
      <c r="M4387">
        <v>40</v>
      </c>
      <c r="N4387" t="s">
        <v>28</v>
      </c>
      <c r="O4387" t="s">
        <v>28</v>
      </c>
      <c r="P4387">
        <v>0.8</v>
      </c>
      <c r="Q4387">
        <v>1E-4</v>
      </c>
      <c r="R4387">
        <v>0.2</v>
      </c>
      <c r="S4387">
        <v>0.1</v>
      </c>
      <c r="T4387" t="s">
        <v>29</v>
      </c>
      <c r="U4387" t="s">
        <v>30</v>
      </c>
      <c r="V4387">
        <v>1671198927393</v>
      </c>
      <c r="W4387">
        <v>250</v>
      </c>
    </row>
    <row r="4388" spans="1:23" hidden="1" x14ac:dyDescent="0.2">
      <c r="A4388" t="s">
        <v>102</v>
      </c>
      <c r="B4388" t="s">
        <v>31</v>
      </c>
      <c r="C4388">
        <v>9999</v>
      </c>
      <c r="D4388">
        <v>0.101352037933088</v>
      </c>
      <c r="E4388">
        <v>1671198937</v>
      </c>
      <c r="F4388">
        <v>55</v>
      </c>
      <c r="G4388" t="s">
        <v>103</v>
      </c>
      <c r="H4388" t="s">
        <v>26</v>
      </c>
      <c r="I4388" t="s">
        <v>57</v>
      </c>
      <c r="J4388">
        <v>100</v>
      </c>
      <c r="K4388">
        <v>10000</v>
      </c>
      <c r="L4388">
        <v>0.2</v>
      </c>
      <c r="M4388">
        <v>40</v>
      </c>
      <c r="N4388" t="s">
        <v>28</v>
      </c>
      <c r="O4388" t="s">
        <v>28</v>
      </c>
      <c r="P4388">
        <v>0.8</v>
      </c>
      <c r="Q4388">
        <v>1E-4</v>
      </c>
      <c r="R4388">
        <v>0.2</v>
      </c>
      <c r="S4388">
        <v>0.1</v>
      </c>
      <c r="T4388" t="s">
        <v>29</v>
      </c>
      <c r="U4388" t="s">
        <v>30</v>
      </c>
      <c r="V4388">
        <v>1671198927393</v>
      </c>
      <c r="W4388">
        <v>250</v>
      </c>
    </row>
    <row r="4389" spans="1:23" hidden="1" x14ac:dyDescent="0.2">
      <c r="A4389" t="s">
        <v>102</v>
      </c>
      <c r="B4389" t="s">
        <v>32</v>
      </c>
      <c r="C4389">
        <v>1</v>
      </c>
      <c r="D4389">
        <v>1</v>
      </c>
      <c r="E4389">
        <v>1671198937</v>
      </c>
      <c r="F4389">
        <v>55</v>
      </c>
      <c r="G4389" t="s">
        <v>103</v>
      </c>
      <c r="H4389" t="s">
        <v>26</v>
      </c>
      <c r="I4389" t="s">
        <v>57</v>
      </c>
      <c r="J4389">
        <v>100</v>
      </c>
      <c r="K4389">
        <v>10000</v>
      </c>
      <c r="L4389">
        <v>0.2</v>
      </c>
      <c r="M4389">
        <v>40</v>
      </c>
      <c r="N4389" t="s">
        <v>28</v>
      </c>
      <c r="O4389" t="s">
        <v>28</v>
      </c>
      <c r="P4389">
        <v>0.8</v>
      </c>
      <c r="Q4389">
        <v>1E-4</v>
      </c>
      <c r="R4389">
        <v>0.2</v>
      </c>
      <c r="S4389">
        <v>0.1</v>
      </c>
      <c r="T4389" t="s">
        <v>29</v>
      </c>
      <c r="U4389" t="s">
        <v>30</v>
      </c>
      <c r="V4389">
        <v>1671198927393</v>
      </c>
      <c r="W4389">
        <v>250</v>
      </c>
    </row>
    <row r="4390" spans="1:23" hidden="1" x14ac:dyDescent="0.2">
      <c r="A4390" t="s">
        <v>102</v>
      </c>
      <c r="B4390" t="s">
        <v>32</v>
      </c>
      <c r="C4390">
        <v>249</v>
      </c>
      <c r="D4390">
        <v>0.995</v>
      </c>
      <c r="E4390">
        <v>1671198937</v>
      </c>
      <c r="F4390">
        <v>55</v>
      </c>
      <c r="G4390" t="s">
        <v>103</v>
      </c>
      <c r="H4390" t="s">
        <v>26</v>
      </c>
      <c r="I4390" t="s">
        <v>57</v>
      </c>
      <c r="J4390">
        <v>100</v>
      </c>
      <c r="K4390">
        <v>10000</v>
      </c>
      <c r="L4390">
        <v>0.2</v>
      </c>
      <c r="M4390">
        <v>40</v>
      </c>
      <c r="N4390" t="s">
        <v>28</v>
      </c>
      <c r="O4390" t="s">
        <v>28</v>
      </c>
      <c r="P4390">
        <v>0.8</v>
      </c>
      <c r="Q4390">
        <v>1E-4</v>
      </c>
      <c r="R4390">
        <v>0.2</v>
      </c>
      <c r="S4390">
        <v>0.1</v>
      </c>
      <c r="T4390" t="s">
        <v>29</v>
      </c>
      <c r="U4390" t="s">
        <v>30</v>
      </c>
      <c r="V4390">
        <v>1671198927393</v>
      </c>
      <c r="W4390">
        <v>250</v>
      </c>
    </row>
    <row r="4391" spans="1:23" hidden="1" x14ac:dyDescent="0.2">
      <c r="A4391" t="s">
        <v>102</v>
      </c>
      <c r="B4391" t="s">
        <v>32</v>
      </c>
      <c r="C4391">
        <v>499</v>
      </c>
      <c r="D4391">
        <v>0.97250000000000003</v>
      </c>
      <c r="E4391">
        <v>1671198937</v>
      </c>
      <c r="F4391">
        <v>55</v>
      </c>
      <c r="G4391" t="s">
        <v>103</v>
      </c>
      <c r="H4391" t="s">
        <v>26</v>
      </c>
      <c r="I4391" t="s">
        <v>57</v>
      </c>
      <c r="J4391">
        <v>100</v>
      </c>
      <c r="K4391">
        <v>10000</v>
      </c>
      <c r="L4391">
        <v>0.2</v>
      </c>
      <c r="M4391">
        <v>40</v>
      </c>
      <c r="N4391" t="s">
        <v>28</v>
      </c>
      <c r="O4391" t="s">
        <v>28</v>
      </c>
      <c r="P4391">
        <v>0.8</v>
      </c>
      <c r="Q4391">
        <v>1E-4</v>
      </c>
      <c r="R4391">
        <v>0.2</v>
      </c>
      <c r="S4391">
        <v>0.1</v>
      </c>
      <c r="T4391" t="s">
        <v>29</v>
      </c>
      <c r="U4391" t="s">
        <v>30</v>
      </c>
      <c r="V4391">
        <v>1671198927393</v>
      </c>
      <c r="W4391">
        <v>250</v>
      </c>
    </row>
    <row r="4392" spans="1:23" hidden="1" x14ac:dyDescent="0.2">
      <c r="A4392" t="s">
        <v>102</v>
      </c>
      <c r="B4392" t="s">
        <v>32</v>
      </c>
      <c r="C4392">
        <v>749</v>
      </c>
      <c r="D4392">
        <v>0.92500000000000004</v>
      </c>
      <c r="E4392">
        <v>1671198937</v>
      </c>
      <c r="F4392">
        <v>55</v>
      </c>
      <c r="G4392" t="s">
        <v>103</v>
      </c>
      <c r="H4392" t="s">
        <v>26</v>
      </c>
      <c r="I4392" t="s">
        <v>57</v>
      </c>
      <c r="J4392">
        <v>100</v>
      </c>
      <c r="K4392">
        <v>10000</v>
      </c>
      <c r="L4392">
        <v>0.2</v>
      </c>
      <c r="M4392">
        <v>40</v>
      </c>
      <c r="N4392" t="s">
        <v>28</v>
      </c>
      <c r="O4392" t="s">
        <v>28</v>
      </c>
      <c r="P4392">
        <v>0.8</v>
      </c>
      <c r="Q4392">
        <v>1E-4</v>
      </c>
      <c r="R4392">
        <v>0.2</v>
      </c>
      <c r="S4392">
        <v>0.1</v>
      </c>
      <c r="T4392" t="s">
        <v>29</v>
      </c>
      <c r="U4392" t="s">
        <v>30</v>
      </c>
      <c r="V4392">
        <v>1671198927393</v>
      </c>
      <c r="W4392">
        <v>250</v>
      </c>
    </row>
    <row r="4393" spans="1:23" hidden="1" x14ac:dyDescent="0.2">
      <c r="A4393" t="s">
        <v>102</v>
      </c>
      <c r="B4393" t="s">
        <v>32</v>
      </c>
      <c r="C4393">
        <v>999</v>
      </c>
      <c r="D4393">
        <v>0.85</v>
      </c>
      <c r="E4393">
        <v>1671198937</v>
      </c>
      <c r="F4393">
        <v>55</v>
      </c>
      <c r="G4393" t="s">
        <v>103</v>
      </c>
      <c r="H4393" t="s">
        <v>26</v>
      </c>
      <c r="I4393" t="s">
        <v>57</v>
      </c>
      <c r="J4393">
        <v>100</v>
      </c>
      <c r="K4393">
        <v>10000</v>
      </c>
      <c r="L4393">
        <v>0.2</v>
      </c>
      <c r="M4393">
        <v>40</v>
      </c>
      <c r="N4393" t="s">
        <v>28</v>
      </c>
      <c r="O4393" t="s">
        <v>28</v>
      </c>
      <c r="P4393">
        <v>0.8</v>
      </c>
      <c r="Q4393">
        <v>1E-4</v>
      </c>
      <c r="R4393">
        <v>0.2</v>
      </c>
      <c r="S4393">
        <v>0.1</v>
      </c>
      <c r="T4393" t="s">
        <v>29</v>
      </c>
      <c r="U4393" t="s">
        <v>30</v>
      </c>
      <c r="V4393">
        <v>1671198927393</v>
      </c>
      <c r="W4393">
        <v>250</v>
      </c>
    </row>
    <row r="4394" spans="1:23" hidden="1" x14ac:dyDescent="0.2">
      <c r="A4394" t="s">
        <v>102</v>
      </c>
      <c r="B4394" t="s">
        <v>32</v>
      </c>
      <c r="C4394">
        <v>1249</v>
      </c>
      <c r="D4394">
        <v>0.8175</v>
      </c>
      <c r="E4394">
        <v>1671198937</v>
      </c>
      <c r="F4394">
        <v>55</v>
      </c>
      <c r="G4394" t="s">
        <v>103</v>
      </c>
      <c r="H4394" t="s">
        <v>26</v>
      </c>
      <c r="I4394" t="s">
        <v>57</v>
      </c>
      <c r="J4394">
        <v>100</v>
      </c>
      <c r="K4394">
        <v>10000</v>
      </c>
      <c r="L4394">
        <v>0.2</v>
      </c>
      <c r="M4394">
        <v>40</v>
      </c>
      <c r="N4394" t="s">
        <v>28</v>
      </c>
      <c r="O4394" t="s">
        <v>28</v>
      </c>
      <c r="P4394">
        <v>0.8</v>
      </c>
      <c r="Q4394">
        <v>1E-4</v>
      </c>
      <c r="R4394">
        <v>0.2</v>
      </c>
      <c r="S4394">
        <v>0.1</v>
      </c>
      <c r="T4394" t="s">
        <v>29</v>
      </c>
      <c r="U4394" t="s">
        <v>30</v>
      </c>
      <c r="V4394">
        <v>1671198927393</v>
      </c>
      <c r="W4394">
        <v>250</v>
      </c>
    </row>
    <row r="4395" spans="1:23" hidden="1" x14ac:dyDescent="0.2">
      <c r="A4395" t="s">
        <v>102</v>
      </c>
      <c r="B4395" t="s">
        <v>32</v>
      </c>
      <c r="C4395">
        <v>1499</v>
      </c>
      <c r="D4395">
        <v>0.77249999999999996</v>
      </c>
      <c r="E4395">
        <v>1671198937</v>
      </c>
      <c r="F4395">
        <v>55</v>
      </c>
      <c r="G4395" t="s">
        <v>103</v>
      </c>
      <c r="H4395" t="s">
        <v>26</v>
      </c>
      <c r="I4395" t="s">
        <v>57</v>
      </c>
      <c r="J4395">
        <v>100</v>
      </c>
      <c r="K4395">
        <v>10000</v>
      </c>
      <c r="L4395">
        <v>0.2</v>
      </c>
      <c r="M4395">
        <v>40</v>
      </c>
      <c r="N4395" t="s">
        <v>28</v>
      </c>
      <c r="O4395" t="s">
        <v>28</v>
      </c>
      <c r="P4395">
        <v>0.8</v>
      </c>
      <c r="Q4395">
        <v>1E-4</v>
      </c>
      <c r="R4395">
        <v>0.2</v>
      </c>
      <c r="S4395">
        <v>0.1</v>
      </c>
      <c r="T4395" t="s">
        <v>29</v>
      </c>
      <c r="U4395" t="s">
        <v>30</v>
      </c>
      <c r="V4395">
        <v>1671198927393</v>
      </c>
      <c r="W4395">
        <v>250</v>
      </c>
    </row>
    <row r="4396" spans="1:23" hidden="1" x14ac:dyDescent="0.2">
      <c r="A4396" t="s">
        <v>102</v>
      </c>
      <c r="B4396" t="s">
        <v>32</v>
      </c>
      <c r="C4396">
        <v>1749</v>
      </c>
      <c r="D4396">
        <v>0.745</v>
      </c>
      <c r="E4396">
        <v>1671198937</v>
      </c>
      <c r="F4396">
        <v>55</v>
      </c>
      <c r="G4396" t="s">
        <v>103</v>
      </c>
      <c r="H4396" t="s">
        <v>26</v>
      </c>
      <c r="I4396" t="s">
        <v>57</v>
      </c>
      <c r="J4396">
        <v>100</v>
      </c>
      <c r="K4396">
        <v>10000</v>
      </c>
      <c r="L4396">
        <v>0.2</v>
      </c>
      <c r="M4396">
        <v>40</v>
      </c>
      <c r="N4396" t="s">
        <v>28</v>
      </c>
      <c r="O4396" t="s">
        <v>28</v>
      </c>
      <c r="P4396">
        <v>0.8</v>
      </c>
      <c r="Q4396">
        <v>1E-4</v>
      </c>
      <c r="R4396">
        <v>0.2</v>
      </c>
      <c r="S4396">
        <v>0.1</v>
      </c>
      <c r="T4396" t="s">
        <v>29</v>
      </c>
      <c r="U4396" t="s">
        <v>30</v>
      </c>
      <c r="V4396">
        <v>1671198927393</v>
      </c>
      <c r="W4396">
        <v>250</v>
      </c>
    </row>
    <row r="4397" spans="1:23" hidden="1" x14ac:dyDescent="0.2">
      <c r="A4397" t="s">
        <v>102</v>
      </c>
      <c r="B4397" t="s">
        <v>32</v>
      </c>
      <c r="C4397">
        <v>1999</v>
      </c>
      <c r="D4397">
        <v>0.72</v>
      </c>
      <c r="E4397">
        <v>1671198937</v>
      </c>
      <c r="F4397">
        <v>55</v>
      </c>
      <c r="G4397" t="s">
        <v>103</v>
      </c>
      <c r="H4397" t="s">
        <v>26</v>
      </c>
      <c r="I4397" t="s">
        <v>57</v>
      </c>
      <c r="J4397">
        <v>100</v>
      </c>
      <c r="K4397">
        <v>10000</v>
      </c>
      <c r="L4397">
        <v>0.2</v>
      </c>
      <c r="M4397">
        <v>40</v>
      </c>
      <c r="N4397" t="s">
        <v>28</v>
      </c>
      <c r="O4397" t="s">
        <v>28</v>
      </c>
      <c r="P4397">
        <v>0.8</v>
      </c>
      <c r="Q4397">
        <v>1E-4</v>
      </c>
      <c r="R4397">
        <v>0.2</v>
      </c>
      <c r="S4397">
        <v>0.1</v>
      </c>
      <c r="T4397" t="s">
        <v>29</v>
      </c>
      <c r="U4397" t="s">
        <v>30</v>
      </c>
      <c r="V4397">
        <v>1671198927393</v>
      </c>
      <c r="W4397">
        <v>250</v>
      </c>
    </row>
    <row r="4398" spans="1:23" hidden="1" x14ac:dyDescent="0.2">
      <c r="A4398" t="s">
        <v>102</v>
      </c>
      <c r="B4398" t="s">
        <v>32</v>
      </c>
      <c r="C4398">
        <v>2249</v>
      </c>
      <c r="D4398">
        <v>0.6925</v>
      </c>
      <c r="E4398">
        <v>1671198937</v>
      </c>
      <c r="F4398">
        <v>55</v>
      </c>
      <c r="G4398" t="s">
        <v>103</v>
      </c>
      <c r="H4398" t="s">
        <v>26</v>
      </c>
      <c r="I4398" t="s">
        <v>57</v>
      </c>
      <c r="J4398">
        <v>100</v>
      </c>
      <c r="K4398">
        <v>10000</v>
      </c>
      <c r="L4398">
        <v>0.2</v>
      </c>
      <c r="M4398">
        <v>40</v>
      </c>
      <c r="N4398" t="s">
        <v>28</v>
      </c>
      <c r="O4398" t="s">
        <v>28</v>
      </c>
      <c r="P4398">
        <v>0.8</v>
      </c>
      <c r="Q4398">
        <v>1E-4</v>
      </c>
      <c r="R4398">
        <v>0.2</v>
      </c>
      <c r="S4398">
        <v>0.1</v>
      </c>
      <c r="T4398" t="s">
        <v>29</v>
      </c>
      <c r="U4398" t="s">
        <v>30</v>
      </c>
      <c r="V4398">
        <v>1671198927393</v>
      </c>
      <c r="W4398">
        <v>250</v>
      </c>
    </row>
    <row r="4399" spans="1:23" hidden="1" x14ac:dyDescent="0.2">
      <c r="A4399" t="s">
        <v>102</v>
      </c>
      <c r="B4399" t="s">
        <v>32</v>
      </c>
      <c r="C4399">
        <v>2499</v>
      </c>
      <c r="D4399">
        <v>0.6875</v>
      </c>
      <c r="E4399">
        <v>1671198937</v>
      </c>
      <c r="F4399">
        <v>55</v>
      </c>
      <c r="G4399" t="s">
        <v>103</v>
      </c>
      <c r="H4399" t="s">
        <v>26</v>
      </c>
      <c r="I4399" t="s">
        <v>57</v>
      </c>
      <c r="J4399">
        <v>100</v>
      </c>
      <c r="K4399">
        <v>10000</v>
      </c>
      <c r="L4399">
        <v>0.2</v>
      </c>
      <c r="M4399">
        <v>40</v>
      </c>
      <c r="N4399" t="s">
        <v>28</v>
      </c>
      <c r="O4399" t="s">
        <v>28</v>
      </c>
      <c r="P4399">
        <v>0.8</v>
      </c>
      <c r="Q4399">
        <v>1E-4</v>
      </c>
      <c r="R4399">
        <v>0.2</v>
      </c>
      <c r="S4399">
        <v>0.1</v>
      </c>
      <c r="T4399" t="s">
        <v>29</v>
      </c>
      <c r="U4399" t="s">
        <v>30</v>
      </c>
      <c r="V4399">
        <v>1671198927393</v>
      </c>
      <c r="W4399">
        <v>250</v>
      </c>
    </row>
    <row r="4400" spans="1:23" hidden="1" x14ac:dyDescent="0.2">
      <c r="A4400" t="s">
        <v>102</v>
      </c>
      <c r="B4400" t="s">
        <v>32</v>
      </c>
      <c r="C4400">
        <v>2749</v>
      </c>
      <c r="D4400">
        <v>0.71499999999999997</v>
      </c>
      <c r="E4400">
        <v>1671198937</v>
      </c>
      <c r="F4400">
        <v>55</v>
      </c>
      <c r="G4400" t="s">
        <v>103</v>
      </c>
      <c r="H4400" t="s">
        <v>26</v>
      </c>
      <c r="I4400" t="s">
        <v>57</v>
      </c>
      <c r="J4400">
        <v>100</v>
      </c>
      <c r="K4400">
        <v>10000</v>
      </c>
      <c r="L4400">
        <v>0.2</v>
      </c>
      <c r="M4400">
        <v>40</v>
      </c>
      <c r="N4400" t="s">
        <v>28</v>
      </c>
      <c r="O4400" t="s">
        <v>28</v>
      </c>
      <c r="P4400">
        <v>0.8</v>
      </c>
      <c r="Q4400">
        <v>1E-4</v>
      </c>
      <c r="R4400">
        <v>0.2</v>
      </c>
      <c r="S4400">
        <v>0.1</v>
      </c>
      <c r="T4400" t="s">
        <v>29</v>
      </c>
      <c r="U4400" t="s">
        <v>30</v>
      </c>
      <c r="V4400">
        <v>1671198927393</v>
      </c>
      <c r="W4400">
        <v>250</v>
      </c>
    </row>
    <row r="4401" spans="1:23" hidden="1" x14ac:dyDescent="0.2">
      <c r="A4401" t="s">
        <v>102</v>
      </c>
      <c r="B4401" t="s">
        <v>32</v>
      </c>
      <c r="C4401">
        <v>2999</v>
      </c>
      <c r="D4401">
        <v>0.69499999999999995</v>
      </c>
      <c r="E4401">
        <v>1671198937</v>
      </c>
      <c r="F4401">
        <v>55</v>
      </c>
      <c r="G4401" t="s">
        <v>103</v>
      </c>
      <c r="H4401" t="s">
        <v>26</v>
      </c>
      <c r="I4401" t="s">
        <v>57</v>
      </c>
      <c r="J4401">
        <v>100</v>
      </c>
      <c r="K4401">
        <v>10000</v>
      </c>
      <c r="L4401">
        <v>0.2</v>
      </c>
      <c r="M4401">
        <v>40</v>
      </c>
      <c r="N4401" t="s">
        <v>28</v>
      </c>
      <c r="O4401" t="s">
        <v>28</v>
      </c>
      <c r="P4401">
        <v>0.8</v>
      </c>
      <c r="Q4401">
        <v>1E-4</v>
      </c>
      <c r="R4401">
        <v>0.2</v>
      </c>
      <c r="S4401">
        <v>0.1</v>
      </c>
      <c r="T4401" t="s">
        <v>29</v>
      </c>
      <c r="U4401" t="s">
        <v>30</v>
      </c>
      <c r="V4401">
        <v>1671198927393</v>
      </c>
      <c r="W4401">
        <v>250</v>
      </c>
    </row>
    <row r="4402" spans="1:23" hidden="1" x14ac:dyDescent="0.2">
      <c r="A4402" t="s">
        <v>102</v>
      </c>
      <c r="B4402" t="s">
        <v>32</v>
      </c>
      <c r="C4402">
        <v>3249</v>
      </c>
      <c r="D4402">
        <v>0.70499999999999896</v>
      </c>
      <c r="E4402">
        <v>1671198937</v>
      </c>
      <c r="F4402">
        <v>55</v>
      </c>
      <c r="G4402" t="s">
        <v>103</v>
      </c>
      <c r="H4402" t="s">
        <v>26</v>
      </c>
      <c r="I4402" t="s">
        <v>57</v>
      </c>
      <c r="J4402">
        <v>100</v>
      </c>
      <c r="K4402">
        <v>10000</v>
      </c>
      <c r="L4402">
        <v>0.2</v>
      </c>
      <c r="M4402">
        <v>40</v>
      </c>
      <c r="N4402" t="s">
        <v>28</v>
      </c>
      <c r="O4402" t="s">
        <v>28</v>
      </c>
      <c r="P4402">
        <v>0.8</v>
      </c>
      <c r="Q4402">
        <v>1E-4</v>
      </c>
      <c r="R4402">
        <v>0.2</v>
      </c>
      <c r="S4402">
        <v>0.1</v>
      </c>
      <c r="T4402" t="s">
        <v>29</v>
      </c>
      <c r="U4402" t="s">
        <v>30</v>
      </c>
      <c r="V4402">
        <v>1671198927393</v>
      </c>
      <c r="W4402">
        <v>250</v>
      </c>
    </row>
    <row r="4403" spans="1:23" hidden="1" x14ac:dyDescent="0.2">
      <c r="A4403" t="s">
        <v>102</v>
      </c>
      <c r="B4403" t="s">
        <v>32</v>
      </c>
      <c r="C4403">
        <v>3499</v>
      </c>
      <c r="D4403">
        <v>0.67</v>
      </c>
      <c r="E4403">
        <v>1671198937</v>
      </c>
      <c r="F4403">
        <v>55</v>
      </c>
      <c r="G4403" t="s">
        <v>103</v>
      </c>
      <c r="H4403" t="s">
        <v>26</v>
      </c>
      <c r="I4403" t="s">
        <v>57</v>
      </c>
      <c r="J4403">
        <v>100</v>
      </c>
      <c r="K4403">
        <v>10000</v>
      </c>
      <c r="L4403">
        <v>0.2</v>
      </c>
      <c r="M4403">
        <v>40</v>
      </c>
      <c r="N4403" t="s">
        <v>28</v>
      </c>
      <c r="O4403" t="s">
        <v>28</v>
      </c>
      <c r="P4403">
        <v>0.8</v>
      </c>
      <c r="Q4403">
        <v>1E-4</v>
      </c>
      <c r="R4403">
        <v>0.2</v>
      </c>
      <c r="S4403">
        <v>0.1</v>
      </c>
      <c r="T4403" t="s">
        <v>29</v>
      </c>
      <c r="U4403" t="s">
        <v>30</v>
      </c>
      <c r="V4403">
        <v>1671198927393</v>
      </c>
      <c r="W4403">
        <v>250</v>
      </c>
    </row>
    <row r="4404" spans="1:23" hidden="1" x14ac:dyDescent="0.2">
      <c r="A4404" t="s">
        <v>102</v>
      </c>
      <c r="B4404" t="s">
        <v>32</v>
      </c>
      <c r="C4404">
        <v>3749</v>
      </c>
      <c r="D4404">
        <v>0.67500000000000004</v>
      </c>
      <c r="E4404">
        <v>1671198937</v>
      </c>
      <c r="F4404">
        <v>55</v>
      </c>
      <c r="G4404" t="s">
        <v>103</v>
      </c>
      <c r="H4404" t="s">
        <v>26</v>
      </c>
      <c r="I4404" t="s">
        <v>57</v>
      </c>
      <c r="J4404">
        <v>100</v>
      </c>
      <c r="K4404">
        <v>10000</v>
      </c>
      <c r="L4404">
        <v>0.2</v>
      </c>
      <c r="M4404">
        <v>40</v>
      </c>
      <c r="N4404" t="s">
        <v>28</v>
      </c>
      <c r="O4404" t="s">
        <v>28</v>
      </c>
      <c r="P4404">
        <v>0.8</v>
      </c>
      <c r="Q4404">
        <v>1E-4</v>
      </c>
      <c r="R4404">
        <v>0.2</v>
      </c>
      <c r="S4404">
        <v>0.1</v>
      </c>
      <c r="T4404" t="s">
        <v>29</v>
      </c>
      <c r="U4404" t="s">
        <v>30</v>
      </c>
      <c r="V4404">
        <v>1671198927393</v>
      </c>
      <c r="W4404">
        <v>250</v>
      </c>
    </row>
    <row r="4405" spans="1:23" hidden="1" x14ac:dyDescent="0.2">
      <c r="A4405" t="s">
        <v>102</v>
      </c>
      <c r="B4405" t="s">
        <v>32</v>
      </c>
      <c r="C4405">
        <v>3999</v>
      </c>
      <c r="D4405">
        <v>0.67500000000000004</v>
      </c>
      <c r="E4405">
        <v>1671198937</v>
      </c>
      <c r="F4405">
        <v>55</v>
      </c>
      <c r="G4405" t="s">
        <v>103</v>
      </c>
      <c r="H4405" t="s">
        <v>26</v>
      </c>
      <c r="I4405" t="s">
        <v>57</v>
      </c>
      <c r="J4405">
        <v>100</v>
      </c>
      <c r="K4405">
        <v>10000</v>
      </c>
      <c r="L4405">
        <v>0.2</v>
      </c>
      <c r="M4405">
        <v>40</v>
      </c>
      <c r="N4405" t="s">
        <v>28</v>
      </c>
      <c r="O4405" t="s">
        <v>28</v>
      </c>
      <c r="P4405">
        <v>0.8</v>
      </c>
      <c r="Q4405">
        <v>1E-4</v>
      </c>
      <c r="R4405">
        <v>0.2</v>
      </c>
      <c r="S4405">
        <v>0.1</v>
      </c>
      <c r="T4405" t="s">
        <v>29</v>
      </c>
      <c r="U4405" t="s">
        <v>30</v>
      </c>
      <c r="V4405">
        <v>1671198927393</v>
      </c>
      <c r="W4405">
        <v>250</v>
      </c>
    </row>
    <row r="4406" spans="1:23" hidden="1" x14ac:dyDescent="0.2">
      <c r="A4406" t="s">
        <v>102</v>
      </c>
      <c r="B4406" t="s">
        <v>32</v>
      </c>
      <c r="C4406">
        <v>4249</v>
      </c>
      <c r="D4406">
        <v>0.65500000000000003</v>
      </c>
      <c r="E4406">
        <v>1671198937</v>
      </c>
      <c r="F4406">
        <v>55</v>
      </c>
      <c r="G4406" t="s">
        <v>103</v>
      </c>
      <c r="H4406" t="s">
        <v>26</v>
      </c>
      <c r="I4406" t="s">
        <v>57</v>
      </c>
      <c r="J4406">
        <v>100</v>
      </c>
      <c r="K4406">
        <v>10000</v>
      </c>
      <c r="L4406">
        <v>0.2</v>
      </c>
      <c r="M4406">
        <v>40</v>
      </c>
      <c r="N4406" t="s">
        <v>28</v>
      </c>
      <c r="O4406" t="s">
        <v>28</v>
      </c>
      <c r="P4406">
        <v>0.8</v>
      </c>
      <c r="Q4406">
        <v>1E-4</v>
      </c>
      <c r="R4406">
        <v>0.2</v>
      </c>
      <c r="S4406">
        <v>0.1</v>
      </c>
      <c r="T4406" t="s">
        <v>29</v>
      </c>
      <c r="U4406" t="s">
        <v>30</v>
      </c>
      <c r="V4406">
        <v>1671198927393</v>
      </c>
      <c r="W4406">
        <v>250</v>
      </c>
    </row>
    <row r="4407" spans="1:23" hidden="1" x14ac:dyDescent="0.2">
      <c r="A4407" t="s">
        <v>102</v>
      </c>
      <c r="B4407" t="s">
        <v>32</v>
      </c>
      <c r="C4407">
        <v>4499</v>
      </c>
      <c r="D4407">
        <v>0.65249999999999997</v>
      </c>
      <c r="E4407">
        <v>1671198937</v>
      </c>
      <c r="F4407">
        <v>55</v>
      </c>
      <c r="G4407" t="s">
        <v>103</v>
      </c>
      <c r="H4407" t="s">
        <v>26</v>
      </c>
      <c r="I4407" t="s">
        <v>57</v>
      </c>
      <c r="J4407">
        <v>100</v>
      </c>
      <c r="K4407">
        <v>10000</v>
      </c>
      <c r="L4407">
        <v>0.2</v>
      </c>
      <c r="M4407">
        <v>40</v>
      </c>
      <c r="N4407" t="s">
        <v>28</v>
      </c>
      <c r="O4407" t="s">
        <v>28</v>
      </c>
      <c r="P4407">
        <v>0.8</v>
      </c>
      <c r="Q4407">
        <v>1E-4</v>
      </c>
      <c r="R4407">
        <v>0.2</v>
      </c>
      <c r="S4407">
        <v>0.1</v>
      </c>
      <c r="T4407" t="s">
        <v>29</v>
      </c>
      <c r="U4407" t="s">
        <v>30</v>
      </c>
      <c r="V4407">
        <v>1671198927393</v>
      </c>
      <c r="W4407">
        <v>250</v>
      </c>
    </row>
    <row r="4408" spans="1:23" hidden="1" x14ac:dyDescent="0.2">
      <c r="A4408" t="s">
        <v>102</v>
      </c>
      <c r="B4408" t="s">
        <v>32</v>
      </c>
      <c r="C4408">
        <v>4749</v>
      </c>
      <c r="D4408">
        <v>0.64749999999999996</v>
      </c>
      <c r="E4408">
        <v>1671198937</v>
      </c>
      <c r="F4408">
        <v>55</v>
      </c>
      <c r="G4408" t="s">
        <v>103</v>
      </c>
      <c r="H4408" t="s">
        <v>26</v>
      </c>
      <c r="I4408" t="s">
        <v>57</v>
      </c>
      <c r="J4408">
        <v>100</v>
      </c>
      <c r="K4408">
        <v>10000</v>
      </c>
      <c r="L4408">
        <v>0.2</v>
      </c>
      <c r="M4408">
        <v>40</v>
      </c>
      <c r="N4408" t="s">
        <v>28</v>
      </c>
      <c r="O4408" t="s">
        <v>28</v>
      </c>
      <c r="P4408">
        <v>0.8</v>
      </c>
      <c r="Q4408">
        <v>1E-4</v>
      </c>
      <c r="R4408">
        <v>0.2</v>
      </c>
      <c r="S4408">
        <v>0.1</v>
      </c>
      <c r="T4408" t="s">
        <v>29</v>
      </c>
      <c r="U4408" t="s">
        <v>30</v>
      </c>
      <c r="V4408">
        <v>1671198927393</v>
      </c>
      <c r="W4408">
        <v>250</v>
      </c>
    </row>
    <row r="4409" spans="1:23" hidden="1" x14ac:dyDescent="0.2">
      <c r="A4409" t="s">
        <v>102</v>
      </c>
      <c r="B4409" t="s">
        <v>32</v>
      </c>
      <c r="C4409">
        <v>4999</v>
      </c>
      <c r="D4409">
        <v>0.64249999999999896</v>
      </c>
      <c r="E4409">
        <v>1671198937</v>
      </c>
      <c r="F4409">
        <v>55</v>
      </c>
      <c r="G4409" t="s">
        <v>103</v>
      </c>
      <c r="H4409" t="s">
        <v>26</v>
      </c>
      <c r="I4409" t="s">
        <v>57</v>
      </c>
      <c r="J4409">
        <v>100</v>
      </c>
      <c r="K4409">
        <v>10000</v>
      </c>
      <c r="L4409">
        <v>0.2</v>
      </c>
      <c r="M4409">
        <v>40</v>
      </c>
      <c r="N4409" t="s">
        <v>28</v>
      </c>
      <c r="O4409" t="s">
        <v>28</v>
      </c>
      <c r="P4409">
        <v>0.8</v>
      </c>
      <c r="Q4409">
        <v>1E-4</v>
      </c>
      <c r="R4409">
        <v>0.2</v>
      </c>
      <c r="S4409">
        <v>0.1</v>
      </c>
      <c r="T4409" t="s">
        <v>29</v>
      </c>
      <c r="U4409" t="s">
        <v>30</v>
      </c>
      <c r="V4409">
        <v>1671198927393</v>
      </c>
      <c r="W4409">
        <v>250</v>
      </c>
    </row>
    <row r="4410" spans="1:23" hidden="1" x14ac:dyDescent="0.2">
      <c r="A4410" t="s">
        <v>102</v>
      </c>
      <c r="B4410" t="s">
        <v>32</v>
      </c>
      <c r="C4410">
        <v>5249</v>
      </c>
      <c r="D4410">
        <v>0.65500000000000003</v>
      </c>
      <c r="E4410">
        <v>1671198937</v>
      </c>
      <c r="F4410">
        <v>55</v>
      </c>
      <c r="G4410" t="s">
        <v>103</v>
      </c>
      <c r="H4410" t="s">
        <v>26</v>
      </c>
      <c r="I4410" t="s">
        <v>57</v>
      </c>
      <c r="J4410">
        <v>100</v>
      </c>
      <c r="K4410">
        <v>10000</v>
      </c>
      <c r="L4410">
        <v>0.2</v>
      </c>
      <c r="M4410">
        <v>40</v>
      </c>
      <c r="N4410" t="s">
        <v>28</v>
      </c>
      <c r="O4410" t="s">
        <v>28</v>
      </c>
      <c r="P4410">
        <v>0.8</v>
      </c>
      <c r="Q4410">
        <v>1E-4</v>
      </c>
      <c r="R4410">
        <v>0.2</v>
      </c>
      <c r="S4410">
        <v>0.1</v>
      </c>
      <c r="T4410" t="s">
        <v>29</v>
      </c>
      <c r="U4410" t="s">
        <v>30</v>
      </c>
      <c r="V4410">
        <v>1671198927393</v>
      </c>
      <c r="W4410">
        <v>250</v>
      </c>
    </row>
    <row r="4411" spans="1:23" hidden="1" x14ac:dyDescent="0.2">
      <c r="A4411" t="s">
        <v>102</v>
      </c>
      <c r="B4411" t="s">
        <v>32</v>
      </c>
      <c r="C4411">
        <v>5499</v>
      </c>
      <c r="D4411">
        <v>0.62999999999999901</v>
      </c>
      <c r="E4411">
        <v>1671198937</v>
      </c>
      <c r="F4411">
        <v>55</v>
      </c>
      <c r="G4411" t="s">
        <v>103</v>
      </c>
      <c r="H4411" t="s">
        <v>26</v>
      </c>
      <c r="I4411" t="s">
        <v>57</v>
      </c>
      <c r="J4411">
        <v>100</v>
      </c>
      <c r="K4411">
        <v>10000</v>
      </c>
      <c r="L4411">
        <v>0.2</v>
      </c>
      <c r="M4411">
        <v>40</v>
      </c>
      <c r="N4411" t="s">
        <v>28</v>
      </c>
      <c r="O4411" t="s">
        <v>28</v>
      </c>
      <c r="P4411">
        <v>0.8</v>
      </c>
      <c r="Q4411">
        <v>1E-4</v>
      </c>
      <c r="R4411">
        <v>0.2</v>
      </c>
      <c r="S4411">
        <v>0.1</v>
      </c>
      <c r="T4411" t="s">
        <v>29</v>
      </c>
      <c r="U4411" t="s">
        <v>30</v>
      </c>
      <c r="V4411">
        <v>1671198927393</v>
      </c>
      <c r="W4411">
        <v>250</v>
      </c>
    </row>
    <row r="4412" spans="1:23" hidden="1" x14ac:dyDescent="0.2">
      <c r="A4412" t="s">
        <v>102</v>
      </c>
      <c r="B4412" t="s">
        <v>32</v>
      </c>
      <c r="C4412">
        <v>5749</v>
      </c>
      <c r="D4412">
        <v>0.64749999999999996</v>
      </c>
      <c r="E4412">
        <v>1671198937</v>
      </c>
      <c r="F4412">
        <v>55</v>
      </c>
      <c r="G4412" t="s">
        <v>103</v>
      </c>
      <c r="H4412" t="s">
        <v>26</v>
      </c>
      <c r="I4412" t="s">
        <v>57</v>
      </c>
      <c r="J4412">
        <v>100</v>
      </c>
      <c r="K4412">
        <v>10000</v>
      </c>
      <c r="L4412">
        <v>0.2</v>
      </c>
      <c r="M4412">
        <v>40</v>
      </c>
      <c r="N4412" t="s">
        <v>28</v>
      </c>
      <c r="O4412" t="s">
        <v>28</v>
      </c>
      <c r="P4412">
        <v>0.8</v>
      </c>
      <c r="Q4412">
        <v>1E-4</v>
      </c>
      <c r="R4412">
        <v>0.2</v>
      </c>
      <c r="S4412">
        <v>0.1</v>
      </c>
      <c r="T4412" t="s">
        <v>29</v>
      </c>
      <c r="U4412" t="s">
        <v>30</v>
      </c>
      <c r="V4412">
        <v>1671198927393</v>
      </c>
      <c r="W4412">
        <v>250</v>
      </c>
    </row>
    <row r="4413" spans="1:23" hidden="1" x14ac:dyDescent="0.2">
      <c r="A4413" t="s">
        <v>102</v>
      </c>
      <c r="B4413" t="s">
        <v>32</v>
      </c>
      <c r="C4413">
        <v>5999</v>
      </c>
      <c r="D4413">
        <v>0.625</v>
      </c>
      <c r="E4413">
        <v>1671198937</v>
      </c>
      <c r="F4413">
        <v>55</v>
      </c>
      <c r="G4413" t="s">
        <v>103</v>
      </c>
      <c r="H4413" t="s">
        <v>26</v>
      </c>
      <c r="I4413" t="s">
        <v>57</v>
      </c>
      <c r="J4413">
        <v>100</v>
      </c>
      <c r="K4413">
        <v>10000</v>
      </c>
      <c r="L4413">
        <v>0.2</v>
      </c>
      <c r="M4413">
        <v>40</v>
      </c>
      <c r="N4413" t="s">
        <v>28</v>
      </c>
      <c r="O4413" t="s">
        <v>28</v>
      </c>
      <c r="P4413">
        <v>0.8</v>
      </c>
      <c r="Q4413">
        <v>1E-4</v>
      </c>
      <c r="R4413">
        <v>0.2</v>
      </c>
      <c r="S4413">
        <v>0.1</v>
      </c>
      <c r="T4413" t="s">
        <v>29</v>
      </c>
      <c r="U4413" t="s">
        <v>30</v>
      </c>
      <c r="V4413">
        <v>1671198927393</v>
      </c>
      <c r="W4413">
        <v>250</v>
      </c>
    </row>
    <row r="4414" spans="1:23" hidden="1" x14ac:dyDescent="0.2">
      <c r="A4414" t="s">
        <v>102</v>
      </c>
      <c r="B4414" t="s">
        <v>32</v>
      </c>
      <c r="C4414">
        <v>6249</v>
      </c>
      <c r="D4414">
        <v>0.65</v>
      </c>
      <c r="E4414">
        <v>1671198937</v>
      </c>
      <c r="F4414">
        <v>55</v>
      </c>
      <c r="G4414" t="s">
        <v>103</v>
      </c>
      <c r="H4414" t="s">
        <v>26</v>
      </c>
      <c r="I4414" t="s">
        <v>57</v>
      </c>
      <c r="J4414">
        <v>100</v>
      </c>
      <c r="K4414">
        <v>10000</v>
      </c>
      <c r="L4414">
        <v>0.2</v>
      </c>
      <c r="M4414">
        <v>40</v>
      </c>
      <c r="N4414" t="s">
        <v>28</v>
      </c>
      <c r="O4414" t="s">
        <v>28</v>
      </c>
      <c r="P4414">
        <v>0.8</v>
      </c>
      <c r="Q4414">
        <v>1E-4</v>
      </c>
      <c r="R4414">
        <v>0.2</v>
      </c>
      <c r="S4414">
        <v>0.1</v>
      </c>
      <c r="T4414" t="s">
        <v>29</v>
      </c>
      <c r="U4414" t="s">
        <v>30</v>
      </c>
      <c r="V4414">
        <v>1671198927393</v>
      </c>
      <c r="W4414">
        <v>250</v>
      </c>
    </row>
    <row r="4415" spans="1:23" hidden="1" x14ac:dyDescent="0.2">
      <c r="A4415" t="s">
        <v>102</v>
      </c>
      <c r="B4415" t="s">
        <v>32</v>
      </c>
      <c r="C4415">
        <v>6499</v>
      </c>
      <c r="D4415">
        <v>0.65</v>
      </c>
      <c r="E4415">
        <v>1671198937</v>
      </c>
      <c r="F4415">
        <v>55</v>
      </c>
      <c r="G4415" t="s">
        <v>103</v>
      </c>
      <c r="H4415" t="s">
        <v>26</v>
      </c>
      <c r="I4415" t="s">
        <v>57</v>
      </c>
      <c r="J4415">
        <v>100</v>
      </c>
      <c r="K4415">
        <v>10000</v>
      </c>
      <c r="L4415">
        <v>0.2</v>
      </c>
      <c r="M4415">
        <v>40</v>
      </c>
      <c r="N4415" t="s">
        <v>28</v>
      </c>
      <c r="O4415" t="s">
        <v>28</v>
      </c>
      <c r="P4415">
        <v>0.8</v>
      </c>
      <c r="Q4415">
        <v>1E-4</v>
      </c>
      <c r="R4415">
        <v>0.2</v>
      </c>
      <c r="S4415">
        <v>0.1</v>
      </c>
      <c r="T4415" t="s">
        <v>29</v>
      </c>
      <c r="U4415" t="s">
        <v>30</v>
      </c>
      <c r="V4415">
        <v>1671198927393</v>
      </c>
      <c r="W4415">
        <v>250</v>
      </c>
    </row>
    <row r="4416" spans="1:23" hidden="1" x14ac:dyDescent="0.2">
      <c r="A4416" t="s">
        <v>102</v>
      </c>
      <c r="B4416" t="s">
        <v>32</v>
      </c>
      <c r="C4416">
        <v>6749</v>
      </c>
      <c r="D4416">
        <v>0.66249999999999998</v>
      </c>
      <c r="E4416">
        <v>1671198937</v>
      </c>
      <c r="F4416">
        <v>55</v>
      </c>
      <c r="G4416" t="s">
        <v>103</v>
      </c>
      <c r="H4416" t="s">
        <v>26</v>
      </c>
      <c r="I4416" t="s">
        <v>57</v>
      </c>
      <c r="J4416">
        <v>100</v>
      </c>
      <c r="K4416">
        <v>10000</v>
      </c>
      <c r="L4416">
        <v>0.2</v>
      </c>
      <c r="M4416">
        <v>40</v>
      </c>
      <c r="N4416" t="s">
        <v>28</v>
      </c>
      <c r="O4416" t="s">
        <v>28</v>
      </c>
      <c r="P4416">
        <v>0.8</v>
      </c>
      <c r="Q4416">
        <v>1E-4</v>
      </c>
      <c r="R4416">
        <v>0.2</v>
      </c>
      <c r="S4416">
        <v>0.1</v>
      </c>
      <c r="T4416" t="s">
        <v>29</v>
      </c>
      <c r="U4416" t="s">
        <v>30</v>
      </c>
      <c r="V4416">
        <v>1671198927393</v>
      </c>
      <c r="W4416">
        <v>250</v>
      </c>
    </row>
    <row r="4417" spans="1:23" hidden="1" x14ac:dyDescent="0.2">
      <c r="A4417" t="s">
        <v>102</v>
      </c>
      <c r="B4417" t="s">
        <v>32</v>
      </c>
      <c r="C4417">
        <v>6999</v>
      </c>
      <c r="D4417">
        <v>0.64</v>
      </c>
      <c r="E4417">
        <v>1671198937</v>
      </c>
      <c r="F4417">
        <v>55</v>
      </c>
      <c r="G4417" t="s">
        <v>103</v>
      </c>
      <c r="H4417" t="s">
        <v>26</v>
      </c>
      <c r="I4417" t="s">
        <v>57</v>
      </c>
      <c r="J4417">
        <v>100</v>
      </c>
      <c r="K4417">
        <v>10000</v>
      </c>
      <c r="L4417">
        <v>0.2</v>
      </c>
      <c r="M4417">
        <v>40</v>
      </c>
      <c r="N4417" t="s">
        <v>28</v>
      </c>
      <c r="O4417" t="s">
        <v>28</v>
      </c>
      <c r="P4417">
        <v>0.8</v>
      </c>
      <c r="Q4417">
        <v>1E-4</v>
      </c>
      <c r="R4417">
        <v>0.2</v>
      </c>
      <c r="S4417">
        <v>0.1</v>
      </c>
      <c r="T4417" t="s">
        <v>29</v>
      </c>
      <c r="U4417" t="s">
        <v>30</v>
      </c>
      <c r="V4417">
        <v>1671198927393</v>
      </c>
      <c r="W4417">
        <v>250</v>
      </c>
    </row>
    <row r="4418" spans="1:23" hidden="1" x14ac:dyDescent="0.2">
      <c r="A4418" t="s">
        <v>102</v>
      </c>
      <c r="B4418" t="s">
        <v>32</v>
      </c>
      <c r="C4418">
        <v>7249</v>
      </c>
      <c r="D4418">
        <v>0.63749999999999996</v>
      </c>
      <c r="E4418">
        <v>1671198937</v>
      </c>
      <c r="F4418">
        <v>55</v>
      </c>
      <c r="G4418" t="s">
        <v>103</v>
      </c>
      <c r="H4418" t="s">
        <v>26</v>
      </c>
      <c r="I4418" t="s">
        <v>57</v>
      </c>
      <c r="J4418">
        <v>100</v>
      </c>
      <c r="K4418">
        <v>10000</v>
      </c>
      <c r="L4418">
        <v>0.2</v>
      </c>
      <c r="M4418">
        <v>40</v>
      </c>
      <c r="N4418" t="s">
        <v>28</v>
      </c>
      <c r="O4418" t="s">
        <v>28</v>
      </c>
      <c r="P4418">
        <v>0.8</v>
      </c>
      <c r="Q4418">
        <v>1E-4</v>
      </c>
      <c r="R4418">
        <v>0.2</v>
      </c>
      <c r="S4418">
        <v>0.1</v>
      </c>
      <c r="T4418" t="s">
        <v>29</v>
      </c>
      <c r="U4418" t="s">
        <v>30</v>
      </c>
      <c r="V4418">
        <v>1671198927393</v>
      </c>
      <c r="W4418">
        <v>250</v>
      </c>
    </row>
    <row r="4419" spans="1:23" hidden="1" x14ac:dyDescent="0.2">
      <c r="A4419" t="s">
        <v>102</v>
      </c>
      <c r="B4419" t="s">
        <v>32</v>
      </c>
      <c r="C4419">
        <v>7499</v>
      </c>
      <c r="D4419">
        <v>0.64249999999999996</v>
      </c>
      <c r="E4419">
        <v>1671198937</v>
      </c>
      <c r="F4419">
        <v>55</v>
      </c>
      <c r="G4419" t="s">
        <v>103</v>
      </c>
      <c r="H4419" t="s">
        <v>26</v>
      </c>
      <c r="I4419" t="s">
        <v>57</v>
      </c>
      <c r="J4419">
        <v>100</v>
      </c>
      <c r="K4419">
        <v>10000</v>
      </c>
      <c r="L4419">
        <v>0.2</v>
      </c>
      <c r="M4419">
        <v>40</v>
      </c>
      <c r="N4419" t="s">
        <v>28</v>
      </c>
      <c r="O4419" t="s">
        <v>28</v>
      </c>
      <c r="P4419">
        <v>0.8</v>
      </c>
      <c r="Q4419">
        <v>1E-4</v>
      </c>
      <c r="R4419">
        <v>0.2</v>
      </c>
      <c r="S4419">
        <v>0.1</v>
      </c>
      <c r="T4419" t="s">
        <v>29</v>
      </c>
      <c r="U4419" t="s">
        <v>30</v>
      </c>
      <c r="V4419">
        <v>1671198927393</v>
      </c>
      <c r="W4419">
        <v>250</v>
      </c>
    </row>
    <row r="4420" spans="1:23" hidden="1" x14ac:dyDescent="0.2">
      <c r="A4420" t="s">
        <v>102</v>
      </c>
      <c r="B4420" t="s">
        <v>32</v>
      </c>
      <c r="C4420">
        <v>7749</v>
      </c>
      <c r="D4420">
        <v>0.62</v>
      </c>
      <c r="E4420">
        <v>1671198937</v>
      </c>
      <c r="F4420">
        <v>55</v>
      </c>
      <c r="G4420" t="s">
        <v>103</v>
      </c>
      <c r="H4420" t="s">
        <v>26</v>
      </c>
      <c r="I4420" t="s">
        <v>57</v>
      </c>
      <c r="J4420">
        <v>100</v>
      </c>
      <c r="K4420">
        <v>10000</v>
      </c>
      <c r="L4420">
        <v>0.2</v>
      </c>
      <c r="M4420">
        <v>40</v>
      </c>
      <c r="N4420" t="s">
        <v>28</v>
      </c>
      <c r="O4420" t="s">
        <v>28</v>
      </c>
      <c r="P4420">
        <v>0.8</v>
      </c>
      <c r="Q4420">
        <v>1E-4</v>
      </c>
      <c r="R4420">
        <v>0.2</v>
      </c>
      <c r="S4420">
        <v>0.1</v>
      </c>
      <c r="T4420" t="s">
        <v>29</v>
      </c>
      <c r="U4420" t="s">
        <v>30</v>
      </c>
      <c r="V4420">
        <v>1671198927393</v>
      </c>
      <c r="W4420">
        <v>250</v>
      </c>
    </row>
    <row r="4421" spans="1:23" hidden="1" x14ac:dyDescent="0.2">
      <c r="A4421" t="s">
        <v>102</v>
      </c>
      <c r="B4421" t="s">
        <v>32</v>
      </c>
      <c r="C4421">
        <v>7999</v>
      </c>
      <c r="D4421">
        <v>0.62749999999999995</v>
      </c>
      <c r="E4421">
        <v>1671198937</v>
      </c>
      <c r="F4421">
        <v>55</v>
      </c>
      <c r="G4421" t="s">
        <v>103</v>
      </c>
      <c r="H4421" t="s">
        <v>26</v>
      </c>
      <c r="I4421" t="s">
        <v>57</v>
      </c>
      <c r="J4421">
        <v>100</v>
      </c>
      <c r="K4421">
        <v>10000</v>
      </c>
      <c r="L4421">
        <v>0.2</v>
      </c>
      <c r="M4421">
        <v>40</v>
      </c>
      <c r="N4421" t="s">
        <v>28</v>
      </c>
      <c r="O4421" t="s">
        <v>28</v>
      </c>
      <c r="P4421">
        <v>0.8</v>
      </c>
      <c r="Q4421">
        <v>1E-4</v>
      </c>
      <c r="R4421">
        <v>0.2</v>
      </c>
      <c r="S4421">
        <v>0.1</v>
      </c>
      <c r="T4421" t="s">
        <v>29</v>
      </c>
      <c r="U4421" t="s">
        <v>30</v>
      </c>
      <c r="V4421">
        <v>1671198927393</v>
      </c>
      <c r="W4421">
        <v>250</v>
      </c>
    </row>
    <row r="4422" spans="1:23" hidden="1" x14ac:dyDescent="0.2">
      <c r="A4422" t="s">
        <v>102</v>
      </c>
      <c r="B4422" t="s">
        <v>32</v>
      </c>
      <c r="C4422">
        <v>8249</v>
      </c>
      <c r="D4422">
        <v>0.625</v>
      </c>
      <c r="E4422">
        <v>1671198937</v>
      </c>
      <c r="F4422">
        <v>55</v>
      </c>
      <c r="G4422" t="s">
        <v>103</v>
      </c>
      <c r="H4422" t="s">
        <v>26</v>
      </c>
      <c r="I4422" t="s">
        <v>57</v>
      </c>
      <c r="J4422">
        <v>100</v>
      </c>
      <c r="K4422">
        <v>10000</v>
      </c>
      <c r="L4422">
        <v>0.2</v>
      </c>
      <c r="M4422">
        <v>40</v>
      </c>
      <c r="N4422" t="s">
        <v>28</v>
      </c>
      <c r="O4422" t="s">
        <v>28</v>
      </c>
      <c r="P4422">
        <v>0.8</v>
      </c>
      <c r="Q4422">
        <v>1E-4</v>
      </c>
      <c r="R4422">
        <v>0.2</v>
      </c>
      <c r="S4422">
        <v>0.1</v>
      </c>
      <c r="T4422" t="s">
        <v>29</v>
      </c>
      <c r="U4422" t="s">
        <v>30</v>
      </c>
      <c r="V4422">
        <v>1671198927393</v>
      </c>
      <c r="W4422">
        <v>250</v>
      </c>
    </row>
    <row r="4423" spans="1:23" hidden="1" x14ac:dyDescent="0.2">
      <c r="A4423" t="s">
        <v>102</v>
      </c>
      <c r="B4423" t="s">
        <v>32</v>
      </c>
      <c r="C4423">
        <v>8499</v>
      </c>
      <c r="D4423">
        <v>0.63749999999999996</v>
      </c>
      <c r="E4423">
        <v>1671198937</v>
      </c>
      <c r="F4423">
        <v>55</v>
      </c>
      <c r="G4423" t="s">
        <v>103</v>
      </c>
      <c r="H4423" t="s">
        <v>26</v>
      </c>
      <c r="I4423" t="s">
        <v>57</v>
      </c>
      <c r="J4423">
        <v>100</v>
      </c>
      <c r="K4423">
        <v>10000</v>
      </c>
      <c r="L4423">
        <v>0.2</v>
      </c>
      <c r="M4423">
        <v>40</v>
      </c>
      <c r="N4423" t="s">
        <v>28</v>
      </c>
      <c r="O4423" t="s">
        <v>28</v>
      </c>
      <c r="P4423">
        <v>0.8</v>
      </c>
      <c r="Q4423">
        <v>1E-4</v>
      </c>
      <c r="R4423">
        <v>0.2</v>
      </c>
      <c r="S4423">
        <v>0.1</v>
      </c>
      <c r="T4423" t="s">
        <v>29</v>
      </c>
      <c r="U4423" t="s">
        <v>30</v>
      </c>
      <c r="V4423">
        <v>1671198927393</v>
      </c>
      <c r="W4423">
        <v>250</v>
      </c>
    </row>
    <row r="4424" spans="1:23" hidden="1" x14ac:dyDescent="0.2">
      <c r="A4424" t="s">
        <v>102</v>
      </c>
      <c r="B4424" t="s">
        <v>32</v>
      </c>
      <c r="C4424">
        <v>8749</v>
      </c>
      <c r="D4424">
        <v>0.63</v>
      </c>
      <c r="E4424">
        <v>1671198937</v>
      </c>
      <c r="F4424">
        <v>55</v>
      </c>
      <c r="G4424" t="s">
        <v>103</v>
      </c>
      <c r="H4424" t="s">
        <v>26</v>
      </c>
      <c r="I4424" t="s">
        <v>57</v>
      </c>
      <c r="J4424">
        <v>100</v>
      </c>
      <c r="K4424">
        <v>10000</v>
      </c>
      <c r="L4424">
        <v>0.2</v>
      </c>
      <c r="M4424">
        <v>40</v>
      </c>
      <c r="N4424" t="s">
        <v>28</v>
      </c>
      <c r="O4424" t="s">
        <v>28</v>
      </c>
      <c r="P4424">
        <v>0.8</v>
      </c>
      <c r="Q4424">
        <v>1E-4</v>
      </c>
      <c r="R4424">
        <v>0.2</v>
      </c>
      <c r="S4424">
        <v>0.1</v>
      </c>
      <c r="T4424" t="s">
        <v>29</v>
      </c>
      <c r="U4424" t="s">
        <v>30</v>
      </c>
      <c r="V4424">
        <v>1671198927393</v>
      </c>
      <c r="W4424">
        <v>250</v>
      </c>
    </row>
    <row r="4425" spans="1:23" hidden="1" x14ac:dyDescent="0.2">
      <c r="A4425" t="s">
        <v>102</v>
      </c>
      <c r="B4425" t="s">
        <v>32</v>
      </c>
      <c r="C4425">
        <v>8999</v>
      </c>
      <c r="D4425">
        <v>0.59749999999999903</v>
      </c>
      <c r="E4425">
        <v>1671198937</v>
      </c>
      <c r="F4425">
        <v>55</v>
      </c>
      <c r="G4425" t="s">
        <v>103</v>
      </c>
      <c r="H4425" t="s">
        <v>26</v>
      </c>
      <c r="I4425" t="s">
        <v>57</v>
      </c>
      <c r="J4425">
        <v>100</v>
      </c>
      <c r="K4425">
        <v>10000</v>
      </c>
      <c r="L4425">
        <v>0.2</v>
      </c>
      <c r="M4425">
        <v>40</v>
      </c>
      <c r="N4425" t="s">
        <v>28</v>
      </c>
      <c r="O4425" t="s">
        <v>28</v>
      </c>
      <c r="P4425">
        <v>0.8</v>
      </c>
      <c r="Q4425">
        <v>1E-4</v>
      </c>
      <c r="R4425">
        <v>0.2</v>
      </c>
      <c r="S4425">
        <v>0.1</v>
      </c>
      <c r="T4425" t="s">
        <v>29</v>
      </c>
      <c r="U4425" t="s">
        <v>30</v>
      </c>
      <c r="V4425">
        <v>1671198927393</v>
      </c>
      <c r="W4425">
        <v>250</v>
      </c>
    </row>
    <row r="4426" spans="1:23" hidden="1" x14ac:dyDescent="0.2">
      <c r="A4426" t="s">
        <v>102</v>
      </c>
      <c r="B4426" t="s">
        <v>32</v>
      </c>
      <c r="C4426">
        <v>9249</v>
      </c>
      <c r="D4426">
        <v>0.61250000000000004</v>
      </c>
      <c r="E4426">
        <v>1671198937</v>
      </c>
      <c r="F4426">
        <v>55</v>
      </c>
      <c r="G4426" t="s">
        <v>103</v>
      </c>
      <c r="H4426" t="s">
        <v>26</v>
      </c>
      <c r="I4426" t="s">
        <v>57</v>
      </c>
      <c r="J4426">
        <v>100</v>
      </c>
      <c r="K4426">
        <v>10000</v>
      </c>
      <c r="L4426">
        <v>0.2</v>
      </c>
      <c r="M4426">
        <v>40</v>
      </c>
      <c r="N4426" t="s">
        <v>28</v>
      </c>
      <c r="O4426" t="s">
        <v>28</v>
      </c>
      <c r="P4426">
        <v>0.8</v>
      </c>
      <c r="Q4426">
        <v>1E-4</v>
      </c>
      <c r="R4426">
        <v>0.2</v>
      </c>
      <c r="S4426">
        <v>0.1</v>
      </c>
      <c r="T4426" t="s">
        <v>29</v>
      </c>
      <c r="U4426" t="s">
        <v>30</v>
      </c>
      <c r="V4426">
        <v>1671198927393</v>
      </c>
      <c r="W4426">
        <v>250</v>
      </c>
    </row>
    <row r="4427" spans="1:23" hidden="1" x14ac:dyDescent="0.2">
      <c r="A4427" t="s">
        <v>102</v>
      </c>
      <c r="B4427" t="s">
        <v>32</v>
      </c>
      <c r="C4427">
        <v>9499</v>
      </c>
      <c r="D4427">
        <v>0.59</v>
      </c>
      <c r="E4427">
        <v>1671198937</v>
      </c>
      <c r="F4427">
        <v>55</v>
      </c>
      <c r="G4427" t="s">
        <v>103</v>
      </c>
      <c r="H4427" t="s">
        <v>26</v>
      </c>
      <c r="I4427" t="s">
        <v>57</v>
      </c>
      <c r="J4427">
        <v>100</v>
      </c>
      <c r="K4427">
        <v>10000</v>
      </c>
      <c r="L4427">
        <v>0.2</v>
      </c>
      <c r="M4427">
        <v>40</v>
      </c>
      <c r="N4427" t="s">
        <v>28</v>
      </c>
      <c r="O4427" t="s">
        <v>28</v>
      </c>
      <c r="P4427">
        <v>0.8</v>
      </c>
      <c r="Q4427">
        <v>1E-4</v>
      </c>
      <c r="R4427">
        <v>0.2</v>
      </c>
      <c r="S4427">
        <v>0.1</v>
      </c>
      <c r="T4427" t="s">
        <v>29</v>
      </c>
      <c r="U4427" t="s">
        <v>30</v>
      </c>
      <c r="V4427">
        <v>1671198927393</v>
      </c>
      <c r="W4427">
        <v>250</v>
      </c>
    </row>
    <row r="4428" spans="1:23" hidden="1" x14ac:dyDescent="0.2">
      <c r="A4428" t="s">
        <v>102</v>
      </c>
      <c r="B4428" t="s">
        <v>32</v>
      </c>
      <c r="C4428">
        <v>9749</v>
      </c>
      <c r="D4428">
        <v>0.58249999999999902</v>
      </c>
      <c r="E4428">
        <v>1671198937</v>
      </c>
      <c r="F4428">
        <v>55</v>
      </c>
      <c r="G4428" t="s">
        <v>103</v>
      </c>
      <c r="H4428" t="s">
        <v>26</v>
      </c>
      <c r="I4428" t="s">
        <v>57</v>
      </c>
      <c r="J4428">
        <v>100</v>
      </c>
      <c r="K4428">
        <v>10000</v>
      </c>
      <c r="L4428">
        <v>0.2</v>
      </c>
      <c r="M4428">
        <v>40</v>
      </c>
      <c r="N4428" t="s">
        <v>28</v>
      </c>
      <c r="O4428" t="s">
        <v>28</v>
      </c>
      <c r="P4428">
        <v>0.8</v>
      </c>
      <c r="Q4428">
        <v>1E-4</v>
      </c>
      <c r="R4428">
        <v>0.2</v>
      </c>
      <c r="S4428">
        <v>0.1</v>
      </c>
      <c r="T4428" t="s">
        <v>29</v>
      </c>
      <c r="U4428" t="s">
        <v>30</v>
      </c>
      <c r="V4428">
        <v>1671198927393</v>
      </c>
      <c r="W4428">
        <v>250</v>
      </c>
    </row>
    <row r="4429" spans="1:23" hidden="1" x14ac:dyDescent="0.2">
      <c r="A4429" t="s">
        <v>102</v>
      </c>
      <c r="B4429" t="s">
        <v>32</v>
      </c>
      <c r="C4429">
        <v>9999</v>
      </c>
      <c r="D4429">
        <v>0.58249999999999902</v>
      </c>
      <c r="E4429">
        <v>1671198937</v>
      </c>
      <c r="F4429">
        <v>55</v>
      </c>
      <c r="G4429" t="s">
        <v>103</v>
      </c>
      <c r="H4429" t="s">
        <v>26</v>
      </c>
      <c r="I4429" t="s">
        <v>57</v>
      </c>
      <c r="J4429">
        <v>100</v>
      </c>
      <c r="K4429">
        <v>10000</v>
      </c>
      <c r="L4429">
        <v>0.2</v>
      </c>
      <c r="M4429">
        <v>40</v>
      </c>
      <c r="N4429" t="s">
        <v>28</v>
      </c>
      <c r="O4429" t="s">
        <v>28</v>
      </c>
      <c r="P4429">
        <v>0.8</v>
      </c>
      <c r="Q4429">
        <v>1E-4</v>
      </c>
      <c r="R4429">
        <v>0.2</v>
      </c>
      <c r="S4429">
        <v>0.1</v>
      </c>
      <c r="T4429" t="s">
        <v>29</v>
      </c>
      <c r="U4429" t="s">
        <v>30</v>
      </c>
      <c r="V4429">
        <v>1671198927393</v>
      </c>
      <c r="W4429">
        <v>250</v>
      </c>
    </row>
    <row r="4430" spans="1:23" hidden="1" x14ac:dyDescent="0.2">
      <c r="A4430" t="s">
        <v>104</v>
      </c>
      <c r="B4430" t="s">
        <v>24</v>
      </c>
      <c r="C4430">
        <v>1</v>
      </c>
      <c r="D4430">
        <v>0.98333844764483302</v>
      </c>
      <c r="E4430">
        <v>1671198990</v>
      </c>
      <c r="F4430">
        <v>19</v>
      </c>
      <c r="G4430" t="s">
        <v>105</v>
      </c>
      <c r="H4430" t="s">
        <v>26</v>
      </c>
      <c r="I4430" t="s">
        <v>57</v>
      </c>
      <c r="J4430">
        <v>100</v>
      </c>
      <c r="K4430">
        <v>10000</v>
      </c>
      <c r="L4430">
        <v>0.2</v>
      </c>
      <c r="M4430">
        <v>40</v>
      </c>
      <c r="N4430" t="s">
        <v>28</v>
      </c>
      <c r="O4430" t="s">
        <v>28</v>
      </c>
      <c r="P4430">
        <v>2.4</v>
      </c>
      <c r="Q4430">
        <v>1E-4</v>
      </c>
      <c r="R4430">
        <v>0.2</v>
      </c>
      <c r="S4430">
        <v>0.1</v>
      </c>
      <c r="T4430" t="s">
        <v>29</v>
      </c>
      <c r="U4430" t="s">
        <v>30</v>
      </c>
      <c r="V4430">
        <v>1671198927393</v>
      </c>
      <c r="W4430">
        <v>250</v>
      </c>
    </row>
    <row r="4431" spans="1:23" hidden="1" x14ac:dyDescent="0.2">
      <c r="A4431" t="s">
        <v>104</v>
      </c>
      <c r="B4431" t="s">
        <v>24</v>
      </c>
      <c r="C4431">
        <v>249</v>
      </c>
      <c r="D4431">
        <v>0.99233887693700795</v>
      </c>
      <c r="E4431">
        <v>1671198990</v>
      </c>
      <c r="F4431">
        <v>19</v>
      </c>
      <c r="G4431" t="s">
        <v>105</v>
      </c>
      <c r="H4431" t="s">
        <v>26</v>
      </c>
      <c r="I4431" t="s">
        <v>57</v>
      </c>
      <c r="J4431">
        <v>100</v>
      </c>
      <c r="K4431">
        <v>10000</v>
      </c>
      <c r="L4431">
        <v>0.2</v>
      </c>
      <c r="M4431">
        <v>40</v>
      </c>
      <c r="N4431" t="s">
        <v>28</v>
      </c>
      <c r="O4431" t="s">
        <v>28</v>
      </c>
      <c r="P4431">
        <v>2.4</v>
      </c>
      <c r="Q4431">
        <v>1E-4</v>
      </c>
      <c r="R4431">
        <v>0.2</v>
      </c>
      <c r="S4431">
        <v>0.1</v>
      </c>
      <c r="T4431" t="s">
        <v>29</v>
      </c>
      <c r="U4431" t="s">
        <v>30</v>
      </c>
      <c r="V4431">
        <v>1671198927393</v>
      </c>
      <c r="W4431">
        <v>250</v>
      </c>
    </row>
    <row r="4432" spans="1:23" hidden="1" x14ac:dyDescent="0.2">
      <c r="A4432" t="s">
        <v>104</v>
      </c>
      <c r="B4432" t="s">
        <v>24</v>
      </c>
      <c r="C4432">
        <v>499</v>
      </c>
      <c r="D4432">
        <v>0.99663327814964697</v>
      </c>
      <c r="E4432">
        <v>1671198990</v>
      </c>
      <c r="F4432">
        <v>19</v>
      </c>
      <c r="G4432" t="s">
        <v>105</v>
      </c>
      <c r="H4432" t="s">
        <v>26</v>
      </c>
      <c r="I4432" t="s">
        <v>57</v>
      </c>
      <c r="J4432">
        <v>100</v>
      </c>
      <c r="K4432">
        <v>10000</v>
      </c>
      <c r="L4432">
        <v>0.2</v>
      </c>
      <c r="M4432">
        <v>40</v>
      </c>
      <c r="N4432" t="s">
        <v>28</v>
      </c>
      <c r="O4432" t="s">
        <v>28</v>
      </c>
      <c r="P4432">
        <v>2.4</v>
      </c>
      <c r="Q4432">
        <v>1E-4</v>
      </c>
      <c r="R4432">
        <v>0.2</v>
      </c>
      <c r="S4432">
        <v>0.1</v>
      </c>
      <c r="T4432" t="s">
        <v>29</v>
      </c>
      <c r="U4432" t="s">
        <v>30</v>
      </c>
      <c r="V4432">
        <v>1671198927393</v>
      </c>
      <c r="W4432">
        <v>250</v>
      </c>
    </row>
    <row r="4433" spans="1:23" hidden="1" x14ac:dyDescent="0.2">
      <c r="A4433" t="s">
        <v>104</v>
      </c>
      <c r="B4433" t="s">
        <v>24</v>
      </c>
      <c r="C4433">
        <v>749</v>
      </c>
      <c r="D4433">
        <v>0.99784684563596504</v>
      </c>
      <c r="E4433">
        <v>1671198990</v>
      </c>
      <c r="F4433">
        <v>19</v>
      </c>
      <c r="G4433" t="s">
        <v>105</v>
      </c>
      <c r="H4433" t="s">
        <v>26</v>
      </c>
      <c r="I4433" t="s">
        <v>57</v>
      </c>
      <c r="J4433">
        <v>100</v>
      </c>
      <c r="K4433">
        <v>10000</v>
      </c>
      <c r="L4433">
        <v>0.2</v>
      </c>
      <c r="M4433">
        <v>40</v>
      </c>
      <c r="N4433" t="s">
        <v>28</v>
      </c>
      <c r="O4433" t="s">
        <v>28</v>
      </c>
      <c r="P4433">
        <v>2.4</v>
      </c>
      <c r="Q4433">
        <v>1E-4</v>
      </c>
      <c r="R4433">
        <v>0.2</v>
      </c>
      <c r="S4433">
        <v>0.1</v>
      </c>
      <c r="T4433" t="s">
        <v>29</v>
      </c>
      <c r="U4433" t="s">
        <v>30</v>
      </c>
      <c r="V4433">
        <v>1671198927393</v>
      </c>
      <c r="W4433">
        <v>250</v>
      </c>
    </row>
    <row r="4434" spans="1:23" hidden="1" x14ac:dyDescent="0.2">
      <c r="A4434" t="s">
        <v>104</v>
      </c>
      <c r="B4434" t="s">
        <v>24</v>
      </c>
      <c r="C4434">
        <v>999</v>
      </c>
      <c r="D4434">
        <v>0.99783612295406499</v>
      </c>
      <c r="E4434">
        <v>1671198990</v>
      </c>
      <c r="F4434">
        <v>19</v>
      </c>
      <c r="G4434" t="s">
        <v>105</v>
      </c>
      <c r="H4434" t="s">
        <v>26</v>
      </c>
      <c r="I4434" t="s">
        <v>57</v>
      </c>
      <c r="J4434">
        <v>100</v>
      </c>
      <c r="K4434">
        <v>10000</v>
      </c>
      <c r="L4434">
        <v>0.2</v>
      </c>
      <c r="M4434">
        <v>40</v>
      </c>
      <c r="N4434" t="s">
        <v>28</v>
      </c>
      <c r="O4434" t="s">
        <v>28</v>
      </c>
      <c r="P4434">
        <v>2.4</v>
      </c>
      <c r="Q4434">
        <v>1E-4</v>
      </c>
      <c r="R4434">
        <v>0.2</v>
      </c>
      <c r="S4434">
        <v>0.1</v>
      </c>
      <c r="T4434" t="s">
        <v>29</v>
      </c>
      <c r="U4434" t="s">
        <v>30</v>
      </c>
      <c r="V4434">
        <v>1671198927393</v>
      </c>
      <c r="W4434">
        <v>250</v>
      </c>
    </row>
    <row r="4435" spans="1:23" hidden="1" x14ac:dyDescent="0.2">
      <c r="A4435" t="s">
        <v>104</v>
      </c>
      <c r="B4435" t="s">
        <v>24</v>
      </c>
      <c r="C4435">
        <v>1249</v>
      </c>
      <c r="D4435">
        <v>0.99937378276308197</v>
      </c>
      <c r="E4435">
        <v>1671198990</v>
      </c>
      <c r="F4435">
        <v>19</v>
      </c>
      <c r="G4435" t="s">
        <v>105</v>
      </c>
      <c r="H4435" t="s">
        <v>26</v>
      </c>
      <c r="I4435" t="s">
        <v>57</v>
      </c>
      <c r="J4435">
        <v>100</v>
      </c>
      <c r="K4435">
        <v>10000</v>
      </c>
      <c r="L4435">
        <v>0.2</v>
      </c>
      <c r="M4435">
        <v>40</v>
      </c>
      <c r="N4435" t="s">
        <v>28</v>
      </c>
      <c r="O4435" t="s">
        <v>28</v>
      </c>
      <c r="P4435">
        <v>2.4</v>
      </c>
      <c r="Q4435">
        <v>1E-4</v>
      </c>
      <c r="R4435">
        <v>0.2</v>
      </c>
      <c r="S4435">
        <v>0.1</v>
      </c>
      <c r="T4435" t="s">
        <v>29</v>
      </c>
      <c r="U4435" t="s">
        <v>30</v>
      </c>
      <c r="V4435">
        <v>1671198927393</v>
      </c>
      <c r="W4435">
        <v>250</v>
      </c>
    </row>
    <row r="4436" spans="1:23" hidden="1" x14ac:dyDescent="0.2">
      <c r="A4436" t="s">
        <v>104</v>
      </c>
      <c r="B4436" t="s">
        <v>24</v>
      </c>
      <c r="C4436">
        <v>1499</v>
      </c>
      <c r="D4436">
        <v>0.99775486854229201</v>
      </c>
      <c r="E4436">
        <v>1671198990</v>
      </c>
      <c r="F4436">
        <v>19</v>
      </c>
      <c r="G4436" t="s">
        <v>105</v>
      </c>
      <c r="H4436" t="s">
        <v>26</v>
      </c>
      <c r="I4436" t="s">
        <v>57</v>
      </c>
      <c r="J4436">
        <v>100</v>
      </c>
      <c r="K4436">
        <v>10000</v>
      </c>
      <c r="L4436">
        <v>0.2</v>
      </c>
      <c r="M4436">
        <v>40</v>
      </c>
      <c r="N4436" t="s">
        <v>28</v>
      </c>
      <c r="O4436" t="s">
        <v>28</v>
      </c>
      <c r="P4436">
        <v>2.4</v>
      </c>
      <c r="Q4436">
        <v>1E-4</v>
      </c>
      <c r="R4436">
        <v>0.2</v>
      </c>
      <c r="S4436">
        <v>0.1</v>
      </c>
      <c r="T4436" t="s">
        <v>29</v>
      </c>
      <c r="U4436" t="s">
        <v>30</v>
      </c>
      <c r="V4436">
        <v>1671198927393</v>
      </c>
      <c r="W4436">
        <v>250</v>
      </c>
    </row>
    <row r="4437" spans="1:23" hidden="1" x14ac:dyDescent="0.2">
      <c r="A4437" t="s">
        <v>104</v>
      </c>
      <c r="B4437" t="s">
        <v>24</v>
      </c>
      <c r="C4437">
        <v>1749</v>
      </c>
      <c r="D4437">
        <v>0.99676210879115201</v>
      </c>
      <c r="E4437">
        <v>1671198990</v>
      </c>
      <c r="F4437">
        <v>19</v>
      </c>
      <c r="G4437" t="s">
        <v>105</v>
      </c>
      <c r="H4437" t="s">
        <v>26</v>
      </c>
      <c r="I4437" t="s">
        <v>57</v>
      </c>
      <c r="J4437">
        <v>100</v>
      </c>
      <c r="K4437">
        <v>10000</v>
      </c>
      <c r="L4437">
        <v>0.2</v>
      </c>
      <c r="M4437">
        <v>40</v>
      </c>
      <c r="N4437" t="s">
        <v>28</v>
      </c>
      <c r="O4437" t="s">
        <v>28</v>
      </c>
      <c r="P4437">
        <v>2.4</v>
      </c>
      <c r="Q4437">
        <v>1E-4</v>
      </c>
      <c r="R4437">
        <v>0.2</v>
      </c>
      <c r="S4437">
        <v>0.1</v>
      </c>
      <c r="T4437" t="s">
        <v>29</v>
      </c>
      <c r="U4437" t="s">
        <v>30</v>
      </c>
      <c r="V4437">
        <v>1671198927393</v>
      </c>
      <c r="W4437">
        <v>250</v>
      </c>
    </row>
    <row r="4438" spans="1:23" hidden="1" x14ac:dyDescent="0.2">
      <c r="A4438" t="s">
        <v>104</v>
      </c>
      <c r="B4438" t="s">
        <v>24</v>
      </c>
      <c r="C4438">
        <v>1999</v>
      </c>
      <c r="D4438">
        <v>0.99786232698321597</v>
      </c>
      <c r="E4438">
        <v>1671198990</v>
      </c>
      <c r="F4438">
        <v>19</v>
      </c>
      <c r="G4438" t="s">
        <v>105</v>
      </c>
      <c r="H4438" t="s">
        <v>26</v>
      </c>
      <c r="I4438" t="s">
        <v>57</v>
      </c>
      <c r="J4438">
        <v>100</v>
      </c>
      <c r="K4438">
        <v>10000</v>
      </c>
      <c r="L4438">
        <v>0.2</v>
      </c>
      <c r="M4438">
        <v>40</v>
      </c>
      <c r="N4438" t="s">
        <v>28</v>
      </c>
      <c r="O4438" t="s">
        <v>28</v>
      </c>
      <c r="P4438">
        <v>2.4</v>
      </c>
      <c r="Q4438">
        <v>1E-4</v>
      </c>
      <c r="R4438">
        <v>0.2</v>
      </c>
      <c r="S4438">
        <v>0.1</v>
      </c>
      <c r="T4438" t="s">
        <v>29</v>
      </c>
      <c r="U4438" t="s">
        <v>30</v>
      </c>
      <c r="V4438">
        <v>1671198927393</v>
      </c>
      <c r="W4438">
        <v>250</v>
      </c>
    </row>
    <row r="4439" spans="1:23" hidden="1" x14ac:dyDescent="0.2">
      <c r="A4439" t="s">
        <v>104</v>
      </c>
      <c r="B4439" t="s">
        <v>24</v>
      </c>
      <c r="C4439">
        <v>2249</v>
      </c>
      <c r="D4439">
        <v>0.99762448001729598</v>
      </c>
      <c r="E4439">
        <v>1671198990</v>
      </c>
      <c r="F4439">
        <v>19</v>
      </c>
      <c r="G4439" t="s">
        <v>105</v>
      </c>
      <c r="H4439" t="s">
        <v>26</v>
      </c>
      <c r="I4439" t="s">
        <v>57</v>
      </c>
      <c r="J4439">
        <v>100</v>
      </c>
      <c r="K4439">
        <v>10000</v>
      </c>
      <c r="L4439">
        <v>0.2</v>
      </c>
      <c r="M4439">
        <v>40</v>
      </c>
      <c r="N4439" t="s">
        <v>28</v>
      </c>
      <c r="O4439" t="s">
        <v>28</v>
      </c>
      <c r="P4439">
        <v>2.4</v>
      </c>
      <c r="Q4439">
        <v>1E-4</v>
      </c>
      <c r="R4439">
        <v>0.2</v>
      </c>
      <c r="S4439">
        <v>0.1</v>
      </c>
      <c r="T4439" t="s">
        <v>29</v>
      </c>
      <c r="U4439" t="s">
        <v>30</v>
      </c>
      <c r="V4439">
        <v>1671198927393</v>
      </c>
      <c r="W4439">
        <v>250</v>
      </c>
    </row>
    <row r="4440" spans="1:23" hidden="1" x14ac:dyDescent="0.2">
      <c r="A4440" t="s">
        <v>104</v>
      </c>
      <c r="B4440" t="s">
        <v>24</v>
      </c>
      <c r="C4440">
        <v>2499</v>
      </c>
      <c r="D4440">
        <v>0.99752053143408403</v>
      </c>
      <c r="E4440">
        <v>1671198990</v>
      </c>
      <c r="F4440">
        <v>19</v>
      </c>
      <c r="G4440" t="s">
        <v>105</v>
      </c>
      <c r="H4440" t="s">
        <v>26</v>
      </c>
      <c r="I4440" t="s">
        <v>57</v>
      </c>
      <c r="J4440">
        <v>100</v>
      </c>
      <c r="K4440">
        <v>10000</v>
      </c>
      <c r="L4440">
        <v>0.2</v>
      </c>
      <c r="M4440">
        <v>40</v>
      </c>
      <c r="N4440" t="s">
        <v>28</v>
      </c>
      <c r="O4440" t="s">
        <v>28</v>
      </c>
      <c r="P4440">
        <v>2.4</v>
      </c>
      <c r="Q4440">
        <v>1E-4</v>
      </c>
      <c r="R4440">
        <v>0.2</v>
      </c>
      <c r="S4440">
        <v>0.1</v>
      </c>
      <c r="T4440" t="s">
        <v>29</v>
      </c>
      <c r="U4440" t="s">
        <v>30</v>
      </c>
      <c r="V4440">
        <v>1671198927393</v>
      </c>
      <c r="W4440">
        <v>250</v>
      </c>
    </row>
    <row r="4441" spans="1:23" hidden="1" x14ac:dyDescent="0.2">
      <c r="A4441" t="s">
        <v>104</v>
      </c>
      <c r="B4441" t="s">
        <v>24</v>
      </c>
      <c r="C4441">
        <v>2749</v>
      </c>
      <c r="D4441">
        <v>0.99752053143408403</v>
      </c>
      <c r="E4441">
        <v>1671198990</v>
      </c>
      <c r="F4441">
        <v>19</v>
      </c>
      <c r="G4441" t="s">
        <v>105</v>
      </c>
      <c r="H4441" t="s">
        <v>26</v>
      </c>
      <c r="I4441" t="s">
        <v>57</v>
      </c>
      <c r="J4441">
        <v>100</v>
      </c>
      <c r="K4441">
        <v>10000</v>
      </c>
      <c r="L4441">
        <v>0.2</v>
      </c>
      <c r="M4441">
        <v>40</v>
      </c>
      <c r="N4441" t="s">
        <v>28</v>
      </c>
      <c r="O4441" t="s">
        <v>28</v>
      </c>
      <c r="P4441">
        <v>2.4</v>
      </c>
      <c r="Q4441">
        <v>1E-4</v>
      </c>
      <c r="R4441">
        <v>0.2</v>
      </c>
      <c r="S4441">
        <v>0.1</v>
      </c>
      <c r="T4441" t="s">
        <v>29</v>
      </c>
      <c r="U4441" t="s">
        <v>30</v>
      </c>
      <c r="V4441">
        <v>1671198927393</v>
      </c>
      <c r="W4441">
        <v>250</v>
      </c>
    </row>
    <row r="4442" spans="1:23" hidden="1" x14ac:dyDescent="0.2">
      <c r="A4442" t="s">
        <v>104</v>
      </c>
      <c r="B4442" t="s">
        <v>24</v>
      </c>
      <c r="C4442">
        <v>2999</v>
      </c>
      <c r="D4442">
        <v>0.99689029188764899</v>
      </c>
      <c r="E4442">
        <v>1671198990</v>
      </c>
      <c r="F4442">
        <v>19</v>
      </c>
      <c r="G4442" t="s">
        <v>105</v>
      </c>
      <c r="H4442" t="s">
        <v>26</v>
      </c>
      <c r="I4442" t="s">
        <v>57</v>
      </c>
      <c r="J4442">
        <v>100</v>
      </c>
      <c r="K4442">
        <v>10000</v>
      </c>
      <c r="L4442">
        <v>0.2</v>
      </c>
      <c r="M4442">
        <v>40</v>
      </c>
      <c r="N4442" t="s">
        <v>28</v>
      </c>
      <c r="O4442" t="s">
        <v>28</v>
      </c>
      <c r="P4442">
        <v>2.4</v>
      </c>
      <c r="Q4442">
        <v>1E-4</v>
      </c>
      <c r="R4442">
        <v>0.2</v>
      </c>
      <c r="S4442">
        <v>0.1</v>
      </c>
      <c r="T4442" t="s">
        <v>29</v>
      </c>
      <c r="U4442" t="s">
        <v>30</v>
      </c>
      <c r="V4442">
        <v>1671198927393</v>
      </c>
      <c r="W4442">
        <v>250</v>
      </c>
    </row>
    <row r="4443" spans="1:23" hidden="1" x14ac:dyDescent="0.2">
      <c r="A4443" t="s">
        <v>104</v>
      </c>
      <c r="B4443" t="s">
        <v>24</v>
      </c>
      <c r="C4443">
        <v>3249</v>
      </c>
      <c r="D4443">
        <v>0.99813739479243602</v>
      </c>
      <c r="E4443">
        <v>1671198990</v>
      </c>
      <c r="F4443">
        <v>19</v>
      </c>
      <c r="G4443" t="s">
        <v>105</v>
      </c>
      <c r="H4443" t="s">
        <v>26</v>
      </c>
      <c r="I4443" t="s">
        <v>57</v>
      </c>
      <c r="J4443">
        <v>100</v>
      </c>
      <c r="K4443">
        <v>10000</v>
      </c>
      <c r="L4443">
        <v>0.2</v>
      </c>
      <c r="M4443">
        <v>40</v>
      </c>
      <c r="N4443" t="s">
        <v>28</v>
      </c>
      <c r="O4443" t="s">
        <v>28</v>
      </c>
      <c r="P4443">
        <v>2.4</v>
      </c>
      <c r="Q4443">
        <v>1E-4</v>
      </c>
      <c r="R4443">
        <v>0.2</v>
      </c>
      <c r="S4443">
        <v>0.1</v>
      </c>
      <c r="T4443" t="s">
        <v>29</v>
      </c>
      <c r="U4443" t="s">
        <v>30</v>
      </c>
      <c r="V4443">
        <v>1671198927393</v>
      </c>
      <c r="W4443">
        <v>250</v>
      </c>
    </row>
    <row r="4444" spans="1:23" hidden="1" x14ac:dyDescent="0.2">
      <c r="A4444" t="s">
        <v>104</v>
      </c>
      <c r="B4444" t="s">
        <v>24</v>
      </c>
      <c r="C4444">
        <v>3499</v>
      </c>
      <c r="D4444">
        <v>0.99779426421752204</v>
      </c>
      <c r="E4444">
        <v>1671198990</v>
      </c>
      <c r="F4444">
        <v>19</v>
      </c>
      <c r="G4444" t="s">
        <v>105</v>
      </c>
      <c r="H4444" t="s">
        <v>26</v>
      </c>
      <c r="I4444" t="s">
        <v>57</v>
      </c>
      <c r="J4444">
        <v>100</v>
      </c>
      <c r="K4444">
        <v>10000</v>
      </c>
      <c r="L4444">
        <v>0.2</v>
      </c>
      <c r="M4444">
        <v>40</v>
      </c>
      <c r="N4444" t="s">
        <v>28</v>
      </c>
      <c r="O4444" t="s">
        <v>28</v>
      </c>
      <c r="P4444">
        <v>2.4</v>
      </c>
      <c r="Q4444">
        <v>1E-4</v>
      </c>
      <c r="R4444">
        <v>0.2</v>
      </c>
      <c r="S4444">
        <v>0.1</v>
      </c>
      <c r="T4444" t="s">
        <v>29</v>
      </c>
      <c r="U4444" t="s">
        <v>30</v>
      </c>
      <c r="V4444">
        <v>1671198927393</v>
      </c>
      <c r="W4444">
        <v>250</v>
      </c>
    </row>
    <row r="4445" spans="1:23" hidden="1" x14ac:dyDescent="0.2">
      <c r="A4445" t="s">
        <v>104</v>
      </c>
      <c r="B4445" t="s">
        <v>24</v>
      </c>
      <c r="C4445">
        <v>3749</v>
      </c>
      <c r="D4445">
        <v>0.99787231749454197</v>
      </c>
      <c r="E4445">
        <v>1671198990</v>
      </c>
      <c r="F4445">
        <v>19</v>
      </c>
      <c r="G4445" t="s">
        <v>105</v>
      </c>
      <c r="H4445" t="s">
        <v>26</v>
      </c>
      <c r="I4445" t="s">
        <v>57</v>
      </c>
      <c r="J4445">
        <v>100</v>
      </c>
      <c r="K4445">
        <v>10000</v>
      </c>
      <c r="L4445">
        <v>0.2</v>
      </c>
      <c r="M4445">
        <v>40</v>
      </c>
      <c r="N4445" t="s">
        <v>28</v>
      </c>
      <c r="O4445" t="s">
        <v>28</v>
      </c>
      <c r="P4445">
        <v>2.4</v>
      </c>
      <c r="Q4445">
        <v>1E-4</v>
      </c>
      <c r="R4445">
        <v>0.2</v>
      </c>
      <c r="S4445">
        <v>0.1</v>
      </c>
      <c r="T4445" t="s">
        <v>29</v>
      </c>
      <c r="U4445" t="s">
        <v>30</v>
      </c>
      <c r="V4445">
        <v>1671198927393</v>
      </c>
      <c r="W4445">
        <v>250</v>
      </c>
    </row>
    <row r="4446" spans="1:23" hidden="1" x14ac:dyDescent="0.2">
      <c r="A4446" t="s">
        <v>104</v>
      </c>
      <c r="B4446" t="s">
        <v>24</v>
      </c>
      <c r="C4446">
        <v>3999</v>
      </c>
      <c r="D4446">
        <v>0.99725620596668996</v>
      </c>
      <c r="E4446">
        <v>1671198990</v>
      </c>
      <c r="F4446">
        <v>19</v>
      </c>
      <c r="G4446" t="s">
        <v>105</v>
      </c>
      <c r="H4446" t="s">
        <v>26</v>
      </c>
      <c r="I4446" t="s">
        <v>57</v>
      </c>
      <c r="J4446">
        <v>100</v>
      </c>
      <c r="K4446">
        <v>10000</v>
      </c>
      <c r="L4446">
        <v>0.2</v>
      </c>
      <c r="M4446">
        <v>40</v>
      </c>
      <c r="N4446" t="s">
        <v>28</v>
      </c>
      <c r="O4446" t="s">
        <v>28</v>
      </c>
      <c r="P4446">
        <v>2.4</v>
      </c>
      <c r="Q4446">
        <v>1E-4</v>
      </c>
      <c r="R4446">
        <v>0.2</v>
      </c>
      <c r="S4446">
        <v>0.1</v>
      </c>
      <c r="T4446" t="s">
        <v>29</v>
      </c>
      <c r="U4446" t="s">
        <v>30</v>
      </c>
      <c r="V4446">
        <v>1671198927393</v>
      </c>
      <c r="W4446">
        <v>250</v>
      </c>
    </row>
    <row r="4447" spans="1:23" hidden="1" x14ac:dyDescent="0.2">
      <c r="A4447" t="s">
        <v>104</v>
      </c>
      <c r="B4447" t="s">
        <v>24</v>
      </c>
      <c r="C4447">
        <v>4249</v>
      </c>
      <c r="D4447">
        <v>0.99653020184824403</v>
      </c>
      <c r="E4447">
        <v>1671198990</v>
      </c>
      <c r="F4447">
        <v>19</v>
      </c>
      <c r="G4447" t="s">
        <v>105</v>
      </c>
      <c r="H4447" t="s">
        <v>26</v>
      </c>
      <c r="I4447" t="s">
        <v>57</v>
      </c>
      <c r="J4447">
        <v>100</v>
      </c>
      <c r="K4447">
        <v>10000</v>
      </c>
      <c r="L4447">
        <v>0.2</v>
      </c>
      <c r="M4447">
        <v>40</v>
      </c>
      <c r="N4447" t="s">
        <v>28</v>
      </c>
      <c r="O4447" t="s">
        <v>28</v>
      </c>
      <c r="P4447">
        <v>2.4</v>
      </c>
      <c r="Q4447">
        <v>1E-4</v>
      </c>
      <c r="R4447">
        <v>0.2</v>
      </c>
      <c r="S4447">
        <v>0.1</v>
      </c>
      <c r="T4447" t="s">
        <v>29</v>
      </c>
      <c r="U4447" t="s">
        <v>30</v>
      </c>
      <c r="V4447">
        <v>1671198927393</v>
      </c>
      <c r="W4447">
        <v>250</v>
      </c>
    </row>
    <row r="4448" spans="1:23" hidden="1" x14ac:dyDescent="0.2">
      <c r="A4448" t="s">
        <v>104</v>
      </c>
      <c r="B4448" t="s">
        <v>24</v>
      </c>
      <c r="C4448">
        <v>4499</v>
      </c>
      <c r="D4448">
        <v>0.99653020184824403</v>
      </c>
      <c r="E4448">
        <v>1671198990</v>
      </c>
      <c r="F4448">
        <v>19</v>
      </c>
      <c r="G4448" t="s">
        <v>105</v>
      </c>
      <c r="H4448" t="s">
        <v>26</v>
      </c>
      <c r="I4448" t="s">
        <v>57</v>
      </c>
      <c r="J4448">
        <v>100</v>
      </c>
      <c r="K4448">
        <v>10000</v>
      </c>
      <c r="L4448">
        <v>0.2</v>
      </c>
      <c r="M4448">
        <v>40</v>
      </c>
      <c r="N4448" t="s">
        <v>28</v>
      </c>
      <c r="O4448" t="s">
        <v>28</v>
      </c>
      <c r="P4448">
        <v>2.4</v>
      </c>
      <c r="Q4448">
        <v>1E-4</v>
      </c>
      <c r="R4448">
        <v>0.2</v>
      </c>
      <c r="S4448">
        <v>0.1</v>
      </c>
      <c r="T4448" t="s">
        <v>29</v>
      </c>
      <c r="U4448" t="s">
        <v>30</v>
      </c>
      <c r="V4448">
        <v>1671198927393</v>
      </c>
      <c r="W4448">
        <v>250</v>
      </c>
    </row>
    <row r="4449" spans="1:23" hidden="1" x14ac:dyDescent="0.2">
      <c r="A4449" t="s">
        <v>104</v>
      </c>
      <c r="B4449" t="s">
        <v>24</v>
      </c>
      <c r="C4449">
        <v>4749</v>
      </c>
      <c r="D4449">
        <v>0.99628210282047303</v>
      </c>
      <c r="E4449">
        <v>1671198990</v>
      </c>
      <c r="F4449">
        <v>19</v>
      </c>
      <c r="G4449" t="s">
        <v>105</v>
      </c>
      <c r="H4449" t="s">
        <v>26</v>
      </c>
      <c r="I4449" t="s">
        <v>57</v>
      </c>
      <c r="J4449">
        <v>100</v>
      </c>
      <c r="K4449">
        <v>10000</v>
      </c>
      <c r="L4449">
        <v>0.2</v>
      </c>
      <c r="M4449">
        <v>40</v>
      </c>
      <c r="N4449" t="s">
        <v>28</v>
      </c>
      <c r="O4449" t="s">
        <v>28</v>
      </c>
      <c r="P4449">
        <v>2.4</v>
      </c>
      <c r="Q4449">
        <v>1E-4</v>
      </c>
      <c r="R4449">
        <v>0.2</v>
      </c>
      <c r="S4449">
        <v>0.1</v>
      </c>
      <c r="T4449" t="s">
        <v>29</v>
      </c>
      <c r="U4449" t="s">
        <v>30</v>
      </c>
      <c r="V4449">
        <v>1671198927393</v>
      </c>
      <c r="W4449">
        <v>250</v>
      </c>
    </row>
    <row r="4450" spans="1:23" hidden="1" x14ac:dyDescent="0.2">
      <c r="A4450" t="s">
        <v>104</v>
      </c>
      <c r="B4450" t="s">
        <v>24</v>
      </c>
      <c r="C4450">
        <v>4999</v>
      </c>
      <c r="D4450">
        <v>0.99697057744764495</v>
      </c>
      <c r="E4450">
        <v>1671198990</v>
      </c>
      <c r="F4450">
        <v>19</v>
      </c>
      <c r="G4450" t="s">
        <v>105</v>
      </c>
      <c r="H4450" t="s">
        <v>26</v>
      </c>
      <c r="I4450" t="s">
        <v>57</v>
      </c>
      <c r="J4450">
        <v>100</v>
      </c>
      <c r="K4450">
        <v>10000</v>
      </c>
      <c r="L4450">
        <v>0.2</v>
      </c>
      <c r="M4450">
        <v>40</v>
      </c>
      <c r="N4450" t="s">
        <v>28</v>
      </c>
      <c r="O4450" t="s">
        <v>28</v>
      </c>
      <c r="P4450">
        <v>2.4</v>
      </c>
      <c r="Q4450">
        <v>1E-4</v>
      </c>
      <c r="R4450">
        <v>0.2</v>
      </c>
      <c r="S4450">
        <v>0.1</v>
      </c>
      <c r="T4450" t="s">
        <v>29</v>
      </c>
      <c r="U4450" t="s">
        <v>30</v>
      </c>
      <c r="V4450">
        <v>1671198927393</v>
      </c>
      <c r="W4450">
        <v>250</v>
      </c>
    </row>
    <row r="4451" spans="1:23" hidden="1" x14ac:dyDescent="0.2">
      <c r="A4451" t="s">
        <v>104</v>
      </c>
      <c r="B4451" t="s">
        <v>24</v>
      </c>
      <c r="C4451">
        <v>5249</v>
      </c>
      <c r="D4451">
        <v>0.99721867647541595</v>
      </c>
      <c r="E4451">
        <v>1671198990</v>
      </c>
      <c r="F4451">
        <v>19</v>
      </c>
      <c r="G4451" t="s">
        <v>105</v>
      </c>
      <c r="H4451" t="s">
        <v>26</v>
      </c>
      <c r="I4451" t="s">
        <v>57</v>
      </c>
      <c r="J4451">
        <v>100</v>
      </c>
      <c r="K4451">
        <v>10000</v>
      </c>
      <c r="L4451">
        <v>0.2</v>
      </c>
      <c r="M4451">
        <v>40</v>
      </c>
      <c r="N4451" t="s">
        <v>28</v>
      </c>
      <c r="O4451" t="s">
        <v>28</v>
      </c>
      <c r="P4451">
        <v>2.4</v>
      </c>
      <c r="Q4451">
        <v>1E-4</v>
      </c>
      <c r="R4451">
        <v>0.2</v>
      </c>
      <c r="S4451">
        <v>0.1</v>
      </c>
      <c r="T4451" t="s">
        <v>29</v>
      </c>
      <c r="U4451" t="s">
        <v>30</v>
      </c>
      <c r="V4451">
        <v>1671198927393</v>
      </c>
      <c r="W4451">
        <v>250</v>
      </c>
    </row>
    <row r="4452" spans="1:23" hidden="1" x14ac:dyDescent="0.2">
      <c r="A4452" t="s">
        <v>104</v>
      </c>
      <c r="B4452" t="s">
        <v>24</v>
      </c>
      <c r="C4452">
        <v>5499</v>
      </c>
      <c r="D4452">
        <v>0.99782617408471896</v>
      </c>
      <c r="E4452">
        <v>1671198990</v>
      </c>
      <c r="F4452">
        <v>19</v>
      </c>
      <c r="G4452" t="s">
        <v>105</v>
      </c>
      <c r="H4452" t="s">
        <v>26</v>
      </c>
      <c r="I4452" t="s">
        <v>57</v>
      </c>
      <c r="J4452">
        <v>100</v>
      </c>
      <c r="K4452">
        <v>10000</v>
      </c>
      <c r="L4452">
        <v>0.2</v>
      </c>
      <c r="M4452">
        <v>40</v>
      </c>
      <c r="N4452" t="s">
        <v>28</v>
      </c>
      <c r="O4452" t="s">
        <v>28</v>
      </c>
      <c r="P4452">
        <v>2.4</v>
      </c>
      <c r="Q4452">
        <v>1E-4</v>
      </c>
      <c r="R4452">
        <v>0.2</v>
      </c>
      <c r="S4452">
        <v>0.1</v>
      </c>
      <c r="T4452" t="s">
        <v>29</v>
      </c>
      <c r="U4452" t="s">
        <v>30</v>
      </c>
      <c r="V4452">
        <v>1671198927393</v>
      </c>
      <c r="W4452">
        <v>250</v>
      </c>
    </row>
    <row r="4453" spans="1:23" hidden="1" x14ac:dyDescent="0.2">
      <c r="A4453" t="s">
        <v>104</v>
      </c>
      <c r="B4453" t="s">
        <v>24</v>
      </c>
      <c r="C4453">
        <v>5749</v>
      </c>
      <c r="D4453">
        <v>0.99769521986100695</v>
      </c>
      <c r="E4453">
        <v>1671198990</v>
      </c>
      <c r="F4453">
        <v>19</v>
      </c>
      <c r="G4453" t="s">
        <v>105</v>
      </c>
      <c r="H4453" t="s">
        <v>26</v>
      </c>
      <c r="I4453" t="s">
        <v>57</v>
      </c>
      <c r="J4453">
        <v>100</v>
      </c>
      <c r="K4453">
        <v>10000</v>
      </c>
      <c r="L4453">
        <v>0.2</v>
      </c>
      <c r="M4453">
        <v>40</v>
      </c>
      <c r="N4453" t="s">
        <v>28</v>
      </c>
      <c r="O4453" t="s">
        <v>28</v>
      </c>
      <c r="P4453">
        <v>2.4</v>
      </c>
      <c r="Q4453">
        <v>1E-4</v>
      </c>
      <c r="R4453">
        <v>0.2</v>
      </c>
      <c r="S4453">
        <v>0.1</v>
      </c>
      <c r="T4453" t="s">
        <v>29</v>
      </c>
      <c r="U4453" t="s">
        <v>30</v>
      </c>
      <c r="V4453">
        <v>1671198927393</v>
      </c>
      <c r="W4453">
        <v>250</v>
      </c>
    </row>
    <row r="4454" spans="1:23" hidden="1" x14ac:dyDescent="0.2">
      <c r="A4454" t="s">
        <v>104</v>
      </c>
      <c r="B4454" t="s">
        <v>24</v>
      </c>
      <c r="C4454">
        <v>5999</v>
      </c>
      <c r="D4454">
        <v>0.99871395625578996</v>
      </c>
      <c r="E4454">
        <v>1671198990</v>
      </c>
      <c r="F4454">
        <v>19</v>
      </c>
      <c r="G4454" t="s">
        <v>105</v>
      </c>
      <c r="H4454" t="s">
        <v>26</v>
      </c>
      <c r="I4454" t="s">
        <v>57</v>
      </c>
      <c r="J4454">
        <v>100</v>
      </c>
      <c r="K4454">
        <v>10000</v>
      </c>
      <c r="L4454">
        <v>0.2</v>
      </c>
      <c r="M4454">
        <v>40</v>
      </c>
      <c r="N4454" t="s">
        <v>28</v>
      </c>
      <c r="O4454" t="s">
        <v>28</v>
      </c>
      <c r="P4454">
        <v>2.4</v>
      </c>
      <c r="Q4454">
        <v>1E-4</v>
      </c>
      <c r="R4454">
        <v>0.2</v>
      </c>
      <c r="S4454">
        <v>0.1</v>
      </c>
      <c r="T4454" t="s">
        <v>29</v>
      </c>
      <c r="U4454" t="s">
        <v>30</v>
      </c>
      <c r="V4454">
        <v>1671198927393</v>
      </c>
      <c r="W4454">
        <v>250</v>
      </c>
    </row>
    <row r="4455" spans="1:23" hidden="1" x14ac:dyDescent="0.2">
      <c r="A4455" t="s">
        <v>104</v>
      </c>
      <c r="B4455" t="s">
        <v>24</v>
      </c>
      <c r="C4455">
        <v>6249</v>
      </c>
      <c r="D4455">
        <v>0.99871395625578996</v>
      </c>
      <c r="E4455">
        <v>1671198990</v>
      </c>
      <c r="F4455">
        <v>19</v>
      </c>
      <c r="G4455" t="s">
        <v>105</v>
      </c>
      <c r="H4455" t="s">
        <v>26</v>
      </c>
      <c r="I4455" t="s">
        <v>57</v>
      </c>
      <c r="J4455">
        <v>100</v>
      </c>
      <c r="K4455">
        <v>10000</v>
      </c>
      <c r="L4455">
        <v>0.2</v>
      </c>
      <c r="M4455">
        <v>40</v>
      </c>
      <c r="N4455" t="s">
        <v>28</v>
      </c>
      <c r="O4455" t="s">
        <v>28</v>
      </c>
      <c r="P4455">
        <v>2.4</v>
      </c>
      <c r="Q4455">
        <v>1E-4</v>
      </c>
      <c r="R4455">
        <v>0.2</v>
      </c>
      <c r="S4455">
        <v>0.1</v>
      </c>
      <c r="T4455" t="s">
        <v>29</v>
      </c>
      <c r="U4455" t="s">
        <v>30</v>
      </c>
      <c r="V4455">
        <v>1671198927393</v>
      </c>
      <c r="W4455">
        <v>250</v>
      </c>
    </row>
    <row r="4456" spans="1:23" hidden="1" x14ac:dyDescent="0.2">
      <c r="A4456" t="s">
        <v>104</v>
      </c>
      <c r="B4456" t="s">
        <v>24</v>
      </c>
      <c r="C4456">
        <v>6499</v>
      </c>
      <c r="D4456">
        <v>0.99871559296163004</v>
      </c>
      <c r="E4456">
        <v>1671198990</v>
      </c>
      <c r="F4456">
        <v>19</v>
      </c>
      <c r="G4456" t="s">
        <v>105</v>
      </c>
      <c r="H4456" t="s">
        <v>26</v>
      </c>
      <c r="I4456" t="s">
        <v>57</v>
      </c>
      <c r="J4456">
        <v>100</v>
      </c>
      <c r="K4456">
        <v>10000</v>
      </c>
      <c r="L4456">
        <v>0.2</v>
      </c>
      <c r="M4456">
        <v>40</v>
      </c>
      <c r="N4456" t="s">
        <v>28</v>
      </c>
      <c r="O4456" t="s">
        <v>28</v>
      </c>
      <c r="P4456">
        <v>2.4</v>
      </c>
      <c r="Q4456">
        <v>1E-4</v>
      </c>
      <c r="R4456">
        <v>0.2</v>
      </c>
      <c r="S4456">
        <v>0.1</v>
      </c>
      <c r="T4456" t="s">
        <v>29</v>
      </c>
      <c r="U4456" t="s">
        <v>30</v>
      </c>
      <c r="V4456">
        <v>1671198927393</v>
      </c>
      <c r="W4456">
        <v>250</v>
      </c>
    </row>
    <row r="4457" spans="1:23" hidden="1" x14ac:dyDescent="0.2">
      <c r="A4457" t="s">
        <v>104</v>
      </c>
      <c r="B4457" t="s">
        <v>24</v>
      </c>
      <c r="C4457">
        <v>6749</v>
      </c>
      <c r="D4457">
        <v>0.99788317669498405</v>
      </c>
      <c r="E4457">
        <v>1671198990</v>
      </c>
      <c r="F4457">
        <v>19</v>
      </c>
      <c r="G4457" t="s">
        <v>105</v>
      </c>
      <c r="H4457" t="s">
        <v>26</v>
      </c>
      <c r="I4457" t="s">
        <v>57</v>
      </c>
      <c r="J4457">
        <v>100</v>
      </c>
      <c r="K4457">
        <v>10000</v>
      </c>
      <c r="L4457">
        <v>0.2</v>
      </c>
      <c r="M4457">
        <v>40</v>
      </c>
      <c r="N4457" t="s">
        <v>28</v>
      </c>
      <c r="O4457" t="s">
        <v>28</v>
      </c>
      <c r="P4457">
        <v>2.4</v>
      </c>
      <c r="Q4457">
        <v>1E-4</v>
      </c>
      <c r="R4457">
        <v>0.2</v>
      </c>
      <c r="S4457">
        <v>0.1</v>
      </c>
      <c r="T4457" t="s">
        <v>29</v>
      </c>
      <c r="U4457" t="s">
        <v>30</v>
      </c>
      <c r="V4457">
        <v>1671198927393</v>
      </c>
      <c r="W4457">
        <v>250</v>
      </c>
    </row>
    <row r="4458" spans="1:23" hidden="1" x14ac:dyDescent="0.2">
      <c r="A4458" t="s">
        <v>104</v>
      </c>
      <c r="B4458" t="s">
        <v>24</v>
      </c>
      <c r="C4458">
        <v>6999</v>
      </c>
      <c r="D4458">
        <v>0.99849107684053195</v>
      </c>
      <c r="E4458">
        <v>1671198990</v>
      </c>
      <c r="F4458">
        <v>19</v>
      </c>
      <c r="G4458" t="s">
        <v>105</v>
      </c>
      <c r="H4458" t="s">
        <v>26</v>
      </c>
      <c r="I4458" t="s">
        <v>57</v>
      </c>
      <c r="J4458">
        <v>100</v>
      </c>
      <c r="K4458">
        <v>10000</v>
      </c>
      <c r="L4458">
        <v>0.2</v>
      </c>
      <c r="M4458">
        <v>40</v>
      </c>
      <c r="N4458" t="s">
        <v>28</v>
      </c>
      <c r="O4458" t="s">
        <v>28</v>
      </c>
      <c r="P4458">
        <v>2.4</v>
      </c>
      <c r="Q4458">
        <v>1E-4</v>
      </c>
      <c r="R4458">
        <v>0.2</v>
      </c>
      <c r="S4458">
        <v>0.1</v>
      </c>
      <c r="T4458" t="s">
        <v>29</v>
      </c>
      <c r="U4458" t="s">
        <v>30</v>
      </c>
      <c r="V4458">
        <v>1671198927393</v>
      </c>
      <c r="W4458">
        <v>250</v>
      </c>
    </row>
    <row r="4459" spans="1:23" hidden="1" x14ac:dyDescent="0.2">
      <c r="A4459" t="s">
        <v>104</v>
      </c>
      <c r="B4459" t="s">
        <v>24</v>
      </c>
      <c r="C4459">
        <v>7249</v>
      </c>
      <c r="D4459">
        <v>0.99849107684053195</v>
      </c>
      <c r="E4459">
        <v>1671198990</v>
      </c>
      <c r="F4459">
        <v>19</v>
      </c>
      <c r="G4459" t="s">
        <v>105</v>
      </c>
      <c r="H4459" t="s">
        <v>26</v>
      </c>
      <c r="I4459" t="s">
        <v>57</v>
      </c>
      <c r="J4459">
        <v>100</v>
      </c>
      <c r="K4459">
        <v>10000</v>
      </c>
      <c r="L4459">
        <v>0.2</v>
      </c>
      <c r="M4459">
        <v>40</v>
      </c>
      <c r="N4459" t="s">
        <v>28</v>
      </c>
      <c r="O4459" t="s">
        <v>28</v>
      </c>
      <c r="P4459">
        <v>2.4</v>
      </c>
      <c r="Q4459">
        <v>1E-4</v>
      </c>
      <c r="R4459">
        <v>0.2</v>
      </c>
      <c r="S4459">
        <v>0.1</v>
      </c>
      <c r="T4459" t="s">
        <v>29</v>
      </c>
      <c r="U4459" t="s">
        <v>30</v>
      </c>
      <c r="V4459">
        <v>1671198927393</v>
      </c>
      <c r="W4459">
        <v>250</v>
      </c>
    </row>
    <row r="4460" spans="1:23" hidden="1" x14ac:dyDescent="0.2">
      <c r="A4460" t="s">
        <v>104</v>
      </c>
      <c r="B4460" t="s">
        <v>24</v>
      </c>
      <c r="C4460">
        <v>7499</v>
      </c>
      <c r="D4460">
        <v>0.99687449597034505</v>
      </c>
      <c r="E4460">
        <v>1671198990</v>
      </c>
      <c r="F4460">
        <v>19</v>
      </c>
      <c r="G4460" t="s">
        <v>105</v>
      </c>
      <c r="H4460" t="s">
        <v>26</v>
      </c>
      <c r="I4460" t="s">
        <v>57</v>
      </c>
      <c r="J4460">
        <v>100</v>
      </c>
      <c r="K4460">
        <v>10000</v>
      </c>
      <c r="L4460">
        <v>0.2</v>
      </c>
      <c r="M4460">
        <v>40</v>
      </c>
      <c r="N4460" t="s">
        <v>28</v>
      </c>
      <c r="O4460" t="s">
        <v>28</v>
      </c>
      <c r="P4460">
        <v>2.4</v>
      </c>
      <c r="Q4460">
        <v>1E-4</v>
      </c>
      <c r="R4460">
        <v>0.2</v>
      </c>
      <c r="S4460">
        <v>0.1</v>
      </c>
      <c r="T4460" t="s">
        <v>29</v>
      </c>
      <c r="U4460" t="s">
        <v>30</v>
      </c>
      <c r="V4460">
        <v>1671198927393</v>
      </c>
      <c r="W4460">
        <v>250</v>
      </c>
    </row>
    <row r="4461" spans="1:23" hidden="1" x14ac:dyDescent="0.2">
      <c r="A4461" t="s">
        <v>104</v>
      </c>
      <c r="B4461" t="s">
        <v>24</v>
      </c>
      <c r="C4461">
        <v>7749</v>
      </c>
      <c r="D4461">
        <v>0.99687449597034505</v>
      </c>
      <c r="E4461">
        <v>1671198990</v>
      </c>
      <c r="F4461">
        <v>19</v>
      </c>
      <c r="G4461" t="s">
        <v>105</v>
      </c>
      <c r="H4461" t="s">
        <v>26</v>
      </c>
      <c r="I4461" t="s">
        <v>57</v>
      </c>
      <c r="J4461">
        <v>100</v>
      </c>
      <c r="K4461">
        <v>10000</v>
      </c>
      <c r="L4461">
        <v>0.2</v>
      </c>
      <c r="M4461">
        <v>40</v>
      </c>
      <c r="N4461" t="s">
        <v>28</v>
      </c>
      <c r="O4461" t="s">
        <v>28</v>
      </c>
      <c r="P4461">
        <v>2.4</v>
      </c>
      <c r="Q4461">
        <v>1E-4</v>
      </c>
      <c r="R4461">
        <v>0.2</v>
      </c>
      <c r="S4461">
        <v>0.1</v>
      </c>
      <c r="T4461" t="s">
        <v>29</v>
      </c>
      <c r="U4461" t="s">
        <v>30</v>
      </c>
      <c r="V4461">
        <v>1671198927393</v>
      </c>
      <c r="W4461">
        <v>250</v>
      </c>
    </row>
    <row r="4462" spans="1:23" hidden="1" x14ac:dyDescent="0.2">
      <c r="A4462" t="s">
        <v>104</v>
      </c>
      <c r="B4462" t="s">
        <v>24</v>
      </c>
      <c r="C4462">
        <v>7999</v>
      </c>
      <c r="D4462">
        <v>0.99687449597034505</v>
      </c>
      <c r="E4462">
        <v>1671198990</v>
      </c>
      <c r="F4462">
        <v>19</v>
      </c>
      <c r="G4462" t="s">
        <v>105</v>
      </c>
      <c r="H4462" t="s">
        <v>26</v>
      </c>
      <c r="I4462" t="s">
        <v>57</v>
      </c>
      <c r="J4462">
        <v>100</v>
      </c>
      <c r="K4462">
        <v>10000</v>
      </c>
      <c r="L4462">
        <v>0.2</v>
      </c>
      <c r="M4462">
        <v>40</v>
      </c>
      <c r="N4462" t="s">
        <v>28</v>
      </c>
      <c r="O4462" t="s">
        <v>28</v>
      </c>
      <c r="P4462">
        <v>2.4</v>
      </c>
      <c r="Q4462">
        <v>1E-4</v>
      </c>
      <c r="R4462">
        <v>0.2</v>
      </c>
      <c r="S4462">
        <v>0.1</v>
      </c>
      <c r="T4462" t="s">
        <v>29</v>
      </c>
      <c r="U4462" t="s">
        <v>30</v>
      </c>
      <c r="V4462">
        <v>1671198927393</v>
      </c>
      <c r="W4462">
        <v>250</v>
      </c>
    </row>
    <row r="4463" spans="1:23" hidden="1" x14ac:dyDescent="0.2">
      <c r="A4463" t="s">
        <v>104</v>
      </c>
      <c r="B4463" t="s">
        <v>24</v>
      </c>
      <c r="C4463">
        <v>8249</v>
      </c>
      <c r="D4463">
        <v>0.99687449597034505</v>
      </c>
      <c r="E4463">
        <v>1671198990</v>
      </c>
      <c r="F4463">
        <v>19</v>
      </c>
      <c r="G4463" t="s">
        <v>105</v>
      </c>
      <c r="H4463" t="s">
        <v>26</v>
      </c>
      <c r="I4463" t="s">
        <v>57</v>
      </c>
      <c r="J4463">
        <v>100</v>
      </c>
      <c r="K4463">
        <v>10000</v>
      </c>
      <c r="L4463">
        <v>0.2</v>
      </c>
      <c r="M4463">
        <v>40</v>
      </c>
      <c r="N4463" t="s">
        <v>28</v>
      </c>
      <c r="O4463" t="s">
        <v>28</v>
      </c>
      <c r="P4463">
        <v>2.4</v>
      </c>
      <c r="Q4463">
        <v>1E-4</v>
      </c>
      <c r="R4463">
        <v>0.2</v>
      </c>
      <c r="S4463">
        <v>0.1</v>
      </c>
      <c r="T4463" t="s">
        <v>29</v>
      </c>
      <c r="U4463" t="s">
        <v>30</v>
      </c>
      <c r="V4463">
        <v>1671198927393</v>
      </c>
      <c r="W4463">
        <v>250</v>
      </c>
    </row>
    <row r="4464" spans="1:23" hidden="1" x14ac:dyDescent="0.2">
      <c r="A4464" t="s">
        <v>104</v>
      </c>
      <c r="B4464" t="s">
        <v>24</v>
      </c>
      <c r="C4464">
        <v>8499</v>
      </c>
      <c r="D4464">
        <v>0.99687449597034505</v>
      </c>
      <c r="E4464">
        <v>1671198990</v>
      </c>
      <c r="F4464">
        <v>19</v>
      </c>
      <c r="G4464" t="s">
        <v>105</v>
      </c>
      <c r="H4464" t="s">
        <v>26</v>
      </c>
      <c r="I4464" t="s">
        <v>57</v>
      </c>
      <c r="J4464">
        <v>100</v>
      </c>
      <c r="K4464">
        <v>10000</v>
      </c>
      <c r="L4464">
        <v>0.2</v>
      </c>
      <c r="M4464">
        <v>40</v>
      </c>
      <c r="N4464" t="s">
        <v>28</v>
      </c>
      <c r="O4464" t="s">
        <v>28</v>
      </c>
      <c r="P4464">
        <v>2.4</v>
      </c>
      <c r="Q4464">
        <v>1E-4</v>
      </c>
      <c r="R4464">
        <v>0.2</v>
      </c>
      <c r="S4464">
        <v>0.1</v>
      </c>
      <c r="T4464" t="s">
        <v>29</v>
      </c>
      <c r="U4464" t="s">
        <v>30</v>
      </c>
      <c r="V4464">
        <v>1671198927393</v>
      </c>
      <c r="W4464">
        <v>250</v>
      </c>
    </row>
    <row r="4465" spans="1:23" hidden="1" x14ac:dyDescent="0.2">
      <c r="A4465" t="s">
        <v>104</v>
      </c>
      <c r="B4465" t="s">
        <v>24</v>
      </c>
      <c r="C4465">
        <v>8749</v>
      </c>
      <c r="D4465">
        <v>0.99687449597034505</v>
      </c>
      <c r="E4465">
        <v>1671198990</v>
      </c>
      <c r="F4465">
        <v>19</v>
      </c>
      <c r="G4465" t="s">
        <v>105</v>
      </c>
      <c r="H4465" t="s">
        <v>26</v>
      </c>
      <c r="I4465" t="s">
        <v>57</v>
      </c>
      <c r="J4465">
        <v>100</v>
      </c>
      <c r="K4465">
        <v>10000</v>
      </c>
      <c r="L4465">
        <v>0.2</v>
      </c>
      <c r="M4465">
        <v>40</v>
      </c>
      <c r="N4465" t="s">
        <v>28</v>
      </c>
      <c r="O4465" t="s">
        <v>28</v>
      </c>
      <c r="P4465">
        <v>2.4</v>
      </c>
      <c r="Q4465">
        <v>1E-4</v>
      </c>
      <c r="R4465">
        <v>0.2</v>
      </c>
      <c r="S4465">
        <v>0.1</v>
      </c>
      <c r="T4465" t="s">
        <v>29</v>
      </c>
      <c r="U4465" t="s">
        <v>30</v>
      </c>
      <c r="V4465">
        <v>1671198927393</v>
      </c>
      <c r="W4465">
        <v>250</v>
      </c>
    </row>
    <row r="4466" spans="1:23" hidden="1" x14ac:dyDescent="0.2">
      <c r="A4466" t="s">
        <v>104</v>
      </c>
      <c r="B4466" t="s">
        <v>24</v>
      </c>
      <c r="C4466">
        <v>8999</v>
      </c>
      <c r="D4466">
        <v>0.99687449597034505</v>
      </c>
      <c r="E4466">
        <v>1671198990</v>
      </c>
      <c r="F4466">
        <v>19</v>
      </c>
      <c r="G4466" t="s">
        <v>105</v>
      </c>
      <c r="H4466" t="s">
        <v>26</v>
      </c>
      <c r="I4466" t="s">
        <v>57</v>
      </c>
      <c r="J4466">
        <v>100</v>
      </c>
      <c r="K4466">
        <v>10000</v>
      </c>
      <c r="L4466">
        <v>0.2</v>
      </c>
      <c r="M4466">
        <v>40</v>
      </c>
      <c r="N4466" t="s">
        <v>28</v>
      </c>
      <c r="O4466" t="s">
        <v>28</v>
      </c>
      <c r="P4466">
        <v>2.4</v>
      </c>
      <c r="Q4466">
        <v>1E-4</v>
      </c>
      <c r="R4466">
        <v>0.2</v>
      </c>
      <c r="S4466">
        <v>0.1</v>
      </c>
      <c r="T4466" t="s">
        <v>29</v>
      </c>
      <c r="U4466" t="s">
        <v>30</v>
      </c>
      <c r="V4466">
        <v>1671198927393</v>
      </c>
      <c r="W4466">
        <v>250</v>
      </c>
    </row>
    <row r="4467" spans="1:23" hidden="1" x14ac:dyDescent="0.2">
      <c r="A4467" t="s">
        <v>104</v>
      </c>
      <c r="B4467" t="s">
        <v>24</v>
      </c>
      <c r="C4467">
        <v>9249</v>
      </c>
      <c r="D4467">
        <v>0.99828874702619297</v>
      </c>
      <c r="E4467">
        <v>1671198990</v>
      </c>
      <c r="F4467">
        <v>19</v>
      </c>
      <c r="G4467" t="s">
        <v>105</v>
      </c>
      <c r="H4467" t="s">
        <v>26</v>
      </c>
      <c r="I4467" t="s">
        <v>57</v>
      </c>
      <c r="J4467">
        <v>100</v>
      </c>
      <c r="K4467">
        <v>10000</v>
      </c>
      <c r="L4467">
        <v>0.2</v>
      </c>
      <c r="M4467">
        <v>40</v>
      </c>
      <c r="N4467" t="s">
        <v>28</v>
      </c>
      <c r="O4467" t="s">
        <v>28</v>
      </c>
      <c r="P4467">
        <v>2.4</v>
      </c>
      <c r="Q4467">
        <v>1E-4</v>
      </c>
      <c r="R4467">
        <v>0.2</v>
      </c>
      <c r="S4467">
        <v>0.1</v>
      </c>
      <c r="T4467" t="s">
        <v>29</v>
      </c>
      <c r="U4467" t="s">
        <v>30</v>
      </c>
      <c r="V4467">
        <v>1671198927393</v>
      </c>
      <c r="W4467">
        <v>250</v>
      </c>
    </row>
    <row r="4468" spans="1:23" hidden="1" x14ac:dyDescent="0.2">
      <c r="A4468" t="s">
        <v>104</v>
      </c>
      <c r="B4468" t="s">
        <v>24</v>
      </c>
      <c r="C4468">
        <v>9499</v>
      </c>
      <c r="D4468">
        <v>0.99669671781878699</v>
      </c>
      <c r="E4468">
        <v>1671198990</v>
      </c>
      <c r="F4468">
        <v>19</v>
      </c>
      <c r="G4468" t="s">
        <v>105</v>
      </c>
      <c r="H4468" t="s">
        <v>26</v>
      </c>
      <c r="I4468" t="s">
        <v>57</v>
      </c>
      <c r="J4468">
        <v>100</v>
      </c>
      <c r="K4468">
        <v>10000</v>
      </c>
      <c r="L4468">
        <v>0.2</v>
      </c>
      <c r="M4468">
        <v>40</v>
      </c>
      <c r="N4468" t="s">
        <v>28</v>
      </c>
      <c r="O4468" t="s">
        <v>28</v>
      </c>
      <c r="P4468">
        <v>2.4</v>
      </c>
      <c r="Q4468">
        <v>1E-4</v>
      </c>
      <c r="R4468">
        <v>0.2</v>
      </c>
      <c r="S4468">
        <v>0.1</v>
      </c>
      <c r="T4468" t="s">
        <v>29</v>
      </c>
      <c r="U4468" t="s">
        <v>30</v>
      </c>
      <c r="V4468">
        <v>1671198927393</v>
      </c>
      <c r="W4468">
        <v>250</v>
      </c>
    </row>
    <row r="4469" spans="1:23" hidden="1" x14ac:dyDescent="0.2">
      <c r="A4469" t="s">
        <v>104</v>
      </c>
      <c r="B4469" t="s">
        <v>24</v>
      </c>
      <c r="C4469">
        <v>9749</v>
      </c>
      <c r="D4469">
        <v>0.99669671781878699</v>
      </c>
      <c r="E4469">
        <v>1671198990</v>
      </c>
      <c r="F4469">
        <v>19</v>
      </c>
      <c r="G4469" t="s">
        <v>105</v>
      </c>
      <c r="H4469" t="s">
        <v>26</v>
      </c>
      <c r="I4469" t="s">
        <v>57</v>
      </c>
      <c r="J4469">
        <v>100</v>
      </c>
      <c r="K4469">
        <v>10000</v>
      </c>
      <c r="L4469">
        <v>0.2</v>
      </c>
      <c r="M4469">
        <v>40</v>
      </c>
      <c r="N4469" t="s">
        <v>28</v>
      </c>
      <c r="O4469" t="s">
        <v>28</v>
      </c>
      <c r="P4469">
        <v>2.4</v>
      </c>
      <c r="Q4469">
        <v>1E-4</v>
      </c>
      <c r="R4469">
        <v>0.2</v>
      </c>
      <c r="S4469">
        <v>0.1</v>
      </c>
      <c r="T4469" t="s">
        <v>29</v>
      </c>
      <c r="U4469" t="s">
        <v>30</v>
      </c>
      <c r="V4469">
        <v>1671198927393</v>
      </c>
      <c r="W4469">
        <v>250</v>
      </c>
    </row>
    <row r="4470" spans="1:23" hidden="1" x14ac:dyDescent="0.2">
      <c r="A4470" t="s">
        <v>104</v>
      </c>
      <c r="B4470" t="s">
        <v>24</v>
      </c>
      <c r="C4470">
        <v>9999</v>
      </c>
      <c r="D4470">
        <v>0.99669671781878699</v>
      </c>
      <c r="E4470">
        <v>1671198990</v>
      </c>
      <c r="F4470">
        <v>19</v>
      </c>
      <c r="G4470" t="s">
        <v>105</v>
      </c>
      <c r="H4470" t="s">
        <v>26</v>
      </c>
      <c r="I4470" t="s">
        <v>57</v>
      </c>
      <c r="J4470">
        <v>100</v>
      </c>
      <c r="K4470">
        <v>10000</v>
      </c>
      <c r="L4470">
        <v>0.2</v>
      </c>
      <c r="M4470">
        <v>40</v>
      </c>
      <c r="N4470" t="s">
        <v>28</v>
      </c>
      <c r="O4470" t="s">
        <v>28</v>
      </c>
      <c r="P4470">
        <v>2.4</v>
      </c>
      <c r="Q4470">
        <v>1E-4</v>
      </c>
      <c r="R4470">
        <v>0.2</v>
      </c>
      <c r="S4470">
        <v>0.1</v>
      </c>
      <c r="T4470" t="s">
        <v>29</v>
      </c>
      <c r="U4470" t="s">
        <v>30</v>
      </c>
      <c r="V4470">
        <v>1671198927393</v>
      </c>
      <c r="W4470">
        <v>250</v>
      </c>
    </row>
    <row r="4471" spans="1:23" hidden="1" x14ac:dyDescent="0.2">
      <c r="A4471" t="s">
        <v>104</v>
      </c>
      <c r="B4471" t="s">
        <v>31</v>
      </c>
      <c r="C4471">
        <v>1</v>
      </c>
      <c r="D4471">
        <v>8.2267557950613496E-2</v>
      </c>
      <c r="E4471">
        <v>1671198990</v>
      </c>
      <c r="F4471">
        <v>19</v>
      </c>
      <c r="G4471" t="s">
        <v>105</v>
      </c>
      <c r="H4471" t="s">
        <v>26</v>
      </c>
      <c r="I4471" t="s">
        <v>57</v>
      </c>
      <c r="J4471">
        <v>100</v>
      </c>
      <c r="K4471">
        <v>10000</v>
      </c>
      <c r="L4471">
        <v>0.2</v>
      </c>
      <c r="M4471">
        <v>40</v>
      </c>
      <c r="N4471" t="s">
        <v>28</v>
      </c>
      <c r="O4471" t="s">
        <v>28</v>
      </c>
      <c r="P4471">
        <v>2.4</v>
      </c>
      <c r="Q4471">
        <v>1E-4</v>
      </c>
      <c r="R4471">
        <v>0.2</v>
      </c>
      <c r="S4471">
        <v>0.1</v>
      </c>
      <c r="T4471" t="s">
        <v>29</v>
      </c>
      <c r="U4471" t="s">
        <v>30</v>
      </c>
      <c r="V4471">
        <v>1671198927393</v>
      </c>
      <c r="W4471">
        <v>250</v>
      </c>
    </row>
    <row r="4472" spans="1:23" hidden="1" x14ac:dyDescent="0.2">
      <c r="A4472" t="s">
        <v>104</v>
      </c>
      <c r="B4472" t="s">
        <v>31</v>
      </c>
      <c r="C4472">
        <v>249</v>
      </c>
      <c r="D4472">
        <v>9.2983110269189304E-2</v>
      </c>
      <c r="E4472">
        <v>1671198990</v>
      </c>
      <c r="F4472">
        <v>19</v>
      </c>
      <c r="G4472" t="s">
        <v>105</v>
      </c>
      <c r="H4472" t="s">
        <v>26</v>
      </c>
      <c r="I4472" t="s">
        <v>57</v>
      </c>
      <c r="J4472">
        <v>100</v>
      </c>
      <c r="K4472">
        <v>10000</v>
      </c>
      <c r="L4472">
        <v>0.2</v>
      </c>
      <c r="M4472">
        <v>40</v>
      </c>
      <c r="N4472" t="s">
        <v>28</v>
      </c>
      <c r="O4472" t="s">
        <v>28</v>
      </c>
      <c r="P4472">
        <v>2.4</v>
      </c>
      <c r="Q4472">
        <v>1E-4</v>
      </c>
      <c r="R4472">
        <v>0.2</v>
      </c>
      <c r="S4472">
        <v>0.1</v>
      </c>
      <c r="T4472" t="s">
        <v>29</v>
      </c>
      <c r="U4472" t="s">
        <v>30</v>
      </c>
      <c r="V4472">
        <v>1671198927393</v>
      </c>
      <c r="W4472">
        <v>250</v>
      </c>
    </row>
    <row r="4473" spans="1:23" hidden="1" x14ac:dyDescent="0.2">
      <c r="A4473" t="s">
        <v>104</v>
      </c>
      <c r="B4473" t="s">
        <v>31</v>
      </c>
      <c r="C4473">
        <v>499</v>
      </c>
      <c r="D4473">
        <v>9.5556351519251403E-2</v>
      </c>
      <c r="E4473">
        <v>1671198990</v>
      </c>
      <c r="F4473">
        <v>19</v>
      </c>
      <c r="G4473" t="s">
        <v>105</v>
      </c>
      <c r="H4473" t="s">
        <v>26</v>
      </c>
      <c r="I4473" t="s">
        <v>57</v>
      </c>
      <c r="J4473">
        <v>100</v>
      </c>
      <c r="K4473">
        <v>10000</v>
      </c>
      <c r="L4473">
        <v>0.2</v>
      </c>
      <c r="M4473">
        <v>40</v>
      </c>
      <c r="N4473" t="s">
        <v>28</v>
      </c>
      <c r="O4473" t="s">
        <v>28</v>
      </c>
      <c r="P4473">
        <v>2.4</v>
      </c>
      <c r="Q4473">
        <v>1E-4</v>
      </c>
      <c r="R4473">
        <v>0.2</v>
      </c>
      <c r="S4473">
        <v>0.1</v>
      </c>
      <c r="T4473" t="s">
        <v>29</v>
      </c>
      <c r="U4473" t="s">
        <v>30</v>
      </c>
      <c r="V4473">
        <v>1671198927393</v>
      </c>
      <c r="W4473">
        <v>250</v>
      </c>
    </row>
    <row r="4474" spans="1:23" hidden="1" x14ac:dyDescent="0.2">
      <c r="A4474" t="s">
        <v>104</v>
      </c>
      <c r="B4474" t="s">
        <v>31</v>
      </c>
      <c r="C4474">
        <v>749</v>
      </c>
      <c r="D4474">
        <v>9.6012586879748299E-2</v>
      </c>
      <c r="E4474">
        <v>1671198990</v>
      </c>
      <c r="F4474">
        <v>19</v>
      </c>
      <c r="G4474" t="s">
        <v>105</v>
      </c>
      <c r="H4474" t="s">
        <v>26</v>
      </c>
      <c r="I4474" t="s">
        <v>57</v>
      </c>
      <c r="J4474">
        <v>100</v>
      </c>
      <c r="K4474">
        <v>10000</v>
      </c>
      <c r="L4474">
        <v>0.2</v>
      </c>
      <c r="M4474">
        <v>40</v>
      </c>
      <c r="N4474" t="s">
        <v>28</v>
      </c>
      <c r="O4474" t="s">
        <v>28</v>
      </c>
      <c r="P4474">
        <v>2.4</v>
      </c>
      <c r="Q4474">
        <v>1E-4</v>
      </c>
      <c r="R4474">
        <v>0.2</v>
      </c>
      <c r="S4474">
        <v>0.1</v>
      </c>
      <c r="T4474" t="s">
        <v>29</v>
      </c>
      <c r="U4474" t="s">
        <v>30</v>
      </c>
      <c r="V4474">
        <v>1671198927393</v>
      </c>
      <c r="W4474">
        <v>250</v>
      </c>
    </row>
    <row r="4475" spans="1:23" hidden="1" x14ac:dyDescent="0.2">
      <c r="A4475" t="s">
        <v>104</v>
      </c>
      <c r="B4475" t="s">
        <v>31</v>
      </c>
      <c r="C4475">
        <v>999</v>
      </c>
      <c r="D4475">
        <v>9.4596354446070896E-2</v>
      </c>
      <c r="E4475">
        <v>1671198990</v>
      </c>
      <c r="F4475">
        <v>19</v>
      </c>
      <c r="G4475" t="s">
        <v>105</v>
      </c>
      <c r="H4475" t="s">
        <v>26</v>
      </c>
      <c r="I4475" t="s">
        <v>57</v>
      </c>
      <c r="J4475">
        <v>100</v>
      </c>
      <c r="K4475">
        <v>10000</v>
      </c>
      <c r="L4475">
        <v>0.2</v>
      </c>
      <c r="M4475">
        <v>40</v>
      </c>
      <c r="N4475" t="s">
        <v>28</v>
      </c>
      <c r="O4475" t="s">
        <v>28</v>
      </c>
      <c r="P4475">
        <v>2.4</v>
      </c>
      <c r="Q4475">
        <v>1E-4</v>
      </c>
      <c r="R4475">
        <v>0.2</v>
      </c>
      <c r="S4475">
        <v>0.1</v>
      </c>
      <c r="T4475" t="s">
        <v>29</v>
      </c>
      <c r="U4475" t="s">
        <v>30</v>
      </c>
      <c r="V4475">
        <v>1671198927393</v>
      </c>
      <c r="W4475">
        <v>250</v>
      </c>
    </row>
    <row r="4476" spans="1:23" hidden="1" x14ac:dyDescent="0.2">
      <c r="A4476" t="s">
        <v>104</v>
      </c>
      <c r="B4476" t="s">
        <v>31</v>
      </c>
      <c r="C4476">
        <v>1249</v>
      </c>
      <c r="D4476">
        <v>9.2275197456386404E-2</v>
      </c>
      <c r="E4476">
        <v>1671198990</v>
      </c>
      <c r="F4476">
        <v>19</v>
      </c>
      <c r="G4476" t="s">
        <v>105</v>
      </c>
      <c r="H4476" t="s">
        <v>26</v>
      </c>
      <c r="I4476" t="s">
        <v>57</v>
      </c>
      <c r="J4476">
        <v>100</v>
      </c>
      <c r="K4476">
        <v>10000</v>
      </c>
      <c r="L4476">
        <v>0.2</v>
      </c>
      <c r="M4476">
        <v>40</v>
      </c>
      <c r="N4476" t="s">
        <v>28</v>
      </c>
      <c r="O4476" t="s">
        <v>28</v>
      </c>
      <c r="P4476">
        <v>2.4</v>
      </c>
      <c r="Q4476">
        <v>1E-4</v>
      </c>
      <c r="R4476">
        <v>0.2</v>
      </c>
      <c r="S4476">
        <v>0.1</v>
      </c>
      <c r="T4476" t="s">
        <v>29</v>
      </c>
      <c r="U4476" t="s">
        <v>30</v>
      </c>
      <c r="V4476">
        <v>1671198927393</v>
      </c>
      <c r="W4476">
        <v>250</v>
      </c>
    </row>
    <row r="4477" spans="1:23" hidden="1" x14ac:dyDescent="0.2">
      <c r="A4477" t="s">
        <v>104</v>
      </c>
      <c r="B4477" t="s">
        <v>31</v>
      </c>
      <c r="C4477">
        <v>1499</v>
      </c>
      <c r="D4477">
        <v>9.0218471247631105E-2</v>
      </c>
      <c r="E4477">
        <v>1671198990</v>
      </c>
      <c r="F4477">
        <v>19</v>
      </c>
      <c r="G4477" t="s">
        <v>105</v>
      </c>
      <c r="H4477" t="s">
        <v>26</v>
      </c>
      <c r="I4477" t="s">
        <v>57</v>
      </c>
      <c r="J4477">
        <v>100</v>
      </c>
      <c r="K4477">
        <v>10000</v>
      </c>
      <c r="L4477">
        <v>0.2</v>
      </c>
      <c r="M4477">
        <v>40</v>
      </c>
      <c r="N4477" t="s">
        <v>28</v>
      </c>
      <c r="O4477" t="s">
        <v>28</v>
      </c>
      <c r="P4477">
        <v>2.4</v>
      </c>
      <c r="Q4477">
        <v>1E-4</v>
      </c>
      <c r="R4477">
        <v>0.2</v>
      </c>
      <c r="S4477">
        <v>0.1</v>
      </c>
      <c r="T4477" t="s">
        <v>29</v>
      </c>
      <c r="U4477" t="s">
        <v>30</v>
      </c>
      <c r="V4477">
        <v>1671198927393</v>
      </c>
      <c r="W4477">
        <v>250</v>
      </c>
    </row>
    <row r="4478" spans="1:23" hidden="1" x14ac:dyDescent="0.2">
      <c r="A4478" t="s">
        <v>104</v>
      </c>
      <c r="B4478" t="s">
        <v>31</v>
      </c>
      <c r="C4478">
        <v>1749</v>
      </c>
      <c r="D4478">
        <v>8.8351451439252895E-2</v>
      </c>
      <c r="E4478">
        <v>1671198990</v>
      </c>
      <c r="F4478">
        <v>19</v>
      </c>
      <c r="G4478" t="s">
        <v>105</v>
      </c>
      <c r="H4478" t="s">
        <v>26</v>
      </c>
      <c r="I4478" t="s">
        <v>57</v>
      </c>
      <c r="J4478">
        <v>100</v>
      </c>
      <c r="K4478">
        <v>10000</v>
      </c>
      <c r="L4478">
        <v>0.2</v>
      </c>
      <c r="M4478">
        <v>40</v>
      </c>
      <c r="N4478" t="s">
        <v>28</v>
      </c>
      <c r="O4478" t="s">
        <v>28</v>
      </c>
      <c r="P4478">
        <v>2.4</v>
      </c>
      <c r="Q4478">
        <v>1E-4</v>
      </c>
      <c r="R4478">
        <v>0.2</v>
      </c>
      <c r="S4478">
        <v>0.1</v>
      </c>
      <c r="T4478" t="s">
        <v>29</v>
      </c>
      <c r="U4478" t="s">
        <v>30</v>
      </c>
      <c r="V4478">
        <v>1671198927393</v>
      </c>
      <c r="W4478">
        <v>250</v>
      </c>
    </row>
    <row r="4479" spans="1:23" hidden="1" x14ac:dyDescent="0.2">
      <c r="A4479" t="s">
        <v>104</v>
      </c>
      <c r="B4479" t="s">
        <v>31</v>
      </c>
      <c r="C4479">
        <v>1999</v>
      </c>
      <c r="D4479">
        <v>8.6686179026357502E-2</v>
      </c>
      <c r="E4479">
        <v>1671198990</v>
      </c>
      <c r="F4479">
        <v>19</v>
      </c>
      <c r="G4479" t="s">
        <v>105</v>
      </c>
      <c r="H4479" t="s">
        <v>26</v>
      </c>
      <c r="I4479" t="s">
        <v>57</v>
      </c>
      <c r="J4479">
        <v>100</v>
      </c>
      <c r="K4479">
        <v>10000</v>
      </c>
      <c r="L4479">
        <v>0.2</v>
      </c>
      <c r="M4479">
        <v>40</v>
      </c>
      <c r="N4479" t="s">
        <v>28</v>
      </c>
      <c r="O4479" t="s">
        <v>28</v>
      </c>
      <c r="P4479">
        <v>2.4</v>
      </c>
      <c r="Q4479">
        <v>1E-4</v>
      </c>
      <c r="R4479">
        <v>0.2</v>
      </c>
      <c r="S4479">
        <v>0.1</v>
      </c>
      <c r="T4479" t="s">
        <v>29</v>
      </c>
      <c r="U4479" t="s">
        <v>30</v>
      </c>
      <c r="V4479">
        <v>1671198927393</v>
      </c>
      <c r="W4479">
        <v>250</v>
      </c>
    </row>
    <row r="4480" spans="1:23" hidden="1" x14ac:dyDescent="0.2">
      <c r="A4480" t="s">
        <v>104</v>
      </c>
      <c r="B4480" t="s">
        <v>31</v>
      </c>
      <c r="C4480">
        <v>2249</v>
      </c>
      <c r="D4480">
        <v>8.5017494601933793E-2</v>
      </c>
      <c r="E4480">
        <v>1671198990</v>
      </c>
      <c r="F4480">
        <v>19</v>
      </c>
      <c r="G4480" t="s">
        <v>105</v>
      </c>
      <c r="H4480" t="s">
        <v>26</v>
      </c>
      <c r="I4480" t="s">
        <v>57</v>
      </c>
      <c r="J4480">
        <v>100</v>
      </c>
      <c r="K4480">
        <v>10000</v>
      </c>
      <c r="L4480">
        <v>0.2</v>
      </c>
      <c r="M4480">
        <v>40</v>
      </c>
      <c r="N4480" t="s">
        <v>28</v>
      </c>
      <c r="O4480" t="s">
        <v>28</v>
      </c>
      <c r="P4480">
        <v>2.4</v>
      </c>
      <c r="Q4480">
        <v>1E-4</v>
      </c>
      <c r="R4480">
        <v>0.2</v>
      </c>
      <c r="S4480">
        <v>0.1</v>
      </c>
      <c r="T4480" t="s">
        <v>29</v>
      </c>
      <c r="U4480" t="s">
        <v>30</v>
      </c>
      <c r="V4480">
        <v>1671198927393</v>
      </c>
      <c r="W4480">
        <v>250</v>
      </c>
    </row>
    <row r="4481" spans="1:23" hidden="1" x14ac:dyDescent="0.2">
      <c r="A4481" t="s">
        <v>104</v>
      </c>
      <c r="B4481" t="s">
        <v>31</v>
      </c>
      <c r="C4481">
        <v>2499</v>
      </c>
      <c r="D4481">
        <v>8.3445986680516296E-2</v>
      </c>
      <c r="E4481">
        <v>1671198990</v>
      </c>
      <c r="F4481">
        <v>19</v>
      </c>
      <c r="G4481" t="s">
        <v>105</v>
      </c>
      <c r="H4481" t="s">
        <v>26</v>
      </c>
      <c r="I4481" t="s">
        <v>57</v>
      </c>
      <c r="J4481">
        <v>100</v>
      </c>
      <c r="K4481">
        <v>10000</v>
      </c>
      <c r="L4481">
        <v>0.2</v>
      </c>
      <c r="M4481">
        <v>40</v>
      </c>
      <c r="N4481" t="s">
        <v>28</v>
      </c>
      <c r="O4481" t="s">
        <v>28</v>
      </c>
      <c r="P4481">
        <v>2.4</v>
      </c>
      <c r="Q4481">
        <v>1E-4</v>
      </c>
      <c r="R4481">
        <v>0.2</v>
      </c>
      <c r="S4481">
        <v>0.1</v>
      </c>
      <c r="T4481" t="s">
        <v>29</v>
      </c>
      <c r="U4481" t="s">
        <v>30</v>
      </c>
      <c r="V4481">
        <v>1671198927393</v>
      </c>
      <c r="W4481">
        <v>250</v>
      </c>
    </row>
    <row r="4482" spans="1:23" hidden="1" x14ac:dyDescent="0.2">
      <c r="A4482" t="s">
        <v>104</v>
      </c>
      <c r="B4482" t="s">
        <v>31</v>
      </c>
      <c r="C4482">
        <v>2749</v>
      </c>
      <c r="D4482">
        <v>8.1959621773186303E-2</v>
      </c>
      <c r="E4482">
        <v>1671198990</v>
      </c>
      <c r="F4482">
        <v>19</v>
      </c>
      <c r="G4482" t="s">
        <v>105</v>
      </c>
      <c r="H4482" t="s">
        <v>26</v>
      </c>
      <c r="I4482" t="s">
        <v>57</v>
      </c>
      <c r="J4482">
        <v>100</v>
      </c>
      <c r="K4482">
        <v>10000</v>
      </c>
      <c r="L4482">
        <v>0.2</v>
      </c>
      <c r="M4482">
        <v>40</v>
      </c>
      <c r="N4482" t="s">
        <v>28</v>
      </c>
      <c r="O4482" t="s">
        <v>28</v>
      </c>
      <c r="P4482">
        <v>2.4</v>
      </c>
      <c r="Q4482">
        <v>1E-4</v>
      </c>
      <c r="R4482">
        <v>0.2</v>
      </c>
      <c r="S4482">
        <v>0.1</v>
      </c>
      <c r="T4482" t="s">
        <v>29</v>
      </c>
      <c r="U4482" t="s">
        <v>30</v>
      </c>
      <c r="V4482">
        <v>1671198927393</v>
      </c>
      <c r="W4482">
        <v>250</v>
      </c>
    </row>
    <row r="4483" spans="1:23" hidden="1" x14ac:dyDescent="0.2">
      <c r="A4483" t="s">
        <v>104</v>
      </c>
      <c r="B4483" t="s">
        <v>31</v>
      </c>
      <c r="C4483">
        <v>2999</v>
      </c>
      <c r="D4483">
        <v>8.07408868080879E-2</v>
      </c>
      <c r="E4483">
        <v>1671198990</v>
      </c>
      <c r="F4483">
        <v>19</v>
      </c>
      <c r="G4483" t="s">
        <v>105</v>
      </c>
      <c r="H4483" t="s">
        <v>26</v>
      </c>
      <c r="I4483" t="s">
        <v>57</v>
      </c>
      <c r="J4483">
        <v>100</v>
      </c>
      <c r="K4483">
        <v>10000</v>
      </c>
      <c r="L4483">
        <v>0.2</v>
      </c>
      <c r="M4483">
        <v>40</v>
      </c>
      <c r="N4483" t="s">
        <v>28</v>
      </c>
      <c r="O4483" t="s">
        <v>28</v>
      </c>
      <c r="P4483">
        <v>2.4</v>
      </c>
      <c r="Q4483">
        <v>1E-4</v>
      </c>
      <c r="R4483">
        <v>0.2</v>
      </c>
      <c r="S4483">
        <v>0.1</v>
      </c>
      <c r="T4483" t="s">
        <v>29</v>
      </c>
      <c r="U4483" t="s">
        <v>30</v>
      </c>
      <c r="V4483">
        <v>1671198927393</v>
      </c>
      <c r="W4483">
        <v>250</v>
      </c>
    </row>
    <row r="4484" spans="1:23" hidden="1" x14ac:dyDescent="0.2">
      <c r="A4484" t="s">
        <v>104</v>
      </c>
      <c r="B4484" t="s">
        <v>31</v>
      </c>
      <c r="C4484">
        <v>3249</v>
      </c>
      <c r="D4484">
        <v>7.9943575862889193E-2</v>
      </c>
      <c r="E4484">
        <v>1671198990</v>
      </c>
      <c r="F4484">
        <v>19</v>
      </c>
      <c r="G4484" t="s">
        <v>105</v>
      </c>
      <c r="H4484" t="s">
        <v>26</v>
      </c>
      <c r="I4484" t="s">
        <v>57</v>
      </c>
      <c r="J4484">
        <v>100</v>
      </c>
      <c r="K4484">
        <v>10000</v>
      </c>
      <c r="L4484">
        <v>0.2</v>
      </c>
      <c r="M4484">
        <v>40</v>
      </c>
      <c r="N4484" t="s">
        <v>28</v>
      </c>
      <c r="O4484" t="s">
        <v>28</v>
      </c>
      <c r="P4484">
        <v>2.4</v>
      </c>
      <c r="Q4484">
        <v>1E-4</v>
      </c>
      <c r="R4484">
        <v>0.2</v>
      </c>
      <c r="S4484">
        <v>0.1</v>
      </c>
      <c r="T4484" t="s">
        <v>29</v>
      </c>
      <c r="U4484" t="s">
        <v>30</v>
      </c>
      <c r="V4484">
        <v>1671198927393</v>
      </c>
      <c r="W4484">
        <v>250</v>
      </c>
    </row>
    <row r="4485" spans="1:23" hidden="1" x14ac:dyDescent="0.2">
      <c r="A4485" t="s">
        <v>104</v>
      </c>
      <c r="B4485" t="s">
        <v>31</v>
      </c>
      <c r="C4485">
        <v>3499</v>
      </c>
      <c r="D4485">
        <v>7.8824078008841503E-2</v>
      </c>
      <c r="E4485">
        <v>1671198990</v>
      </c>
      <c r="F4485">
        <v>19</v>
      </c>
      <c r="G4485" t="s">
        <v>105</v>
      </c>
      <c r="H4485" t="s">
        <v>26</v>
      </c>
      <c r="I4485" t="s">
        <v>57</v>
      </c>
      <c r="J4485">
        <v>100</v>
      </c>
      <c r="K4485">
        <v>10000</v>
      </c>
      <c r="L4485">
        <v>0.2</v>
      </c>
      <c r="M4485">
        <v>40</v>
      </c>
      <c r="N4485" t="s">
        <v>28</v>
      </c>
      <c r="O4485" t="s">
        <v>28</v>
      </c>
      <c r="P4485">
        <v>2.4</v>
      </c>
      <c r="Q4485">
        <v>1E-4</v>
      </c>
      <c r="R4485">
        <v>0.2</v>
      </c>
      <c r="S4485">
        <v>0.1</v>
      </c>
      <c r="T4485" t="s">
        <v>29</v>
      </c>
      <c r="U4485" t="s">
        <v>30</v>
      </c>
      <c r="V4485">
        <v>1671198927393</v>
      </c>
      <c r="W4485">
        <v>250</v>
      </c>
    </row>
    <row r="4486" spans="1:23" hidden="1" x14ac:dyDescent="0.2">
      <c r="A4486" t="s">
        <v>104</v>
      </c>
      <c r="B4486" t="s">
        <v>31</v>
      </c>
      <c r="C4486">
        <v>3749</v>
      </c>
      <c r="D4486">
        <v>7.7892070883334594E-2</v>
      </c>
      <c r="E4486">
        <v>1671198990</v>
      </c>
      <c r="F4486">
        <v>19</v>
      </c>
      <c r="G4486" t="s">
        <v>105</v>
      </c>
      <c r="H4486" t="s">
        <v>26</v>
      </c>
      <c r="I4486" t="s">
        <v>57</v>
      </c>
      <c r="J4486">
        <v>100</v>
      </c>
      <c r="K4486">
        <v>10000</v>
      </c>
      <c r="L4486">
        <v>0.2</v>
      </c>
      <c r="M4486">
        <v>40</v>
      </c>
      <c r="N4486" t="s">
        <v>28</v>
      </c>
      <c r="O4486" t="s">
        <v>28</v>
      </c>
      <c r="P4486">
        <v>2.4</v>
      </c>
      <c r="Q4486">
        <v>1E-4</v>
      </c>
      <c r="R4486">
        <v>0.2</v>
      </c>
      <c r="S4486">
        <v>0.1</v>
      </c>
      <c r="T4486" t="s">
        <v>29</v>
      </c>
      <c r="U4486" t="s">
        <v>30</v>
      </c>
      <c r="V4486">
        <v>1671198927393</v>
      </c>
      <c r="W4486">
        <v>250</v>
      </c>
    </row>
    <row r="4487" spans="1:23" hidden="1" x14ac:dyDescent="0.2">
      <c r="A4487" t="s">
        <v>104</v>
      </c>
      <c r="B4487" t="s">
        <v>31</v>
      </c>
      <c r="C4487">
        <v>3999</v>
      </c>
      <c r="D4487">
        <v>7.7102151879325301E-2</v>
      </c>
      <c r="E4487">
        <v>1671198990</v>
      </c>
      <c r="F4487">
        <v>19</v>
      </c>
      <c r="G4487" t="s">
        <v>105</v>
      </c>
      <c r="H4487" t="s">
        <v>26</v>
      </c>
      <c r="I4487" t="s">
        <v>57</v>
      </c>
      <c r="J4487">
        <v>100</v>
      </c>
      <c r="K4487">
        <v>10000</v>
      </c>
      <c r="L4487">
        <v>0.2</v>
      </c>
      <c r="M4487">
        <v>40</v>
      </c>
      <c r="N4487" t="s">
        <v>28</v>
      </c>
      <c r="O4487" t="s">
        <v>28</v>
      </c>
      <c r="P4487">
        <v>2.4</v>
      </c>
      <c r="Q4487">
        <v>1E-4</v>
      </c>
      <c r="R4487">
        <v>0.2</v>
      </c>
      <c r="S4487">
        <v>0.1</v>
      </c>
      <c r="T4487" t="s">
        <v>29</v>
      </c>
      <c r="U4487" t="s">
        <v>30</v>
      </c>
      <c r="V4487">
        <v>1671198927393</v>
      </c>
      <c r="W4487">
        <v>250</v>
      </c>
    </row>
    <row r="4488" spans="1:23" hidden="1" x14ac:dyDescent="0.2">
      <c r="A4488" t="s">
        <v>104</v>
      </c>
      <c r="B4488" t="s">
        <v>31</v>
      </c>
      <c r="C4488">
        <v>4249</v>
      </c>
      <c r="D4488">
        <v>7.6174850072776301E-2</v>
      </c>
      <c r="E4488">
        <v>1671198990</v>
      </c>
      <c r="F4488">
        <v>19</v>
      </c>
      <c r="G4488" t="s">
        <v>105</v>
      </c>
      <c r="H4488" t="s">
        <v>26</v>
      </c>
      <c r="I4488" t="s">
        <v>57</v>
      </c>
      <c r="J4488">
        <v>100</v>
      </c>
      <c r="K4488">
        <v>10000</v>
      </c>
      <c r="L4488">
        <v>0.2</v>
      </c>
      <c r="M4488">
        <v>40</v>
      </c>
      <c r="N4488" t="s">
        <v>28</v>
      </c>
      <c r="O4488" t="s">
        <v>28</v>
      </c>
      <c r="P4488">
        <v>2.4</v>
      </c>
      <c r="Q4488">
        <v>1E-4</v>
      </c>
      <c r="R4488">
        <v>0.2</v>
      </c>
      <c r="S4488">
        <v>0.1</v>
      </c>
      <c r="T4488" t="s">
        <v>29</v>
      </c>
      <c r="U4488" t="s">
        <v>30</v>
      </c>
      <c r="V4488">
        <v>1671198927393</v>
      </c>
      <c r="W4488">
        <v>250</v>
      </c>
    </row>
    <row r="4489" spans="1:23" hidden="1" x14ac:dyDescent="0.2">
      <c r="A4489" t="s">
        <v>104</v>
      </c>
      <c r="B4489" t="s">
        <v>31</v>
      </c>
      <c r="C4489">
        <v>4499</v>
      </c>
      <c r="D4489">
        <v>7.5113498074648802E-2</v>
      </c>
      <c r="E4489">
        <v>1671198990</v>
      </c>
      <c r="F4489">
        <v>19</v>
      </c>
      <c r="G4489" t="s">
        <v>105</v>
      </c>
      <c r="H4489" t="s">
        <v>26</v>
      </c>
      <c r="I4489" t="s">
        <v>57</v>
      </c>
      <c r="J4489">
        <v>100</v>
      </c>
      <c r="K4489">
        <v>10000</v>
      </c>
      <c r="L4489">
        <v>0.2</v>
      </c>
      <c r="M4489">
        <v>40</v>
      </c>
      <c r="N4489" t="s">
        <v>28</v>
      </c>
      <c r="O4489" t="s">
        <v>28</v>
      </c>
      <c r="P4489">
        <v>2.4</v>
      </c>
      <c r="Q4489">
        <v>1E-4</v>
      </c>
      <c r="R4489">
        <v>0.2</v>
      </c>
      <c r="S4489">
        <v>0.1</v>
      </c>
      <c r="T4489" t="s">
        <v>29</v>
      </c>
      <c r="U4489" t="s">
        <v>30</v>
      </c>
      <c r="V4489">
        <v>1671198927393</v>
      </c>
      <c r="W4489">
        <v>250</v>
      </c>
    </row>
    <row r="4490" spans="1:23" hidden="1" x14ac:dyDescent="0.2">
      <c r="A4490" t="s">
        <v>104</v>
      </c>
      <c r="B4490" t="s">
        <v>31</v>
      </c>
      <c r="C4490">
        <v>4749</v>
      </c>
      <c r="D4490">
        <v>7.3936105412595501E-2</v>
      </c>
      <c r="E4490">
        <v>1671198990</v>
      </c>
      <c r="F4490">
        <v>19</v>
      </c>
      <c r="G4490" t="s">
        <v>105</v>
      </c>
      <c r="H4490" t="s">
        <v>26</v>
      </c>
      <c r="I4490" t="s">
        <v>57</v>
      </c>
      <c r="J4490">
        <v>100</v>
      </c>
      <c r="K4490">
        <v>10000</v>
      </c>
      <c r="L4490">
        <v>0.2</v>
      </c>
      <c r="M4490">
        <v>40</v>
      </c>
      <c r="N4490" t="s">
        <v>28</v>
      </c>
      <c r="O4490" t="s">
        <v>28</v>
      </c>
      <c r="P4490">
        <v>2.4</v>
      </c>
      <c r="Q4490">
        <v>1E-4</v>
      </c>
      <c r="R4490">
        <v>0.2</v>
      </c>
      <c r="S4490">
        <v>0.1</v>
      </c>
      <c r="T4490" t="s">
        <v>29</v>
      </c>
      <c r="U4490" t="s">
        <v>30</v>
      </c>
      <c r="V4490">
        <v>1671198927393</v>
      </c>
      <c r="W4490">
        <v>250</v>
      </c>
    </row>
    <row r="4491" spans="1:23" hidden="1" x14ac:dyDescent="0.2">
      <c r="A4491" t="s">
        <v>104</v>
      </c>
      <c r="B4491" t="s">
        <v>31</v>
      </c>
      <c r="C4491">
        <v>4999</v>
      </c>
      <c r="D4491">
        <v>7.3133033680502904E-2</v>
      </c>
      <c r="E4491">
        <v>1671198990</v>
      </c>
      <c r="F4491">
        <v>19</v>
      </c>
      <c r="G4491" t="s">
        <v>105</v>
      </c>
      <c r="H4491" t="s">
        <v>26</v>
      </c>
      <c r="I4491" t="s">
        <v>57</v>
      </c>
      <c r="J4491">
        <v>100</v>
      </c>
      <c r="K4491">
        <v>10000</v>
      </c>
      <c r="L4491">
        <v>0.2</v>
      </c>
      <c r="M4491">
        <v>40</v>
      </c>
      <c r="N4491" t="s">
        <v>28</v>
      </c>
      <c r="O4491" t="s">
        <v>28</v>
      </c>
      <c r="P4491">
        <v>2.4</v>
      </c>
      <c r="Q4491">
        <v>1E-4</v>
      </c>
      <c r="R4491">
        <v>0.2</v>
      </c>
      <c r="S4491">
        <v>0.1</v>
      </c>
      <c r="T4491" t="s">
        <v>29</v>
      </c>
      <c r="U4491" t="s">
        <v>30</v>
      </c>
      <c r="V4491">
        <v>1671198927393</v>
      </c>
      <c r="W4491">
        <v>250</v>
      </c>
    </row>
    <row r="4492" spans="1:23" hidden="1" x14ac:dyDescent="0.2">
      <c r="A4492" t="s">
        <v>104</v>
      </c>
      <c r="B4492" t="s">
        <v>31</v>
      </c>
      <c r="C4492">
        <v>5249</v>
      </c>
      <c r="D4492">
        <v>7.2397826913170205E-2</v>
      </c>
      <c r="E4492">
        <v>1671198990</v>
      </c>
      <c r="F4492">
        <v>19</v>
      </c>
      <c r="G4492" t="s">
        <v>105</v>
      </c>
      <c r="H4492" t="s">
        <v>26</v>
      </c>
      <c r="I4492" t="s">
        <v>57</v>
      </c>
      <c r="J4492">
        <v>100</v>
      </c>
      <c r="K4492">
        <v>10000</v>
      </c>
      <c r="L4492">
        <v>0.2</v>
      </c>
      <c r="M4492">
        <v>40</v>
      </c>
      <c r="N4492" t="s">
        <v>28</v>
      </c>
      <c r="O4492" t="s">
        <v>28</v>
      </c>
      <c r="P4492">
        <v>2.4</v>
      </c>
      <c r="Q4492">
        <v>1E-4</v>
      </c>
      <c r="R4492">
        <v>0.2</v>
      </c>
      <c r="S4492">
        <v>0.1</v>
      </c>
      <c r="T4492" t="s">
        <v>29</v>
      </c>
      <c r="U4492" t="s">
        <v>30</v>
      </c>
      <c r="V4492">
        <v>1671198927393</v>
      </c>
      <c r="W4492">
        <v>250</v>
      </c>
    </row>
    <row r="4493" spans="1:23" hidden="1" x14ac:dyDescent="0.2">
      <c r="A4493" t="s">
        <v>104</v>
      </c>
      <c r="B4493" t="s">
        <v>31</v>
      </c>
      <c r="C4493">
        <v>5499</v>
      </c>
      <c r="D4493">
        <v>7.1865413457530794E-2</v>
      </c>
      <c r="E4493">
        <v>1671198990</v>
      </c>
      <c r="F4493">
        <v>19</v>
      </c>
      <c r="G4493" t="s">
        <v>105</v>
      </c>
      <c r="H4493" t="s">
        <v>26</v>
      </c>
      <c r="I4493" t="s">
        <v>57</v>
      </c>
      <c r="J4493">
        <v>100</v>
      </c>
      <c r="K4493">
        <v>10000</v>
      </c>
      <c r="L4493">
        <v>0.2</v>
      </c>
      <c r="M4493">
        <v>40</v>
      </c>
      <c r="N4493" t="s">
        <v>28</v>
      </c>
      <c r="O4493" t="s">
        <v>28</v>
      </c>
      <c r="P4493">
        <v>2.4</v>
      </c>
      <c r="Q4493">
        <v>1E-4</v>
      </c>
      <c r="R4493">
        <v>0.2</v>
      </c>
      <c r="S4493">
        <v>0.1</v>
      </c>
      <c r="T4493" t="s">
        <v>29</v>
      </c>
      <c r="U4493" t="s">
        <v>30</v>
      </c>
      <c r="V4493">
        <v>1671198927393</v>
      </c>
      <c r="W4493">
        <v>250</v>
      </c>
    </row>
    <row r="4494" spans="1:23" hidden="1" x14ac:dyDescent="0.2">
      <c r="A4494" t="s">
        <v>104</v>
      </c>
      <c r="B4494" t="s">
        <v>31</v>
      </c>
      <c r="C4494">
        <v>5749</v>
      </c>
      <c r="D4494">
        <v>7.1308126138846503E-2</v>
      </c>
      <c r="E4494">
        <v>1671198990</v>
      </c>
      <c r="F4494">
        <v>19</v>
      </c>
      <c r="G4494" t="s">
        <v>105</v>
      </c>
      <c r="H4494" t="s">
        <v>26</v>
      </c>
      <c r="I4494" t="s">
        <v>57</v>
      </c>
      <c r="J4494">
        <v>100</v>
      </c>
      <c r="K4494">
        <v>10000</v>
      </c>
      <c r="L4494">
        <v>0.2</v>
      </c>
      <c r="M4494">
        <v>40</v>
      </c>
      <c r="N4494" t="s">
        <v>28</v>
      </c>
      <c r="O4494" t="s">
        <v>28</v>
      </c>
      <c r="P4494">
        <v>2.4</v>
      </c>
      <c r="Q4494">
        <v>1E-4</v>
      </c>
      <c r="R4494">
        <v>0.2</v>
      </c>
      <c r="S4494">
        <v>0.1</v>
      </c>
      <c r="T4494" t="s">
        <v>29</v>
      </c>
      <c r="U4494" t="s">
        <v>30</v>
      </c>
      <c r="V4494">
        <v>1671198927393</v>
      </c>
      <c r="W4494">
        <v>250</v>
      </c>
    </row>
    <row r="4495" spans="1:23" hidden="1" x14ac:dyDescent="0.2">
      <c r="A4495" t="s">
        <v>104</v>
      </c>
      <c r="B4495" t="s">
        <v>31</v>
      </c>
      <c r="C4495">
        <v>5999</v>
      </c>
      <c r="D4495">
        <v>7.0149314247004005E-2</v>
      </c>
      <c r="E4495">
        <v>1671198990</v>
      </c>
      <c r="F4495">
        <v>19</v>
      </c>
      <c r="G4495" t="s">
        <v>105</v>
      </c>
      <c r="H4495" t="s">
        <v>26</v>
      </c>
      <c r="I4495" t="s">
        <v>57</v>
      </c>
      <c r="J4495">
        <v>100</v>
      </c>
      <c r="K4495">
        <v>10000</v>
      </c>
      <c r="L4495">
        <v>0.2</v>
      </c>
      <c r="M4495">
        <v>40</v>
      </c>
      <c r="N4495" t="s">
        <v>28</v>
      </c>
      <c r="O4495" t="s">
        <v>28</v>
      </c>
      <c r="P4495">
        <v>2.4</v>
      </c>
      <c r="Q4495">
        <v>1E-4</v>
      </c>
      <c r="R4495">
        <v>0.2</v>
      </c>
      <c r="S4495">
        <v>0.1</v>
      </c>
      <c r="T4495" t="s">
        <v>29</v>
      </c>
      <c r="U4495" t="s">
        <v>30</v>
      </c>
      <c r="V4495">
        <v>1671198927393</v>
      </c>
      <c r="W4495">
        <v>250</v>
      </c>
    </row>
    <row r="4496" spans="1:23" hidden="1" x14ac:dyDescent="0.2">
      <c r="A4496" t="s">
        <v>104</v>
      </c>
      <c r="B4496" t="s">
        <v>31</v>
      </c>
      <c r="C4496">
        <v>6249</v>
      </c>
      <c r="D4496">
        <v>6.9595816918657197E-2</v>
      </c>
      <c r="E4496">
        <v>1671198990</v>
      </c>
      <c r="F4496">
        <v>19</v>
      </c>
      <c r="G4496" t="s">
        <v>105</v>
      </c>
      <c r="H4496" t="s">
        <v>26</v>
      </c>
      <c r="I4496" t="s">
        <v>57</v>
      </c>
      <c r="J4496">
        <v>100</v>
      </c>
      <c r="K4496">
        <v>10000</v>
      </c>
      <c r="L4496">
        <v>0.2</v>
      </c>
      <c r="M4496">
        <v>40</v>
      </c>
      <c r="N4496" t="s">
        <v>28</v>
      </c>
      <c r="O4496" t="s">
        <v>28</v>
      </c>
      <c r="P4496">
        <v>2.4</v>
      </c>
      <c r="Q4496">
        <v>1E-4</v>
      </c>
      <c r="R4496">
        <v>0.2</v>
      </c>
      <c r="S4496">
        <v>0.1</v>
      </c>
      <c r="T4496" t="s">
        <v>29</v>
      </c>
      <c r="U4496" t="s">
        <v>30</v>
      </c>
      <c r="V4496">
        <v>1671198927393</v>
      </c>
      <c r="W4496">
        <v>250</v>
      </c>
    </row>
    <row r="4497" spans="1:23" hidden="1" x14ac:dyDescent="0.2">
      <c r="A4497" t="s">
        <v>104</v>
      </c>
      <c r="B4497" t="s">
        <v>31</v>
      </c>
      <c r="C4497">
        <v>6499</v>
      </c>
      <c r="D4497">
        <v>6.8984272518152701E-2</v>
      </c>
      <c r="E4497">
        <v>1671198990</v>
      </c>
      <c r="F4497">
        <v>19</v>
      </c>
      <c r="G4497" t="s">
        <v>105</v>
      </c>
      <c r="H4497" t="s">
        <v>26</v>
      </c>
      <c r="I4497" t="s">
        <v>57</v>
      </c>
      <c r="J4497">
        <v>100</v>
      </c>
      <c r="K4497">
        <v>10000</v>
      </c>
      <c r="L4497">
        <v>0.2</v>
      </c>
      <c r="M4497">
        <v>40</v>
      </c>
      <c r="N4497" t="s">
        <v>28</v>
      </c>
      <c r="O4497" t="s">
        <v>28</v>
      </c>
      <c r="P4497">
        <v>2.4</v>
      </c>
      <c r="Q4497">
        <v>1E-4</v>
      </c>
      <c r="R4497">
        <v>0.2</v>
      </c>
      <c r="S4497">
        <v>0.1</v>
      </c>
      <c r="T4497" t="s">
        <v>29</v>
      </c>
      <c r="U4497" t="s">
        <v>30</v>
      </c>
      <c r="V4497">
        <v>1671198927393</v>
      </c>
      <c r="W4497">
        <v>250</v>
      </c>
    </row>
    <row r="4498" spans="1:23" hidden="1" x14ac:dyDescent="0.2">
      <c r="A4498" t="s">
        <v>104</v>
      </c>
      <c r="B4498" t="s">
        <v>31</v>
      </c>
      <c r="C4498">
        <v>6749</v>
      </c>
      <c r="D4498">
        <v>6.8707285207682697E-2</v>
      </c>
      <c r="E4498">
        <v>1671198990</v>
      </c>
      <c r="F4498">
        <v>19</v>
      </c>
      <c r="G4498" t="s">
        <v>105</v>
      </c>
      <c r="H4498" t="s">
        <v>26</v>
      </c>
      <c r="I4498" t="s">
        <v>57</v>
      </c>
      <c r="J4498">
        <v>100</v>
      </c>
      <c r="K4498">
        <v>10000</v>
      </c>
      <c r="L4498">
        <v>0.2</v>
      </c>
      <c r="M4498">
        <v>40</v>
      </c>
      <c r="N4498" t="s">
        <v>28</v>
      </c>
      <c r="O4498" t="s">
        <v>28</v>
      </c>
      <c r="P4498">
        <v>2.4</v>
      </c>
      <c r="Q4498">
        <v>1E-4</v>
      </c>
      <c r="R4498">
        <v>0.2</v>
      </c>
      <c r="S4498">
        <v>0.1</v>
      </c>
      <c r="T4498" t="s">
        <v>29</v>
      </c>
      <c r="U4498" t="s">
        <v>30</v>
      </c>
      <c r="V4498">
        <v>1671198927393</v>
      </c>
      <c r="W4498">
        <v>250</v>
      </c>
    </row>
    <row r="4499" spans="1:23" hidden="1" x14ac:dyDescent="0.2">
      <c r="A4499" t="s">
        <v>104</v>
      </c>
      <c r="B4499" t="s">
        <v>31</v>
      </c>
      <c r="C4499">
        <v>6999</v>
      </c>
      <c r="D4499">
        <v>6.83372235474934E-2</v>
      </c>
      <c r="E4499">
        <v>1671198990</v>
      </c>
      <c r="F4499">
        <v>19</v>
      </c>
      <c r="G4499" t="s">
        <v>105</v>
      </c>
      <c r="H4499" t="s">
        <v>26</v>
      </c>
      <c r="I4499" t="s">
        <v>57</v>
      </c>
      <c r="J4499">
        <v>100</v>
      </c>
      <c r="K4499">
        <v>10000</v>
      </c>
      <c r="L4499">
        <v>0.2</v>
      </c>
      <c r="M4499">
        <v>40</v>
      </c>
      <c r="N4499" t="s">
        <v>28</v>
      </c>
      <c r="O4499" t="s">
        <v>28</v>
      </c>
      <c r="P4499">
        <v>2.4</v>
      </c>
      <c r="Q4499">
        <v>1E-4</v>
      </c>
      <c r="R4499">
        <v>0.2</v>
      </c>
      <c r="S4499">
        <v>0.1</v>
      </c>
      <c r="T4499" t="s">
        <v>29</v>
      </c>
      <c r="U4499" t="s">
        <v>30</v>
      </c>
      <c r="V4499">
        <v>1671198927393</v>
      </c>
      <c r="W4499">
        <v>250</v>
      </c>
    </row>
    <row r="4500" spans="1:23" hidden="1" x14ac:dyDescent="0.2">
      <c r="A4500" t="s">
        <v>104</v>
      </c>
      <c r="B4500" t="s">
        <v>31</v>
      </c>
      <c r="C4500">
        <v>7249</v>
      </c>
      <c r="D4500">
        <v>6.7734999685636094E-2</v>
      </c>
      <c r="E4500">
        <v>1671198990</v>
      </c>
      <c r="F4500">
        <v>19</v>
      </c>
      <c r="G4500" t="s">
        <v>105</v>
      </c>
      <c r="H4500" t="s">
        <v>26</v>
      </c>
      <c r="I4500" t="s">
        <v>57</v>
      </c>
      <c r="J4500">
        <v>100</v>
      </c>
      <c r="K4500">
        <v>10000</v>
      </c>
      <c r="L4500">
        <v>0.2</v>
      </c>
      <c r="M4500">
        <v>40</v>
      </c>
      <c r="N4500" t="s">
        <v>28</v>
      </c>
      <c r="O4500" t="s">
        <v>28</v>
      </c>
      <c r="P4500">
        <v>2.4</v>
      </c>
      <c r="Q4500">
        <v>1E-4</v>
      </c>
      <c r="R4500">
        <v>0.2</v>
      </c>
      <c r="S4500">
        <v>0.1</v>
      </c>
      <c r="T4500" t="s">
        <v>29</v>
      </c>
      <c r="U4500" t="s">
        <v>30</v>
      </c>
      <c r="V4500">
        <v>1671198927393</v>
      </c>
      <c r="W4500">
        <v>250</v>
      </c>
    </row>
    <row r="4501" spans="1:23" hidden="1" x14ac:dyDescent="0.2">
      <c r="A4501" t="s">
        <v>104</v>
      </c>
      <c r="B4501" t="s">
        <v>31</v>
      </c>
      <c r="C4501">
        <v>7499</v>
      </c>
      <c r="D4501">
        <v>6.7542846468166606E-2</v>
      </c>
      <c r="E4501">
        <v>1671198990</v>
      </c>
      <c r="F4501">
        <v>19</v>
      </c>
      <c r="G4501" t="s">
        <v>105</v>
      </c>
      <c r="H4501" t="s">
        <v>26</v>
      </c>
      <c r="I4501" t="s">
        <v>57</v>
      </c>
      <c r="J4501">
        <v>100</v>
      </c>
      <c r="K4501">
        <v>10000</v>
      </c>
      <c r="L4501">
        <v>0.2</v>
      </c>
      <c r="M4501">
        <v>40</v>
      </c>
      <c r="N4501" t="s">
        <v>28</v>
      </c>
      <c r="O4501" t="s">
        <v>28</v>
      </c>
      <c r="P4501">
        <v>2.4</v>
      </c>
      <c r="Q4501">
        <v>1E-4</v>
      </c>
      <c r="R4501">
        <v>0.2</v>
      </c>
      <c r="S4501">
        <v>0.1</v>
      </c>
      <c r="T4501" t="s">
        <v>29</v>
      </c>
      <c r="U4501" t="s">
        <v>30</v>
      </c>
      <c r="V4501">
        <v>1671198927393</v>
      </c>
      <c r="W4501">
        <v>250</v>
      </c>
    </row>
    <row r="4502" spans="1:23" hidden="1" x14ac:dyDescent="0.2">
      <c r="A4502" t="s">
        <v>104</v>
      </c>
      <c r="B4502" t="s">
        <v>31</v>
      </c>
      <c r="C4502">
        <v>7749</v>
      </c>
      <c r="D4502">
        <v>6.7064761037027604E-2</v>
      </c>
      <c r="E4502">
        <v>1671198990</v>
      </c>
      <c r="F4502">
        <v>19</v>
      </c>
      <c r="G4502" t="s">
        <v>105</v>
      </c>
      <c r="H4502" t="s">
        <v>26</v>
      </c>
      <c r="I4502" t="s">
        <v>57</v>
      </c>
      <c r="J4502">
        <v>100</v>
      </c>
      <c r="K4502">
        <v>10000</v>
      </c>
      <c r="L4502">
        <v>0.2</v>
      </c>
      <c r="M4502">
        <v>40</v>
      </c>
      <c r="N4502" t="s">
        <v>28</v>
      </c>
      <c r="O4502" t="s">
        <v>28</v>
      </c>
      <c r="P4502">
        <v>2.4</v>
      </c>
      <c r="Q4502">
        <v>1E-4</v>
      </c>
      <c r="R4502">
        <v>0.2</v>
      </c>
      <c r="S4502">
        <v>0.1</v>
      </c>
      <c r="T4502" t="s">
        <v>29</v>
      </c>
      <c r="U4502" t="s">
        <v>30</v>
      </c>
      <c r="V4502">
        <v>1671198927393</v>
      </c>
      <c r="W4502">
        <v>250</v>
      </c>
    </row>
    <row r="4503" spans="1:23" hidden="1" x14ac:dyDescent="0.2">
      <c r="A4503" t="s">
        <v>104</v>
      </c>
      <c r="B4503" t="s">
        <v>31</v>
      </c>
      <c r="C4503">
        <v>7999</v>
      </c>
      <c r="D4503">
        <v>6.6436691286523894E-2</v>
      </c>
      <c r="E4503">
        <v>1671198990</v>
      </c>
      <c r="F4503">
        <v>19</v>
      </c>
      <c r="G4503" t="s">
        <v>105</v>
      </c>
      <c r="H4503" t="s">
        <v>26</v>
      </c>
      <c r="I4503" t="s">
        <v>57</v>
      </c>
      <c r="J4503">
        <v>100</v>
      </c>
      <c r="K4503">
        <v>10000</v>
      </c>
      <c r="L4503">
        <v>0.2</v>
      </c>
      <c r="M4503">
        <v>40</v>
      </c>
      <c r="N4503" t="s">
        <v>28</v>
      </c>
      <c r="O4503" t="s">
        <v>28</v>
      </c>
      <c r="P4503">
        <v>2.4</v>
      </c>
      <c r="Q4503">
        <v>1E-4</v>
      </c>
      <c r="R4503">
        <v>0.2</v>
      </c>
      <c r="S4503">
        <v>0.1</v>
      </c>
      <c r="T4503" t="s">
        <v>29</v>
      </c>
      <c r="U4503" t="s">
        <v>30</v>
      </c>
      <c r="V4503">
        <v>1671198927393</v>
      </c>
      <c r="W4503">
        <v>250</v>
      </c>
    </row>
    <row r="4504" spans="1:23" hidden="1" x14ac:dyDescent="0.2">
      <c r="A4504" t="s">
        <v>104</v>
      </c>
      <c r="B4504" t="s">
        <v>31</v>
      </c>
      <c r="C4504">
        <v>8249</v>
      </c>
      <c r="D4504">
        <v>6.5860182023376096E-2</v>
      </c>
      <c r="E4504">
        <v>1671198990</v>
      </c>
      <c r="F4504">
        <v>19</v>
      </c>
      <c r="G4504" t="s">
        <v>105</v>
      </c>
      <c r="H4504" t="s">
        <v>26</v>
      </c>
      <c r="I4504" t="s">
        <v>57</v>
      </c>
      <c r="J4504">
        <v>100</v>
      </c>
      <c r="K4504">
        <v>10000</v>
      </c>
      <c r="L4504">
        <v>0.2</v>
      </c>
      <c r="M4504">
        <v>40</v>
      </c>
      <c r="N4504" t="s">
        <v>28</v>
      </c>
      <c r="O4504" t="s">
        <v>28</v>
      </c>
      <c r="P4504">
        <v>2.4</v>
      </c>
      <c r="Q4504">
        <v>1E-4</v>
      </c>
      <c r="R4504">
        <v>0.2</v>
      </c>
      <c r="S4504">
        <v>0.1</v>
      </c>
      <c r="T4504" t="s">
        <v>29</v>
      </c>
      <c r="U4504" t="s">
        <v>30</v>
      </c>
      <c r="V4504">
        <v>1671198927393</v>
      </c>
      <c r="W4504">
        <v>250</v>
      </c>
    </row>
    <row r="4505" spans="1:23" hidden="1" x14ac:dyDescent="0.2">
      <c r="A4505" t="s">
        <v>104</v>
      </c>
      <c r="B4505" t="s">
        <v>31</v>
      </c>
      <c r="C4505">
        <v>8499</v>
      </c>
      <c r="D4505">
        <v>6.5485373337160396E-2</v>
      </c>
      <c r="E4505">
        <v>1671198990</v>
      </c>
      <c r="F4505">
        <v>19</v>
      </c>
      <c r="G4505" t="s">
        <v>105</v>
      </c>
      <c r="H4505" t="s">
        <v>26</v>
      </c>
      <c r="I4505" t="s">
        <v>57</v>
      </c>
      <c r="J4505">
        <v>100</v>
      </c>
      <c r="K4505">
        <v>10000</v>
      </c>
      <c r="L4505">
        <v>0.2</v>
      </c>
      <c r="M4505">
        <v>40</v>
      </c>
      <c r="N4505" t="s">
        <v>28</v>
      </c>
      <c r="O4505" t="s">
        <v>28</v>
      </c>
      <c r="P4505">
        <v>2.4</v>
      </c>
      <c r="Q4505">
        <v>1E-4</v>
      </c>
      <c r="R4505">
        <v>0.2</v>
      </c>
      <c r="S4505">
        <v>0.1</v>
      </c>
      <c r="T4505" t="s">
        <v>29</v>
      </c>
      <c r="U4505" t="s">
        <v>30</v>
      </c>
      <c r="V4505">
        <v>1671198927393</v>
      </c>
      <c r="W4505">
        <v>250</v>
      </c>
    </row>
    <row r="4506" spans="1:23" hidden="1" x14ac:dyDescent="0.2">
      <c r="A4506" t="s">
        <v>104</v>
      </c>
      <c r="B4506" t="s">
        <v>31</v>
      </c>
      <c r="C4506">
        <v>8749</v>
      </c>
      <c r="D4506">
        <v>6.5010871650911697E-2</v>
      </c>
      <c r="E4506">
        <v>1671198990</v>
      </c>
      <c r="F4506">
        <v>19</v>
      </c>
      <c r="G4506" t="s">
        <v>105</v>
      </c>
      <c r="H4506" t="s">
        <v>26</v>
      </c>
      <c r="I4506" t="s">
        <v>57</v>
      </c>
      <c r="J4506">
        <v>100</v>
      </c>
      <c r="K4506">
        <v>10000</v>
      </c>
      <c r="L4506">
        <v>0.2</v>
      </c>
      <c r="M4506">
        <v>40</v>
      </c>
      <c r="N4506" t="s">
        <v>28</v>
      </c>
      <c r="O4506" t="s">
        <v>28</v>
      </c>
      <c r="P4506">
        <v>2.4</v>
      </c>
      <c r="Q4506">
        <v>1E-4</v>
      </c>
      <c r="R4506">
        <v>0.2</v>
      </c>
      <c r="S4506">
        <v>0.1</v>
      </c>
      <c r="T4506" t="s">
        <v>29</v>
      </c>
      <c r="U4506" t="s">
        <v>30</v>
      </c>
      <c r="V4506">
        <v>1671198927393</v>
      </c>
      <c r="W4506">
        <v>250</v>
      </c>
    </row>
    <row r="4507" spans="1:23" hidden="1" x14ac:dyDescent="0.2">
      <c r="A4507" t="s">
        <v>104</v>
      </c>
      <c r="B4507" t="s">
        <v>31</v>
      </c>
      <c r="C4507">
        <v>8999</v>
      </c>
      <c r="D4507">
        <v>6.4470674282971804E-2</v>
      </c>
      <c r="E4507">
        <v>1671198990</v>
      </c>
      <c r="F4507">
        <v>19</v>
      </c>
      <c r="G4507" t="s">
        <v>105</v>
      </c>
      <c r="H4507" t="s">
        <v>26</v>
      </c>
      <c r="I4507" t="s">
        <v>57</v>
      </c>
      <c r="J4507">
        <v>100</v>
      </c>
      <c r="K4507">
        <v>10000</v>
      </c>
      <c r="L4507">
        <v>0.2</v>
      </c>
      <c r="M4507">
        <v>40</v>
      </c>
      <c r="N4507" t="s">
        <v>28</v>
      </c>
      <c r="O4507" t="s">
        <v>28</v>
      </c>
      <c r="P4507">
        <v>2.4</v>
      </c>
      <c r="Q4507">
        <v>1E-4</v>
      </c>
      <c r="R4507">
        <v>0.2</v>
      </c>
      <c r="S4507">
        <v>0.1</v>
      </c>
      <c r="T4507" t="s">
        <v>29</v>
      </c>
      <c r="U4507" t="s">
        <v>30</v>
      </c>
      <c r="V4507">
        <v>1671198927393</v>
      </c>
      <c r="W4507">
        <v>250</v>
      </c>
    </row>
    <row r="4508" spans="1:23" hidden="1" x14ac:dyDescent="0.2">
      <c r="A4508" t="s">
        <v>104</v>
      </c>
      <c r="B4508" t="s">
        <v>31</v>
      </c>
      <c r="C4508">
        <v>9249</v>
      </c>
      <c r="D4508">
        <v>6.4332683008692604E-2</v>
      </c>
      <c r="E4508">
        <v>1671198990</v>
      </c>
      <c r="F4508">
        <v>19</v>
      </c>
      <c r="G4508" t="s">
        <v>105</v>
      </c>
      <c r="H4508" t="s">
        <v>26</v>
      </c>
      <c r="I4508" t="s">
        <v>57</v>
      </c>
      <c r="J4508">
        <v>100</v>
      </c>
      <c r="K4508">
        <v>10000</v>
      </c>
      <c r="L4508">
        <v>0.2</v>
      </c>
      <c r="M4508">
        <v>40</v>
      </c>
      <c r="N4508" t="s">
        <v>28</v>
      </c>
      <c r="O4508" t="s">
        <v>28</v>
      </c>
      <c r="P4508">
        <v>2.4</v>
      </c>
      <c r="Q4508">
        <v>1E-4</v>
      </c>
      <c r="R4508">
        <v>0.2</v>
      </c>
      <c r="S4508">
        <v>0.1</v>
      </c>
      <c r="T4508" t="s">
        <v>29</v>
      </c>
      <c r="U4508" t="s">
        <v>30</v>
      </c>
      <c r="V4508">
        <v>1671198927393</v>
      </c>
      <c r="W4508">
        <v>250</v>
      </c>
    </row>
    <row r="4509" spans="1:23" hidden="1" x14ac:dyDescent="0.2">
      <c r="A4509" t="s">
        <v>104</v>
      </c>
      <c r="B4509" t="s">
        <v>31</v>
      </c>
      <c r="C4509">
        <v>9499</v>
      </c>
      <c r="D4509">
        <v>6.3821880028817696E-2</v>
      </c>
      <c r="E4509">
        <v>1671198990</v>
      </c>
      <c r="F4509">
        <v>19</v>
      </c>
      <c r="G4509" t="s">
        <v>105</v>
      </c>
      <c r="H4509" t="s">
        <v>26</v>
      </c>
      <c r="I4509" t="s">
        <v>57</v>
      </c>
      <c r="J4509">
        <v>100</v>
      </c>
      <c r="K4509">
        <v>10000</v>
      </c>
      <c r="L4509">
        <v>0.2</v>
      </c>
      <c r="M4509">
        <v>40</v>
      </c>
      <c r="N4509" t="s">
        <v>28</v>
      </c>
      <c r="O4509" t="s">
        <v>28</v>
      </c>
      <c r="P4509">
        <v>2.4</v>
      </c>
      <c r="Q4509">
        <v>1E-4</v>
      </c>
      <c r="R4509">
        <v>0.2</v>
      </c>
      <c r="S4509">
        <v>0.1</v>
      </c>
      <c r="T4509" t="s">
        <v>29</v>
      </c>
      <c r="U4509" t="s">
        <v>30</v>
      </c>
      <c r="V4509">
        <v>1671198927393</v>
      </c>
      <c r="W4509">
        <v>250</v>
      </c>
    </row>
    <row r="4510" spans="1:23" hidden="1" x14ac:dyDescent="0.2">
      <c r="A4510" t="s">
        <v>104</v>
      </c>
      <c r="B4510" t="s">
        <v>31</v>
      </c>
      <c r="C4510">
        <v>9749</v>
      </c>
      <c r="D4510">
        <v>6.3422506193595296E-2</v>
      </c>
      <c r="E4510">
        <v>1671198990</v>
      </c>
      <c r="F4510">
        <v>19</v>
      </c>
      <c r="G4510" t="s">
        <v>105</v>
      </c>
      <c r="H4510" t="s">
        <v>26</v>
      </c>
      <c r="I4510" t="s">
        <v>57</v>
      </c>
      <c r="J4510">
        <v>100</v>
      </c>
      <c r="K4510">
        <v>10000</v>
      </c>
      <c r="L4510">
        <v>0.2</v>
      </c>
      <c r="M4510">
        <v>40</v>
      </c>
      <c r="N4510" t="s">
        <v>28</v>
      </c>
      <c r="O4510" t="s">
        <v>28</v>
      </c>
      <c r="P4510">
        <v>2.4</v>
      </c>
      <c r="Q4510">
        <v>1E-4</v>
      </c>
      <c r="R4510">
        <v>0.2</v>
      </c>
      <c r="S4510">
        <v>0.1</v>
      </c>
      <c r="T4510" t="s">
        <v>29</v>
      </c>
      <c r="U4510" t="s">
        <v>30</v>
      </c>
      <c r="V4510">
        <v>1671198927393</v>
      </c>
      <c r="W4510">
        <v>250</v>
      </c>
    </row>
    <row r="4511" spans="1:23" hidden="1" x14ac:dyDescent="0.2">
      <c r="A4511" t="s">
        <v>104</v>
      </c>
      <c r="B4511" t="s">
        <v>31</v>
      </c>
      <c r="C4511">
        <v>9999</v>
      </c>
      <c r="D4511">
        <v>6.2843115614657705E-2</v>
      </c>
      <c r="E4511">
        <v>1671198990</v>
      </c>
      <c r="F4511">
        <v>19</v>
      </c>
      <c r="G4511" t="s">
        <v>105</v>
      </c>
      <c r="H4511" t="s">
        <v>26</v>
      </c>
      <c r="I4511" t="s">
        <v>57</v>
      </c>
      <c r="J4511">
        <v>100</v>
      </c>
      <c r="K4511">
        <v>10000</v>
      </c>
      <c r="L4511">
        <v>0.2</v>
      </c>
      <c r="M4511">
        <v>40</v>
      </c>
      <c r="N4511" t="s">
        <v>28</v>
      </c>
      <c r="O4511" t="s">
        <v>28</v>
      </c>
      <c r="P4511">
        <v>2.4</v>
      </c>
      <c r="Q4511">
        <v>1E-4</v>
      </c>
      <c r="R4511">
        <v>0.2</v>
      </c>
      <c r="S4511">
        <v>0.1</v>
      </c>
      <c r="T4511" t="s">
        <v>29</v>
      </c>
      <c r="U4511" t="s">
        <v>30</v>
      </c>
      <c r="V4511">
        <v>1671198927393</v>
      </c>
      <c r="W4511">
        <v>250</v>
      </c>
    </row>
    <row r="4512" spans="1:23" hidden="1" x14ac:dyDescent="0.2">
      <c r="A4512" t="s">
        <v>104</v>
      </c>
      <c r="B4512" t="s">
        <v>32</v>
      </c>
      <c r="C4512">
        <v>1</v>
      </c>
      <c r="D4512">
        <v>1</v>
      </c>
      <c r="E4512">
        <v>1671198990</v>
      </c>
      <c r="F4512">
        <v>19</v>
      </c>
      <c r="G4512" t="s">
        <v>105</v>
      </c>
      <c r="H4512" t="s">
        <v>26</v>
      </c>
      <c r="I4512" t="s">
        <v>57</v>
      </c>
      <c r="J4512">
        <v>100</v>
      </c>
      <c r="K4512">
        <v>10000</v>
      </c>
      <c r="L4512">
        <v>0.2</v>
      </c>
      <c r="M4512">
        <v>40</v>
      </c>
      <c r="N4512" t="s">
        <v>28</v>
      </c>
      <c r="O4512" t="s">
        <v>28</v>
      </c>
      <c r="P4512">
        <v>2.4</v>
      </c>
      <c r="Q4512">
        <v>1E-4</v>
      </c>
      <c r="R4512">
        <v>0.2</v>
      </c>
      <c r="S4512">
        <v>0.1</v>
      </c>
      <c r="T4512" t="s">
        <v>29</v>
      </c>
      <c r="U4512" t="s">
        <v>30</v>
      </c>
      <c r="V4512">
        <v>1671198927393</v>
      </c>
      <c r="W4512">
        <v>250</v>
      </c>
    </row>
    <row r="4513" spans="1:23" hidden="1" x14ac:dyDescent="0.2">
      <c r="A4513" t="s">
        <v>104</v>
      </c>
      <c r="B4513" t="s">
        <v>32</v>
      </c>
      <c r="C4513">
        <v>249</v>
      </c>
      <c r="D4513">
        <v>1</v>
      </c>
      <c r="E4513">
        <v>1671198990</v>
      </c>
      <c r="F4513">
        <v>19</v>
      </c>
      <c r="G4513" t="s">
        <v>105</v>
      </c>
      <c r="H4513" t="s">
        <v>26</v>
      </c>
      <c r="I4513" t="s">
        <v>57</v>
      </c>
      <c r="J4513">
        <v>100</v>
      </c>
      <c r="K4513">
        <v>10000</v>
      </c>
      <c r="L4513">
        <v>0.2</v>
      </c>
      <c r="M4513">
        <v>40</v>
      </c>
      <c r="N4513" t="s">
        <v>28</v>
      </c>
      <c r="O4513" t="s">
        <v>28</v>
      </c>
      <c r="P4513">
        <v>2.4</v>
      </c>
      <c r="Q4513">
        <v>1E-4</v>
      </c>
      <c r="R4513">
        <v>0.2</v>
      </c>
      <c r="S4513">
        <v>0.1</v>
      </c>
      <c r="T4513" t="s">
        <v>29</v>
      </c>
      <c r="U4513" t="s">
        <v>30</v>
      </c>
      <c r="V4513">
        <v>1671198927393</v>
      </c>
      <c r="W4513">
        <v>250</v>
      </c>
    </row>
    <row r="4514" spans="1:23" hidden="1" x14ac:dyDescent="0.2">
      <c r="A4514" t="s">
        <v>104</v>
      </c>
      <c r="B4514" t="s">
        <v>32</v>
      </c>
      <c r="C4514">
        <v>499</v>
      </c>
      <c r="D4514">
        <v>0.99750000000000005</v>
      </c>
      <c r="E4514">
        <v>1671198990</v>
      </c>
      <c r="F4514">
        <v>19</v>
      </c>
      <c r="G4514" t="s">
        <v>105</v>
      </c>
      <c r="H4514" t="s">
        <v>26</v>
      </c>
      <c r="I4514" t="s">
        <v>57</v>
      </c>
      <c r="J4514">
        <v>100</v>
      </c>
      <c r="K4514">
        <v>10000</v>
      </c>
      <c r="L4514">
        <v>0.2</v>
      </c>
      <c r="M4514">
        <v>40</v>
      </c>
      <c r="N4514" t="s">
        <v>28</v>
      </c>
      <c r="O4514" t="s">
        <v>28</v>
      </c>
      <c r="P4514">
        <v>2.4</v>
      </c>
      <c r="Q4514">
        <v>1E-4</v>
      </c>
      <c r="R4514">
        <v>0.2</v>
      </c>
      <c r="S4514">
        <v>0.1</v>
      </c>
      <c r="T4514" t="s">
        <v>29</v>
      </c>
      <c r="U4514" t="s">
        <v>30</v>
      </c>
      <c r="V4514">
        <v>1671198927393</v>
      </c>
      <c r="W4514">
        <v>250</v>
      </c>
    </row>
    <row r="4515" spans="1:23" hidden="1" x14ac:dyDescent="0.2">
      <c r="A4515" t="s">
        <v>104</v>
      </c>
      <c r="B4515" t="s">
        <v>32</v>
      </c>
      <c r="C4515">
        <v>749</v>
      </c>
      <c r="D4515">
        <v>0.98750000000000004</v>
      </c>
      <c r="E4515">
        <v>1671198990</v>
      </c>
      <c r="F4515">
        <v>19</v>
      </c>
      <c r="G4515" t="s">
        <v>105</v>
      </c>
      <c r="H4515" t="s">
        <v>26</v>
      </c>
      <c r="I4515" t="s">
        <v>57</v>
      </c>
      <c r="J4515">
        <v>100</v>
      </c>
      <c r="K4515">
        <v>10000</v>
      </c>
      <c r="L4515">
        <v>0.2</v>
      </c>
      <c r="M4515">
        <v>40</v>
      </c>
      <c r="N4515" t="s">
        <v>28</v>
      </c>
      <c r="O4515" t="s">
        <v>28</v>
      </c>
      <c r="P4515">
        <v>2.4</v>
      </c>
      <c r="Q4515">
        <v>1E-4</v>
      </c>
      <c r="R4515">
        <v>0.2</v>
      </c>
      <c r="S4515">
        <v>0.1</v>
      </c>
      <c r="T4515" t="s">
        <v>29</v>
      </c>
      <c r="U4515" t="s">
        <v>30</v>
      </c>
      <c r="V4515">
        <v>1671198927393</v>
      </c>
      <c r="W4515">
        <v>250</v>
      </c>
    </row>
    <row r="4516" spans="1:23" hidden="1" x14ac:dyDescent="0.2">
      <c r="A4516" t="s">
        <v>104</v>
      </c>
      <c r="B4516" t="s">
        <v>32</v>
      </c>
      <c r="C4516">
        <v>999</v>
      </c>
      <c r="D4516">
        <v>0.98250000000000004</v>
      </c>
      <c r="E4516">
        <v>1671198990</v>
      </c>
      <c r="F4516">
        <v>19</v>
      </c>
      <c r="G4516" t="s">
        <v>105</v>
      </c>
      <c r="H4516" t="s">
        <v>26</v>
      </c>
      <c r="I4516" t="s">
        <v>57</v>
      </c>
      <c r="J4516">
        <v>100</v>
      </c>
      <c r="K4516">
        <v>10000</v>
      </c>
      <c r="L4516">
        <v>0.2</v>
      </c>
      <c r="M4516">
        <v>40</v>
      </c>
      <c r="N4516" t="s">
        <v>28</v>
      </c>
      <c r="O4516" t="s">
        <v>28</v>
      </c>
      <c r="P4516">
        <v>2.4</v>
      </c>
      <c r="Q4516">
        <v>1E-4</v>
      </c>
      <c r="R4516">
        <v>0.2</v>
      </c>
      <c r="S4516">
        <v>0.1</v>
      </c>
      <c r="T4516" t="s">
        <v>29</v>
      </c>
      <c r="U4516" t="s">
        <v>30</v>
      </c>
      <c r="V4516">
        <v>1671198927393</v>
      </c>
      <c r="W4516">
        <v>250</v>
      </c>
    </row>
    <row r="4517" spans="1:23" hidden="1" x14ac:dyDescent="0.2">
      <c r="A4517" t="s">
        <v>104</v>
      </c>
      <c r="B4517" t="s">
        <v>32</v>
      </c>
      <c r="C4517">
        <v>1249</v>
      </c>
      <c r="D4517">
        <v>0.98250000000000004</v>
      </c>
      <c r="E4517">
        <v>1671198990</v>
      </c>
      <c r="F4517">
        <v>19</v>
      </c>
      <c r="G4517" t="s">
        <v>105</v>
      </c>
      <c r="H4517" t="s">
        <v>26</v>
      </c>
      <c r="I4517" t="s">
        <v>57</v>
      </c>
      <c r="J4517">
        <v>100</v>
      </c>
      <c r="K4517">
        <v>10000</v>
      </c>
      <c r="L4517">
        <v>0.2</v>
      </c>
      <c r="M4517">
        <v>40</v>
      </c>
      <c r="N4517" t="s">
        <v>28</v>
      </c>
      <c r="O4517" t="s">
        <v>28</v>
      </c>
      <c r="P4517">
        <v>2.4</v>
      </c>
      <c r="Q4517">
        <v>1E-4</v>
      </c>
      <c r="R4517">
        <v>0.2</v>
      </c>
      <c r="S4517">
        <v>0.1</v>
      </c>
      <c r="T4517" t="s">
        <v>29</v>
      </c>
      <c r="U4517" t="s">
        <v>30</v>
      </c>
      <c r="V4517">
        <v>1671198927393</v>
      </c>
      <c r="W4517">
        <v>250</v>
      </c>
    </row>
    <row r="4518" spans="1:23" hidden="1" x14ac:dyDescent="0.2">
      <c r="A4518" t="s">
        <v>104</v>
      </c>
      <c r="B4518" t="s">
        <v>32</v>
      </c>
      <c r="C4518">
        <v>1499</v>
      </c>
      <c r="D4518">
        <v>0.97250000000000003</v>
      </c>
      <c r="E4518">
        <v>1671198990</v>
      </c>
      <c r="F4518">
        <v>19</v>
      </c>
      <c r="G4518" t="s">
        <v>105</v>
      </c>
      <c r="H4518" t="s">
        <v>26</v>
      </c>
      <c r="I4518" t="s">
        <v>57</v>
      </c>
      <c r="J4518">
        <v>100</v>
      </c>
      <c r="K4518">
        <v>10000</v>
      </c>
      <c r="L4518">
        <v>0.2</v>
      </c>
      <c r="M4518">
        <v>40</v>
      </c>
      <c r="N4518" t="s">
        <v>28</v>
      </c>
      <c r="O4518" t="s">
        <v>28</v>
      </c>
      <c r="P4518">
        <v>2.4</v>
      </c>
      <c r="Q4518">
        <v>1E-4</v>
      </c>
      <c r="R4518">
        <v>0.2</v>
      </c>
      <c r="S4518">
        <v>0.1</v>
      </c>
      <c r="T4518" t="s">
        <v>29</v>
      </c>
      <c r="U4518" t="s">
        <v>30</v>
      </c>
      <c r="V4518">
        <v>1671198927393</v>
      </c>
      <c r="W4518">
        <v>250</v>
      </c>
    </row>
    <row r="4519" spans="1:23" hidden="1" x14ac:dyDescent="0.2">
      <c r="A4519" t="s">
        <v>104</v>
      </c>
      <c r="B4519" t="s">
        <v>32</v>
      </c>
      <c r="C4519">
        <v>1749</v>
      </c>
      <c r="D4519">
        <v>0.96</v>
      </c>
      <c r="E4519">
        <v>1671198990</v>
      </c>
      <c r="F4519">
        <v>19</v>
      </c>
      <c r="G4519" t="s">
        <v>105</v>
      </c>
      <c r="H4519" t="s">
        <v>26</v>
      </c>
      <c r="I4519" t="s">
        <v>57</v>
      </c>
      <c r="J4519">
        <v>100</v>
      </c>
      <c r="K4519">
        <v>10000</v>
      </c>
      <c r="L4519">
        <v>0.2</v>
      </c>
      <c r="M4519">
        <v>40</v>
      </c>
      <c r="N4519" t="s">
        <v>28</v>
      </c>
      <c r="O4519" t="s">
        <v>28</v>
      </c>
      <c r="P4519">
        <v>2.4</v>
      </c>
      <c r="Q4519">
        <v>1E-4</v>
      </c>
      <c r="R4519">
        <v>0.2</v>
      </c>
      <c r="S4519">
        <v>0.1</v>
      </c>
      <c r="T4519" t="s">
        <v>29</v>
      </c>
      <c r="U4519" t="s">
        <v>30</v>
      </c>
      <c r="V4519">
        <v>1671198927393</v>
      </c>
      <c r="W4519">
        <v>250</v>
      </c>
    </row>
    <row r="4520" spans="1:23" hidden="1" x14ac:dyDescent="0.2">
      <c r="A4520" t="s">
        <v>104</v>
      </c>
      <c r="B4520" t="s">
        <v>32</v>
      </c>
      <c r="C4520">
        <v>1999</v>
      </c>
      <c r="D4520">
        <v>0.93999999999999895</v>
      </c>
      <c r="E4520">
        <v>1671198990</v>
      </c>
      <c r="F4520">
        <v>19</v>
      </c>
      <c r="G4520" t="s">
        <v>105</v>
      </c>
      <c r="H4520" t="s">
        <v>26</v>
      </c>
      <c r="I4520" t="s">
        <v>57</v>
      </c>
      <c r="J4520">
        <v>100</v>
      </c>
      <c r="K4520">
        <v>10000</v>
      </c>
      <c r="L4520">
        <v>0.2</v>
      </c>
      <c r="M4520">
        <v>40</v>
      </c>
      <c r="N4520" t="s">
        <v>28</v>
      </c>
      <c r="O4520" t="s">
        <v>28</v>
      </c>
      <c r="P4520">
        <v>2.4</v>
      </c>
      <c r="Q4520">
        <v>1E-4</v>
      </c>
      <c r="R4520">
        <v>0.2</v>
      </c>
      <c r="S4520">
        <v>0.1</v>
      </c>
      <c r="T4520" t="s">
        <v>29</v>
      </c>
      <c r="U4520" t="s">
        <v>30</v>
      </c>
      <c r="V4520">
        <v>1671198927393</v>
      </c>
      <c r="W4520">
        <v>250</v>
      </c>
    </row>
    <row r="4521" spans="1:23" hidden="1" x14ac:dyDescent="0.2">
      <c r="A4521" t="s">
        <v>104</v>
      </c>
      <c r="B4521" t="s">
        <v>32</v>
      </c>
      <c r="C4521">
        <v>2249</v>
      </c>
      <c r="D4521">
        <v>0.93999999999999895</v>
      </c>
      <c r="E4521">
        <v>1671198990</v>
      </c>
      <c r="F4521">
        <v>19</v>
      </c>
      <c r="G4521" t="s">
        <v>105</v>
      </c>
      <c r="H4521" t="s">
        <v>26</v>
      </c>
      <c r="I4521" t="s">
        <v>57</v>
      </c>
      <c r="J4521">
        <v>100</v>
      </c>
      <c r="K4521">
        <v>10000</v>
      </c>
      <c r="L4521">
        <v>0.2</v>
      </c>
      <c r="M4521">
        <v>40</v>
      </c>
      <c r="N4521" t="s">
        <v>28</v>
      </c>
      <c r="O4521" t="s">
        <v>28</v>
      </c>
      <c r="P4521">
        <v>2.4</v>
      </c>
      <c r="Q4521">
        <v>1E-4</v>
      </c>
      <c r="R4521">
        <v>0.2</v>
      </c>
      <c r="S4521">
        <v>0.1</v>
      </c>
      <c r="T4521" t="s">
        <v>29</v>
      </c>
      <c r="U4521" t="s">
        <v>30</v>
      </c>
      <c r="V4521">
        <v>1671198927393</v>
      </c>
      <c r="W4521">
        <v>250</v>
      </c>
    </row>
    <row r="4522" spans="1:23" hidden="1" x14ac:dyDescent="0.2">
      <c r="A4522" t="s">
        <v>104</v>
      </c>
      <c r="B4522" t="s">
        <v>32</v>
      </c>
      <c r="C4522">
        <v>2499</v>
      </c>
      <c r="D4522">
        <v>0.93</v>
      </c>
      <c r="E4522">
        <v>1671198990</v>
      </c>
      <c r="F4522">
        <v>19</v>
      </c>
      <c r="G4522" t="s">
        <v>105</v>
      </c>
      <c r="H4522" t="s">
        <v>26</v>
      </c>
      <c r="I4522" t="s">
        <v>57</v>
      </c>
      <c r="J4522">
        <v>100</v>
      </c>
      <c r="K4522">
        <v>10000</v>
      </c>
      <c r="L4522">
        <v>0.2</v>
      </c>
      <c r="M4522">
        <v>40</v>
      </c>
      <c r="N4522" t="s">
        <v>28</v>
      </c>
      <c r="O4522" t="s">
        <v>28</v>
      </c>
      <c r="P4522">
        <v>2.4</v>
      </c>
      <c r="Q4522">
        <v>1E-4</v>
      </c>
      <c r="R4522">
        <v>0.2</v>
      </c>
      <c r="S4522">
        <v>0.1</v>
      </c>
      <c r="T4522" t="s">
        <v>29</v>
      </c>
      <c r="U4522" t="s">
        <v>30</v>
      </c>
      <c r="V4522">
        <v>1671198927393</v>
      </c>
      <c r="W4522">
        <v>250</v>
      </c>
    </row>
    <row r="4523" spans="1:23" hidden="1" x14ac:dyDescent="0.2">
      <c r="A4523" t="s">
        <v>104</v>
      </c>
      <c r="B4523" t="s">
        <v>32</v>
      </c>
      <c r="C4523">
        <v>2749</v>
      </c>
      <c r="D4523">
        <v>0.92500000000000004</v>
      </c>
      <c r="E4523">
        <v>1671198990</v>
      </c>
      <c r="F4523">
        <v>19</v>
      </c>
      <c r="G4523" t="s">
        <v>105</v>
      </c>
      <c r="H4523" t="s">
        <v>26</v>
      </c>
      <c r="I4523" t="s">
        <v>57</v>
      </c>
      <c r="J4523">
        <v>100</v>
      </c>
      <c r="K4523">
        <v>10000</v>
      </c>
      <c r="L4523">
        <v>0.2</v>
      </c>
      <c r="M4523">
        <v>40</v>
      </c>
      <c r="N4523" t="s">
        <v>28</v>
      </c>
      <c r="O4523" t="s">
        <v>28</v>
      </c>
      <c r="P4523">
        <v>2.4</v>
      </c>
      <c r="Q4523">
        <v>1E-4</v>
      </c>
      <c r="R4523">
        <v>0.2</v>
      </c>
      <c r="S4523">
        <v>0.1</v>
      </c>
      <c r="T4523" t="s">
        <v>29</v>
      </c>
      <c r="U4523" t="s">
        <v>30</v>
      </c>
      <c r="V4523">
        <v>1671198927393</v>
      </c>
      <c r="W4523">
        <v>250</v>
      </c>
    </row>
    <row r="4524" spans="1:23" hidden="1" x14ac:dyDescent="0.2">
      <c r="A4524" t="s">
        <v>104</v>
      </c>
      <c r="B4524" t="s">
        <v>32</v>
      </c>
      <c r="C4524">
        <v>2999</v>
      </c>
      <c r="D4524">
        <v>0.91</v>
      </c>
      <c r="E4524">
        <v>1671198990</v>
      </c>
      <c r="F4524">
        <v>19</v>
      </c>
      <c r="G4524" t="s">
        <v>105</v>
      </c>
      <c r="H4524" t="s">
        <v>26</v>
      </c>
      <c r="I4524" t="s">
        <v>57</v>
      </c>
      <c r="J4524">
        <v>100</v>
      </c>
      <c r="K4524">
        <v>10000</v>
      </c>
      <c r="L4524">
        <v>0.2</v>
      </c>
      <c r="M4524">
        <v>40</v>
      </c>
      <c r="N4524" t="s">
        <v>28</v>
      </c>
      <c r="O4524" t="s">
        <v>28</v>
      </c>
      <c r="P4524">
        <v>2.4</v>
      </c>
      <c r="Q4524">
        <v>1E-4</v>
      </c>
      <c r="R4524">
        <v>0.2</v>
      </c>
      <c r="S4524">
        <v>0.1</v>
      </c>
      <c r="T4524" t="s">
        <v>29</v>
      </c>
      <c r="U4524" t="s">
        <v>30</v>
      </c>
      <c r="V4524">
        <v>1671198927393</v>
      </c>
      <c r="W4524">
        <v>250</v>
      </c>
    </row>
    <row r="4525" spans="1:23" hidden="1" x14ac:dyDescent="0.2">
      <c r="A4525" t="s">
        <v>104</v>
      </c>
      <c r="B4525" t="s">
        <v>32</v>
      </c>
      <c r="C4525">
        <v>3249</v>
      </c>
      <c r="D4525">
        <v>0.88749999999999996</v>
      </c>
      <c r="E4525">
        <v>1671198990</v>
      </c>
      <c r="F4525">
        <v>19</v>
      </c>
      <c r="G4525" t="s">
        <v>105</v>
      </c>
      <c r="H4525" t="s">
        <v>26</v>
      </c>
      <c r="I4525" t="s">
        <v>57</v>
      </c>
      <c r="J4525">
        <v>100</v>
      </c>
      <c r="K4525">
        <v>10000</v>
      </c>
      <c r="L4525">
        <v>0.2</v>
      </c>
      <c r="M4525">
        <v>40</v>
      </c>
      <c r="N4525" t="s">
        <v>28</v>
      </c>
      <c r="O4525" t="s">
        <v>28</v>
      </c>
      <c r="P4525">
        <v>2.4</v>
      </c>
      <c r="Q4525">
        <v>1E-4</v>
      </c>
      <c r="R4525">
        <v>0.2</v>
      </c>
      <c r="S4525">
        <v>0.1</v>
      </c>
      <c r="T4525" t="s">
        <v>29</v>
      </c>
      <c r="U4525" t="s">
        <v>30</v>
      </c>
      <c r="V4525">
        <v>1671198927393</v>
      </c>
      <c r="W4525">
        <v>250</v>
      </c>
    </row>
    <row r="4526" spans="1:23" hidden="1" x14ac:dyDescent="0.2">
      <c r="A4526" t="s">
        <v>104</v>
      </c>
      <c r="B4526" t="s">
        <v>32</v>
      </c>
      <c r="C4526">
        <v>3499</v>
      </c>
      <c r="D4526">
        <v>0.88500000000000001</v>
      </c>
      <c r="E4526">
        <v>1671198990</v>
      </c>
      <c r="F4526">
        <v>19</v>
      </c>
      <c r="G4526" t="s">
        <v>105</v>
      </c>
      <c r="H4526" t="s">
        <v>26</v>
      </c>
      <c r="I4526" t="s">
        <v>57</v>
      </c>
      <c r="J4526">
        <v>100</v>
      </c>
      <c r="K4526">
        <v>10000</v>
      </c>
      <c r="L4526">
        <v>0.2</v>
      </c>
      <c r="M4526">
        <v>40</v>
      </c>
      <c r="N4526" t="s">
        <v>28</v>
      </c>
      <c r="O4526" t="s">
        <v>28</v>
      </c>
      <c r="P4526">
        <v>2.4</v>
      </c>
      <c r="Q4526">
        <v>1E-4</v>
      </c>
      <c r="R4526">
        <v>0.2</v>
      </c>
      <c r="S4526">
        <v>0.1</v>
      </c>
      <c r="T4526" t="s">
        <v>29</v>
      </c>
      <c r="U4526" t="s">
        <v>30</v>
      </c>
      <c r="V4526">
        <v>1671198927393</v>
      </c>
      <c r="W4526">
        <v>250</v>
      </c>
    </row>
    <row r="4527" spans="1:23" hidden="1" x14ac:dyDescent="0.2">
      <c r="A4527" t="s">
        <v>104</v>
      </c>
      <c r="B4527" t="s">
        <v>32</v>
      </c>
      <c r="C4527">
        <v>3749</v>
      </c>
      <c r="D4527">
        <v>0.869999999999999</v>
      </c>
      <c r="E4527">
        <v>1671198990</v>
      </c>
      <c r="F4527">
        <v>19</v>
      </c>
      <c r="G4527" t="s">
        <v>105</v>
      </c>
      <c r="H4527" t="s">
        <v>26</v>
      </c>
      <c r="I4527" t="s">
        <v>57</v>
      </c>
      <c r="J4527">
        <v>100</v>
      </c>
      <c r="K4527">
        <v>10000</v>
      </c>
      <c r="L4527">
        <v>0.2</v>
      </c>
      <c r="M4527">
        <v>40</v>
      </c>
      <c r="N4527" t="s">
        <v>28</v>
      </c>
      <c r="O4527" t="s">
        <v>28</v>
      </c>
      <c r="P4527">
        <v>2.4</v>
      </c>
      <c r="Q4527">
        <v>1E-4</v>
      </c>
      <c r="R4527">
        <v>0.2</v>
      </c>
      <c r="S4527">
        <v>0.1</v>
      </c>
      <c r="T4527" t="s">
        <v>29</v>
      </c>
      <c r="U4527" t="s">
        <v>30</v>
      </c>
      <c r="V4527">
        <v>1671198927393</v>
      </c>
      <c r="W4527">
        <v>250</v>
      </c>
    </row>
    <row r="4528" spans="1:23" hidden="1" x14ac:dyDescent="0.2">
      <c r="A4528" t="s">
        <v>104</v>
      </c>
      <c r="B4528" t="s">
        <v>32</v>
      </c>
      <c r="C4528">
        <v>3999</v>
      </c>
      <c r="D4528">
        <v>0.86</v>
      </c>
      <c r="E4528">
        <v>1671198990</v>
      </c>
      <c r="F4528">
        <v>19</v>
      </c>
      <c r="G4528" t="s">
        <v>105</v>
      </c>
      <c r="H4528" t="s">
        <v>26</v>
      </c>
      <c r="I4528" t="s">
        <v>57</v>
      </c>
      <c r="J4528">
        <v>100</v>
      </c>
      <c r="K4528">
        <v>10000</v>
      </c>
      <c r="L4528">
        <v>0.2</v>
      </c>
      <c r="M4528">
        <v>40</v>
      </c>
      <c r="N4528" t="s">
        <v>28</v>
      </c>
      <c r="O4528" t="s">
        <v>28</v>
      </c>
      <c r="P4528">
        <v>2.4</v>
      </c>
      <c r="Q4528">
        <v>1E-4</v>
      </c>
      <c r="R4528">
        <v>0.2</v>
      </c>
      <c r="S4528">
        <v>0.1</v>
      </c>
      <c r="T4528" t="s">
        <v>29</v>
      </c>
      <c r="U4528" t="s">
        <v>30</v>
      </c>
      <c r="V4528">
        <v>1671198927393</v>
      </c>
      <c r="W4528">
        <v>250</v>
      </c>
    </row>
    <row r="4529" spans="1:23" hidden="1" x14ac:dyDescent="0.2">
      <c r="A4529" t="s">
        <v>104</v>
      </c>
      <c r="B4529" t="s">
        <v>32</v>
      </c>
      <c r="C4529">
        <v>4249</v>
      </c>
      <c r="D4529">
        <v>0.83750000000000002</v>
      </c>
      <c r="E4529">
        <v>1671198990</v>
      </c>
      <c r="F4529">
        <v>19</v>
      </c>
      <c r="G4529" t="s">
        <v>105</v>
      </c>
      <c r="H4529" t="s">
        <v>26</v>
      </c>
      <c r="I4529" t="s">
        <v>57</v>
      </c>
      <c r="J4529">
        <v>100</v>
      </c>
      <c r="K4529">
        <v>10000</v>
      </c>
      <c r="L4529">
        <v>0.2</v>
      </c>
      <c r="M4529">
        <v>40</v>
      </c>
      <c r="N4529" t="s">
        <v>28</v>
      </c>
      <c r="O4529" t="s">
        <v>28</v>
      </c>
      <c r="P4529">
        <v>2.4</v>
      </c>
      <c r="Q4529">
        <v>1E-4</v>
      </c>
      <c r="R4529">
        <v>0.2</v>
      </c>
      <c r="S4529">
        <v>0.1</v>
      </c>
      <c r="T4529" t="s">
        <v>29</v>
      </c>
      <c r="U4529" t="s">
        <v>30</v>
      </c>
      <c r="V4529">
        <v>1671198927393</v>
      </c>
      <c r="W4529">
        <v>250</v>
      </c>
    </row>
    <row r="4530" spans="1:23" hidden="1" x14ac:dyDescent="0.2">
      <c r="A4530" t="s">
        <v>104</v>
      </c>
      <c r="B4530" t="s">
        <v>32</v>
      </c>
      <c r="C4530">
        <v>4499</v>
      </c>
      <c r="D4530">
        <v>0.82250000000000001</v>
      </c>
      <c r="E4530">
        <v>1671198990</v>
      </c>
      <c r="F4530">
        <v>19</v>
      </c>
      <c r="G4530" t="s">
        <v>105</v>
      </c>
      <c r="H4530" t="s">
        <v>26</v>
      </c>
      <c r="I4530" t="s">
        <v>57</v>
      </c>
      <c r="J4530">
        <v>100</v>
      </c>
      <c r="K4530">
        <v>10000</v>
      </c>
      <c r="L4530">
        <v>0.2</v>
      </c>
      <c r="M4530">
        <v>40</v>
      </c>
      <c r="N4530" t="s">
        <v>28</v>
      </c>
      <c r="O4530" t="s">
        <v>28</v>
      </c>
      <c r="P4530">
        <v>2.4</v>
      </c>
      <c r="Q4530">
        <v>1E-4</v>
      </c>
      <c r="R4530">
        <v>0.2</v>
      </c>
      <c r="S4530">
        <v>0.1</v>
      </c>
      <c r="T4530" t="s">
        <v>29</v>
      </c>
      <c r="U4530" t="s">
        <v>30</v>
      </c>
      <c r="V4530">
        <v>1671198927393</v>
      </c>
      <c r="W4530">
        <v>250</v>
      </c>
    </row>
    <row r="4531" spans="1:23" hidden="1" x14ac:dyDescent="0.2">
      <c r="A4531" t="s">
        <v>104</v>
      </c>
      <c r="B4531" t="s">
        <v>32</v>
      </c>
      <c r="C4531">
        <v>4749</v>
      </c>
      <c r="D4531">
        <v>0.81499999999999995</v>
      </c>
      <c r="E4531">
        <v>1671198990</v>
      </c>
      <c r="F4531">
        <v>19</v>
      </c>
      <c r="G4531" t="s">
        <v>105</v>
      </c>
      <c r="H4531" t="s">
        <v>26</v>
      </c>
      <c r="I4531" t="s">
        <v>57</v>
      </c>
      <c r="J4531">
        <v>100</v>
      </c>
      <c r="K4531">
        <v>10000</v>
      </c>
      <c r="L4531">
        <v>0.2</v>
      </c>
      <c r="M4531">
        <v>40</v>
      </c>
      <c r="N4531" t="s">
        <v>28</v>
      </c>
      <c r="O4531" t="s">
        <v>28</v>
      </c>
      <c r="P4531">
        <v>2.4</v>
      </c>
      <c r="Q4531">
        <v>1E-4</v>
      </c>
      <c r="R4531">
        <v>0.2</v>
      </c>
      <c r="S4531">
        <v>0.1</v>
      </c>
      <c r="T4531" t="s">
        <v>29</v>
      </c>
      <c r="U4531" t="s">
        <v>30</v>
      </c>
      <c r="V4531">
        <v>1671198927393</v>
      </c>
      <c r="W4531">
        <v>250</v>
      </c>
    </row>
    <row r="4532" spans="1:23" hidden="1" x14ac:dyDescent="0.2">
      <c r="A4532" t="s">
        <v>104</v>
      </c>
      <c r="B4532" t="s">
        <v>32</v>
      </c>
      <c r="C4532">
        <v>4999</v>
      </c>
      <c r="D4532">
        <v>0.83750000000000002</v>
      </c>
      <c r="E4532">
        <v>1671198990</v>
      </c>
      <c r="F4532">
        <v>19</v>
      </c>
      <c r="G4532" t="s">
        <v>105</v>
      </c>
      <c r="H4532" t="s">
        <v>26</v>
      </c>
      <c r="I4532" t="s">
        <v>57</v>
      </c>
      <c r="J4532">
        <v>100</v>
      </c>
      <c r="K4532">
        <v>10000</v>
      </c>
      <c r="L4532">
        <v>0.2</v>
      </c>
      <c r="M4532">
        <v>40</v>
      </c>
      <c r="N4532" t="s">
        <v>28</v>
      </c>
      <c r="O4532" t="s">
        <v>28</v>
      </c>
      <c r="P4532">
        <v>2.4</v>
      </c>
      <c r="Q4532">
        <v>1E-4</v>
      </c>
      <c r="R4532">
        <v>0.2</v>
      </c>
      <c r="S4532">
        <v>0.1</v>
      </c>
      <c r="T4532" t="s">
        <v>29</v>
      </c>
      <c r="U4532" t="s">
        <v>30</v>
      </c>
      <c r="V4532">
        <v>1671198927393</v>
      </c>
      <c r="W4532">
        <v>250</v>
      </c>
    </row>
    <row r="4533" spans="1:23" hidden="1" x14ac:dyDescent="0.2">
      <c r="A4533" t="s">
        <v>104</v>
      </c>
      <c r="B4533" t="s">
        <v>32</v>
      </c>
      <c r="C4533">
        <v>5249</v>
      </c>
      <c r="D4533">
        <v>0.8125</v>
      </c>
      <c r="E4533">
        <v>1671198990</v>
      </c>
      <c r="F4533">
        <v>19</v>
      </c>
      <c r="G4533" t="s">
        <v>105</v>
      </c>
      <c r="H4533" t="s">
        <v>26</v>
      </c>
      <c r="I4533" t="s">
        <v>57</v>
      </c>
      <c r="J4533">
        <v>100</v>
      </c>
      <c r="K4533">
        <v>10000</v>
      </c>
      <c r="L4533">
        <v>0.2</v>
      </c>
      <c r="M4533">
        <v>40</v>
      </c>
      <c r="N4533" t="s">
        <v>28</v>
      </c>
      <c r="O4533" t="s">
        <v>28</v>
      </c>
      <c r="P4533">
        <v>2.4</v>
      </c>
      <c r="Q4533">
        <v>1E-4</v>
      </c>
      <c r="R4533">
        <v>0.2</v>
      </c>
      <c r="S4533">
        <v>0.1</v>
      </c>
      <c r="T4533" t="s">
        <v>29</v>
      </c>
      <c r="U4533" t="s">
        <v>30</v>
      </c>
      <c r="V4533">
        <v>1671198927393</v>
      </c>
      <c r="W4533">
        <v>250</v>
      </c>
    </row>
    <row r="4534" spans="1:23" hidden="1" x14ac:dyDescent="0.2">
      <c r="A4534" t="s">
        <v>104</v>
      </c>
      <c r="B4534" t="s">
        <v>32</v>
      </c>
      <c r="C4534">
        <v>5499</v>
      </c>
      <c r="D4534">
        <v>0.80500000000000005</v>
      </c>
      <c r="E4534">
        <v>1671198990</v>
      </c>
      <c r="F4534">
        <v>19</v>
      </c>
      <c r="G4534" t="s">
        <v>105</v>
      </c>
      <c r="H4534" t="s">
        <v>26</v>
      </c>
      <c r="I4534" t="s">
        <v>57</v>
      </c>
      <c r="J4534">
        <v>100</v>
      </c>
      <c r="K4534">
        <v>10000</v>
      </c>
      <c r="L4534">
        <v>0.2</v>
      </c>
      <c r="M4534">
        <v>40</v>
      </c>
      <c r="N4534" t="s">
        <v>28</v>
      </c>
      <c r="O4534" t="s">
        <v>28</v>
      </c>
      <c r="P4534">
        <v>2.4</v>
      </c>
      <c r="Q4534">
        <v>1E-4</v>
      </c>
      <c r="R4534">
        <v>0.2</v>
      </c>
      <c r="S4534">
        <v>0.1</v>
      </c>
      <c r="T4534" t="s">
        <v>29</v>
      </c>
      <c r="U4534" t="s">
        <v>30</v>
      </c>
      <c r="V4534">
        <v>1671198927393</v>
      </c>
      <c r="W4534">
        <v>250</v>
      </c>
    </row>
    <row r="4535" spans="1:23" hidden="1" x14ac:dyDescent="0.2">
      <c r="A4535" t="s">
        <v>104</v>
      </c>
      <c r="B4535" t="s">
        <v>32</v>
      </c>
      <c r="C4535">
        <v>5749</v>
      </c>
      <c r="D4535">
        <v>0.807499999999999</v>
      </c>
      <c r="E4535">
        <v>1671198990</v>
      </c>
      <c r="F4535">
        <v>19</v>
      </c>
      <c r="G4535" t="s">
        <v>105</v>
      </c>
      <c r="H4535" t="s">
        <v>26</v>
      </c>
      <c r="I4535" t="s">
        <v>57</v>
      </c>
      <c r="J4535">
        <v>100</v>
      </c>
      <c r="K4535">
        <v>10000</v>
      </c>
      <c r="L4535">
        <v>0.2</v>
      </c>
      <c r="M4535">
        <v>40</v>
      </c>
      <c r="N4535" t="s">
        <v>28</v>
      </c>
      <c r="O4535" t="s">
        <v>28</v>
      </c>
      <c r="P4535">
        <v>2.4</v>
      </c>
      <c r="Q4535">
        <v>1E-4</v>
      </c>
      <c r="R4535">
        <v>0.2</v>
      </c>
      <c r="S4535">
        <v>0.1</v>
      </c>
      <c r="T4535" t="s">
        <v>29</v>
      </c>
      <c r="U4535" t="s">
        <v>30</v>
      </c>
      <c r="V4535">
        <v>1671198927393</v>
      </c>
      <c r="W4535">
        <v>250</v>
      </c>
    </row>
    <row r="4536" spans="1:23" hidden="1" x14ac:dyDescent="0.2">
      <c r="A4536" t="s">
        <v>104</v>
      </c>
      <c r="B4536" t="s">
        <v>32</v>
      </c>
      <c r="C4536">
        <v>5999</v>
      </c>
      <c r="D4536">
        <v>0.8175</v>
      </c>
      <c r="E4536">
        <v>1671198990</v>
      </c>
      <c r="F4536">
        <v>19</v>
      </c>
      <c r="G4536" t="s">
        <v>105</v>
      </c>
      <c r="H4536" t="s">
        <v>26</v>
      </c>
      <c r="I4536" t="s">
        <v>57</v>
      </c>
      <c r="J4536">
        <v>100</v>
      </c>
      <c r="K4536">
        <v>10000</v>
      </c>
      <c r="L4536">
        <v>0.2</v>
      </c>
      <c r="M4536">
        <v>40</v>
      </c>
      <c r="N4536" t="s">
        <v>28</v>
      </c>
      <c r="O4536" t="s">
        <v>28</v>
      </c>
      <c r="P4536">
        <v>2.4</v>
      </c>
      <c r="Q4536">
        <v>1E-4</v>
      </c>
      <c r="R4536">
        <v>0.2</v>
      </c>
      <c r="S4536">
        <v>0.1</v>
      </c>
      <c r="T4536" t="s">
        <v>29</v>
      </c>
      <c r="U4536" t="s">
        <v>30</v>
      </c>
      <c r="V4536">
        <v>1671198927393</v>
      </c>
      <c r="W4536">
        <v>250</v>
      </c>
    </row>
    <row r="4537" spans="1:23" hidden="1" x14ac:dyDescent="0.2">
      <c r="A4537" t="s">
        <v>104</v>
      </c>
      <c r="B4537" t="s">
        <v>32</v>
      </c>
      <c r="C4537">
        <v>6249</v>
      </c>
      <c r="D4537">
        <v>0.82750000000000001</v>
      </c>
      <c r="E4537">
        <v>1671198990</v>
      </c>
      <c r="F4537">
        <v>19</v>
      </c>
      <c r="G4537" t="s">
        <v>105</v>
      </c>
      <c r="H4537" t="s">
        <v>26</v>
      </c>
      <c r="I4537" t="s">
        <v>57</v>
      </c>
      <c r="J4537">
        <v>100</v>
      </c>
      <c r="K4537">
        <v>10000</v>
      </c>
      <c r="L4537">
        <v>0.2</v>
      </c>
      <c r="M4537">
        <v>40</v>
      </c>
      <c r="N4537" t="s">
        <v>28</v>
      </c>
      <c r="O4537" t="s">
        <v>28</v>
      </c>
      <c r="P4537">
        <v>2.4</v>
      </c>
      <c r="Q4537">
        <v>1E-4</v>
      </c>
      <c r="R4537">
        <v>0.2</v>
      </c>
      <c r="S4537">
        <v>0.1</v>
      </c>
      <c r="T4537" t="s">
        <v>29</v>
      </c>
      <c r="U4537" t="s">
        <v>30</v>
      </c>
      <c r="V4537">
        <v>1671198927393</v>
      </c>
      <c r="W4537">
        <v>250</v>
      </c>
    </row>
    <row r="4538" spans="1:23" hidden="1" x14ac:dyDescent="0.2">
      <c r="A4538" t="s">
        <v>104</v>
      </c>
      <c r="B4538" t="s">
        <v>32</v>
      </c>
      <c r="C4538">
        <v>6499</v>
      </c>
      <c r="D4538">
        <v>0.81499999999999995</v>
      </c>
      <c r="E4538">
        <v>1671198990</v>
      </c>
      <c r="F4538">
        <v>19</v>
      </c>
      <c r="G4538" t="s">
        <v>105</v>
      </c>
      <c r="H4538" t="s">
        <v>26</v>
      </c>
      <c r="I4538" t="s">
        <v>57</v>
      </c>
      <c r="J4538">
        <v>100</v>
      </c>
      <c r="K4538">
        <v>10000</v>
      </c>
      <c r="L4538">
        <v>0.2</v>
      </c>
      <c r="M4538">
        <v>40</v>
      </c>
      <c r="N4538" t="s">
        <v>28</v>
      </c>
      <c r="O4538" t="s">
        <v>28</v>
      </c>
      <c r="P4538">
        <v>2.4</v>
      </c>
      <c r="Q4538">
        <v>1E-4</v>
      </c>
      <c r="R4538">
        <v>0.2</v>
      </c>
      <c r="S4538">
        <v>0.1</v>
      </c>
      <c r="T4538" t="s">
        <v>29</v>
      </c>
      <c r="U4538" t="s">
        <v>30</v>
      </c>
      <c r="V4538">
        <v>1671198927393</v>
      </c>
      <c r="W4538">
        <v>250</v>
      </c>
    </row>
    <row r="4539" spans="1:23" hidden="1" x14ac:dyDescent="0.2">
      <c r="A4539" t="s">
        <v>104</v>
      </c>
      <c r="B4539" t="s">
        <v>32</v>
      </c>
      <c r="C4539">
        <v>6749</v>
      </c>
      <c r="D4539">
        <v>0.81</v>
      </c>
      <c r="E4539">
        <v>1671198990</v>
      </c>
      <c r="F4539">
        <v>19</v>
      </c>
      <c r="G4539" t="s">
        <v>105</v>
      </c>
      <c r="H4539" t="s">
        <v>26</v>
      </c>
      <c r="I4539" t="s">
        <v>57</v>
      </c>
      <c r="J4539">
        <v>100</v>
      </c>
      <c r="K4539">
        <v>10000</v>
      </c>
      <c r="L4539">
        <v>0.2</v>
      </c>
      <c r="M4539">
        <v>40</v>
      </c>
      <c r="N4539" t="s">
        <v>28</v>
      </c>
      <c r="O4539" t="s">
        <v>28</v>
      </c>
      <c r="P4539">
        <v>2.4</v>
      </c>
      <c r="Q4539">
        <v>1E-4</v>
      </c>
      <c r="R4539">
        <v>0.2</v>
      </c>
      <c r="S4539">
        <v>0.1</v>
      </c>
      <c r="T4539" t="s">
        <v>29</v>
      </c>
      <c r="U4539" t="s">
        <v>30</v>
      </c>
      <c r="V4539">
        <v>1671198927393</v>
      </c>
      <c r="W4539">
        <v>250</v>
      </c>
    </row>
    <row r="4540" spans="1:23" hidden="1" x14ac:dyDescent="0.2">
      <c r="A4540" t="s">
        <v>104</v>
      </c>
      <c r="B4540" t="s">
        <v>32</v>
      </c>
      <c r="C4540">
        <v>6999</v>
      </c>
      <c r="D4540">
        <v>0.8125</v>
      </c>
      <c r="E4540">
        <v>1671198990</v>
      </c>
      <c r="F4540">
        <v>19</v>
      </c>
      <c r="G4540" t="s">
        <v>105</v>
      </c>
      <c r="H4540" t="s">
        <v>26</v>
      </c>
      <c r="I4540" t="s">
        <v>57</v>
      </c>
      <c r="J4540">
        <v>100</v>
      </c>
      <c r="K4540">
        <v>10000</v>
      </c>
      <c r="L4540">
        <v>0.2</v>
      </c>
      <c r="M4540">
        <v>40</v>
      </c>
      <c r="N4540" t="s">
        <v>28</v>
      </c>
      <c r="O4540" t="s">
        <v>28</v>
      </c>
      <c r="P4540">
        <v>2.4</v>
      </c>
      <c r="Q4540">
        <v>1E-4</v>
      </c>
      <c r="R4540">
        <v>0.2</v>
      </c>
      <c r="S4540">
        <v>0.1</v>
      </c>
      <c r="T4540" t="s">
        <v>29</v>
      </c>
      <c r="U4540" t="s">
        <v>30</v>
      </c>
      <c r="V4540">
        <v>1671198927393</v>
      </c>
      <c r="W4540">
        <v>250</v>
      </c>
    </row>
    <row r="4541" spans="1:23" hidden="1" x14ac:dyDescent="0.2">
      <c r="A4541" t="s">
        <v>104</v>
      </c>
      <c r="B4541" t="s">
        <v>32</v>
      </c>
      <c r="C4541">
        <v>7249</v>
      </c>
      <c r="D4541">
        <v>0.79749999999999999</v>
      </c>
      <c r="E4541">
        <v>1671198990</v>
      </c>
      <c r="F4541">
        <v>19</v>
      </c>
      <c r="G4541" t="s">
        <v>105</v>
      </c>
      <c r="H4541" t="s">
        <v>26</v>
      </c>
      <c r="I4541" t="s">
        <v>57</v>
      </c>
      <c r="J4541">
        <v>100</v>
      </c>
      <c r="K4541">
        <v>10000</v>
      </c>
      <c r="L4541">
        <v>0.2</v>
      </c>
      <c r="M4541">
        <v>40</v>
      </c>
      <c r="N4541" t="s">
        <v>28</v>
      </c>
      <c r="O4541" t="s">
        <v>28</v>
      </c>
      <c r="P4541">
        <v>2.4</v>
      </c>
      <c r="Q4541">
        <v>1E-4</v>
      </c>
      <c r="R4541">
        <v>0.2</v>
      </c>
      <c r="S4541">
        <v>0.1</v>
      </c>
      <c r="T4541" t="s">
        <v>29</v>
      </c>
      <c r="U4541" t="s">
        <v>30</v>
      </c>
      <c r="V4541">
        <v>1671198927393</v>
      </c>
      <c r="W4541">
        <v>250</v>
      </c>
    </row>
    <row r="4542" spans="1:23" hidden="1" x14ac:dyDescent="0.2">
      <c r="A4542" t="s">
        <v>104</v>
      </c>
      <c r="B4542" t="s">
        <v>32</v>
      </c>
      <c r="C4542">
        <v>7499</v>
      </c>
      <c r="D4542">
        <v>0.79749999999999999</v>
      </c>
      <c r="E4542">
        <v>1671198990</v>
      </c>
      <c r="F4542">
        <v>19</v>
      </c>
      <c r="G4542" t="s">
        <v>105</v>
      </c>
      <c r="H4542" t="s">
        <v>26</v>
      </c>
      <c r="I4542" t="s">
        <v>57</v>
      </c>
      <c r="J4542">
        <v>100</v>
      </c>
      <c r="K4542">
        <v>10000</v>
      </c>
      <c r="L4542">
        <v>0.2</v>
      </c>
      <c r="M4542">
        <v>40</v>
      </c>
      <c r="N4542" t="s">
        <v>28</v>
      </c>
      <c r="O4542" t="s">
        <v>28</v>
      </c>
      <c r="P4542">
        <v>2.4</v>
      </c>
      <c r="Q4542">
        <v>1E-4</v>
      </c>
      <c r="R4542">
        <v>0.2</v>
      </c>
      <c r="S4542">
        <v>0.1</v>
      </c>
      <c r="T4542" t="s">
        <v>29</v>
      </c>
      <c r="U4542" t="s">
        <v>30</v>
      </c>
      <c r="V4542">
        <v>1671198927393</v>
      </c>
      <c r="W4542">
        <v>250</v>
      </c>
    </row>
    <row r="4543" spans="1:23" hidden="1" x14ac:dyDescent="0.2">
      <c r="A4543" t="s">
        <v>104</v>
      </c>
      <c r="B4543" t="s">
        <v>32</v>
      </c>
      <c r="C4543">
        <v>7749</v>
      </c>
      <c r="D4543">
        <v>0.79</v>
      </c>
      <c r="E4543">
        <v>1671198990</v>
      </c>
      <c r="F4543">
        <v>19</v>
      </c>
      <c r="G4543" t="s">
        <v>105</v>
      </c>
      <c r="H4543" t="s">
        <v>26</v>
      </c>
      <c r="I4543" t="s">
        <v>57</v>
      </c>
      <c r="J4543">
        <v>100</v>
      </c>
      <c r="K4543">
        <v>10000</v>
      </c>
      <c r="L4543">
        <v>0.2</v>
      </c>
      <c r="M4543">
        <v>40</v>
      </c>
      <c r="N4543" t="s">
        <v>28</v>
      </c>
      <c r="O4543" t="s">
        <v>28</v>
      </c>
      <c r="P4543">
        <v>2.4</v>
      </c>
      <c r="Q4543">
        <v>1E-4</v>
      </c>
      <c r="R4543">
        <v>0.2</v>
      </c>
      <c r="S4543">
        <v>0.1</v>
      </c>
      <c r="T4543" t="s">
        <v>29</v>
      </c>
      <c r="U4543" t="s">
        <v>30</v>
      </c>
      <c r="V4543">
        <v>1671198927393</v>
      </c>
      <c r="W4543">
        <v>250</v>
      </c>
    </row>
    <row r="4544" spans="1:23" hidden="1" x14ac:dyDescent="0.2">
      <c r="A4544" t="s">
        <v>104</v>
      </c>
      <c r="B4544" t="s">
        <v>32</v>
      </c>
      <c r="C4544">
        <v>7999</v>
      </c>
      <c r="D4544">
        <v>0.78500000000000003</v>
      </c>
      <c r="E4544">
        <v>1671198990</v>
      </c>
      <c r="F4544">
        <v>19</v>
      </c>
      <c r="G4544" t="s">
        <v>105</v>
      </c>
      <c r="H4544" t="s">
        <v>26</v>
      </c>
      <c r="I4544" t="s">
        <v>57</v>
      </c>
      <c r="J4544">
        <v>100</v>
      </c>
      <c r="K4544">
        <v>10000</v>
      </c>
      <c r="L4544">
        <v>0.2</v>
      </c>
      <c r="M4544">
        <v>40</v>
      </c>
      <c r="N4544" t="s">
        <v>28</v>
      </c>
      <c r="O4544" t="s">
        <v>28</v>
      </c>
      <c r="P4544">
        <v>2.4</v>
      </c>
      <c r="Q4544">
        <v>1E-4</v>
      </c>
      <c r="R4544">
        <v>0.2</v>
      </c>
      <c r="S4544">
        <v>0.1</v>
      </c>
      <c r="T4544" t="s">
        <v>29</v>
      </c>
      <c r="U4544" t="s">
        <v>30</v>
      </c>
      <c r="V4544">
        <v>1671198927393</v>
      </c>
      <c r="W4544">
        <v>250</v>
      </c>
    </row>
    <row r="4545" spans="1:23" hidden="1" x14ac:dyDescent="0.2">
      <c r="A4545" t="s">
        <v>104</v>
      </c>
      <c r="B4545" t="s">
        <v>32</v>
      </c>
      <c r="C4545">
        <v>8249</v>
      </c>
      <c r="D4545">
        <v>0.77500000000000002</v>
      </c>
      <c r="E4545">
        <v>1671198990</v>
      </c>
      <c r="F4545">
        <v>19</v>
      </c>
      <c r="G4545" t="s">
        <v>105</v>
      </c>
      <c r="H4545" t="s">
        <v>26</v>
      </c>
      <c r="I4545" t="s">
        <v>57</v>
      </c>
      <c r="J4545">
        <v>100</v>
      </c>
      <c r="K4545">
        <v>10000</v>
      </c>
      <c r="L4545">
        <v>0.2</v>
      </c>
      <c r="M4545">
        <v>40</v>
      </c>
      <c r="N4545" t="s">
        <v>28</v>
      </c>
      <c r="O4545" t="s">
        <v>28</v>
      </c>
      <c r="P4545">
        <v>2.4</v>
      </c>
      <c r="Q4545">
        <v>1E-4</v>
      </c>
      <c r="R4545">
        <v>0.2</v>
      </c>
      <c r="S4545">
        <v>0.1</v>
      </c>
      <c r="T4545" t="s">
        <v>29</v>
      </c>
      <c r="U4545" t="s">
        <v>30</v>
      </c>
      <c r="V4545">
        <v>1671198927393</v>
      </c>
      <c r="W4545">
        <v>250</v>
      </c>
    </row>
    <row r="4546" spans="1:23" hidden="1" x14ac:dyDescent="0.2">
      <c r="A4546" t="s">
        <v>104</v>
      </c>
      <c r="B4546" t="s">
        <v>32</v>
      </c>
      <c r="C4546">
        <v>8499</v>
      </c>
      <c r="D4546">
        <v>0.76500000000000001</v>
      </c>
      <c r="E4546">
        <v>1671198990</v>
      </c>
      <c r="F4546">
        <v>19</v>
      </c>
      <c r="G4546" t="s">
        <v>105</v>
      </c>
      <c r="H4546" t="s">
        <v>26</v>
      </c>
      <c r="I4546" t="s">
        <v>57</v>
      </c>
      <c r="J4546">
        <v>100</v>
      </c>
      <c r="K4546">
        <v>10000</v>
      </c>
      <c r="L4546">
        <v>0.2</v>
      </c>
      <c r="M4546">
        <v>40</v>
      </c>
      <c r="N4546" t="s">
        <v>28</v>
      </c>
      <c r="O4546" t="s">
        <v>28</v>
      </c>
      <c r="P4546">
        <v>2.4</v>
      </c>
      <c r="Q4546">
        <v>1E-4</v>
      </c>
      <c r="R4546">
        <v>0.2</v>
      </c>
      <c r="S4546">
        <v>0.1</v>
      </c>
      <c r="T4546" t="s">
        <v>29</v>
      </c>
      <c r="U4546" t="s">
        <v>30</v>
      </c>
      <c r="V4546">
        <v>1671198927393</v>
      </c>
      <c r="W4546">
        <v>250</v>
      </c>
    </row>
    <row r="4547" spans="1:23" hidden="1" x14ac:dyDescent="0.2">
      <c r="A4547" t="s">
        <v>104</v>
      </c>
      <c r="B4547" t="s">
        <v>32</v>
      </c>
      <c r="C4547">
        <v>8749</v>
      </c>
      <c r="D4547">
        <v>0.76500000000000001</v>
      </c>
      <c r="E4547">
        <v>1671198990</v>
      </c>
      <c r="F4547">
        <v>19</v>
      </c>
      <c r="G4547" t="s">
        <v>105</v>
      </c>
      <c r="H4547" t="s">
        <v>26</v>
      </c>
      <c r="I4547" t="s">
        <v>57</v>
      </c>
      <c r="J4547">
        <v>100</v>
      </c>
      <c r="K4547">
        <v>10000</v>
      </c>
      <c r="L4547">
        <v>0.2</v>
      </c>
      <c r="M4547">
        <v>40</v>
      </c>
      <c r="N4547" t="s">
        <v>28</v>
      </c>
      <c r="O4547" t="s">
        <v>28</v>
      </c>
      <c r="P4547">
        <v>2.4</v>
      </c>
      <c r="Q4547">
        <v>1E-4</v>
      </c>
      <c r="R4547">
        <v>0.2</v>
      </c>
      <c r="S4547">
        <v>0.1</v>
      </c>
      <c r="T4547" t="s">
        <v>29</v>
      </c>
      <c r="U4547" t="s">
        <v>30</v>
      </c>
      <c r="V4547">
        <v>1671198927393</v>
      </c>
      <c r="W4547">
        <v>250</v>
      </c>
    </row>
    <row r="4548" spans="1:23" hidden="1" x14ac:dyDescent="0.2">
      <c r="A4548" t="s">
        <v>104</v>
      </c>
      <c r="B4548" t="s">
        <v>32</v>
      </c>
      <c r="C4548">
        <v>8999</v>
      </c>
      <c r="D4548">
        <v>0.76249999999999996</v>
      </c>
      <c r="E4548">
        <v>1671198990</v>
      </c>
      <c r="F4548">
        <v>19</v>
      </c>
      <c r="G4548" t="s">
        <v>105</v>
      </c>
      <c r="H4548" t="s">
        <v>26</v>
      </c>
      <c r="I4548" t="s">
        <v>57</v>
      </c>
      <c r="J4548">
        <v>100</v>
      </c>
      <c r="K4548">
        <v>10000</v>
      </c>
      <c r="L4548">
        <v>0.2</v>
      </c>
      <c r="M4548">
        <v>40</v>
      </c>
      <c r="N4548" t="s">
        <v>28</v>
      </c>
      <c r="O4548" t="s">
        <v>28</v>
      </c>
      <c r="P4548">
        <v>2.4</v>
      </c>
      <c r="Q4548">
        <v>1E-4</v>
      </c>
      <c r="R4548">
        <v>0.2</v>
      </c>
      <c r="S4548">
        <v>0.1</v>
      </c>
      <c r="T4548" t="s">
        <v>29</v>
      </c>
      <c r="U4548" t="s">
        <v>30</v>
      </c>
      <c r="V4548">
        <v>1671198927393</v>
      </c>
      <c r="W4548">
        <v>250</v>
      </c>
    </row>
    <row r="4549" spans="1:23" hidden="1" x14ac:dyDescent="0.2">
      <c r="A4549" t="s">
        <v>104</v>
      </c>
      <c r="B4549" t="s">
        <v>32</v>
      </c>
      <c r="C4549">
        <v>9249</v>
      </c>
      <c r="D4549">
        <v>0.75249999999999995</v>
      </c>
      <c r="E4549">
        <v>1671198990</v>
      </c>
      <c r="F4549">
        <v>19</v>
      </c>
      <c r="G4549" t="s">
        <v>105</v>
      </c>
      <c r="H4549" t="s">
        <v>26</v>
      </c>
      <c r="I4549" t="s">
        <v>57</v>
      </c>
      <c r="J4549">
        <v>100</v>
      </c>
      <c r="K4549">
        <v>10000</v>
      </c>
      <c r="L4549">
        <v>0.2</v>
      </c>
      <c r="M4549">
        <v>40</v>
      </c>
      <c r="N4549" t="s">
        <v>28</v>
      </c>
      <c r="O4549" t="s">
        <v>28</v>
      </c>
      <c r="P4549">
        <v>2.4</v>
      </c>
      <c r="Q4549">
        <v>1E-4</v>
      </c>
      <c r="R4549">
        <v>0.2</v>
      </c>
      <c r="S4549">
        <v>0.1</v>
      </c>
      <c r="T4549" t="s">
        <v>29</v>
      </c>
      <c r="U4549" t="s">
        <v>30</v>
      </c>
      <c r="V4549">
        <v>1671198927393</v>
      </c>
      <c r="W4549">
        <v>250</v>
      </c>
    </row>
    <row r="4550" spans="1:23" hidden="1" x14ac:dyDescent="0.2">
      <c r="A4550" t="s">
        <v>104</v>
      </c>
      <c r="B4550" t="s">
        <v>32</v>
      </c>
      <c r="C4550">
        <v>9499</v>
      </c>
      <c r="D4550">
        <v>0.76</v>
      </c>
      <c r="E4550">
        <v>1671198990</v>
      </c>
      <c r="F4550">
        <v>19</v>
      </c>
      <c r="G4550" t="s">
        <v>105</v>
      </c>
      <c r="H4550" t="s">
        <v>26</v>
      </c>
      <c r="I4550" t="s">
        <v>57</v>
      </c>
      <c r="J4550">
        <v>100</v>
      </c>
      <c r="K4550">
        <v>10000</v>
      </c>
      <c r="L4550">
        <v>0.2</v>
      </c>
      <c r="M4550">
        <v>40</v>
      </c>
      <c r="N4550" t="s">
        <v>28</v>
      </c>
      <c r="O4550" t="s">
        <v>28</v>
      </c>
      <c r="P4550">
        <v>2.4</v>
      </c>
      <c r="Q4550">
        <v>1E-4</v>
      </c>
      <c r="R4550">
        <v>0.2</v>
      </c>
      <c r="S4550">
        <v>0.1</v>
      </c>
      <c r="T4550" t="s">
        <v>29</v>
      </c>
      <c r="U4550" t="s">
        <v>30</v>
      </c>
      <c r="V4550">
        <v>1671198927393</v>
      </c>
      <c r="W4550">
        <v>250</v>
      </c>
    </row>
    <row r="4551" spans="1:23" hidden="1" x14ac:dyDescent="0.2">
      <c r="A4551" t="s">
        <v>104</v>
      </c>
      <c r="B4551" t="s">
        <v>32</v>
      </c>
      <c r="C4551">
        <v>9749</v>
      </c>
      <c r="D4551">
        <v>0.75249999999999995</v>
      </c>
      <c r="E4551">
        <v>1671198990</v>
      </c>
      <c r="F4551">
        <v>19</v>
      </c>
      <c r="G4551" t="s">
        <v>105</v>
      </c>
      <c r="H4551" t="s">
        <v>26</v>
      </c>
      <c r="I4551" t="s">
        <v>57</v>
      </c>
      <c r="J4551">
        <v>100</v>
      </c>
      <c r="K4551">
        <v>10000</v>
      </c>
      <c r="L4551">
        <v>0.2</v>
      </c>
      <c r="M4551">
        <v>40</v>
      </c>
      <c r="N4551" t="s">
        <v>28</v>
      </c>
      <c r="O4551" t="s">
        <v>28</v>
      </c>
      <c r="P4551">
        <v>2.4</v>
      </c>
      <c r="Q4551">
        <v>1E-4</v>
      </c>
      <c r="R4551">
        <v>0.2</v>
      </c>
      <c r="S4551">
        <v>0.1</v>
      </c>
      <c r="T4551" t="s">
        <v>29</v>
      </c>
      <c r="U4551" t="s">
        <v>30</v>
      </c>
      <c r="V4551">
        <v>1671198927393</v>
      </c>
      <c r="W4551">
        <v>250</v>
      </c>
    </row>
    <row r="4552" spans="1:23" hidden="1" x14ac:dyDescent="0.2">
      <c r="A4552" t="s">
        <v>104</v>
      </c>
      <c r="B4552" t="s">
        <v>32</v>
      </c>
      <c r="C4552">
        <v>9999</v>
      </c>
      <c r="D4552">
        <v>0.73</v>
      </c>
      <c r="E4552">
        <v>1671198990</v>
      </c>
      <c r="F4552">
        <v>19</v>
      </c>
      <c r="G4552" t="s">
        <v>105</v>
      </c>
      <c r="H4552" t="s">
        <v>26</v>
      </c>
      <c r="I4552" t="s">
        <v>57</v>
      </c>
      <c r="J4552">
        <v>100</v>
      </c>
      <c r="K4552">
        <v>10000</v>
      </c>
      <c r="L4552">
        <v>0.2</v>
      </c>
      <c r="M4552">
        <v>40</v>
      </c>
      <c r="N4552" t="s">
        <v>28</v>
      </c>
      <c r="O4552" t="s">
        <v>28</v>
      </c>
      <c r="P4552">
        <v>2.4</v>
      </c>
      <c r="Q4552">
        <v>1E-4</v>
      </c>
      <c r="R4552">
        <v>0.2</v>
      </c>
      <c r="S4552">
        <v>0.1</v>
      </c>
      <c r="T4552" t="s">
        <v>29</v>
      </c>
      <c r="U4552" t="s">
        <v>30</v>
      </c>
      <c r="V4552">
        <v>1671198927393</v>
      </c>
      <c r="W4552">
        <v>250</v>
      </c>
    </row>
    <row r="4553" spans="1:23" hidden="1" x14ac:dyDescent="0.2">
      <c r="A4553" t="s">
        <v>106</v>
      </c>
      <c r="B4553" t="s">
        <v>24</v>
      </c>
      <c r="C4553">
        <v>1</v>
      </c>
      <c r="D4553">
        <v>0.977916191381067</v>
      </c>
      <c r="E4553">
        <v>1671198990</v>
      </c>
      <c r="F4553">
        <v>20</v>
      </c>
      <c r="G4553" t="s">
        <v>107</v>
      </c>
      <c r="H4553" t="s">
        <v>26</v>
      </c>
      <c r="I4553" t="s">
        <v>57</v>
      </c>
      <c r="J4553">
        <v>100</v>
      </c>
      <c r="K4553">
        <v>10000</v>
      </c>
      <c r="L4553">
        <v>0.2</v>
      </c>
      <c r="M4553">
        <v>40</v>
      </c>
      <c r="N4553" t="s">
        <v>28</v>
      </c>
      <c r="O4553" t="s">
        <v>28</v>
      </c>
      <c r="P4553">
        <v>2.2000000000000002</v>
      </c>
      <c r="Q4553">
        <v>1E-4</v>
      </c>
      <c r="R4553">
        <v>0.2</v>
      </c>
      <c r="S4553">
        <v>0.1</v>
      </c>
      <c r="T4553" t="s">
        <v>29</v>
      </c>
      <c r="U4553" t="s">
        <v>30</v>
      </c>
      <c r="V4553">
        <v>1671198927393</v>
      </c>
      <c r="W4553">
        <v>250</v>
      </c>
    </row>
    <row r="4554" spans="1:23" hidden="1" x14ac:dyDescent="0.2">
      <c r="A4554" t="s">
        <v>106</v>
      </c>
      <c r="B4554" t="s">
        <v>24</v>
      </c>
      <c r="C4554">
        <v>249</v>
      </c>
      <c r="D4554">
        <v>0.99281963771688098</v>
      </c>
      <c r="E4554">
        <v>1671198990</v>
      </c>
      <c r="F4554">
        <v>20</v>
      </c>
      <c r="G4554" t="s">
        <v>107</v>
      </c>
      <c r="H4554" t="s">
        <v>26</v>
      </c>
      <c r="I4554" t="s">
        <v>57</v>
      </c>
      <c r="J4554">
        <v>100</v>
      </c>
      <c r="K4554">
        <v>10000</v>
      </c>
      <c r="L4554">
        <v>0.2</v>
      </c>
      <c r="M4554">
        <v>40</v>
      </c>
      <c r="N4554" t="s">
        <v>28</v>
      </c>
      <c r="O4554" t="s">
        <v>28</v>
      </c>
      <c r="P4554">
        <v>2.2000000000000002</v>
      </c>
      <c r="Q4554">
        <v>1E-4</v>
      </c>
      <c r="R4554">
        <v>0.2</v>
      </c>
      <c r="S4554">
        <v>0.1</v>
      </c>
      <c r="T4554" t="s">
        <v>29</v>
      </c>
      <c r="U4554" t="s">
        <v>30</v>
      </c>
      <c r="V4554">
        <v>1671198927393</v>
      </c>
      <c r="W4554">
        <v>250</v>
      </c>
    </row>
    <row r="4555" spans="1:23" hidden="1" x14ac:dyDescent="0.2">
      <c r="A4555" t="s">
        <v>106</v>
      </c>
      <c r="B4555" t="s">
        <v>24</v>
      </c>
      <c r="C4555">
        <v>499</v>
      </c>
      <c r="D4555">
        <v>0.99485243471781004</v>
      </c>
      <c r="E4555">
        <v>1671198990</v>
      </c>
      <c r="F4555">
        <v>20</v>
      </c>
      <c r="G4555" t="s">
        <v>107</v>
      </c>
      <c r="H4555" t="s">
        <v>26</v>
      </c>
      <c r="I4555" t="s">
        <v>57</v>
      </c>
      <c r="J4555">
        <v>100</v>
      </c>
      <c r="K4555">
        <v>10000</v>
      </c>
      <c r="L4555">
        <v>0.2</v>
      </c>
      <c r="M4555">
        <v>40</v>
      </c>
      <c r="N4555" t="s">
        <v>28</v>
      </c>
      <c r="O4555" t="s">
        <v>28</v>
      </c>
      <c r="P4555">
        <v>2.2000000000000002</v>
      </c>
      <c r="Q4555">
        <v>1E-4</v>
      </c>
      <c r="R4555">
        <v>0.2</v>
      </c>
      <c r="S4555">
        <v>0.1</v>
      </c>
      <c r="T4555" t="s">
        <v>29</v>
      </c>
      <c r="U4555" t="s">
        <v>30</v>
      </c>
      <c r="V4555">
        <v>1671198927393</v>
      </c>
      <c r="W4555">
        <v>250</v>
      </c>
    </row>
    <row r="4556" spans="1:23" hidden="1" x14ac:dyDescent="0.2">
      <c r="A4556" t="s">
        <v>106</v>
      </c>
      <c r="B4556" t="s">
        <v>24</v>
      </c>
      <c r="C4556">
        <v>749</v>
      </c>
      <c r="D4556">
        <v>0.99461795351154703</v>
      </c>
      <c r="E4556">
        <v>1671198990</v>
      </c>
      <c r="F4556">
        <v>20</v>
      </c>
      <c r="G4556" t="s">
        <v>107</v>
      </c>
      <c r="H4556" t="s">
        <v>26</v>
      </c>
      <c r="I4556" t="s">
        <v>57</v>
      </c>
      <c r="J4556">
        <v>100</v>
      </c>
      <c r="K4556">
        <v>10000</v>
      </c>
      <c r="L4556">
        <v>0.2</v>
      </c>
      <c r="M4556">
        <v>40</v>
      </c>
      <c r="N4556" t="s">
        <v>28</v>
      </c>
      <c r="O4556" t="s">
        <v>28</v>
      </c>
      <c r="P4556">
        <v>2.2000000000000002</v>
      </c>
      <c r="Q4556">
        <v>1E-4</v>
      </c>
      <c r="R4556">
        <v>0.2</v>
      </c>
      <c r="S4556">
        <v>0.1</v>
      </c>
      <c r="T4556" t="s">
        <v>29</v>
      </c>
      <c r="U4556" t="s">
        <v>30</v>
      </c>
      <c r="V4556">
        <v>1671198927393</v>
      </c>
      <c r="W4556">
        <v>250</v>
      </c>
    </row>
    <row r="4557" spans="1:23" hidden="1" x14ac:dyDescent="0.2">
      <c r="A4557" t="s">
        <v>106</v>
      </c>
      <c r="B4557" t="s">
        <v>24</v>
      </c>
      <c r="C4557">
        <v>999</v>
      </c>
      <c r="D4557">
        <v>0.99514600068238201</v>
      </c>
      <c r="E4557">
        <v>1671198990</v>
      </c>
      <c r="F4557">
        <v>20</v>
      </c>
      <c r="G4557" t="s">
        <v>107</v>
      </c>
      <c r="H4557" t="s">
        <v>26</v>
      </c>
      <c r="I4557" t="s">
        <v>57</v>
      </c>
      <c r="J4557">
        <v>100</v>
      </c>
      <c r="K4557">
        <v>10000</v>
      </c>
      <c r="L4557">
        <v>0.2</v>
      </c>
      <c r="M4557">
        <v>40</v>
      </c>
      <c r="N4557" t="s">
        <v>28</v>
      </c>
      <c r="O4557" t="s">
        <v>28</v>
      </c>
      <c r="P4557">
        <v>2.2000000000000002</v>
      </c>
      <c r="Q4557">
        <v>1E-4</v>
      </c>
      <c r="R4557">
        <v>0.2</v>
      </c>
      <c r="S4557">
        <v>0.1</v>
      </c>
      <c r="T4557" t="s">
        <v>29</v>
      </c>
      <c r="U4557" t="s">
        <v>30</v>
      </c>
      <c r="V4557">
        <v>1671198927393</v>
      </c>
      <c r="W4557">
        <v>250</v>
      </c>
    </row>
    <row r="4558" spans="1:23" hidden="1" x14ac:dyDescent="0.2">
      <c r="A4558" t="s">
        <v>106</v>
      </c>
      <c r="B4558" t="s">
        <v>24</v>
      </c>
      <c r="C4558">
        <v>1249</v>
      </c>
      <c r="D4558">
        <v>0.99475797749563899</v>
      </c>
      <c r="E4558">
        <v>1671198990</v>
      </c>
      <c r="F4558">
        <v>20</v>
      </c>
      <c r="G4558" t="s">
        <v>107</v>
      </c>
      <c r="H4558" t="s">
        <v>26</v>
      </c>
      <c r="I4558" t="s">
        <v>57</v>
      </c>
      <c r="J4558">
        <v>100</v>
      </c>
      <c r="K4558">
        <v>10000</v>
      </c>
      <c r="L4558">
        <v>0.2</v>
      </c>
      <c r="M4558">
        <v>40</v>
      </c>
      <c r="N4558" t="s">
        <v>28</v>
      </c>
      <c r="O4558" t="s">
        <v>28</v>
      </c>
      <c r="P4558">
        <v>2.2000000000000002</v>
      </c>
      <c r="Q4558">
        <v>1E-4</v>
      </c>
      <c r="R4558">
        <v>0.2</v>
      </c>
      <c r="S4558">
        <v>0.1</v>
      </c>
      <c r="T4558" t="s">
        <v>29</v>
      </c>
      <c r="U4558" t="s">
        <v>30</v>
      </c>
      <c r="V4558">
        <v>1671198927393</v>
      </c>
      <c r="W4558">
        <v>250</v>
      </c>
    </row>
    <row r="4559" spans="1:23" hidden="1" x14ac:dyDescent="0.2">
      <c r="A4559" t="s">
        <v>106</v>
      </c>
      <c r="B4559" t="s">
        <v>24</v>
      </c>
      <c r="C4559">
        <v>1499</v>
      </c>
      <c r="D4559">
        <v>0.99479849161332601</v>
      </c>
      <c r="E4559">
        <v>1671198990</v>
      </c>
      <c r="F4559">
        <v>20</v>
      </c>
      <c r="G4559" t="s">
        <v>107</v>
      </c>
      <c r="H4559" t="s">
        <v>26</v>
      </c>
      <c r="I4559" t="s">
        <v>57</v>
      </c>
      <c r="J4559">
        <v>100</v>
      </c>
      <c r="K4559">
        <v>10000</v>
      </c>
      <c r="L4559">
        <v>0.2</v>
      </c>
      <c r="M4559">
        <v>40</v>
      </c>
      <c r="N4559" t="s">
        <v>28</v>
      </c>
      <c r="O4559" t="s">
        <v>28</v>
      </c>
      <c r="P4559">
        <v>2.2000000000000002</v>
      </c>
      <c r="Q4559">
        <v>1E-4</v>
      </c>
      <c r="R4559">
        <v>0.2</v>
      </c>
      <c r="S4559">
        <v>0.1</v>
      </c>
      <c r="T4559" t="s">
        <v>29</v>
      </c>
      <c r="U4559" t="s">
        <v>30</v>
      </c>
      <c r="V4559">
        <v>1671198927393</v>
      </c>
      <c r="W4559">
        <v>250</v>
      </c>
    </row>
    <row r="4560" spans="1:23" hidden="1" x14ac:dyDescent="0.2">
      <c r="A4560" t="s">
        <v>106</v>
      </c>
      <c r="B4560" t="s">
        <v>24</v>
      </c>
      <c r="C4560">
        <v>1749</v>
      </c>
      <c r="D4560">
        <v>0.99601382439450004</v>
      </c>
      <c r="E4560">
        <v>1671198990</v>
      </c>
      <c r="F4560">
        <v>20</v>
      </c>
      <c r="G4560" t="s">
        <v>107</v>
      </c>
      <c r="H4560" t="s">
        <v>26</v>
      </c>
      <c r="I4560" t="s">
        <v>57</v>
      </c>
      <c r="J4560">
        <v>100</v>
      </c>
      <c r="K4560">
        <v>10000</v>
      </c>
      <c r="L4560">
        <v>0.2</v>
      </c>
      <c r="M4560">
        <v>40</v>
      </c>
      <c r="N4560" t="s">
        <v>28</v>
      </c>
      <c r="O4560" t="s">
        <v>28</v>
      </c>
      <c r="P4560">
        <v>2.2000000000000002</v>
      </c>
      <c r="Q4560">
        <v>1E-4</v>
      </c>
      <c r="R4560">
        <v>0.2</v>
      </c>
      <c r="S4560">
        <v>0.1</v>
      </c>
      <c r="T4560" t="s">
        <v>29</v>
      </c>
      <c r="U4560" t="s">
        <v>30</v>
      </c>
      <c r="V4560">
        <v>1671198927393</v>
      </c>
      <c r="W4560">
        <v>250</v>
      </c>
    </row>
    <row r="4561" spans="1:23" hidden="1" x14ac:dyDescent="0.2">
      <c r="A4561" t="s">
        <v>106</v>
      </c>
      <c r="B4561" t="s">
        <v>24</v>
      </c>
      <c r="C4561">
        <v>1999</v>
      </c>
      <c r="D4561">
        <v>0.99631927096152695</v>
      </c>
      <c r="E4561">
        <v>1671198990</v>
      </c>
      <c r="F4561">
        <v>20</v>
      </c>
      <c r="G4561" t="s">
        <v>107</v>
      </c>
      <c r="H4561" t="s">
        <v>26</v>
      </c>
      <c r="I4561" t="s">
        <v>57</v>
      </c>
      <c r="J4561">
        <v>100</v>
      </c>
      <c r="K4561">
        <v>10000</v>
      </c>
      <c r="L4561">
        <v>0.2</v>
      </c>
      <c r="M4561">
        <v>40</v>
      </c>
      <c r="N4561" t="s">
        <v>28</v>
      </c>
      <c r="O4561" t="s">
        <v>28</v>
      </c>
      <c r="P4561">
        <v>2.2000000000000002</v>
      </c>
      <c r="Q4561">
        <v>1E-4</v>
      </c>
      <c r="R4561">
        <v>0.2</v>
      </c>
      <c r="S4561">
        <v>0.1</v>
      </c>
      <c r="T4561" t="s">
        <v>29</v>
      </c>
      <c r="U4561" t="s">
        <v>30</v>
      </c>
      <c r="V4561">
        <v>1671198927393</v>
      </c>
      <c r="W4561">
        <v>250</v>
      </c>
    </row>
    <row r="4562" spans="1:23" hidden="1" x14ac:dyDescent="0.2">
      <c r="A4562" t="s">
        <v>106</v>
      </c>
      <c r="B4562" t="s">
        <v>24</v>
      </c>
      <c r="C4562">
        <v>2249</v>
      </c>
      <c r="D4562">
        <v>0.99524889026565999</v>
      </c>
      <c r="E4562">
        <v>1671198990</v>
      </c>
      <c r="F4562">
        <v>20</v>
      </c>
      <c r="G4562" t="s">
        <v>107</v>
      </c>
      <c r="H4562" t="s">
        <v>26</v>
      </c>
      <c r="I4562" t="s">
        <v>57</v>
      </c>
      <c r="J4562">
        <v>100</v>
      </c>
      <c r="K4562">
        <v>10000</v>
      </c>
      <c r="L4562">
        <v>0.2</v>
      </c>
      <c r="M4562">
        <v>40</v>
      </c>
      <c r="N4562" t="s">
        <v>28</v>
      </c>
      <c r="O4562" t="s">
        <v>28</v>
      </c>
      <c r="P4562">
        <v>2.2000000000000002</v>
      </c>
      <c r="Q4562">
        <v>1E-4</v>
      </c>
      <c r="R4562">
        <v>0.2</v>
      </c>
      <c r="S4562">
        <v>0.1</v>
      </c>
      <c r="T4562" t="s">
        <v>29</v>
      </c>
      <c r="U4562" t="s">
        <v>30</v>
      </c>
      <c r="V4562">
        <v>1671198927393</v>
      </c>
      <c r="W4562">
        <v>250</v>
      </c>
    </row>
    <row r="4563" spans="1:23" hidden="1" x14ac:dyDescent="0.2">
      <c r="A4563" t="s">
        <v>106</v>
      </c>
      <c r="B4563" t="s">
        <v>24</v>
      </c>
      <c r="C4563">
        <v>2499</v>
      </c>
      <c r="D4563">
        <v>0.99557882793252395</v>
      </c>
      <c r="E4563">
        <v>1671198990</v>
      </c>
      <c r="F4563">
        <v>20</v>
      </c>
      <c r="G4563" t="s">
        <v>107</v>
      </c>
      <c r="H4563" t="s">
        <v>26</v>
      </c>
      <c r="I4563" t="s">
        <v>57</v>
      </c>
      <c r="J4563">
        <v>100</v>
      </c>
      <c r="K4563">
        <v>10000</v>
      </c>
      <c r="L4563">
        <v>0.2</v>
      </c>
      <c r="M4563">
        <v>40</v>
      </c>
      <c r="N4563" t="s">
        <v>28</v>
      </c>
      <c r="O4563" t="s">
        <v>28</v>
      </c>
      <c r="P4563">
        <v>2.2000000000000002</v>
      </c>
      <c r="Q4563">
        <v>1E-4</v>
      </c>
      <c r="R4563">
        <v>0.2</v>
      </c>
      <c r="S4563">
        <v>0.1</v>
      </c>
      <c r="T4563" t="s">
        <v>29</v>
      </c>
      <c r="U4563" t="s">
        <v>30</v>
      </c>
      <c r="V4563">
        <v>1671198927393</v>
      </c>
      <c r="W4563">
        <v>250</v>
      </c>
    </row>
    <row r="4564" spans="1:23" hidden="1" x14ac:dyDescent="0.2">
      <c r="A4564" t="s">
        <v>106</v>
      </c>
      <c r="B4564" t="s">
        <v>24</v>
      </c>
      <c r="C4564">
        <v>2749</v>
      </c>
      <c r="D4564">
        <v>0.99508418076082505</v>
      </c>
      <c r="E4564">
        <v>1671198990</v>
      </c>
      <c r="F4564">
        <v>20</v>
      </c>
      <c r="G4564" t="s">
        <v>107</v>
      </c>
      <c r="H4564" t="s">
        <v>26</v>
      </c>
      <c r="I4564" t="s">
        <v>57</v>
      </c>
      <c r="J4564">
        <v>100</v>
      </c>
      <c r="K4564">
        <v>10000</v>
      </c>
      <c r="L4564">
        <v>0.2</v>
      </c>
      <c r="M4564">
        <v>40</v>
      </c>
      <c r="N4564" t="s">
        <v>28</v>
      </c>
      <c r="O4564" t="s">
        <v>28</v>
      </c>
      <c r="P4564">
        <v>2.2000000000000002</v>
      </c>
      <c r="Q4564">
        <v>1E-4</v>
      </c>
      <c r="R4564">
        <v>0.2</v>
      </c>
      <c r="S4564">
        <v>0.1</v>
      </c>
      <c r="T4564" t="s">
        <v>29</v>
      </c>
      <c r="U4564" t="s">
        <v>30</v>
      </c>
      <c r="V4564">
        <v>1671198927393</v>
      </c>
      <c r="W4564">
        <v>250</v>
      </c>
    </row>
    <row r="4565" spans="1:23" hidden="1" x14ac:dyDescent="0.2">
      <c r="A4565" t="s">
        <v>106</v>
      </c>
      <c r="B4565" t="s">
        <v>24</v>
      </c>
      <c r="C4565">
        <v>2999</v>
      </c>
      <c r="D4565">
        <v>0.994810470125573</v>
      </c>
      <c r="E4565">
        <v>1671198990</v>
      </c>
      <c r="F4565">
        <v>20</v>
      </c>
      <c r="G4565" t="s">
        <v>107</v>
      </c>
      <c r="H4565" t="s">
        <v>26</v>
      </c>
      <c r="I4565" t="s">
        <v>57</v>
      </c>
      <c r="J4565">
        <v>100</v>
      </c>
      <c r="K4565">
        <v>10000</v>
      </c>
      <c r="L4565">
        <v>0.2</v>
      </c>
      <c r="M4565">
        <v>40</v>
      </c>
      <c r="N4565" t="s">
        <v>28</v>
      </c>
      <c r="O4565" t="s">
        <v>28</v>
      </c>
      <c r="P4565">
        <v>2.2000000000000002</v>
      </c>
      <c r="Q4565">
        <v>1E-4</v>
      </c>
      <c r="R4565">
        <v>0.2</v>
      </c>
      <c r="S4565">
        <v>0.1</v>
      </c>
      <c r="T4565" t="s">
        <v>29</v>
      </c>
      <c r="U4565" t="s">
        <v>30</v>
      </c>
      <c r="V4565">
        <v>1671198927393</v>
      </c>
      <c r="W4565">
        <v>250</v>
      </c>
    </row>
    <row r="4566" spans="1:23" hidden="1" x14ac:dyDescent="0.2">
      <c r="A4566" t="s">
        <v>106</v>
      </c>
      <c r="B4566" t="s">
        <v>24</v>
      </c>
      <c r="C4566">
        <v>3249</v>
      </c>
      <c r="D4566">
        <v>0.994810470125573</v>
      </c>
      <c r="E4566">
        <v>1671198990</v>
      </c>
      <c r="F4566">
        <v>20</v>
      </c>
      <c r="G4566" t="s">
        <v>107</v>
      </c>
      <c r="H4566" t="s">
        <v>26</v>
      </c>
      <c r="I4566" t="s">
        <v>57</v>
      </c>
      <c r="J4566">
        <v>100</v>
      </c>
      <c r="K4566">
        <v>10000</v>
      </c>
      <c r="L4566">
        <v>0.2</v>
      </c>
      <c r="M4566">
        <v>40</v>
      </c>
      <c r="N4566" t="s">
        <v>28</v>
      </c>
      <c r="O4566" t="s">
        <v>28</v>
      </c>
      <c r="P4566">
        <v>2.2000000000000002</v>
      </c>
      <c r="Q4566">
        <v>1E-4</v>
      </c>
      <c r="R4566">
        <v>0.2</v>
      </c>
      <c r="S4566">
        <v>0.1</v>
      </c>
      <c r="T4566" t="s">
        <v>29</v>
      </c>
      <c r="U4566" t="s">
        <v>30</v>
      </c>
      <c r="V4566">
        <v>1671198927393</v>
      </c>
      <c r="W4566">
        <v>250</v>
      </c>
    </row>
    <row r="4567" spans="1:23" hidden="1" x14ac:dyDescent="0.2">
      <c r="A4567" t="s">
        <v>106</v>
      </c>
      <c r="B4567" t="s">
        <v>24</v>
      </c>
      <c r="C4567">
        <v>3499</v>
      </c>
      <c r="D4567">
        <v>0.994810470125573</v>
      </c>
      <c r="E4567">
        <v>1671198990</v>
      </c>
      <c r="F4567">
        <v>20</v>
      </c>
      <c r="G4567" t="s">
        <v>107</v>
      </c>
      <c r="H4567" t="s">
        <v>26</v>
      </c>
      <c r="I4567" t="s">
        <v>57</v>
      </c>
      <c r="J4567">
        <v>100</v>
      </c>
      <c r="K4567">
        <v>10000</v>
      </c>
      <c r="L4567">
        <v>0.2</v>
      </c>
      <c r="M4567">
        <v>40</v>
      </c>
      <c r="N4567" t="s">
        <v>28</v>
      </c>
      <c r="O4567" t="s">
        <v>28</v>
      </c>
      <c r="P4567">
        <v>2.2000000000000002</v>
      </c>
      <c r="Q4567">
        <v>1E-4</v>
      </c>
      <c r="R4567">
        <v>0.2</v>
      </c>
      <c r="S4567">
        <v>0.1</v>
      </c>
      <c r="T4567" t="s">
        <v>29</v>
      </c>
      <c r="U4567" t="s">
        <v>30</v>
      </c>
      <c r="V4567">
        <v>1671198927393</v>
      </c>
      <c r="W4567">
        <v>250</v>
      </c>
    </row>
    <row r="4568" spans="1:23" hidden="1" x14ac:dyDescent="0.2">
      <c r="A4568" t="s">
        <v>106</v>
      </c>
      <c r="B4568" t="s">
        <v>24</v>
      </c>
      <c r="C4568">
        <v>3749</v>
      </c>
      <c r="D4568">
        <v>0.994810470125573</v>
      </c>
      <c r="E4568">
        <v>1671198990</v>
      </c>
      <c r="F4568">
        <v>20</v>
      </c>
      <c r="G4568" t="s">
        <v>107</v>
      </c>
      <c r="H4568" t="s">
        <v>26</v>
      </c>
      <c r="I4568" t="s">
        <v>57</v>
      </c>
      <c r="J4568">
        <v>100</v>
      </c>
      <c r="K4568">
        <v>10000</v>
      </c>
      <c r="L4568">
        <v>0.2</v>
      </c>
      <c r="M4568">
        <v>40</v>
      </c>
      <c r="N4568" t="s">
        <v>28</v>
      </c>
      <c r="O4568" t="s">
        <v>28</v>
      </c>
      <c r="P4568">
        <v>2.2000000000000002</v>
      </c>
      <c r="Q4568">
        <v>1E-4</v>
      </c>
      <c r="R4568">
        <v>0.2</v>
      </c>
      <c r="S4568">
        <v>0.1</v>
      </c>
      <c r="T4568" t="s">
        <v>29</v>
      </c>
      <c r="U4568" t="s">
        <v>30</v>
      </c>
      <c r="V4568">
        <v>1671198927393</v>
      </c>
      <c r="W4568">
        <v>250</v>
      </c>
    </row>
    <row r="4569" spans="1:23" hidden="1" x14ac:dyDescent="0.2">
      <c r="A4569" t="s">
        <v>106</v>
      </c>
      <c r="B4569" t="s">
        <v>24</v>
      </c>
      <c r="C4569">
        <v>3999</v>
      </c>
      <c r="D4569">
        <v>0.99521203547328996</v>
      </c>
      <c r="E4569">
        <v>1671198990</v>
      </c>
      <c r="F4569">
        <v>20</v>
      </c>
      <c r="G4569" t="s">
        <v>107</v>
      </c>
      <c r="H4569" t="s">
        <v>26</v>
      </c>
      <c r="I4569" t="s">
        <v>57</v>
      </c>
      <c r="J4569">
        <v>100</v>
      </c>
      <c r="K4569">
        <v>10000</v>
      </c>
      <c r="L4569">
        <v>0.2</v>
      </c>
      <c r="M4569">
        <v>40</v>
      </c>
      <c r="N4569" t="s">
        <v>28</v>
      </c>
      <c r="O4569" t="s">
        <v>28</v>
      </c>
      <c r="P4569">
        <v>2.2000000000000002</v>
      </c>
      <c r="Q4569">
        <v>1E-4</v>
      </c>
      <c r="R4569">
        <v>0.2</v>
      </c>
      <c r="S4569">
        <v>0.1</v>
      </c>
      <c r="T4569" t="s">
        <v>29</v>
      </c>
      <c r="U4569" t="s">
        <v>30</v>
      </c>
      <c r="V4569">
        <v>1671198927393</v>
      </c>
      <c r="W4569">
        <v>250</v>
      </c>
    </row>
    <row r="4570" spans="1:23" hidden="1" x14ac:dyDescent="0.2">
      <c r="A4570" t="s">
        <v>106</v>
      </c>
      <c r="B4570" t="s">
        <v>24</v>
      </c>
      <c r="C4570">
        <v>4249</v>
      </c>
      <c r="D4570">
        <v>0.99554056837602101</v>
      </c>
      <c r="E4570">
        <v>1671198990</v>
      </c>
      <c r="F4570">
        <v>20</v>
      </c>
      <c r="G4570" t="s">
        <v>107</v>
      </c>
      <c r="H4570" t="s">
        <v>26</v>
      </c>
      <c r="I4570" t="s">
        <v>57</v>
      </c>
      <c r="J4570">
        <v>100</v>
      </c>
      <c r="K4570">
        <v>10000</v>
      </c>
      <c r="L4570">
        <v>0.2</v>
      </c>
      <c r="M4570">
        <v>40</v>
      </c>
      <c r="N4570" t="s">
        <v>28</v>
      </c>
      <c r="O4570" t="s">
        <v>28</v>
      </c>
      <c r="P4570">
        <v>2.2000000000000002</v>
      </c>
      <c r="Q4570">
        <v>1E-4</v>
      </c>
      <c r="R4570">
        <v>0.2</v>
      </c>
      <c r="S4570">
        <v>0.1</v>
      </c>
      <c r="T4570" t="s">
        <v>29</v>
      </c>
      <c r="U4570" t="s">
        <v>30</v>
      </c>
      <c r="V4570">
        <v>1671198927393</v>
      </c>
      <c r="W4570">
        <v>250</v>
      </c>
    </row>
    <row r="4571" spans="1:23" hidden="1" x14ac:dyDescent="0.2">
      <c r="A4571" t="s">
        <v>106</v>
      </c>
      <c r="B4571" t="s">
        <v>24</v>
      </c>
      <c r="C4571">
        <v>4499</v>
      </c>
      <c r="D4571">
        <v>0.99512019946903496</v>
      </c>
      <c r="E4571">
        <v>1671198990</v>
      </c>
      <c r="F4571">
        <v>20</v>
      </c>
      <c r="G4571" t="s">
        <v>107</v>
      </c>
      <c r="H4571" t="s">
        <v>26</v>
      </c>
      <c r="I4571" t="s">
        <v>57</v>
      </c>
      <c r="J4571">
        <v>100</v>
      </c>
      <c r="K4571">
        <v>10000</v>
      </c>
      <c r="L4571">
        <v>0.2</v>
      </c>
      <c r="M4571">
        <v>40</v>
      </c>
      <c r="N4571" t="s">
        <v>28</v>
      </c>
      <c r="O4571" t="s">
        <v>28</v>
      </c>
      <c r="P4571">
        <v>2.2000000000000002</v>
      </c>
      <c r="Q4571">
        <v>1E-4</v>
      </c>
      <c r="R4571">
        <v>0.2</v>
      </c>
      <c r="S4571">
        <v>0.1</v>
      </c>
      <c r="T4571" t="s">
        <v>29</v>
      </c>
      <c r="U4571" t="s">
        <v>30</v>
      </c>
      <c r="V4571">
        <v>1671198927393</v>
      </c>
      <c r="W4571">
        <v>250</v>
      </c>
    </row>
    <row r="4572" spans="1:23" hidden="1" x14ac:dyDescent="0.2">
      <c r="A4572" t="s">
        <v>106</v>
      </c>
      <c r="B4572" t="s">
        <v>24</v>
      </c>
      <c r="C4572">
        <v>4749</v>
      </c>
      <c r="D4572">
        <v>0.99603521554772001</v>
      </c>
      <c r="E4572">
        <v>1671198990</v>
      </c>
      <c r="F4572">
        <v>20</v>
      </c>
      <c r="G4572" t="s">
        <v>107</v>
      </c>
      <c r="H4572" t="s">
        <v>26</v>
      </c>
      <c r="I4572" t="s">
        <v>57</v>
      </c>
      <c r="J4572">
        <v>100</v>
      </c>
      <c r="K4572">
        <v>10000</v>
      </c>
      <c r="L4572">
        <v>0.2</v>
      </c>
      <c r="M4572">
        <v>40</v>
      </c>
      <c r="N4572" t="s">
        <v>28</v>
      </c>
      <c r="O4572" t="s">
        <v>28</v>
      </c>
      <c r="P4572">
        <v>2.2000000000000002</v>
      </c>
      <c r="Q4572">
        <v>1E-4</v>
      </c>
      <c r="R4572">
        <v>0.2</v>
      </c>
      <c r="S4572">
        <v>0.1</v>
      </c>
      <c r="T4572" t="s">
        <v>29</v>
      </c>
      <c r="U4572" t="s">
        <v>30</v>
      </c>
      <c r="V4572">
        <v>1671198927393</v>
      </c>
      <c r="W4572">
        <v>250</v>
      </c>
    </row>
    <row r="4573" spans="1:23" hidden="1" x14ac:dyDescent="0.2">
      <c r="A4573" t="s">
        <v>106</v>
      </c>
      <c r="B4573" t="s">
        <v>24</v>
      </c>
      <c r="C4573">
        <v>4999</v>
      </c>
      <c r="D4573">
        <v>0.99603521554772001</v>
      </c>
      <c r="E4573">
        <v>1671198990</v>
      </c>
      <c r="F4573">
        <v>20</v>
      </c>
      <c r="G4573" t="s">
        <v>107</v>
      </c>
      <c r="H4573" t="s">
        <v>26</v>
      </c>
      <c r="I4573" t="s">
        <v>57</v>
      </c>
      <c r="J4573">
        <v>100</v>
      </c>
      <c r="K4573">
        <v>10000</v>
      </c>
      <c r="L4573">
        <v>0.2</v>
      </c>
      <c r="M4573">
        <v>40</v>
      </c>
      <c r="N4573" t="s">
        <v>28</v>
      </c>
      <c r="O4573" t="s">
        <v>28</v>
      </c>
      <c r="P4573">
        <v>2.2000000000000002</v>
      </c>
      <c r="Q4573">
        <v>1E-4</v>
      </c>
      <c r="R4573">
        <v>0.2</v>
      </c>
      <c r="S4573">
        <v>0.1</v>
      </c>
      <c r="T4573" t="s">
        <v>29</v>
      </c>
      <c r="U4573" t="s">
        <v>30</v>
      </c>
      <c r="V4573">
        <v>1671198927393</v>
      </c>
      <c r="W4573">
        <v>250</v>
      </c>
    </row>
    <row r="4574" spans="1:23" hidden="1" x14ac:dyDescent="0.2">
      <c r="A4574" t="s">
        <v>106</v>
      </c>
      <c r="B4574" t="s">
        <v>24</v>
      </c>
      <c r="C4574">
        <v>5249</v>
      </c>
      <c r="D4574">
        <v>0.99603521554772001</v>
      </c>
      <c r="E4574">
        <v>1671198990</v>
      </c>
      <c r="F4574">
        <v>20</v>
      </c>
      <c r="G4574" t="s">
        <v>107</v>
      </c>
      <c r="H4574" t="s">
        <v>26</v>
      </c>
      <c r="I4574" t="s">
        <v>57</v>
      </c>
      <c r="J4574">
        <v>100</v>
      </c>
      <c r="K4574">
        <v>10000</v>
      </c>
      <c r="L4574">
        <v>0.2</v>
      </c>
      <c r="M4574">
        <v>40</v>
      </c>
      <c r="N4574" t="s">
        <v>28</v>
      </c>
      <c r="O4574" t="s">
        <v>28</v>
      </c>
      <c r="P4574">
        <v>2.2000000000000002</v>
      </c>
      <c r="Q4574">
        <v>1E-4</v>
      </c>
      <c r="R4574">
        <v>0.2</v>
      </c>
      <c r="S4574">
        <v>0.1</v>
      </c>
      <c r="T4574" t="s">
        <v>29</v>
      </c>
      <c r="U4574" t="s">
        <v>30</v>
      </c>
      <c r="V4574">
        <v>1671198927393</v>
      </c>
      <c r="W4574">
        <v>250</v>
      </c>
    </row>
    <row r="4575" spans="1:23" hidden="1" x14ac:dyDescent="0.2">
      <c r="A4575" t="s">
        <v>106</v>
      </c>
      <c r="B4575" t="s">
        <v>24</v>
      </c>
      <c r="C4575">
        <v>5499</v>
      </c>
      <c r="D4575">
        <v>0.99603521554772001</v>
      </c>
      <c r="E4575">
        <v>1671198990</v>
      </c>
      <c r="F4575">
        <v>20</v>
      </c>
      <c r="G4575" t="s">
        <v>107</v>
      </c>
      <c r="H4575" t="s">
        <v>26</v>
      </c>
      <c r="I4575" t="s">
        <v>57</v>
      </c>
      <c r="J4575">
        <v>100</v>
      </c>
      <c r="K4575">
        <v>10000</v>
      </c>
      <c r="L4575">
        <v>0.2</v>
      </c>
      <c r="M4575">
        <v>40</v>
      </c>
      <c r="N4575" t="s">
        <v>28</v>
      </c>
      <c r="O4575" t="s">
        <v>28</v>
      </c>
      <c r="P4575">
        <v>2.2000000000000002</v>
      </c>
      <c r="Q4575">
        <v>1E-4</v>
      </c>
      <c r="R4575">
        <v>0.2</v>
      </c>
      <c r="S4575">
        <v>0.1</v>
      </c>
      <c r="T4575" t="s">
        <v>29</v>
      </c>
      <c r="U4575" t="s">
        <v>30</v>
      </c>
      <c r="V4575">
        <v>1671198927393</v>
      </c>
      <c r="W4575">
        <v>250</v>
      </c>
    </row>
    <row r="4576" spans="1:23" hidden="1" x14ac:dyDescent="0.2">
      <c r="A4576" t="s">
        <v>106</v>
      </c>
      <c r="B4576" t="s">
        <v>24</v>
      </c>
      <c r="C4576">
        <v>5749</v>
      </c>
      <c r="D4576">
        <v>0.99583259346472597</v>
      </c>
      <c r="E4576">
        <v>1671198990</v>
      </c>
      <c r="F4576">
        <v>20</v>
      </c>
      <c r="G4576" t="s">
        <v>107</v>
      </c>
      <c r="H4576" t="s">
        <v>26</v>
      </c>
      <c r="I4576" t="s">
        <v>57</v>
      </c>
      <c r="J4576">
        <v>100</v>
      </c>
      <c r="K4576">
        <v>10000</v>
      </c>
      <c r="L4576">
        <v>0.2</v>
      </c>
      <c r="M4576">
        <v>40</v>
      </c>
      <c r="N4576" t="s">
        <v>28</v>
      </c>
      <c r="O4576" t="s">
        <v>28</v>
      </c>
      <c r="P4576">
        <v>2.2000000000000002</v>
      </c>
      <c r="Q4576">
        <v>1E-4</v>
      </c>
      <c r="R4576">
        <v>0.2</v>
      </c>
      <c r="S4576">
        <v>0.1</v>
      </c>
      <c r="T4576" t="s">
        <v>29</v>
      </c>
      <c r="U4576" t="s">
        <v>30</v>
      </c>
      <c r="V4576">
        <v>1671198927393</v>
      </c>
      <c r="W4576">
        <v>250</v>
      </c>
    </row>
    <row r="4577" spans="1:23" hidden="1" x14ac:dyDescent="0.2">
      <c r="A4577" t="s">
        <v>106</v>
      </c>
      <c r="B4577" t="s">
        <v>24</v>
      </c>
      <c r="C4577">
        <v>5999</v>
      </c>
      <c r="D4577">
        <v>0.99761971617759104</v>
      </c>
      <c r="E4577">
        <v>1671198990</v>
      </c>
      <c r="F4577">
        <v>20</v>
      </c>
      <c r="G4577" t="s">
        <v>107</v>
      </c>
      <c r="H4577" t="s">
        <v>26</v>
      </c>
      <c r="I4577" t="s">
        <v>57</v>
      </c>
      <c r="J4577">
        <v>100</v>
      </c>
      <c r="K4577">
        <v>10000</v>
      </c>
      <c r="L4577">
        <v>0.2</v>
      </c>
      <c r="M4577">
        <v>40</v>
      </c>
      <c r="N4577" t="s">
        <v>28</v>
      </c>
      <c r="O4577" t="s">
        <v>28</v>
      </c>
      <c r="P4577">
        <v>2.2000000000000002</v>
      </c>
      <c r="Q4577">
        <v>1E-4</v>
      </c>
      <c r="R4577">
        <v>0.2</v>
      </c>
      <c r="S4577">
        <v>0.1</v>
      </c>
      <c r="T4577" t="s">
        <v>29</v>
      </c>
      <c r="U4577" t="s">
        <v>30</v>
      </c>
      <c r="V4577">
        <v>1671198927393</v>
      </c>
      <c r="W4577">
        <v>250</v>
      </c>
    </row>
    <row r="4578" spans="1:23" hidden="1" x14ac:dyDescent="0.2">
      <c r="A4578" t="s">
        <v>106</v>
      </c>
      <c r="B4578" t="s">
        <v>24</v>
      </c>
      <c r="C4578">
        <v>6249</v>
      </c>
      <c r="D4578">
        <v>0.99761971617759104</v>
      </c>
      <c r="E4578">
        <v>1671198990</v>
      </c>
      <c r="F4578">
        <v>20</v>
      </c>
      <c r="G4578" t="s">
        <v>107</v>
      </c>
      <c r="H4578" t="s">
        <v>26</v>
      </c>
      <c r="I4578" t="s">
        <v>57</v>
      </c>
      <c r="J4578">
        <v>100</v>
      </c>
      <c r="K4578">
        <v>10000</v>
      </c>
      <c r="L4578">
        <v>0.2</v>
      </c>
      <c r="M4578">
        <v>40</v>
      </c>
      <c r="N4578" t="s">
        <v>28</v>
      </c>
      <c r="O4578" t="s">
        <v>28</v>
      </c>
      <c r="P4578">
        <v>2.2000000000000002</v>
      </c>
      <c r="Q4578">
        <v>1E-4</v>
      </c>
      <c r="R4578">
        <v>0.2</v>
      </c>
      <c r="S4578">
        <v>0.1</v>
      </c>
      <c r="T4578" t="s">
        <v>29</v>
      </c>
      <c r="U4578" t="s">
        <v>30</v>
      </c>
      <c r="V4578">
        <v>1671198927393</v>
      </c>
      <c r="W4578">
        <v>250</v>
      </c>
    </row>
    <row r="4579" spans="1:23" hidden="1" x14ac:dyDescent="0.2">
      <c r="A4579" t="s">
        <v>106</v>
      </c>
      <c r="B4579" t="s">
        <v>24</v>
      </c>
      <c r="C4579">
        <v>6499</v>
      </c>
      <c r="D4579">
        <v>0.99761971617759104</v>
      </c>
      <c r="E4579">
        <v>1671198990</v>
      </c>
      <c r="F4579">
        <v>20</v>
      </c>
      <c r="G4579" t="s">
        <v>107</v>
      </c>
      <c r="H4579" t="s">
        <v>26</v>
      </c>
      <c r="I4579" t="s">
        <v>57</v>
      </c>
      <c r="J4579">
        <v>100</v>
      </c>
      <c r="K4579">
        <v>10000</v>
      </c>
      <c r="L4579">
        <v>0.2</v>
      </c>
      <c r="M4579">
        <v>40</v>
      </c>
      <c r="N4579" t="s">
        <v>28</v>
      </c>
      <c r="O4579" t="s">
        <v>28</v>
      </c>
      <c r="P4579">
        <v>2.2000000000000002</v>
      </c>
      <c r="Q4579">
        <v>1E-4</v>
      </c>
      <c r="R4579">
        <v>0.2</v>
      </c>
      <c r="S4579">
        <v>0.1</v>
      </c>
      <c r="T4579" t="s">
        <v>29</v>
      </c>
      <c r="U4579" t="s">
        <v>30</v>
      </c>
      <c r="V4579">
        <v>1671198927393</v>
      </c>
      <c r="W4579">
        <v>250</v>
      </c>
    </row>
    <row r="4580" spans="1:23" hidden="1" x14ac:dyDescent="0.2">
      <c r="A4580" t="s">
        <v>106</v>
      </c>
      <c r="B4580" t="s">
        <v>24</v>
      </c>
      <c r="C4580">
        <v>6749</v>
      </c>
      <c r="D4580">
        <v>0.99761971617759104</v>
      </c>
      <c r="E4580">
        <v>1671198990</v>
      </c>
      <c r="F4580">
        <v>20</v>
      </c>
      <c r="G4580" t="s">
        <v>107</v>
      </c>
      <c r="H4580" t="s">
        <v>26</v>
      </c>
      <c r="I4580" t="s">
        <v>57</v>
      </c>
      <c r="J4580">
        <v>100</v>
      </c>
      <c r="K4580">
        <v>10000</v>
      </c>
      <c r="L4580">
        <v>0.2</v>
      </c>
      <c r="M4580">
        <v>40</v>
      </c>
      <c r="N4580" t="s">
        <v>28</v>
      </c>
      <c r="O4580" t="s">
        <v>28</v>
      </c>
      <c r="P4580">
        <v>2.2000000000000002</v>
      </c>
      <c r="Q4580">
        <v>1E-4</v>
      </c>
      <c r="R4580">
        <v>0.2</v>
      </c>
      <c r="S4580">
        <v>0.1</v>
      </c>
      <c r="T4580" t="s">
        <v>29</v>
      </c>
      <c r="U4580" t="s">
        <v>30</v>
      </c>
      <c r="V4580">
        <v>1671198927393</v>
      </c>
      <c r="W4580">
        <v>250</v>
      </c>
    </row>
    <row r="4581" spans="1:23" hidden="1" x14ac:dyDescent="0.2">
      <c r="A4581" t="s">
        <v>106</v>
      </c>
      <c r="B4581" t="s">
        <v>24</v>
      </c>
      <c r="C4581">
        <v>6999</v>
      </c>
      <c r="D4581">
        <v>0.99782233826058397</v>
      </c>
      <c r="E4581">
        <v>1671198990</v>
      </c>
      <c r="F4581">
        <v>20</v>
      </c>
      <c r="G4581" t="s">
        <v>107</v>
      </c>
      <c r="H4581" t="s">
        <v>26</v>
      </c>
      <c r="I4581" t="s">
        <v>57</v>
      </c>
      <c r="J4581">
        <v>100</v>
      </c>
      <c r="K4581">
        <v>10000</v>
      </c>
      <c r="L4581">
        <v>0.2</v>
      </c>
      <c r="M4581">
        <v>40</v>
      </c>
      <c r="N4581" t="s">
        <v>28</v>
      </c>
      <c r="O4581" t="s">
        <v>28</v>
      </c>
      <c r="P4581">
        <v>2.2000000000000002</v>
      </c>
      <c r="Q4581">
        <v>1E-4</v>
      </c>
      <c r="R4581">
        <v>0.2</v>
      </c>
      <c r="S4581">
        <v>0.1</v>
      </c>
      <c r="T4581" t="s">
        <v>29</v>
      </c>
      <c r="U4581" t="s">
        <v>30</v>
      </c>
      <c r="V4581">
        <v>1671198927393</v>
      </c>
      <c r="W4581">
        <v>250</v>
      </c>
    </row>
    <row r="4582" spans="1:23" hidden="1" x14ac:dyDescent="0.2">
      <c r="A4582" t="s">
        <v>106</v>
      </c>
      <c r="B4582" t="s">
        <v>24</v>
      </c>
      <c r="C4582">
        <v>7249</v>
      </c>
      <c r="D4582">
        <v>0.99782233826058397</v>
      </c>
      <c r="E4582">
        <v>1671198990</v>
      </c>
      <c r="F4582">
        <v>20</v>
      </c>
      <c r="G4582" t="s">
        <v>107</v>
      </c>
      <c r="H4582" t="s">
        <v>26</v>
      </c>
      <c r="I4582" t="s">
        <v>57</v>
      </c>
      <c r="J4582">
        <v>100</v>
      </c>
      <c r="K4582">
        <v>10000</v>
      </c>
      <c r="L4582">
        <v>0.2</v>
      </c>
      <c r="M4582">
        <v>40</v>
      </c>
      <c r="N4582" t="s">
        <v>28</v>
      </c>
      <c r="O4582" t="s">
        <v>28</v>
      </c>
      <c r="P4582">
        <v>2.2000000000000002</v>
      </c>
      <c r="Q4582">
        <v>1E-4</v>
      </c>
      <c r="R4582">
        <v>0.2</v>
      </c>
      <c r="S4582">
        <v>0.1</v>
      </c>
      <c r="T4582" t="s">
        <v>29</v>
      </c>
      <c r="U4582" t="s">
        <v>30</v>
      </c>
      <c r="V4582">
        <v>1671198927393</v>
      </c>
      <c r="W4582">
        <v>250</v>
      </c>
    </row>
    <row r="4583" spans="1:23" hidden="1" x14ac:dyDescent="0.2">
      <c r="A4583" t="s">
        <v>106</v>
      </c>
      <c r="B4583" t="s">
        <v>24</v>
      </c>
      <c r="C4583">
        <v>7499</v>
      </c>
      <c r="D4583">
        <v>0.99782233826058397</v>
      </c>
      <c r="E4583">
        <v>1671198990</v>
      </c>
      <c r="F4583">
        <v>20</v>
      </c>
      <c r="G4583" t="s">
        <v>107</v>
      </c>
      <c r="H4583" t="s">
        <v>26</v>
      </c>
      <c r="I4583" t="s">
        <v>57</v>
      </c>
      <c r="J4583">
        <v>100</v>
      </c>
      <c r="K4583">
        <v>10000</v>
      </c>
      <c r="L4583">
        <v>0.2</v>
      </c>
      <c r="M4583">
        <v>40</v>
      </c>
      <c r="N4583" t="s">
        <v>28</v>
      </c>
      <c r="O4583" t="s">
        <v>28</v>
      </c>
      <c r="P4583">
        <v>2.2000000000000002</v>
      </c>
      <c r="Q4583">
        <v>1E-4</v>
      </c>
      <c r="R4583">
        <v>0.2</v>
      </c>
      <c r="S4583">
        <v>0.1</v>
      </c>
      <c r="T4583" t="s">
        <v>29</v>
      </c>
      <c r="U4583" t="s">
        <v>30</v>
      </c>
      <c r="V4583">
        <v>1671198927393</v>
      </c>
      <c r="W4583">
        <v>250</v>
      </c>
    </row>
    <row r="4584" spans="1:23" hidden="1" x14ac:dyDescent="0.2">
      <c r="A4584" t="s">
        <v>106</v>
      </c>
      <c r="B4584" t="s">
        <v>24</v>
      </c>
      <c r="C4584">
        <v>7749</v>
      </c>
      <c r="D4584">
        <v>0.99883587077749303</v>
      </c>
      <c r="E4584">
        <v>1671198990</v>
      </c>
      <c r="F4584">
        <v>20</v>
      </c>
      <c r="G4584" t="s">
        <v>107</v>
      </c>
      <c r="H4584" t="s">
        <v>26</v>
      </c>
      <c r="I4584" t="s">
        <v>57</v>
      </c>
      <c r="J4584">
        <v>100</v>
      </c>
      <c r="K4584">
        <v>10000</v>
      </c>
      <c r="L4584">
        <v>0.2</v>
      </c>
      <c r="M4584">
        <v>40</v>
      </c>
      <c r="N4584" t="s">
        <v>28</v>
      </c>
      <c r="O4584" t="s">
        <v>28</v>
      </c>
      <c r="P4584">
        <v>2.2000000000000002</v>
      </c>
      <c r="Q4584">
        <v>1E-4</v>
      </c>
      <c r="R4584">
        <v>0.2</v>
      </c>
      <c r="S4584">
        <v>0.1</v>
      </c>
      <c r="T4584" t="s">
        <v>29</v>
      </c>
      <c r="U4584" t="s">
        <v>30</v>
      </c>
      <c r="V4584">
        <v>1671198927393</v>
      </c>
      <c r="W4584">
        <v>250</v>
      </c>
    </row>
    <row r="4585" spans="1:23" hidden="1" x14ac:dyDescent="0.2">
      <c r="A4585" t="s">
        <v>106</v>
      </c>
      <c r="B4585" t="s">
        <v>24</v>
      </c>
      <c r="C4585">
        <v>7999</v>
      </c>
      <c r="D4585">
        <v>0.99883587077749303</v>
      </c>
      <c r="E4585">
        <v>1671198990</v>
      </c>
      <c r="F4585">
        <v>20</v>
      </c>
      <c r="G4585" t="s">
        <v>107</v>
      </c>
      <c r="H4585" t="s">
        <v>26</v>
      </c>
      <c r="I4585" t="s">
        <v>57</v>
      </c>
      <c r="J4585">
        <v>100</v>
      </c>
      <c r="K4585">
        <v>10000</v>
      </c>
      <c r="L4585">
        <v>0.2</v>
      </c>
      <c r="M4585">
        <v>40</v>
      </c>
      <c r="N4585" t="s">
        <v>28</v>
      </c>
      <c r="O4585" t="s">
        <v>28</v>
      </c>
      <c r="P4585">
        <v>2.2000000000000002</v>
      </c>
      <c r="Q4585">
        <v>1E-4</v>
      </c>
      <c r="R4585">
        <v>0.2</v>
      </c>
      <c r="S4585">
        <v>0.1</v>
      </c>
      <c r="T4585" t="s">
        <v>29</v>
      </c>
      <c r="U4585" t="s">
        <v>30</v>
      </c>
      <c r="V4585">
        <v>1671198927393</v>
      </c>
      <c r="W4585">
        <v>250</v>
      </c>
    </row>
    <row r="4586" spans="1:23" hidden="1" x14ac:dyDescent="0.2">
      <c r="A4586" t="s">
        <v>106</v>
      </c>
      <c r="B4586" t="s">
        <v>24</v>
      </c>
      <c r="C4586">
        <v>8249</v>
      </c>
      <c r="D4586">
        <v>0.99889762137025795</v>
      </c>
      <c r="E4586">
        <v>1671198990</v>
      </c>
      <c r="F4586">
        <v>20</v>
      </c>
      <c r="G4586" t="s">
        <v>107</v>
      </c>
      <c r="H4586" t="s">
        <v>26</v>
      </c>
      <c r="I4586" t="s">
        <v>57</v>
      </c>
      <c r="J4586">
        <v>100</v>
      </c>
      <c r="K4586">
        <v>10000</v>
      </c>
      <c r="L4586">
        <v>0.2</v>
      </c>
      <c r="M4586">
        <v>40</v>
      </c>
      <c r="N4586" t="s">
        <v>28</v>
      </c>
      <c r="O4586" t="s">
        <v>28</v>
      </c>
      <c r="P4586">
        <v>2.2000000000000002</v>
      </c>
      <c r="Q4586">
        <v>1E-4</v>
      </c>
      <c r="R4586">
        <v>0.2</v>
      </c>
      <c r="S4586">
        <v>0.1</v>
      </c>
      <c r="T4586" t="s">
        <v>29</v>
      </c>
      <c r="U4586" t="s">
        <v>30</v>
      </c>
      <c r="V4586">
        <v>1671198927393</v>
      </c>
      <c r="W4586">
        <v>250</v>
      </c>
    </row>
    <row r="4587" spans="1:23" hidden="1" x14ac:dyDescent="0.2">
      <c r="A4587" t="s">
        <v>106</v>
      </c>
      <c r="B4587" t="s">
        <v>24</v>
      </c>
      <c r="C4587">
        <v>8499</v>
      </c>
      <c r="D4587">
        <v>0.99889762137025795</v>
      </c>
      <c r="E4587">
        <v>1671198990</v>
      </c>
      <c r="F4587">
        <v>20</v>
      </c>
      <c r="G4587" t="s">
        <v>107</v>
      </c>
      <c r="H4587" t="s">
        <v>26</v>
      </c>
      <c r="I4587" t="s">
        <v>57</v>
      </c>
      <c r="J4587">
        <v>100</v>
      </c>
      <c r="K4587">
        <v>10000</v>
      </c>
      <c r="L4587">
        <v>0.2</v>
      </c>
      <c r="M4587">
        <v>40</v>
      </c>
      <c r="N4587" t="s">
        <v>28</v>
      </c>
      <c r="O4587" t="s">
        <v>28</v>
      </c>
      <c r="P4587">
        <v>2.2000000000000002</v>
      </c>
      <c r="Q4587">
        <v>1E-4</v>
      </c>
      <c r="R4587">
        <v>0.2</v>
      </c>
      <c r="S4587">
        <v>0.1</v>
      </c>
      <c r="T4587" t="s">
        <v>29</v>
      </c>
      <c r="U4587" t="s">
        <v>30</v>
      </c>
      <c r="V4587">
        <v>1671198927393</v>
      </c>
      <c r="W4587">
        <v>250</v>
      </c>
    </row>
    <row r="4588" spans="1:23" hidden="1" x14ac:dyDescent="0.2">
      <c r="A4588" t="s">
        <v>106</v>
      </c>
      <c r="B4588" t="s">
        <v>24</v>
      </c>
      <c r="C4588">
        <v>8749</v>
      </c>
      <c r="D4588">
        <v>0.99889762137025795</v>
      </c>
      <c r="E4588">
        <v>1671198990</v>
      </c>
      <c r="F4588">
        <v>20</v>
      </c>
      <c r="G4588" t="s">
        <v>107</v>
      </c>
      <c r="H4588" t="s">
        <v>26</v>
      </c>
      <c r="I4588" t="s">
        <v>57</v>
      </c>
      <c r="J4588">
        <v>100</v>
      </c>
      <c r="K4588">
        <v>10000</v>
      </c>
      <c r="L4588">
        <v>0.2</v>
      </c>
      <c r="M4588">
        <v>40</v>
      </c>
      <c r="N4588" t="s">
        <v>28</v>
      </c>
      <c r="O4588" t="s">
        <v>28</v>
      </c>
      <c r="P4588">
        <v>2.2000000000000002</v>
      </c>
      <c r="Q4588">
        <v>1E-4</v>
      </c>
      <c r="R4588">
        <v>0.2</v>
      </c>
      <c r="S4588">
        <v>0.1</v>
      </c>
      <c r="T4588" t="s">
        <v>29</v>
      </c>
      <c r="U4588" t="s">
        <v>30</v>
      </c>
      <c r="V4588">
        <v>1671198927393</v>
      </c>
      <c r="W4588">
        <v>250</v>
      </c>
    </row>
    <row r="4589" spans="1:23" hidden="1" x14ac:dyDescent="0.2">
      <c r="A4589" t="s">
        <v>106</v>
      </c>
      <c r="B4589" t="s">
        <v>24</v>
      </c>
      <c r="C4589">
        <v>8999</v>
      </c>
      <c r="D4589">
        <v>0.99889762137025795</v>
      </c>
      <c r="E4589">
        <v>1671198990</v>
      </c>
      <c r="F4589">
        <v>20</v>
      </c>
      <c r="G4589" t="s">
        <v>107</v>
      </c>
      <c r="H4589" t="s">
        <v>26</v>
      </c>
      <c r="I4589" t="s">
        <v>57</v>
      </c>
      <c r="J4589">
        <v>100</v>
      </c>
      <c r="K4589">
        <v>10000</v>
      </c>
      <c r="L4589">
        <v>0.2</v>
      </c>
      <c r="M4589">
        <v>40</v>
      </c>
      <c r="N4589" t="s">
        <v>28</v>
      </c>
      <c r="O4589" t="s">
        <v>28</v>
      </c>
      <c r="P4589">
        <v>2.2000000000000002</v>
      </c>
      <c r="Q4589">
        <v>1E-4</v>
      </c>
      <c r="R4589">
        <v>0.2</v>
      </c>
      <c r="S4589">
        <v>0.1</v>
      </c>
      <c r="T4589" t="s">
        <v>29</v>
      </c>
      <c r="U4589" t="s">
        <v>30</v>
      </c>
      <c r="V4589">
        <v>1671198927393</v>
      </c>
      <c r="W4589">
        <v>250</v>
      </c>
    </row>
    <row r="4590" spans="1:23" hidden="1" x14ac:dyDescent="0.2">
      <c r="A4590" t="s">
        <v>106</v>
      </c>
      <c r="B4590" t="s">
        <v>24</v>
      </c>
      <c r="C4590">
        <v>9249</v>
      </c>
      <c r="D4590">
        <v>0.99889762137025795</v>
      </c>
      <c r="E4590">
        <v>1671198990</v>
      </c>
      <c r="F4590">
        <v>20</v>
      </c>
      <c r="G4590" t="s">
        <v>107</v>
      </c>
      <c r="H4590" t="s">
        <v>26</v>
      </c>
      <c r="I4590" t="s">
        <v>57</v>
      </c>
      <c r="J4590">
        <v>100</v>
      </c>
      <c r="K4590">
        <v>10000</v>
      </c>
      <c r="L4590">
        <v>0.2</v>
      </c>
      <c r="M4590">
        <v>40</v>
      </c>
      <c r="N4590" t="s">
        <v>28</v>
      </c>
      <c r="O4590" t="s">
        <v>28</v>
      </c>
      <c r="P4590">
        <v>2.2000000000000002</v>
      </c>
      <c r="Q4590">
        <v>1E-4</v>
      </c>
      <c r="R4590">
        <v>0.2</v>
      </c>
      <c r="S4590">
        <v>0.1</v>
      </c>
      <c r="T4590" t="s">
        <v>29</v>
      </c>
      <c r="U4590" t="s">
        <v>30</v>
      </c>
      <c r="V4590">
        <v>1671198927393</v>
      </c>
      <c r="W4590">
        <v>250</v>
      </c>
    </row>
    <row r="4591" spans="1:23" hidden="1" x14ac:dyDescent="0.2">
      <c r="A4591" t="s">
        <v>106</v>
      </c>
      <c r="B4591" t="s">
        <v>24</v>
      </c>
      <c r="C4591">
        <v>9499</v>
      </c>
      <c r="D4591">
        <v>0.99889762137025795</v>
      </c>
      <c r="E4591">
        <v>1671198990</v>
      </c>
      <c r="F4591">
        <v>20</v>
      </c>
      <c r="G4591" t="s">
        <v>107</v>
      </c>
      <c r="H4591" t="s">
        <v>26</v>
      </c>
      <c r="I4591" t="s">
        <v>57</v>
      </c>
      <c r="J4591">
        <v>100</v>
      </c>
      <c r="K4591">
        <v>10000</v>
      </c>
      <c r="L4591">
        <v>0.2</v>
      </c>
      <c r="M4591">
        <v>40</v>
      </c>
      <c r="N4591" t="s">
        <v>28</v>
      </c>
      <c r="O4591" t="s">
        <v>28</v>
      </c>
      <c r="P4591">
        <v>2.2000000000000002</v>
      </c>
      <c r="Q4591">
        <v>1E-4</v>
      </c>
      <c r="R4591">
        <v>0.2</v>
      </c>
      <c r="S4591">
        <v>0.1</v>
      </c>
      <c r="T4591" t="s">
        <v>29</v>
      </c>
      <c r="U4591" t="s">
        <v>30</v>
      </c>
      <c r="V4591">
        <v>1671198927393</v>
      </c>
      <c r="W4591">
        <v>250</v>
      </c>
    </row>
    <row r="4592" spans="1:23" hidden="1" x14ac:dyDescent="0.2">
      <c r="A4592" t="s">
        <v>106</v>
      </c>
      <c r="B4592" t="s">
        <v>24</v>
      </c>
      <c r="C4592">
        <v>9749</v>
      </c>
      <c r="D4592">
        <v>0.99889762137025795</v>
      </c>
      <c r="E4592">
        <v>1671198990</v>
      </c>
      <c r="F4592">
        <v>20</v>
      </c>
      <c r="G4592" t="s">
        <v>107</v>
      </c>
      <c r="H4592" t="s">
        <v>26</v>
      </c>
      <c r="I4592" t="s">
        <v>57</v>
      </c>
      <c r="J4592">
        <v>100</v>
      </c>
      <c r="K4592">
        <v>10000</v>
      </c>
      <c r="L4592">
        <v>0.2</v>
      </c>
      <c r="M4592">
        <v>40</v>
      </c>
      <c r="N4592" t="s">
        <v>28</v>
      </c>
      <c r="O4592" t="s">
        <v>28</v>
      </c>
      <c r="P4592">
        <v>2.2000000000000002</v>
      </c>
      <c r="Q4592">
        <v>1E-4</v>
      </c>
      <c r="R4592">
        <v>0.2</v>
      </c>
      <c r="S4592">
        <v>0.1</v>
      </c>
      <c r="T4592" t="s">
        <v>29</v>
      </c>
      <c r="U4592" t="s">
        <v>30</v>
      </c>
      <c r="V4592">
        <v>1671198927393</v>
      </c>
      <c r="W4592">
        <v>250</v>
      </c>
    </row>
    <row r="4593" spans="1:23" hidden="1" x14ac:dyDescent="0.2">
      <c r="A4593" t="s">
        <v>106</v>
      </c>
      <c r="B4593" t="s">
        <v>24</v>
      </c>
      <c r="C4593">
        <v>9999</v>
      </c>
      <c r="D4593">
        <v>0.99889762137025795</v>
      </c>
      <c r="E4593">
        <v>1671198990</v>
      </c>
      <c r="F4593">
        <v>20</v>
      </c>
      <c r="G4593" t="s">
        <v>107</v>
      </c>
      <c r="H4593" t="s">
        <v>26</v>
      </c>
      <c r="I4593" t="s">
        <v>57</v>
      </c>
      <c r="J4593">
        <v>100</v>
      </c>
      <c r="K4593">
        <v>10000</v>
      </c>
      <c r="L4593">
        <v>0.2</v>
      </c>
      <c r="M4593">
        <v>40</v>
      </c>
      <c r="N4593" t="s">
        <v>28</v>
      </c>
      <c r="O4593" t="s">
        <v>28</v>
      </c>
      <c r="P4593">
        <v>2.2000000000000002</v>
      </c>
      <c r="Q4593">
        <v>1E-4</v>
      </c>
      <c r="R4593">
        <v>0.2</v>
      </c>
      <c r="S4593">
        <v>0.1</v>
      </c>
      <c r="T4593" t="s">
        <v>29</v>
      </c>
      <c r="U4593" t="s">
        <v>30</v>
      </c>
      <c r="V4593">
        <v>1671198927393</v>
      </c>
      <c r="W4593">
        <v>250</v>
      </c>
    </row>
    <row r="4594" spans="1:23" hidden="1" x14ac:dyDescent="0.2">
      <c r="A4594" t="s">
        <v>106</v>
      </c>
      <c r="B4594" t="s">
        <v>31</v>
      </c>
      <c r="C4594">
        <v>1</v>
      </c>
      <c r="D4594">
        <v>8.0973945171538705E-2</v>
      </c>
      <c r="E4594">
        <v>1671198990</v>
      </c>
      <c r="F4594">
        <v>20</v>
      </c>
      <c r="G4594" t="s">
        <v>107</v>
      </c>
      <c r="H4594" t="s">
        <v>26</v>
      </c>
      <c r="I4594" t="s">
        <v>57</v>
      </c>
      <c r="J4594">
        <v>100</v>
      </c>
      <c r="K4594">
        <v>10000</v>
      </c>
      <c r="L4594">
        <v>0.2</v>
      </c>
      <c r="M4594">
        <v>40</v>
      </c>
      <c r="N4594" t="s">
        <v>28</v>
      </c>
      <c r="O4594" t="s">
        <v>28</v>
      </c>
      <c r="P4594">
        <v>2.2000000000000002</v>
      </c>
      <c r="Q4594">
        <v>1E-4</v>
      </c>
      <c r="R4594">
        <v>0.2</v>
      </c>
      <c r="S4594">
        <v>0.1</v>
      </c>
      <c r="T4594" t="s">
        <v>29</v>
      </c>
      <c r="U4594" t="s">
        <v>30</v>
      </c>
      <c r="V4594">
        <v>1671198927393</v>
      </c>
      <c r="W4594">
        <v>250</v>
      </c>
    </row>
    <row r="4595" spans="1:23" hidden="1" x14ac:dyDescent="0.2">
      <c r="A4595" t="s">
        <v>106</v>
      </c>
      <c r="B4595" t="s">
        <v>31</v>
      </c>
      <c r="C4595">
        <v>249</v>
      </c>
      <c r="D4595">
        <v>9.2163357812619695E-2</v>
      </c>
      <c r="E4595">
        <v>1671198990</v>
      </c>
      <c r="F4595">
        <v>20</v>
      </c>
      <c r="G4595" t="s">
        <v>107</v>
      </c>
      <c r="H4595" t="s">
        <v>26</v>
      </c>
      <c r="I4595" t="s">
        <v>57</v>
      </c>
      <c r="J4595">
        <v>100</v>
      </c>
      <c r="K4595">
        <v>10000</v>
      </c>
      <c r="L4595">
        <v>0.2</v>
      </c>
      <c r="M4595">
        <v>40</v>
      </c>
      <c r="N4595" t="s">
        <v>28</v>
      </c>
      <c r="O4595" t="s">
        <v>28</v>
      </c>
      <c r="P4595">
        <v>2.2000000000000002</v>
      </c>
      <c r="Q4595">
        <v>1E-4</v>
      </c>
      <c r="R4595">
        <v>0.2</v>
      </c>
      <c r="S4595">
        <v>0.1</v>
      </c>
      <c r="T4595" t="s">
        <v>29</v>
      </c>
      <c r="U4595" t="s">
        <v>30</v>
      </c>
      <c r="V4595">
        <v>1671198927393</v>
      </c>
      <c r="W4595">
        <v>250</v>
      </c>
    </row>
    <row r="4596" spans="1:23" hidden="1" x14ac:dyDescent="0.2">
      <c r="A4596" t="s">
        <v>106</v>
      </c>
      <c r="B4596" t="s">
        <v>31</v>
      </c>
      <c r="C4596">
        <v>499</v>
      </c>
      <c r="D4596">
        <v>9.7288287207624294E-2</v>
      </c>
      <c r="E4596">
        <v>1671198990</v>
      </c>
      <c r="F4596">
        <v>20</v>
      </c>
      <c r="G4596" t="s">
        <v>107</v>
      </c>
      <c r="H4596" t="s">
        <v>26</v>
      </c>
      <c r="I4596" t="s">
        <v>57</v>
      </c>
      <c r="J4596">
        <v>100</v>
      </c>
      <c r="K4596">
        <v>10000</v>
      </c>
      <c r="L4596">
        <v>0.2</v>
      </c>
      <c r="M4596">
        <v>40</v>
      </c>
      <c r="N4596" t="s">
        <v>28</v>
      </c>
      <c r="O4596" t="s">
        <v>28</v>
      </c>
      <c r="P4596">
        <v>2.2000000000000002</v>
      </c>
      <c r="Q4596">
        <v>1E-4</v>
      </c>
      <c r="R4596">
        <v>0.2</v>
      </c>
      <c r="S4596">
        <v>0.1</v>
      </c>
      <c r="T4596" t="s">
        <v>29</v>
      </c>
      <c r="U4596" t="s">
        <v>30</v>
      </c>
      <c r="V4596">
        <v>1671198927393</v>
      </c>
      <c r="W4596">
        <v>250</v>
      </c>
    </row>
    <row r="4597" spans="1:23" hidden="1" x14ac:dyDescent="0.2">
      <c r="A4597" t="s">
        <v>106</v>
      </c>
      <c r="B4597" t="s">
        <v>31</v>
      </c>
      <c r="C4597">
        <v>749</v>
      </c>
      <c r="D4597">
        <v>9.7660747211240698E-2</v>
      </c>
      <c r="E4597">
        <v>1671198990</v>
      </c>
      <c r="F4597">
        <v>20</v>
      </c>
      <c r="G4597" t="s">
        <v>107</v>
      </c>
      <c r="H4597" t="s">
        <v>26</v>
      </c>
      <c r="I4597" t="s">
        <v>57</v>
      </c>
      <c r="J4597">
        <v>100</v>
      </c>
      <c r="K4597">
        <v>10000</v>
      </c>
      <c r="L4597">
        <v>0.2</v>
      </c>
      <c r="M4597">
        <v>40</v>
      </c>
      <c r="N4597" t="s">
        <v>28</v>
      </c>
      <c r="O4597" t="s">
        <v>28</v>
      </c>
      <c r="P4597">
        <v>2.2000000000000002</v>
      </c>
      <c r="Q4597">
        <v>1E-4</v>
      </c>
      <c r="R4597">
        <v>0.2</v>
      </c>
      <c r="S4597">
        <v>0.1</v>
      </c>
      <c r="T4597" t="s">
        <v>29</v>
      </c>
      <c r="U4597" t="s">
        <v>30</v>
      </c>
      <c r="V4597">
        <v>1671198927393</v>
      </c>
      <c r="W4597">
        <v>250</v>
      </c>
    </row>
    <row r="4598" spans="1:23" hidden="1" x14ac:dyDescent="0.2">
      <c r="A4598" t="s">
        <v>106</v>
      </c>
      <c r="B4598" t="s">
        <v>31</v>
      </c>
      <c r="C4598">
        <v>999</v>
      </c>
      <c r="D4598">
        <v>9.6768607670625104E-2</v>
      </c>
      <c r="E4598">
        <v>1671198990</v>
      </c>
      <c r="F4598">
        <v>20</v>
      </c>
      <c r="G4598" t="s">
        <v>107</v>
      </c>
      <c r="H4598" t="s">
        <v>26</v>
      </c>
      <c r="I4598" t="s">
        <v>57</v>
      </c>
      <c r="J4598">
        <v>100</v>
      </c>
      <c r="K4598">
        <v>10000</v>
      </c>
      <c r="L4598">
        <v>0.2</v>
      </c>
      <c r="M4598">
        <v>40</v>
      </c>
      <c r="N4598" t="s">
        <v>28</v>
      </c>
      <c r="O4598" t="s">
        <v>28</v>
      </c>
      <c r="P4598">
        <v>2.2000000000000002</v>
      </c>
      <c r="Q4598">
        <v>1E-4</v>
      </c>
      <c r="R4598">
        <v>0.2</v>
      </c>
      <c r="S4598">
        <v>0.1</v>
      </c>
      <c r="T4598" t="s">
        <v>29</v>
      </c>
      <c r="U4598" t="s">
        <v>30</v>
      </c>
      <c r="V4598">
        <v>1671198927393</v>
      </c>
      <c r="W4598">
        <v>250</v>
      </c>
    </row>
    <row r="4599" spans="1:23" hidden="1" x14ac:dyDescent="0.2">
      <c r="A4599" t="s">
        <v>106</v>
      </c>
      <c r="B4599" t="s">
        <v>31</v>
      </c>
      <c r="C4599">
        <v>1249</v>
      </c>
      <c r="D4599">
        <v>9.5525728027371096E-2</v>
      </c>
      <c r="E4599">
        <v>1671198990</v>
      </c>
      <c r="F4599">
        <v>20</v>
      </c>
      <c r="G4599" t="s">
        <v>107</v>
      </c>
      <c r="H4599" t="s">
        <v>26</v>
      </c>
      <c r="I4599" t="s">
        <v>57</v>
      </c>
      <c r="J4599">
        <v>100</v>
      </c>
      <c r="K4599">
        <v>10000</v>
      </c>
      <c r="L4599">
        <v>0.2</v>
      </c>
      <c r="M4599">
        <v>40</v>
      </c>
      <c r="N4599" t="s">
        <v>28</v>
      </c>
      <c r="O4599" t="s">
        <v>28</v>
      </c>
      <c r="P4599">
        <v>2.2000000000000002</v>
      </c>
      <c r="Q4599">
        <v>1E-4</v>
      </c>
      <c r="R4599">
        <v>0.2</v>
      </c>
      <c r="S4599">
        <v>0.1</v>
      </c>
      <c r="T4599" t="s">
        <v>29</v>
      </c>
      <c r="U4599" t="s">
        <v>30</v>
      </c>
      <c r="V4599">
        <v>1671198927393</v>
      </c>
      <c r="W4599">
        <v>250</v>
      </c>
    </row>
    <row r="4600" spans="1:23" hidden="1" x14ac:dyDescent="0.2">
      <c r="A4600" t="s">
        <v>106</v>
      </c>
      <c r="B4600" t="s">
        <v>31</v>
      </c>
      <c r="C4600">
        <v>1499</v>
      </c>
      <c r="D4600">
        <v>9.3595901035828502E-2</v>
      </c>
      <c r="E4600">
        <v>1671198990</v>
      </c>
      <c r="F4600">
        <v>20</v>
      </c>
      <c r="G4600" t="s">
        <v>107</v>
      </c>
      <c r="H4600" t="s">
        <v>26</v>
      </c>
      <c r="I4600" t="s">
        <v>57</v>
      </c>
      <c r="J4600">
        <v>100</v>
      </c>
      <c r="K4600">
        <v>10000</v>
      </c>
      <c r="L4600">
        <v>0.2</v>
      </c>
      <c r="M4600">
        <v>40</v>
      </c>
      <c r="N4600" t="s">
        <v>28</v>
      </c>
      <c r="O4600" t="s">
        <v>28</v>
      </c>
      <c r="P4600">
        <v>2.2000000000000002</v>
      </c>
      <c r="Q4600">
        <v>1E-4</v>
      </c>
      <c r="R4600">
        <v>0.2</v>
      </c>
      <c r="S4600">
        <v>0.1</v>
      </c>
      <c r="T4600" t="s">
        <v>29</v>
      </c>
      <c r="U4600" t="s">
        <v>30</v>
      </c>
      <c r="V4600">
        <v>1671198927393</v>
      </c>
      <c r="W4600">
        <v>250</v>
      </c>
    </row>
    <row r="4601" spans="1:23" hidden="1" x14ac:dyDescent="0.2">
      <c r="A4601" t="s">
        <v>106</v>
      </c>
      <c r="B4601" t="s">
        <v>31</v>
      </c>
      <c r="C4601">
        <v>1749</v>
      </c>
      <c r="D4601">
        <v>9.1987609799504794E-2</v>
      </c>
      <c r="E4601">
        <v>1671198990</v>
      </c>
      <c r="F4601">
        <v>20</v>
      </c>
      <c r="G4601" t="s">
        <v>107</v>
      </c>
      <c r="H4601" t="s">
        <v>26</v>
      </c>
      <c r="I4601" t="s">
        <v>57</v>
      </c>
      <c r="J4601">
        <v>100</v>
      </c>
      <c r="K4601">
        <v>10000</v>
      </c>
      <c r="L4601">
        <v>0.2</v>
      </c>
      <c r="M4601">
        <v>40</v>
      </c>
      <c r="N4601" t="s">
        <v>28</v>
      </c>
      <c r="O4601" t="s">
        <v>28</v>
      </c>
      <c r="P4601">
        <v>2.2000000000000002</v>
      </c>
      <c r="Q4601">
        <v>1E-4</v>
      </c>
      <c r="R4601">
        <v>0.2</v>
      </c>
      <c r="S4601">
        <v>0.1</v>
      </c>
      <c r="T4601" t="s">
        <v>29</v>
      </c>
      <c r="U4601" t="s">
        <v>30</v>
      </c>
      <c r="V4601">
        <v>1671198927393</v>
      </c>
      <c r="W4601">
        <v>250</v>
      </c>
    </row>
    <row r="4602" spans="1:23" hidden="1" x14ac:dyDescent="0.2">
      <c r="A4602" t="s">
        <v>106</v>
      </c>
      <c r="B4602" t="s">
        <v>31</v>
      </c>
      <c r="C4602">
        <v>1999</v>
      </c>
      <c r="D4602">
        <v>9.0666059105951394E-2</v>
      </c>
      <c r="E4602">
        <v>1671198990</v>
      </c>
      <c r="F4602">
        <v>20</v>
      </c>
      <c r="G4602" t="s">
        <v>107</v>
      </c>
      <c r="H4602" t="s">
        <v>26</v>
      </c>
      <c r="I4602" t="s">
        <v>57</v>
      </c>
      <c r="J4602">
        <v>100</v>
      </c>
      <c r="K4602">
        <v>10000</v>
      </c>
      <c r="L4602">
        <v>0.2</v>
      </c>
      <c r="M4602">
        <v>40</v>
      </c>
      <c r="N4602" t="s">
        <v>28</v>
      </c>
      <c r="O4602" t="s">
        <v>28</v>
      </c>
      <c r="P4602">
        <v>2.2000000000000002</v>
      </c>
      <c r="Q4602">
        <v>1E-4</v>
      </c>
      <c r="R4602">
        <v>0.2</v>
      </c>
      <c r="S4602">
        <v>0.1</v>
      </c>
      <c r="T4602" t="s">
        <v>29</v>
      </c>
      <c r="U4602" t="s">
        <v>30</v>
      </c>
      <c r="V4602">
        <v>1671198927393</v>
      </c>
      <c r="W4602">
        <v>250</v>
      </c>
    </row>
    <row r="4603" spans="1:23" hidden="1" x14ac:dyDescent="0.2">
      <c r="A4603" t="s">
        <v>106</v>
      </c>
      <c r="B4603" t="s">
        <v>31</v>
      </c>
      <c r="C4603">
        <v>2249</v>
      </c>
      <c r="D4603">
        <v>8.9278395757019194E-2</v>
      </c>
      <c r="E4603">
        <v>1671198990</v>
      </c>
      <c r="F4603">
        <v>20</v>
      </c>
      <c r="G4603" t="s">
        <v>107</v>
      </c>
      <c r="H4603" t="s">
        <v>26</v>
      </c>
      <c r="I4603" t="s">
        <v>57</v>
      </c>
      <c r="J4603">
        <v>100</v>
      </c>
      <c r="K4603">
        <v>10000</v>
      </c>
      <c r="L4603">
        <v>0.2</v>
      </c>
      <c r="M4603">
        <v>40</v>
      </c>
      <c r="N4603" t="s">
        <v>28</v>
      </c>
      <c r="O4603" t="s">
        <v>28</v>
      </c>
      <c r="P4603">
        <v>2.2000000000000002</v>
      </c>
      <c r="Q4603">
        <v>1E-4</v>
      </c>
      <c r="R4603">
        <v>0.2</v>
      </c>
      <c r="S4603">
        <v>0.1</v>
      </c>
      <c r="T4603" t="s">
        <v>29</v>
      </c>
      <c r="U4603" t="s">
        <v>30</v>
      </c>
      <c r="V4603">
        <v>1671198927393</v>
      </c>
      <c r="W4603">
        <v>250</v>
      </c>
    </row>
    <row r="4604" spans="1:23" hidden="1" x14ac:dyDescent="0.2">
      <c r="A4604" t="s">
        <v>106</v>
      </c>
      <c r="B4604" t="s">
        <v>31</v>
      </c>
      <c r="C4604">
        <v>2499</v>
      </c>
      <c r="D4604">
        <v>8.8204248096229093E-2</v>
      </c>
      <c r="E4604">
        <v>1671198990</v>
      </c>
      <c r="F4604">
        <v>20</v>
      </c>
      <c r="G4604" t="s">
        <v>107</v>
      </c>
      <c r="H4604" t="s">
        <v>26</v>
      </c>
      <c r="I4604" t="s">
        <v>57</v>
      </c>
      <c r="J4604">
        <v>100</v>
      </c>
      <c r="K4604">
        <v>10000</v>
      </c>
      <c r="L4604">
        <v>0.2</v>
      </c>
      <c r="M4604">
        <v>40</v>
      </c>
      <c r="N4604" t="s">
        <v>28</v>
      </c>
      <c r="O4604" t="s">
        <v>28</v>
      </c>
      <c r="P4604">
        <v>2.2000000000000002</v>
      </c>
      <c r="Q4604">
        <v>1E-4</v>
      </c>
      <c r="R4604">
        <v>0.2</v>
      </c>
      <c r="S4604">
        <v>0.1</v>
      </c>
      <c r="T4604" t="s">
        <v>29</v>
      </c>
      <c r="U4604" t="s">
        <v>30</v>
      </c>
      <c r="V4604">
        <v>1671198927393</v>
      </c>
      <c r="W4604">
        <v>250</v>
      </c>
    </row>
    <row r="4605" spans="1:23" hidden="1" x14ac:dyDescent="0.2">
      <c r="A4605" t="s">
        <v>106</v>
      </c>
      <c r="B4605" t="s">
        <v>31</v>
      </c>
      <c r="C4605">
        <v>2749</v>
      </c>
      <c r="D4605">
        <v>8.7093180654526495E-2</v>
      </c>
      <c r="E4605">
        <v>1671198990</v>
      </c>
      <c r="F4605">
        <v>20</v>
      </c>
      <c r="G4605" t="s">
        <v>107</v>
      </c>
      <c r="H4605" t="s">
        <v>26</v>
      </c>
      <c r="I4605" t="s">
        <v>57</v>
      </c>
      <c r="J4605">
        <v>100</v>
      </c>
      <c r="K4605">
        <v>10000</v>
      </c>
      <c r="L4605">
        <v>0.2</v>
      </c>
      <c r="M4605">
        <v>40</v>
      </c>
      <c r="N4605" t="s">
        <v>28</v>
      </c>
      <c r="O4605" t="s">
        <v>28</v>
      </c>
      <c r="P4605">
        <v>2.2000000000000002</v>
      </c>
      <c r="Q4605">
        <v>1E-4</v>
      </c>
      <c r="R4605">
        <v>0.2</v>
      </c>
      <c r="S4605">
        <v>0.1</v>
      </c>
      <c r="T4605" t="s">
        <v>29</v>
      </c>
      <c r="U4605" t="s">
        <v>30</v>
      </c>
      <c r="V4605">
        <v>1671198927393</v>
      </c>
      <c r="W4605">
        <v>250</v>
      </c>
    </row>
    <row r="4606" spans="1:23" hidden="1" x14ac:dyDescent="0.2">
      <c r="A4606" t="s">
        <v>106</v>
      </c>
      <c r="B4606" t="s">
        <v>31</v>
      </c>
      <c r="C4606">
        <v>2999</v>
      </c>
      <c r="D4606">
        <v>8.64312043347394E-2</v>
      </c>
      <c r="E4606">
        <v>1671198990</v>
      </c>
      <c r="F4606">
        <v>20</v>
      </c>
      <c r="G4606" t="s">
        <v>107</v>
      </c>
      <c r="H4606" t="s">
        <v>26</v>
      </c>
      <c r="I4606" t="s">
        <v>57</v>
      </c>
      <c r="J4606">
        <v>100</v>
      </c>
      <c r="K4606">
        <v>10000</v>
      </c>
      <c r="L4606">
        <v>0.2</v>
      </c>
      <c r="M4606">
        <v>40</v>
      </c>
      <c r="N4606" t="s">
        <v>28</v>
      </c>
      <c r="O4606" t="s">
        <v>28</v>
      </c>
      <c r="P4606">
        <v>2.2000000000000002</v>
      </c>
      <c r="Q4606">
        <v>1E-4</v>
      </c>
      <c r="R4606">
        <v>0.2</v>
      </c>
      <c r="S4606">
        <v>0.1</v>
      </c>
      <c r="T4606" t="s">
        <v>29</v>
      </c>
      <c r="U4606" t="s">
        <v>30</v>
      </c>
      <c r="V4606">
        <v>1671198927393</v>
      </c>
      <c r="W4606">
        <v>250</v>
      </c>
    </row>
    <row r="4607" spans="1:23" hidden="1" x14ac:dyDescent="0.2">
      <c r="A4607" t="s">
        <v>106</v>
      </c>
      <c r="B4607" t="s">
        <v>31</v>
      </c>
      <c r="C4607">
        <v>3249</v>
      </c>
      <c r="D4607">
        <v>8.5456105772311095E-2</v>
      </c>
      <c r="E4607">
        <v>1671198990</v>
      </c>
      <c r="F4607">
        <v>20</v>
      </c>
      <c r="G4607" t="s">
        <v>107</v>
      </c>
      <c r="H4607" t="s">
        <v>26</v>
      </c>
      <c r="I4607" t="s">
        <v>57</v>
      </c>
      <c r="J4607">
        <v>100</v>
      </c>
      <c r="K4607">
        <v>10000</v>
      </c>
      <c r="L4607">
        <v>0.2</v>
      </c>
      <c r="M4607">
        <v>40</v>
      </c>
      <c r="N4607" t="s">
        <v>28</v>
      </c>
      <c r="O4607" t="s">
        <v>28</v>
      </c>
      <c r="P4607">
        <v>2.2000000000000002</v>
      </c>
      <c r="Q4607">
        <v>1E-4</v>
      </c>
      <c r="R4607">
        <v>0.2</v>
      </c>
      <c r="S4607">
        <v>0.1</v>
      </c>
      <c r="T4607" t="s">
        <v>29</v>
      </c>
      <c r="U4607" t="s">
        <v>30</v>
      </c>
      <c r="V4607">
        <v>1671198927393</v>
      </c>
      <c r="W4607">
        <v>250</v>
      </c>
    </row>
    <row r="4608" spans="1:23" hidden="1" x14ac:dyDescent="0.2">
      <c r="A4608" t="s">
        <v>106</v>
      </c>
      <c r="B4608" t="s">
        <v>31</v>
      </c>
      <c r="C4608">
        <v>3499</v>
      </c>
      <c r="D4608">
        <v>8.4384679532991794E-2</v>
      </c>
      <c r="E4608">
        <v>1671198990</v>
      </c>
      <c r="F4608">
        <v>20</v>
      </c>
      <c r="G4608" t="s">
        <v>107</v>
      </c>
      <c r="H4608" t="s">
        <v>26</v>
      </c>
      <c r="I4608" t="s">
        <v>57</v>
      </c>
      <c r="J4608">
        <v>100</v>
      </c>
      <c r="K4608">
        <v>10000</v>
      </c>
      <c r="L4608">
        <v>0.2</v>
      </c>
      <c r="M4608">
        <v>40</v>
      </c>
      <c r="N4608" t="s">
        <v>28</v>
      </c>
      <c r="O4608" t="s">
        <v>28</v>
      </c>
      <c r="P4608">
        <v>2.2000000000000002</v>
      </c>
      <c r="Q4608">
        <v>1E-4</v>
      </c>
      <c r="R4608">
        <v>0.2</v>
      </c>
      <c r="S4608">
        <v>0.1</v>
      </c>
      <c r="T4608" t="s">
        <v>29</v>
      </c>
      <c r="U4608" t="s">
        <v>30</v>
      </c>
      <c r="V4608">
        <v>1671198927393</v>
      </c>
      <c r="W4608">
        <v>250</v>
      </c>
    </row>
    <row r="4609" spans="1:23" hidden="1" x14ac:dyDescent="0.2">
      <c r="A4609" t="s">
        <v>106</v>
      </c>
      <c r="B4609" t="s">
        <v>31</v>
      </c>
      <c r="C4609">
        <v>3749</v>
      </c>
      <c r="D4609">
        <v>8.3330078443142996E-2</v>
      </c>
      <c r="E4609">
        <v>1671198990</v>
      </c>
      <c r="F4609">
        <v>20</v>
      </c>
      <c r="G4609" t="s">
        <v>107</v>
      </c>
      <c r="H4609" t="s">
        <v>26</v>
      </c>
      <c r="I4609" t="s">
        <v>57</v>
      </c>
      <c r="J4609">
        <v>100</v>
      </c>
      <c r="K4609">
        <v>10000</v>
      </c>
      <c r="L4609">
        <v>0.2</v>
      </c>
      <c r="M4609">
        <v>40</v>
      </c>
      <c r="N4609" t="s">
        <v>28</v>
      </c>
      <c r="O4609" t="s">
        <v>28</v>
      </c>
      <c r="P4609">
        <v>2.2000000000000002</v>
      </c>
      <c r="Q4609">
        <v>1E-4</v>
      </c>
      <c r="R4609">
        <v>0.2</v>
      </c>
      <c r="S4609">
        <v>0.1</v>
      </c>
      <c r="T4609" t="s">
        <v>29</v>
      </c>
      <c r="U4609" t="s">
        <v>30</v>
      </c>
      <c r="V4609">
        <v>1671198927393</v>
      </c>
      <c r="W4609">
        <v>250</v>
      </c>
    </row>
    <row r="4610" spans="1:23" hidden="1" x14ac:dyDescent="0.2">
      <c r="A4610" t="s">
        <v>106</v>
      </c>
      <c r="B4610" t="s">
        <v>31</v>
      </c>
      <c r="C4610">
        <v>3999</v>
      </c>
      <c r="D4610">
        <v>8.3151427061819397E-2</v>
      </c>
      <c r="E4610">
        <v>1671198990</v>
      </c>
      <c r="F4610">
        <v>20</v>
      </c>
      <c r="G4610" t="s">
        <v>107</v>
      </c>
      <c r="H4610" t="s">
        <v>26</v>
      </c>
      <c r="I4610" t="s">
        <v>57</v>
      </c>
      <c r="J4610">
        <v>100</v>
      </c>
      <c r="K4610">
        <v>10000</v>
      </c>
      <c r="L4610">
        <v>0.2</v>
      </c>
      <c r="M4610">
        <v>40</v>
      </c>
      <c r="N4610" t="s">
        <v>28</v>
      </c>
      <c r="O4610" t="s">
        <v>28</v>
      </c>
      <c r="P4610">
        <v>2.2000000000000002</v>
      </c>
      <c r="Q4610">
        <v>1E-4</v>
      </c>
      <c r="R4610">
        <v>0.2</v>
      </c>
      <c r="S4610">
        <v>0.1</v>
      </c>
      <c r="T4610" t="s">
        <v>29</v>
      </c>
      <c r="U4610" t="s">
        <v>30</v>
      </c>
      <c r="V4610">
        <v>1671198927393</v>
      </c>
      <c r="W4610">
        <v>250</v>
      </c>
    </row>
    <row r="4611" spans="1:23" hidden="1" x14ac:dyDescent="0.2">
      <c r="A4611" t="s">
        <v>106</v>
      </c>
      <c r="B4611" t="s">
        <v>31</v>
      </c>
      <c r="C4611">
        <v>4249</v>
      </c>
      <c r="D4611">
        <v>8.2659603479602703E-2</v>
      </c>
      <c r="E4611">
        <v>1671198990</v>
      </c>
      <c r="F4611">
        <v>20</v>
      </c>
      <c r="G4611" t="s">
        <v>107</v>
      </c>
      <c r="H4611" t="s">
        <v>26</v>
      </c>
      <c r="I4611" t="s">
        <v>57</v>
      </c>
      <c r="J4611">
        <v>100</v>
      </c>
      <c r="K4611">
        <v>10000</v>
      </c>
      <c r="L4611">
        <v>0.2</v>
      </c>
      <c r="M4611">
        <v>40</v>
      </c>
      <c r="N4611" t="s">
        <v>28</v>
      </c>
      <c r="O4611" t="s">
        <v>28</v>
      </c>
      <c r="P4611">
        <v>2.2000000000000002</v>
      </c>
      <c r="Q4611">
        <v>1E-4</v>
      </c>
      <c r="R4611">
        <v>0.2</v>
      </c>
      <c r="S4611">
        <v>0.1</v>
      </c>
      <c r="T4611" t="s">
        <v>29</v>
      </c>
      <c r="U4611" t="s">
        <v>30</v>
      </c>
      <c r="V4611">
        <v>1671198927393</v>
      </c>
      <c r="W4611">
        <v>250</v>
      </c>
    </row>
    <row r="4612" spans="1:23" hidden="1" x14ac:dyDescent="0.2">
      <c r="A4612" t="s">
        <v>106</v>
      </c>
      <c r="B4612" t="s">
        <v>31</v>
      </c>
      <c r="C4612">
        <v>4499</v>
      </c>
      <c r="D4612">
        <v>8.2508925574279801E-2</v>
      </c>
      <c r="E4612">
        <v>1671198990</v>
      </c>
      <c r="F4612">
        <v>20</v>
      </c>
      <c r="G4612" t="s">
        <v>107</v>
      </c>
      <c r="H4612" t="s">
        <v>26</v>
      </c>
      <c r="I4612" t="s">
        <v>57</v>
      </c>
      <c r="J4612">
        <v>100</v>
      </c>
      <c r="K4612">
        <v>10000</v>
      </c>
      <c r="L4612">
        <v>0.2</v>
      </c>
      <c r="M4612">
        <v>40</v>
      </c>
      <c r="N4612" t="s">
        <v>28</v>
      </c>
      <c r="O4612" t="s">
        <v>28</v>
      </c>
      <c r="P4612">
        <v>2.2000000000000002</v>
      </c>
      <c r="Q4612">
        <v>1E-4</v>
      </c>
      <c r="R4612">
        <v>0.2</v>
      </c>
      <c r="S4612">
        <v>0.1</v>
      </c>
      <c r="T4612" t="s">
        <v>29</v>
      </c>
      <c r="U4612" t="s">
        <v>30</v>
      </c>
      <c r="V4612">
        <v>1671198927393</v>
      </c>
      <c r="W4612">
        <v>250</v>
      </c>
    </row>
    <row r="4613" spans="1:23" hidden="1" x14ac:dyDescent="0.2">
      <c r="A4613" t="s">
        <v>106</v>
      </c>
      <c r="B4613" t="s">
        <v>31</v>
      </c>
      <c r="C4613">
        <v>4749</v>
      </c>
      <c r="D4613">
        <v>8.2254746577119897E-2</v>
      </c>
      <c r="E4613">
        <v>1671198990</v>
      </c>
      <c r="F4613">
        <v>20</v>
      </c>
      <c r="G4613" t="s">
        <v>107</v>
      </c>
      <c r="H4613" t="s">
        <v>26</v>
      </c>
      <c r="I4613" t="s">
        <v>57</v>
      </c>
      <c r="J4613">
        <v>100</v>
      </c>
      <c r="K4613">
        <v>10000</v>
      </c>
      <c r="L4613">
        <v>0.2</v>
      </c>
      <c r="M4613">
        <v>40</v>
      </c>
      <c r="N4613" t="s">
        <v>28</v>
      </c>
      <c r="O4613" t="s">
        <v>28</v>
      </c>
      <c r="P4613">
        <v>2.2000000000000002</v>
      </c>
      <c r="Q4613">
        <v>1E-4</v>
      </c>
      <c r="R4613">
        <v>0.2</v>
      </c>
      <c r="S4613">
        <v>0.1</v>
      </c>
      <c r="T4613" t="s">
        <v>29</v>
      </c>
      <c r="U4613" t="s">
        <v>30</v>
      </c>
      <c r="V4613">
        <v>1671198927393</v>
      </c>
      <c r="W4613">
        <v>250</v>
      </c>
    </row>
    <row r="4614" spans="1:23" hidden="1" x14ac:dyDescent="0.2">
      <c r="A4614" t="s">
        <v>106</v>
      </c>
      <c r="B4614" t="s">
        <v>31</v>
      </c>
      <c r="C4614">
        <v>4999</v>
      </c>
      <c r="D4614">
        <v>8.1717345684538104E-2</v>
      </c>
      <c r="E4614">
        <v>1671198990</v>
      </c>
      <c r="F4614">
        <v>20</v>
      </c>
      <c r="G4614" t="s">
        <v>107</v>
      </c>
      <c r="H4614" t="s">
        <v>26</v>
      </c>
      <c r="I4614" t="s">
        <v>57</v>
      </c>
      <c r="J4614">
        <v>100</v>
      </c>
      <c r="K4614">
        <v>10000</v>
      </c>
      <c r="L4614">
        <v>0.2</v>
      </c>
      <c r="M4614">
        <v>40</v>
      </c>
      <c r="N4614" t="s">
        <v>28</v>
      </c>
      <c r="O4614" t="s">
        <v>28</v>
      </c>
      <c r="P4614">
        <v>2.2000000000000002</v>
      </c>
      <c r="Q4614">
        <v>1E-4</v>
      </c>
      <c r="R4614">
        <v>0.2</v>
      </c>
      <c r="S4614">
        <v>0.1</v>
      </c>
      <c r="T4614" t="s">
        <v>29</v>
      </c>
      <c r="U4614" t="s">
        <v>30</v>
      </c>
      <c r="V4614">
        <v>1671198927393</v>
      </c>
      <c r="W4614">
        <v>250</v>
      </c>
    </row>
    <row r="4615" spans="1:23" hidden="1" x14ac:dyDescent="0.2">
      <c r="A4615" t="s">
        <v>106</v>
      </c>
      <c r="B4615" t="s">
        <v>31</v>
      </c>
      <c r="C4615">
        <v>5249</v>
      </c>
      <c r="D4615">
        <v>8.1357835154477504E-2</v>
      </c>
      <c r="E4615">
        <v>1671198990</v>
      </c>
      <c r="F4615">
        <v>20</v>
      </c>
      <c r="G4615" t="s">
        <v>107</v>
      </c>
      <c r="H4615" t="s">
        <v>26</v>
      </c>
      <c r="I4615" t="s">
        <v>57</v>
      </c>
      <c r="J4615">
        <v>100</v>
      </c>
      <c r="K4615">
        <v>10000</v>
      </c>
      <c r="L4615">
        <v>0.2</v>
      </c>
      <c r="M4615">
        <v>40</v>
      </c>
      <c r="N4615" t="s">
        <v>28</v>
      </c>
      <c r="O4615" t="s">
        <v>28</v>
      </c>
      <c r="P4615">
        <v>2.2000000000000002</v>
      </c>
      <c r="Q4615">
        <v>1E-4</v>
      </c>
      <c r="R4615">
        <v>0.2</v>
      </c>
      <c r="S4615">
        <v>0.1</v>
      </c>
      <c r="T4615" t="s">
        <v>29</v>
      </c>
      <c r="U4615" t="s">
        <v>30</v>
      </c>
      <c r="V4615">
        <v>1671198927393</v>
      </c>
      <c r="W4615">
        <v>250</v>
      </c>
    </row>
    <row r="4616" spans="1:23" hidden="1" x14ac:dyDescent="0.2">
      <c r="A4616" t="s">
        <v>106</v>
      </c>
      <c r="B4616" t="s">
        <v>31</v>
      </c>
      <c r="C4616">
        <v>5499</v>
      </c>
      <c r="D4616">
        <v>8.0912427002307205E-2</v>
      </c>
      <c r="E4616">
        <v>1671198990</v>
      </c>
      <c r="F4616">
        <v>20</v>
      </c>
      <c r="G4616" t="s">
        <v>107</v>
      </c>
      <c r="H4616" t="s">
        <v>26</v>
      </c>
      <c r="I4616" t="s">
        <v>57</v>
      </c>
      <c r="J4616">
        <v>100</v>
      </c>
      <c r="K4616">
        <v>10000</v>
      </c>
      <c r="L4616">
        <v>0.2</v>
      </c>
      <c r="M4616">
        <v>40</v>
      </c>
      <c r="N4616" t="s">
        <v>28</v>
      </c>
      <c r="O4616" t="s">
        <v>28</v>
      </c>
      <c r="P4616">
        <v>2.2000000000000002</v>
      </c>
      <c r="Q4616">
        <v>1E-4</v>
      </c>
      <c r="R4616">
        <v>0.2</v>
      </c>
      <c r="S4616">
        <v>0.1</v>
      </c>
      <c r="T4616" t="s">
        <v>29</v>
      </c>
      <c r="U4616" t="s">
        <v>30</v>
      </c>
      <c r="V4616">
        <v>1671198927393</v>
      </c>
      <c r="W4616">
        <v>250</v>
      </c>
    </row>
    <row r="4617" spans="1:23" hidden="1" x14ac:dyDescent="0.2">
      <c r="A4617" t="s">
        <v>106</v>
      </c>
      <c r="B4617" t="s">
        <v>31</v>
      </c>
      <c r="C4617">
        <v>5749</v>
      </c>
      <c r="D4617">
        <v>8.0821459771004397E-2</v>
      </c>
      <c r="E4617">
        <v>1671198990</v>
      </c>
      <c r="F4617">
        <v>20</v>
      </c>
      <c r="G4617" t="s">
        <v>107</v>
      </c>
      <c r="H4617" t="s">
        <v>26</v>
      </c>
      <c r="I4617" t="s">
        <v>57</v>
      </c>
      <c r="J4617">
        <v>100</v>
      </c>
      <c r="K4617">
        <v>10000</v>
      </c>
      <c r="L4617">
        <v>0.2</v>
      </c>
      <c r="M4617">
        <v>40</v>
      </c>
      <c r="N4617" t="s">
        <v>28</v>
      </c>
      <c r="O4617" t="s">
        <v>28</v>
      </c>
      <c r="P4617">
        <v>2.2000000000000002</v>
      </c>
      <c r="Q4617">
        <v>1E-4</v>
      </c>
      <c r="R4617">
        <v>0.2</v>
      </c>
      <c r="S4617">
        <v>0.1</v>
      </c>
      <c r="T4617" t="s">
        <v>29</v>
      </c>
      <c r="U4617" t="s">
        <v>30</v>
      </c>
      <c r="V4617">
        <v>1671198927393</v>
      </c>
      <c r="W4617">
        <v>250</v>
      </c>
    </row>
    <row r="4618" spans="1:23" hidden="1" x14ac:dyDescent="0.2">
      <c r="A4618" t="s">
        <v>106</v>
      </c>
      <c r="B4618" t="s">
        <v>31</v>
      </c>
      <c r="C4618">
        <v>5999</v>
      </c>
      <c r="D4618">
        <v>8.0453730567523807E-2</v>
      </c>
      <c r="E4618">
        <v>1671198990</v>
      </c>
      <c r="F4618">
        <v>20</v>
      </c>
      <c r="G4618" t="s">
        <v>107</v>
      </c>
      <c r="H4618" t="s">
        <v>26</v>
      </c>
      <c r="I4618" t="s">
        <v>57</v>
      </c>
      <c r="J4618">
        <v>100</v>
      </c>
      <c r="K4618">
        <v>10000</v>
      </c>
      <c r="L4618">
        <v>0.2</v>
      </c>
      <c r="M4618">
        <v>40</v>
      </c>
      <c r="N4618" t="s">
        <v>28</v>
      </c>
      <c r="O4618" t="s">
        <v>28</v>
      </c>
      <c r="P4618">
        <v>2.2000000000000002</v>
      </c>
      <c r="Q4618">
        <v>1E-4</v>
      </c>
      <c r="R4618">
        <v>0.2</v>
      </c>
      <c r="S4618">
        <v>0.1</v>
      </c>
      <c r="T4618" t="s">
        <v>29</v>
      </c>
      <c r="U4618" t="s">
        <v>30</v>
      </c>
      <c r="V4618">
        <v>1671198927393</v>
      </c>
      <c r="W4618">
        <v>250</v>
      </c>
    </row>
    <row r="4619" spans="1:23" hidden="1" x14ac:dyDescent="0.2">
      <c r="A4619" t="s">
        <v>106</v>
      </c>
      <c r="B4619" t="s">
        <v>31</v>
      </c>
      <c r="C4619">
        <v>6249</v>
      </c>
      <c r="D4619">
        <v>7.9945718990184295E-2</v>
      </c>
      <c r="E4619">
        <v>1671198990</v>
      </c>
      <c r="F4619">
        <v>20</v>
      </c>
      <c r="G4619" t="s">
        <v>107</v>
      </c>
      <c r="H4619" t="s">
        <v>26</v>
      </c>
      <c r="I4619" t="s">
        <v>57</v>
      </c>
      <c r="J4619">
        <v>100</v>
      </c>
      <c r="K4619">
        <v>10000</v>
      </c>
      <c r="L4619">
        <v>0.2</v>
      </c>
      <c r="M4619">
        <v>40</v>
      </c>
      <c r="N4619" t="s">
        <v>28</v>
      </c>
      <c r="O4619" t="s">
        <v>28</v>
      </c>
      <c r="P4619">
        <v>2.2000000000000002</v>
      </c>
      <c r="Q4619">
        <v>1E-4</v>
      </c>
      <c r="R4619">
        <v>0.2</v>
      </c>
      <c r="S4619">
        <v>0.1</v>
      </c>
      <c r="T4619" t="s">
        <v>29</v>
      </c>
      <c r="U4619" t="s">
        <v>30</v>
      </c>
      <c r="V4619">
        <v>1671198927393</v>
      </c>
      <c r="W4619">
        <v>250</v>
      </c>
    </row>
    <row r="4620" spans="1:23" hidden="1" x14ac:dyDescent="0.2">
      <c r="A4620" t="s">
        <v>106</v>
      </c>
      <c r="B4620" t="s">
        <v>31</v>
      </c>
      <c r="C4620">
        <v>6499</v>
      </c>
      <c r="D4620">
        <v>7.9340723995207807E-2</v>
      </c>
      <c r="E4620">
        <v>1671198990</v>
      </c>
      <c r="F4620">
        <v>20</v>
      </c>
      <c r="G4620" t="s">
        <v>107</v>
      </c>
      <c r="H4620" t="s">
        <v>26</v>
      </c>
      <c r="I4620" t="s">
        <v>57</v>
      </c>
      <c r="J4620">
        <v>100</v>
      </c>
      <c r="K4620">
        <v>10000</v>
      </c>
      <c r="L4620">
        <v>0.2</v>
      </c>
      <c r="M4620">
        <v>40</v>
      </c>
      <c r="N4620" t="s">
        <v>28</v>
      </c>
      <c r="O4620" t="s">
        <v>28</v>
      </c>
      <c r="P4620">
        <v>2.2000000000000002</v>
      </c>
      <c r="Q4620">
        <v>1E-4</v>
      </c>
      <c r="R4620">
        <v>0.2</v>
      </c>
      <c r="S4620">
        <v>0.1</v>
      </c>
      <c r="T4620" t="s">
        <v>29</v>
      </c>
      <c r="U4620" t="s">
        <v>30</v>
      </c>
      <c r="V4620">
        <v>1671198927393</v>
      </c>
      <c r="W4620">
        <v>250</v>
      </c>
    </row>
    <row r="4621" spans="1:23" hidden="1" x14ac:dyDescent="0.2">
      <c r="A4621" t="s">
        <v>106</v>
      </c>
      <c r="B4621" t="s">
        <v>31</v>
      </c>
      <c r="C4621">
        <v>6749</v>
      </c>
      <c r="D4621">
        <v>7.9326505078085099E-2</v>
      </c>
      <c r="E4621">
        <v>1671198990</v>
      </c>
      <c r="F4621">
        <v>20</v>
      </c>
      <c r="G4621" t="s">
        <v>107</v>
      </c>
      <c r="H4621" t="s">
        <v>26</v>
      </c>
      <c r="I4621" t="s">
        <v>57</v>
      </c>
      <c r="J4621">
        <v>100</v>
      </c>
      <c r="K4621">
        <v>10000</v>
      </c>
      <c r="L4621">
        <v>0.2</v>
      </c>
      <c r="M4621">
        <v>40</v>
      </c>
      <c r="N4621" t="s">
        <v>28</v>
      </c>
      <c r="O4621" t="s">
        <v>28</v>
      </c>
      <c r="P4621">
        <v>2.2000000000000002</v>
      </c>
      <c r="Q4621">
        <v>1E-4</v>
      </c>
      <c r="R4621">
        <v>0.2</v>
      </c>
      <c r="S4621">
        <v>0.1</v>
      </c>
      <c r="T4621" t="s">
        <v>29</v>
      </c>
      <c r="U4621" t="s">
        <v>30</v>
      </c>
      <c r="V4621">
        <v>1671198927393</v>
      </c>
      <c r="W4621">
        <v>250</v>
      </c>
    </row>
    <row r="4622" spans="1:23" hidden="1" x14ac:dyDescent="0.2">
      <c r="A4622" t="s">
        <v>106</v>
      </c>
      <c r="B4622" t="s">
        <v>31</v>
      </c>
      <c r="C4622">
        <v>6999</v>
      </c>
      <c r="D4622">
        <v>7.9007287133843807E-2</v>
      </c>
      <c r="E4622">
        <v>1671198990</v>
      </c>
      <c r="F4622">
        <v>20</v>
      </c>
      <c r="G4622" t="s">
        <v>107</v>
      </c>
      <c r="H4622" t="s">
        <v>26</v>
      </c>
      <c r="I4622" t="s">
        <v>57</v>
      </c>
      <c r="J4622">
        <v>100</v>
      </c>
      <c r="K4622">
        <v>10000</v>
      </c>
      <c r="L4622">
        <v>0.2</v>
      </c>
      <c r="M4622">
        <v>40</v>
      </c>
      <c r="N4622" t="s">
        <v>28</v>
      </c>
      <c r="O4622" t="s">
        <v>28</v>
      </c>
      <c r="P4622">
        <v>2.2000000000000002</v>
      </c>
      <c r="Q4622">
        <v>1E-4</v>
      </c>
      <c r="R4622">
        <v>0.2</v>
      </c>
      <c r="S4622">
        <v>0.1</v>
      </c>
      <c r="T4622" t="s">
        <v>29</v>
      </c>
      <c r="U4622" t="s">
        <v>30</v>
      </c>
      <c r="V4622">
        <v>1671198927393</v>
      </c>
      <c r="W4622">
        <v>250</v>
      </c>
    </row>
    <row r="4623" spans="1:23" hidden="1" x14ac:dyDescent="0.2">
      <c r="A4623" t="s">
        <v>106</v>
      </c>
      <c r="B4623" t="s">
        <v>31</v>
      </c>
      <c r="C4623">
        <v>7249</v>
      </c>
      <c r="D4623">
        <v>7.8487383114788006E-2</v>
      </c>
      <c r="E4623">
        <v>1671198990</v>
      </c>
      <c r="F4623">
        <v>20</v>
      </c>
      <c r="G4623" t="s">
        <v>107</v>
      </c>
      <c r="H4623" t="s">
        <v>26</v>
      </c>
      <c r="I4623" t="s">
        <v>57</v>
      </c>
      <c r="J4623">
        <v>100</v>
      </c>
      <c r="K4623">
        <v>10000</v>
      </c>
      <c r="L4623">
        <v>0.2</v>
      </c>
      <c r="M4623">
        <v>40</v>
      </c>
      <c r="N4623" t="s">
        <v>28</v>
      </c>
      <c r="O4623" t="s">
        <v>28</v>
      </c>
      <c r="P4623">
        <v>2.2000000000000002</v>
      </c>
      <c r="Q4623">
        <v>1E-4</v>
      </c>
      <c r="R4623">
        <v>0.2</v>
      </c>
      <c r="S4623">
        <v>0.1</v>
      </c>
      <c r="T4623" t="s">
        <v>29</v>
      </c>
      <c r="U4623" t="s">
        <v>30</v>
      </c>
      <c r="V4623">
        <v>1671198927393</v>
      </c>
      <c r="W4623">
        <v>250</v>
      </c>
    </row>
    <row r="4624" spans="1:23" hidden="1" x14ac:dyDescent="0.2">
      <c r="A4624" t="s">
        <v>106</v>
      </c>
      <c r="B4624" t="s">
        <v>31</v>
      </c>
      <c r="C4624">
        <v>7499</v>
      </c>
      <c r="D4624">
        <v>7.81472596516328E-2</v>
      </c>
      <c r="E4624">
        <v>1671198990</v>
      </c>
      <c r="F4624">
        <v>20</v>
      </c>
      <c r="G4624" t="s">
        <v>107</v>
      </c>
      <c r="H4624" t="s">
        <v>26</v>
      </c>
      <c r="I4624" t="s">
        <v>57</v>
      </c>
      <c r="J4624">
        <v>100</v>
      </c>
      <c r="K4624">
        <v>10000</v>
      </c>
      <c r="L4624">
        <v>0.2</v>
      </c>
      <c r="M4624">
        <v>40</v>
      </c>
      <c r="N4624" t="s">
        <v>28</v>
      </c>
      <c r="O4624" t="s">
        <v>28</v>
      </c>
      <c r="P4624">
        <v>2.2000000000000002</v>
      </c>
      <c r="Q4624">
        <v>1E-4</v>
      </c>
      <c r="R4624">
        <v>0.2</v>
      </c>
      <c r="S4624">
        <v>0.1</v>
      </c>
      <c r="T4624" t="s">
        <v>29</v>
      </c>
      <c r="U4624" t="s">
        <v>30</v>
      </c>
      <c r="V4624">
        <v>1671198927393</v>
      </c>
      <c r="W4624">
        <v>250</v>
      </c>
    </row>
    <row r="4625" spans="1:23" hidden="1" x14ac:dyDescent="0.2">
      <c r="A4625" t="s">
        <v>106</v>
      </c>
      <c r="B4625" t="s">
        <v>31</v>
      </c>
      <c r="C4625">
        <v>7749</v>
      </c>
      <c r="D4625">
        <v>7.8189327277446499E-2</v>
      </c>
      <c r="E4625">
        <v>1671198990</v>
      </c>
      <c r="F4625">
        <v>20</v>
      </c>
      <c r="G4625" t="s">
        <v>107</v>
      </c>
      <c r="H4625" t="s">
        <v>26</v>
      </c>
      <c r="I4625" t="s">
        <v>57</v>
      </c>
      <c r="J4625">
        <v>100</v>
      </c>
      <c r="K4625">
        <v>10000</v>
      </c>
      <c r="L4625">
        <v>0.2</v>
      </c>
      <c r="M4625">
        <v>40</v>
      </c>
      <c r="N4625" t="s">
        <v>28</v>
      </c>
      <c r="O4625" t="s">
        <v>28</v>
      </c>
      <c r="P4625">
        <v>2.2000000000000002</v>
      </c>
      <c r="Q4625">
        <v>1E-4</v>
      </c>
      <c r="R4625">
        <v>0.2</v>
      </c>
      <c r="S4625">
        <v>0.1</v>
      </c>
      <c r="T4625" t="s">
        <v>29</v>
      </c>
      <c r="U4625" t="s">
        <v>30</v>
      </c>
      <c r="V4625">
        <v>1671198927393</v>
      </c>
      <c r="W4625">
        <v>250</v>
      </c>
    </row>
    <row r="4626" spans="1:23" hidden="1" x14ac:dyDescent="0.2">
      <c r="A4626" t="s">
        <v>106</v>
      </c>
      <c r="B4626" t="s">
        <v>31</v>
      </c>
      <c r="C4626">
        <v>7999</v>
      </c>
      <c r="D4626">
        <v>7.7784481751700205E-2</v>
      </c>
      <c r="E4626">
        <v>1671198990</v>
      </c>
      <c r="F4626">
        <v>20</v>
      </c>
      <c r="G4626" t="s">
        <v>107</v>
      </c>
      <c r="H4626" t="s">
        <v>26</v>
      </c>
      <c r="I4626" t="s">
        <v>57</v>
      </c>
      <c r="J4626">
        <v>100</v>
      </c>
      <c r="K4626">
        <v>10000</v>
      </c>
      <c r="L4626">
        <v>0.2</v>
      </c>
      <c r="M4626">
        <v>40</v>
      </c>
      <c r="N4626" t="s">
        <v>28</v>
      </c>
      <c r="O4626" t="s">
        <v>28</v>
      </c>
      <c r="P4626">
        <v>2.2000000000000002</v>
      </c>
      <c r="Q4626">
        <v>1E-4</v>
      </c>
      <c r="R4626">
        <v>0.2</v>
      </c>
      <c r="S4626">
        <v>0.1</v>
      </c>
      <c r="T4626" t="s">
        <v>29</v>
      </c>
      <c r="U4626" t="s">
        <v>30</v>
      </c>
      <c r="V4626">
        <v>1671198927393</v>
      </c>
      <c r="W4626">
        <v>250</v>
      </c>
    </row>
    <row r="4627" spans="1:23" hidden="1" x14ac:dyDescent="0.2">
      <c r="A4627" t="s">
        <v>106</v>
      </c>
      <c r="B4627" t="s">
        <v>31</v>
      </c>
      <c r="C4627">
        <v>8249</v>
      </c>
      <c r="D4627">
        <v>7.7340109908461893E-2</v>
      </c>
      <c r="E4627">
        <v>1671198990</v>
      </c>
      <c r="F4627">
        <v>20</v>
      </c>
      <c r="G4627" t="s">
        <v>107</v>
      </c>
      <c r="H4627" t="s">
        <v>26</v>
      </c>
      <c r="I4627" t="s">
        <v>57</v>
      </c>
      <c r="J4627">
        <v>100</v>
      </c>
      <c r="K4627">
        <v>10000</v>
      </c>
      <c r="L4627">
        <v>0.2</v>
      </c>
      <c r="M4627">
        <v>40</v>
      </c>
      <c r="N4627" t="s">
        <v>28</v>
      </c>
      <c r="O4627" t="s">
        <v>28</v>
      </c>
      <c r="P4627">
        <v>2.2000000000000002</v>
      </c>
      <c r="Q4627">
        <v>1E-4</v>
      </c>
      <c r="R4627">
        <v>0.2</v>
      </c>
      <c r="S4627">
        <v>0.1</v>
      </c>
      <c r="T4627" t="s">
        <v>29</v>
      </c>
      <c r="U4627" t="s">
        <v>30</v>
      </c>
      <c r="V4627">
        <v>1671198927393</v>
      </c>
      <c r="W4627">
        <v>250</v>
      </c>
    </row>
    <row r="4628" spans="1:23" hidden="1" x14ac:dyDescent="0.2">
      <c r="A4628" t="s">
        <v>106</v>
      </c>
      <c r="B4628" t="s">
        <v>31</v>
      </c>
      <c r="C4628">
        <v>8499</v>
      </c>
      <c r="D4628">
        <v>7.6997384435794902E-2</v>
      </c>
      <c r="E4628">
        <v>1671198990</v>
      </c>
      <c r="F4628">
        <v>20</v>
      </c>
      <c r="G4628" t="s">
        <v>107</v>
      </c>
      <c r="H4628" t="s">
        <v>26</v>
      </c>
      <c r="I4628" t="s">
        <v>57</v>
      </c>
      <c r="J4628">
        <v>100</v>
      </c>
      <c r="K4628">
        <v>10000</v>
      </c>
      <c r="L4628">
        <v>0.2</v>
      </c>
      <c r="M4628">
        <v>40</v>
      </c>
      <c r="N4628" t="s">
        <v>28</v>
      </c>
      <c r="O4628" t="s">
        <v>28</v>
      </c>
      <c r="P4628">
        <v>2.2000000000000002</v>
      </c>
      <c r="Q4628">
        <v>1E-4</v>
      </c>
      <c r="R4628">
        <v>0.2</v>
      </c>
      <c r="S4628">
        <v>0.1</v>
      </c>
      <c r="T4628" t="s">
        <v>29</v>
      </c>
      <c r="U4628" t="s">
        <v>30</v>
      </c>
      <c r="V4628">
        <v>1671198927393</v>
      </c>
      <c r="W4628">
        <v>250</v>
      </c>
    </row>
    <row r="4629" spans="1:23" hidden="1" x14ac:dyDescent="0.2">
      <c r="A4629" t="s">
        <v>106</v>
      </c>
      <c r="B4629" t="s">
        <v>31</v>
      </c>
      <c r="C4629">
        <v>8749</v>
      </c>
      <c r="D4629">
        <v>7.6526364604045702E-2</v>
      </c>
      <c r="E4629">
        <v>1671198990</v>
      </c>
      <c r="F4629">
        <v>20</v>
      </c>
      <c r="G4629" t="s">
        <v>107</v>
      </c>
      <c r="H4629" t="s">
        <v>26</v>
      </c>
      <c r="I4629" t="s">
        <v>57</v>
      </c>
      <c r="J4629">
        <v>100</v>
      </c>
      <c r="K4629">
        <v>10000</v>
      </c>
      <c r="L4629">
        <v>0.2</v>
      </c>
      <c r="M4629">
        <v>40</v>
      </c>
      <c r="N4629" t="s">
        <v>28</v>
      </c>
      <c r="O4629" t="s">
        <v>28</v>
      </c>
      <c r="P4629">
        <v>2.2000000000000002</v>
      </c>
      <c r="Q4629">
        <v>1E-4</v>
      </c>
      <c r="R4629">
        <v>0.2</v>
      </c>
      <c r="S4629">
        <v>0.1</v>
      </c>
      <c r="T4629" t="s">
        <v>29</v>
      </c>
      <c r="U4629" t="s">
        <v>30</v>
      </c>
      <c r="V4629">
        <v>1671198927393</v>
      </c>
      <c r="W4629">
        <v>250</v>
      </c>
    </row>
    <row r="4630" spans="1:23" hidden="1" x14ac:dyDescent="0.2">
      <c r="A4630" t="s">
        <v>106</v>
      </c>
      <c r="B4630" t="s">
        <v>31</v>
      </c>
      <c r="C4630">
        <v>8999</v>
      </c>
      <c r="D4630">
        <v>7.6447880625073503E-2</v>
      </c>
      <c r="E4630">
        <v>1671198990</v>
      </c>
      <c r="F4630">
        <v>20</v>
      </c>
      <c r="G4630" t="s">
        <v>107</v>
      </c>
      <c r="H4630" t="s">
        <v>26</v>
      </c>
      <c r="I4630" t="s">
        <v>57</v>
      </c>
      <c r="J4630">
        <v>100</v>
      </c>
      <c r="K4630">
        <v>10000</v>
      </c>
      <c r="L4630">
        <v>0.2</v>
      </c>
      <c r="M4630">
        <v>40</v>
      </c>
      <c r="N4630" t="s">
        <v>28</v>
      </c>
      <c r="O4630" t="s">
        <v>28</v>
      </c>
      <c r="P4630">
        <v>2.2000000000000002</v>
      </c>
      <c r="Q4630">
        <v>1E-4</v>
      </c>
      <c r="R4630">
        <v>0.2</v>
      </c>
      <c r="S4630">
        <v>0.1</v>
      </c>
      <c r="T4630" t="s">
        <v>29</v>
      </c>
      <c r="U4630" t="s">
        <v>30</v>
      </c>
      <c r="V4630">
        <v>1671198927393</v>
      </c>
      <c r="W4630">
        <v>250</v>
      </c>
    </row>
    <row r="4631" spans="1:23" hidden="1" x14ac:dyDescent="0.2">
      <c r="A4631" t="s">
        <v>106</v>
      </c>
      <c r="B4631" t="s">
        <v>31</v>
      </c>
      <c r="C4631">
        <v>9249</v>
      </c>
      <c r="D4631">
        <v>7.6057551784512303E-2</v>
      </c>
      <c r="E4631">
        <v>1671198990</v>
      </c>
      <c r="F4631">
        <v>20</v>
      </c>
      <c r="G4631" t="s">
        <v>107</v>
      </c>
      <c r="H4631" t="s">
        <v>26</v>
      </c>
      <c r="I4631" t="s">
        <v>57</v>
      </c>
      <c r="J4631">
        <v>100</v>
      </c>
      <c r="K4631">
        <v>10000</v>
      </c>
      <c r="L4631">
        <v>0.2</v>
      </c>
      <c r="M4631">
        <v>40</v>
      </c>
      <c r="N4631" t="s">
        <v>28</v>
      </c>
      <c r="O4631" t="s">
        <v>28</v>
      </c>
      <c r="P4631">
        <v>2.2000000000000002</v>
      </c>
      <c r="Q4631">
        <v>1E-4</v>
      </c>
      <c r="R4631">
        <v>0.2</v>
      </c>
      <c r="S4631">
        <v>0.1</v>
      </c>
      <c r="T4631" t="s">
        <v>29</v>
      </c>
      <c r="U4631" t="s">
        <v>30</v>
      </c>
      <c r="V4631">
        <v>1671198927393</v>
      </c>
      <c r="W4631">
        <v>250</v>
      </c>
    </row>
    <row r="4632" spans="1:23" hidden="1" x14ac:dyDescent="0.2">
      <c r="A4632" t="s">
        <v>106</v>
      </c>
      <c r="B4632" t="s">
        <v>31</v>
      </c>
      <c r="C4632">
        <v>9499</v>
      </c>
      <c r="D4632">
        <v>7.5950178722959602E-2</v>
      </c>
      <c r="E4632">
        <v>1671198990</v>
      </c>
      <c r="F4632">
        <v>20</v>
      </c>
      <c r="G4632" t="s">
        <v>107</v>
      </c>
      <c r="H4632" t="s">
        <v>26</v>
      </c>
      <c r="I4632" t="s">
        <v>57</v>
      </c>
      <c r="J4632">
        <v>100</v>
      </c>
      <c r="K4632">
        <v>10000</v>
      </c>
      <c r="L4632">
        <v>0.2</v>
      </c>
      <c r="M4632">
        <v>40</v>
      </c>
      <c r="N4632" t="s">
        <v>28</v>
      </c>
      <c r="O4632" t="s">
        <v>28</v>
      </c>
      <c r="P4632">
        <v>2.2000000000000002</v>
      </c>
      <c r="Q4632">
        <v>1E-4</v>
      </c>
      <c r="R4632">
        <v>0.2</v>
      </c>
      <c r="S4632">
        <v>0.1</v>
      </c>
      <c r="T4632" t="s">
        <v>29</v>
      </c>
      <c r="U4632" t="s">
        <v>30</v>
      </c>
      <c r="V4632">
        <v>1671198927393</v>
      </c>
      <c r="W4632">
        <v>250</v>
      </c>
    </row>
    <row r="4633" spans="1:23" hidden="1" x14ac:dyDescent="0.2">
      <c r="A4633" t="s">
        <v>106</v>
      </c>
      <c r="B4633" t="s">
        <v>31</v>
      </c>
      <c r="C4633">
        <v>9749</v>
      </c>
      <c r="D4633">
        <v>7.5895816166002203E-2</v>
      </c>
      <c r="E4633">
        <v>1671198990</v>
      </c>
      <c r="F4633">
        <v>20</v>
      </c>
      <c r="G4633" t="s">
        <v>107</v>
      </c>
      <c r="H4633" t="s">
        <v>26</v>
      </c>
      <c r="I4633" t="s">
        <v>57</v>
      </c>
      <c r="J4633">
        <v>100</v>
      </c>
      <c r="K4633">
        <v>10000</v>
      </c>
      <c r="L4633">
        <v>0.2</v>
      </c>
      <c r="M4633">
        <v>40</v>
      </c>
      <c r="N4633" t="s">
        <v>28</v>
      </c>
      <c r="O4633" t="s">
        <v>28</v>
      </c>
      <c r="P4633">
        <v>2.2000000000000002</v>
      </c>
      <c r="Q4633">
        <v>1E-4</v>
      </c>
      <c r="R4633">
        <v>0.2</v>
      </c>
      <c r="S4633">
        <v>0.1</v>
      </c>
      <c r="T4633" t="s">
        <v>29</v>
      </c>
      <c r="U4633" t="s">
        <v>30</v>
      </c>
      <c r="V4633">
        <v>1671198927393</v>
      </c>
      <c r="W4633">
        <v>250</v>
      </c>
    </row>
    <row r="4634" spans="1:23" hidden="1" x14ac:dyDescent="0.2">
      <c r="A4634" t="s">
        <v>106</v>
      </c>
      <c r="B4634" t="s">
        <v>31</v>
      </c>
      <c r="C4634">
        <v>9999</v>
      </c>
      <c r="D4634">
        <v>7.5783394171395596E-2</v>
      </c>
      <c r="E4634">
        <v>1671198990</v>
      </c>
      <c r="F4634">
        <v>20</v>
      </c>
      <c r="G4634" t="s">
        <v>107</v>
      </c>
      <c r="H4634" t="s">
        <v>26</v>
      </c>
      <c r="I4634" t="s">
        <v>57</v>
      </c>
      <c r="J4634">
        <v>100</v>
      </c>
      <c r="K4634">
        <v>10000</v>
      </c>
      <c r="L4634">
        <v>0.2</v>
      </c>
      <c r="M4634">
        <v>40</v>
      </c>
      <c r="N4634" t="s">
        <v>28</v>
      </c>
      <c r="O4634" t="s">
        <v>28</v>
      </c>
      <c r="P4634">
        <v>2.2000000000000002</v>
      </c>
      <c r="Q4634">
        <v>1E-4</v>
      </c>
      <c r="R4634">
        <v>0.2</v>
      </c>
      <c r="S4634">
        <v>0.1</v>
      </c>
      <c r="T4634" t="s">
        <v>29</v>
      </c>
      <c r="U4634" t="s">
        <v>30</v>
      </c>
      <c r="V4634">
        <v>1671198927393</v>
      </c>
      <c r="W4634">
        <v>250</v>
      </c>
    </row>
    <row r="4635" spans="1:23" hidden="1" x14ac:dyDescent="0.2">
      <c r="A4635" t="s">
        <v>106</v>
      </c>
      <c r="B4635" t="s">
        <v>32</v>
      </c>
      <c r="C4635">
        <v>1</v>
      </c>
      <c r="D4635">
        <v>1</v>
      </c>
      <c r="E4635">
        <v>1671198990</v>
      </c>
      <c r="F4635">
        <v>20</v>
      </c>
      <c r="G4635" t="s">
        <v>107</v>
      </c>
      <c r="H4635" t="s">
        <v>26</v>
      </c>
      <c r="I4635" t="s">
        <v>57</v>
      </c>
      <c r="J4635">
        <v>100</v>
      </c>
      <c r="K4635">
        <v>10000</v>
      </c>
      <c r="L4635">
        <v>0.2</v>
      </c>
      <c r="M4635">
        <v>40</v>
      </c>
      <c r="N4635" t="s">
        <v>28</v>
      </c>
      <c r="O4635" t="s">
        <v>28</v>
      </c>
      <c r="P4635">
        <v>2.2000000000000002</v>
      </c>
      <c r="Q4635">
        <v>1E-4</v>
      </c>
      <c r="R4635">
        <v>0.2</v>
      </c>
      <c r="S4635">
        <v>0.1</v>
      </c>
      <c r="T4635" t="s">
        <v>29</v>
      </c>
      <c r="U4635" t="s">
        <v>30</v>
      </c>
      <c r="V4635">
        <v>1671198927393</v>
      </c>
      <c r="W4635">
        <v>250</v>
      </c>
    </row>
    <row r="4636" spans="1:23" hidden="1" x14ac:dyDescent="0.2">
      <c r="A4636" t="s">
        <v>106</v>
      </c>
      <c r="B4636" t="s">
        <v>32</v>
      </c>
      <c r="C4636">
        <v>249</v>
      </c>
      <c r="D4636">
        <v>1</v>
      </c>
      <c r="E4636">
        <v>1671198990</v>
      </c>
      <c r="F4636">
        <v>20</v>
      </c>
      <c r="G4636" t="s">
        <v>107</v>
      </c>
      <c r="H4636" t="s">
        <v>26</v>
      </c>
      <c r="I4636" t="s">
        <v>57</v>
      </c>
      <c r="J4636">
        <v>100</v>
      </c>
      <c r="K4636">
        <v>10000</v>
      </c>
      <c r="L4636">
        <v>0.2</v>
      </c>
      <c r="M4636">
        <v>40</v>
      </c>
      <c r="N4636" t="s">
        <v>28</v>
      </c>
      <c r="O4636" t="s">
        <v>28</v>
      </c>
      <c r="P4636">
        <v>2.2000000000000002</v>
      </c>
      <c r="Q4636">
        <v>1E-4</v>
      </c>
      <c r="R4636">
        <v>0.2</v>
      </c>
      <c r="S4636">
        <v>0.1</v>
      </c>
      <c r="T4636" t="s">
        <v>29</v>
      </c>
      <c r="U4636" t="s">
        <v>30</v>
      </c>
      <c r="V4636">
        <v>1671198927393</v>
      </c>
      <c r="W4636">
        <v>250</v>
      </c>
    </row>
    <row r="4637" spans="1:23" hidden="1" x14ac:dyDescent="0.2">
      <c r="A4637" t="s">
        <v>106</v>
      </c>
      <c r="B4637" t="s">
        <v>32</v>
      </c>
      <c r="C4637">
        <v>499</v>
      </c>
      <c r="D4637">
        <v>0.995</v>
      </c>
      <c r="E4637">
        <v>1671198990</v>
      </c>
      <c r="F4637">
        <v>20</v>
      </c>
      <c r="G4637" t="s">
        <v>107</v>
      </c>
      <c r="H4637" t="s">
        <v>26</v>
      </c>
      <c r="I4637" t="s">
        <v>57</v>
      </c>
      <c r="J4637">
        <v>100</v>
      </c>
      <c r="K4637">
        <v>10000</v>
      </c>
      <c r="L4637">
        <v>0.2</v>
      </c>
      <c r="M4637">
        <v>40</v>
      </c>
      <c r="N4637" t="s">
        <v>28</v>
      </c>
      <c r="O4637" t="s">
        <v>28</v>
      </c>
      <c r="P4637">
        <v>2.2000000000000002</v>
      </c>
      <c r="Q4637">
        <v>1E-4</v>
      </c>
      <c r="R4637">
        <v>0.2</v>
      </c>
      <c r="S4637">
        <v>0.1</v>
      </c>
      <c r="T4637" t="s">
        <v>29</v>
      </c>
      <c r="U4637" t="s">
        <v>30</v>
      </c>
      <c r="V4637">
        <v>1671198927393</v>
      </c>
      <c r="W4637">
        <v>250</v>
      </c>
    </row>
    <row r="4638" spans="1:23" hidden="1" x14ac:dyDescent="0.2">
      <c r="A4638" t="s">
        <v>106</v>
      </c>
      <c r="B4638" t="s">
        <v>32</v>
      </c>
      <c r="C4638">
        <v>749</v>
      </c>
      <c r="D4638">
        <v>0.99250000000000005</v>
      </c>
      <c r="E4638">
        <v>1671198990</v>
      </c>
      <c r="F4638">
        <v>20</v>
      </c>
      <c r="G4638" t="s">
        <v>107</v>
      </c>
      <c r="H4638" t="s">
        <v>26</v>
      </c>
      <c r="I4638" t="s">
        <v>57</v>
      </c>
      <c r="J4638">
        <v>100</v>
      </c>
      <c r="K4638">
        <v>10000</v>
      </c>
      <c r="L4638">
        <v>0.2</v>
      </c>
      <c r="M4638">
        <v>40</v>
      </c>
      <c r="N4638" t="s">
        <v>28</v>
      </c>
      <c r="O4638" t="s">
        <v>28</v>
      </c>
      <c r="P4638">
        <v>2.2000000000000002</v>
      </c>
      <c r="Q4638">
        <v>1E-4</v>
      </c>
      <c r="R4638">
        <v>0.2</v>
      </c>
      <c r="S4638">
        <v>0.1</v>
      </c>
      <c r="T4638" t="s">
        <v>29</v>
      </c>
      <c r="U4638" t="s">
        <v>30</v>
      </c>
      <c r="V4638">
        <v>1671198927393</v>
      </c>
      <c r="W4638">
        <v>250</v>
      </c>
    </row>
    <row r="4639" spans="1:23" hidden="1" x14ac:dyDescent="0.2">
      <c r="A4639" t="s">
        <v>106</v>
      </c>
      <c r="B4639" t="s">
        <v>32</v>
      </c>
      <c r="C4639">
        <v>999</v>
      </c>
      <c r="D4639">
        <v>0.98250000000000004</v>
      </c>
      <c r="E4639">
        <v>1671198990</v>
      </c>
      <c r="F4639">
        <v>20</v>
      </c>
      <c r="G4639" t="s">
        <v>107</v>
      </c>
      <c r="H4639" t="s">
        <v>26</v>
      </c>
      <c r="I4639" t="s">
        <v>57</v>
      </c>
      <c r="J4639">
        <v>100</v>
      </c>
      <c r="K4639">
        <v>10000</v>
      </c>
      <c r="L4639">
        <v>0.2</v>
      </c>
      <c r="M4639">
        <v>40</v>
      </c>
      <c r="N4639" t="s">
        <v>28</v>
      </c>
      <c r="O4639" t="s">
        <v>28</v>
      </c>
      <c r="P4639">
        <v>2.2000000000000002</v>
      </c>
      <c r="Q4639">
        <v>1E-4</v>
      </c>
      <c r="R4639">
        <v>0.2</v>
      </c>
      <c r="S4639">
        <v>0.1</v>
      </c>
      <c r="T4639" t="s">
        <v>29</v>
      </c>
      <c r="U4639" t="s">
        <v>30</v>
      </c>
      <c r="V4639">
        <v>1671198927393</v>
      </c>
      <c r="W4639">
        <v>250</v>
      </c>
    </row>
    <row r="4640" spans="1:23" hidden="1" x14ac:dyDescent="0.2">
      <c r="A4640" t="s">
        <v>106</v>
      </c>
      <c r="B4640" t="s">
        <v>32</v>
      </c>
      <c r="C4640">
        <v>1249</v>
      </c>
      <c r="D4640">
        <v>0.96250000000000002</v>
      </c>
      <c r="E4640">
        <v>1671198990</v>
      </c>
      <c r="F4640">
        <v>20</v>
      </c>
      <c r="G4640" t="s">
        <v>107</v>
      </c>
      <c r="H4640" t="s">
        <v>26</v>
      </c>
      <c r="I4640" t="s">
        <v>57</v>
      </c>
      <c r="J4640">
        <v>100</v>
      </c>
      <c r="K4640">
        <v>10000</v>
      </c>
      <c r="L4640">
        <v>0.2</v>
      </c>
      <c r="M4640">
        <v>40</v>
      </c>
      <c r="N4640" t="s">
        <v>28</v>
      </c>
      <c r="O4640" t="s">
        <v>28</v>
      </c>
      <c r="P4640">
        <v>2.2000000000000002</v>
      </c>
      <c r="Q4640">
        <v>1E-4</v>
      </c>
      <c r="R4640">
        <v>0.2</v>
      </c>
      <c r="S4640">
        <v>0.1</v>
      </c>
      <c r="T4640" t="s">
        <v>29</v>
      </c>
      <c r="U4640" t="s">
        <v>30</v>
      </c>
      <c r="V4640">
        <v>1671198927393</v>
      </c>
      <c r="W4640">
        <v>250</v>
      </c>
    </row>
    <row r="4641" spans="1:23" hidden="1" x14ac:dyDescent="0.2">
      <c r="A4641" t="s">
        <v>106</v>
      </c>
      <c r="B4641" t="s">
        <v>32</v>
      </c>
      <c r="C4641">
        <v>1499</v>
      </c>
      <c r="D4641">
        <v>0.95499999999999996</v>
      </c>
      <c r="E4641">
        <v>1671198990</v>
      </c>
      <c r="F4641">
        <v>20</v>
      </c>
      <c r="G4641" t="s">
        <v>107</v>
      </c>
      <c r="H4641" t="s">
        <v>26</v>
      </c>
      <c r="I4641" t="s">
        <v>57</v>
      </c>
      <c r="J4641">
        <v>100</v>
      </c>
      <c r="K4641">
        <v>10000</v>
      </c>
      <c r="L4641">
        <v>0.2</v>
      </c>
      <c r="M4641">
        <v>40</v>
      </c>
      <c r="N4641" t="s">
        <v>28</v>
      </c>
      <c r="O4641" t="s">
        <v>28</v>
      </c>
      <c r="P4641">
        <v>2.2000000000000002</v>
      </c>
      <c r="Q4641">
        <v>1E-4</v>
      </c>
      <c r="R4641">
        <v>0.2</v>
      </c>
      <c r="S4641">
        <v>0.1</v>
      </c>
      <c r="T4641" t="s">
        <v>29</v>
      </c>
      <c r="U4641" t="s">
        <v>30</v>
      </c>
      <c r="V4641">
        <v>1671198927393</v>
      </c>
      <c r="W4641">
        <v>250</v>
      </c>
    </row>
    <row r="4642" spans="1:23" hidden="1" x14ac:dyDescent="0.2">
      <c r="A4642" t="s">
        <v>106</v>
      </c>
      <c r="B4642" t="s">
        <v>32</v>
      </c>
      <c r="C4642">
        <v>1749</v>
      </c>
      <c r="D4642">
        <v>0.9375</v>
      </c>
      <c r="E4642">
        <v>1671198990</v>
      </c>
      <c r="F4642">
        <v>20</v>
      </c>
      <c r="G4642" t="s">
        <v>107</v>
      </c>
      <c r="H4642" t="s">
        <v>26</v>
      </c>
      <c r="I4642" t="s">
        <v>57</v>
      </c>
      <c r="J4642">
        <v>100</v>
      </c>
      <c r="K4642">
        <v>10000</v>
      </c>
      <c r="L4642">
        <v>0.2</v>
      </c>
      <c r="M4642">
        <v>40</v>
      </c>
      <c r="N4642" t="s">
        <v>28</v>
      </c>
      <c r="O4642" t="s">
        <v>28</v>
      </c>
      <c r="P4642">
        <v>2.2000000000000002</v>
      </c>
      <c r="Q4642">
        <v>1E-4</v>
      </c>
      <c r="R4642">
        <v>0.2</v>
      </c>
      <c r="S4642">
        <v>0.1</v>
      </c>
      <c r="T4642" t="s">
        <v>29</v>
      </c>
      <c r="U4642" t="s">
        <v>30</v>
      </c>
      <c r="V4642">
        <v>1671198927393</v>
      </c>
      <c r="W4642">
        <v>250</v>
      </c>
    </row>
    <row r="4643" spans="1:23" hidden="1" x14ac:dyDescent="0.2">
      <c r="A4643" t="s">
        <v>106</v>
      </c>
      <c r="B4643" t="s">
        <v>32</v>
      </c>
      <c r="C4643">
        <v>1999</v>
      </c>
      <c r="D4643">
        <v>0.92500000000000004</v>
      </c>
      <c r="E4643">
        <v>1671198990</v>
      </c>
      <c r="F4643">
        <v>20</v>
      </c>
      <c r="G4643" t="s">
        <v>107</v>
      </c>
      <c r="H4643" t="s">
        <v>26</v>
      </c>
      <c r="I4643" t="s">
        <v>57</v>
      </c>
      <c r="J4643">
        <v>100</v>
      </c>
      <c r="K4643">
        <v>10000</v>
      </c>
      <c r="L4643">
        <v>0.2</v>
      </c>
      <c r="M4643">
        <v>40</v>
      </c>
      <c r="N4643" t="s">
        <v>28</v>
      </c>
      <c r="O4643" t="s">
        <v>28</v>
      </c>
      <c r="P4643">
        <v>2.2000000000000002</v>
      </c>
      <c r="Q4643">
        <v>1E-4</v>
      </c>
      <c r="R4643">
        <v>0.2</v>
      </c>
      <c r="S4643">
        <v>0.1</v>
      </c>
      <c r="T4643" t="s">
        <v>29</v>
      </c>
      <c r="U4643" t="s">
        <v>30</v>
      </c>
      <c r="V4643">
        <v>1671198927393</v>
      </c>
      <c r="W4643">
        <v>250</v>
      </c>
    </row>
    <row r="4644" spans="1:23" hidden="1" x14ac:dyDescent="0.2">
      <c r="A4644" t="s">
        <v>106</v>
      </c>
      <c r="B4644" t="s">
        <v>32</v>
      </c>
      <c r="C4644">
        <v>2249</v>
      </c>
      <c r="D4644">
        <v>0.91</v>
      </c>
      <c r="E4644">
        <v>1671198990</v>
      </c>
      <c r="F4644">
        <v>20</v>
      </c>
      <c r="G4644" t="s">
        <v>107</v>
      </c>
      <c r="H4644" t="s">
        <v>26</v>
      </c>
      <c r="I4644" t="s">
        <v>57</v>
      </c>
      <c r="J4644">
        <v>100</v>
      </c>
      <c r="K4644">
        <v>10000</v>
      </c>
      <c r="L4644">
        <v>0.2</v>
      </c>
      <c r="M4644">
        <v>40</v>
      </c>
      <c r="N4644" t="s">
        <v>28</v>
      </c>
      <c r="O4644" t="s">
        <v>28</v>
      </c>
      <c r="P4644">
        <v>2.2000000000000002</v>
      </c>
      <c r="Q4644">
        <v>1E-4</v>
      </c>
      <c r="R4644">
        <v>0.2</v>
      </c>
      <c r="S4644">
        <v>0.1</v>
      </c>
      <c r="T4644" t="s">
        <v>29</v>
      </c>
      <c r="U4644" t="s">
        <v>30</v>
      </c>
      <c r="V4644">
        <v>1671198927393</v>
      </c>
      <c r="W4644">
        <v>250</v>
      </c>
    </row>
    <row r="4645" spans="1:23" hidden="1" x14ac:dyDescent="0.2">
      <c r="A4645" t="s">
        <v>106</v>
      </c>
      <c r="B4645" t="s">
        <v>32</v>
      </c>
      <c r="C4645">
        <v>2499</v>
      </c>
      <c r="D4645">
        <v>0.89749999999999996</v>
      </c>
      <c r="E4645">
        <v>1671198990</v>
      </c>
      <c r="F4645">
        <v>20</v>
      </c>
      <c r="G4645" t="s">
        <v>107</v>
      </c>
      <c r="H4645" t="s">
        <v>26</v>
      </c>
      <c r="I4645" t="s">
        <v>57</v>
      </c>
      <c r="J4645">
        <v>100</v>
      </c>
      <c r="K4645">
        <v>10000</v>
      </c>
      <c r="L4645">
        <v>0.2</v>
      </c>
      <c r="M4645">
        <v>40</v>
      </c>
      <c r="N4645" t="s">
        <v>28</v>
      </c>
      <c r="O4645" t="s">
        <v>28</v>
      </c>
      <c r="P4645">
        <v>2.2000000000000002</v>
      </c>
      <c r="Q4645">
        <v>1E-4</v>
      </c>
      <c r="R4645">
        <v>0.2</v>
      </c>
      <c r="S4645">
        <v>0.1</v>
      </c>
      <c r="T4645" t="s">
        <v>29</v>
      </c>
      <c r="U4645" t="s">
        <v>30</v>
      </c>
      <c r="V4645">
        <v>1671198927393</v>
      </c>
      <c r="W4645">
        <v>250</v>
      </c>
    </row>
    <row r="4646" spans="1:23" hidden="1" x14ac:dyDescent="0.2">
      <c r="A4646" t="s">
        <v>106</v>
      </c>
      <c r="B4646" t="s">
        <v>32</v>
      </c>
      <c r="C4646">
        <v>2749</v>
      </c>
      <c r="D4646">
        <v>0.875</v>
      </c>
      <c r="E4646">
        <v>1671198990</v>
      </c>
      <c r="F4646">
        <v>20</v>
      </c>
      <c r="G4646" t="s">
        <v>107</v>
      </c>
      <c r="H4646" t="s">
        <v>26</v>
      </c>
      <c r="I4646" t="s">
        <v>57</v>
      </c>
      <c r="J4646">
        <v>100</v>
      </c>
      <c r="K4646">
        <v>10000</v>
      </c>
      <c r="L4646">
        <v>0.2</v>
      </c>
      <c r="M4646">
        <v>40</v>
      </c>
      <c r="N4646" t="s">
        <v>28</v>
      </c>
      <c r="O4646" t="s">
        <v>28</v>
      </c>
      <c r="P4646">
        <v>2.2000000000000002</v>
      </c>
      <c r="Q4646">
        <v>1E-4</v>
      </c>
      <c r="R4646">
        <v>0.2</v>
      </c>
      <c r="S4646">
        <v>0.1</v>
      </c>
      <c r="T4646" t="s">
        <v>29</v>
      </c>
      <c r="U4646" t="s">
        <v>30</v>
      </c>
      <c r="V4646">
        <v>1671198927393</v>
      </c>
      <c r="W4646">
        <v>250</v>
      </c>
    </row>
    <row r="4647" spans="1:23" hidden="1" x14ac:dyDescent="0.2">
      <c r="A4647" t="s">
        <v>106</v>
      </c>
      <c r="B4647" t="s">
        <v>32</v>
      </c>
      <c r="C4647">
        <v>2999</v>
      </c>
      <c r="D4647">
        <v>0.84499999999999997</v>
      </c>
      <c r="E4647">
        <v>1671198990</v>
      </c>
      <c r="F4647">
        <v>20</v>
      </c>
      <c r="G4647" t="s">
        <v>107</v>
      </c>
      <c r="H4647" t="s">
        <v>26</v>
      </c>
      <c r="I4647" t="s">
        <v>57</v>
      </c>
      <c r="J4647">
        <v>100</v>
      </c>
      <c r="K4647">
        <v>10000</v>
      </c>
      <c r="L4647">
        <v>0.2</v>
      </c>
      <c r="M4647">
        <v>40</v>
      </c>
      <c r="N4647" t="s">
        <v>28</v>
      </c>
      <c r="O4647" t="s">
        <v>28</v>
      </c>
      <c r="P4647">
        <v>2.2000000000000002</v>
      </c>
      <c r="Q4647">
        <v>1E-4</v>
      </c>
      <c r="R4647">
        <v>0.2</v>
      </c>
      <c r="S4647">
        <v>0.1</v>
      </c>
      <c r="T4647" t="s">
        <v>29</v>
      </c>
      <c r="U4647" t="s">
        <v>30</v>
      </c>
      <c r="V4647">
        <v>1671198927393</v>
      </c>
      <c r="W4647">
        <v>250</v>
      </c>
    </row>
    <row r="4648" spans="1:23" hidden="1" x14ac:dyDescent="0.2">
      <c r="A4648" t="s">
        <v>106</v>
      </c>
      <c r="B4648" t="s">
        <v>32</v>
      </c>
      <c r="C4648">
        <v>3249</v>
      </c>
      <c r="D4648">
        <v>0.82499999999999996</v>
      </c>
      <c r="E4648">
        <v>1671198990</v>
      </c>
      <c r="F4648">
        <v>20</v>
      </c>
      <c r="G4648" t="s">
        <v>107</v>
      </c>
      <c r="H4648" t="s">
        <v>26</v>
      </c>
      <c r="I4648" t="s">
        <v>57</v>
      </c>
      <c r="J4648">
        <v>100</v>
      </c>
      <c r="K4648">
        <v>10000</v>
      </c>
      <c r="L4648">
        <v>0.2</v>
      </c>
      <c r="M4648">
        <v>40</v>
      </c>
      <c r="N4648" t="s">
        <v>28</v>
      </c>
      <c r="O4648" t="s">
        <v>28</v>
      </c>
      <c r="P4648">
        <v>2.2000000000000002</v>
      </c>
      <c r="Q4648">
        <v>1E-4</v>
      </c>
      <c r="R4648">
        <v>0.2</v>
      </c>
      <c r="S4648">
        <v>0.1</v>
      </c>
      <c r="T4648" t="s">
        <v>29</v>
      </c>
      <c r="U4648" t="s">
        <v>30</v>
      </c>
      <c r="V4648">
        <v>1671198927393</v>
      </c>
      <c r="W4648">
        <v>250</v>
      </c>
    </row>
    <row r="4649" spans="1:23" hidden="1" x14ac:dyDescent="0.2">
      <c r="A4649" t="s">
        <v>106</v>
      </c>
      <c r="B4649" t="s">
        <v>32</v>
      </c>
      <c r="C4649">
        <v>3499</v>
      </c>
      <c r="D4649">
        <v>0.82499999999999996</v>
      </c>
      <c r="E4649">
        <v>1671198990</v>
      </c>
      <c r="F4649">
        <v>20</v>
      </c>
      <c r="G4649" t="s">
        <v>107</v>
      </c>
      <c r="H4649" t="s">
        <v>26</v>
      </c>
      <c r="I4649" t="s">
        <v>57</v>
      </c>
      <c r="J4649">
        <v>100</v>
      </c>
      <c r="K4649">
        <v>10000</v>
      </c>
      <c r="L4649">
        <v>0.2</v>
      </c>
      <c r="M4649">
        <v>40</v>
      </c>
      <c r="N4649" t="s">
        <v>28</v>
      </c>
      <c r="O4649" t="s">
        <v>28</v>
      </c>
      <c r="P4649">
        <v>2.2000000000000002</v>
      </c>
      <c r="Q4649">
        <v>1E-4</v>
      </c>
      <c r="R4649">
        <v>0.2</v>
      </c>
      <c r="S4649">
        <v>0.1</v>
      </c>
      <c r="T4649" t="s">
        <v>29</v>
      </c>
      <c r="U4649" t="s">
        <v>30</v>
      </c>
      <c r="V4649">
        <v>1671198927393</v>
      </c>
      <c r="W4649">
        <v>250</v>
      </c>
    </row>
    <row r="4650" spans="1:23" hidden="1" x14ac:dyDescent="0.2">
      <c r="A4650" t="s">
        <v>106</v>
      </c>
      <c r="B4650" t="s">
        <v>32</v>
      </c>
      <c r="C4650">
        <v>3749</v>
      </c>
      <c r="D4650">
        <v>0.82499999999999996</v>
      </c>
      <c r="E4650">
        <v>1671198990</v>
      </c>
      <c r="F4650">
        <v>20</v>
      </c>
      <c r="G4650" t="s">
        <v>107</v>
      </c>
      <c r="H4650" t="s">
        <v>26</v>
      </c>
      <c r="I4650" t="s">
        <v>57</v>
      </c>
      <c r="J4650">
        <v>100</v>
      </c>
      <c r="K4650">
        <v>10000</v>
      </c>
      <c r="L4650">
        <v>0.2</v>
      </c>
      <c r="M4650">
        <v>40</v>
      </c>
      <c r="N4650" t="s">
        <v>28</v>
      </c>
      <c r="O4650" t="s">
        <v>28</v>
      </c>
      <c r="P4650">
        <v>2.2000000000000002</v>
      </c>
      <c r="Q4650">
        <v>1E-4</v>
      </c>
      <c r="R4650">
        <v>0.2</v>
      </c>
      <c r="S4650">
        <v>0.1</v>
      </c>
      <c r="T4650" t="s">
        <v>29</v>
      </c>
      <c r="U4650" t="s">
        <v>30</v>
      </c>
      <c r="V4650">
        <v>1671198927393</v>
      </c>
      <c r="W4650">
        <v>250</v>
      </c>
    </row>
    <row r="4651" spans="1:23" hidden="1" x14ac:dyDescent="0.2">
      <c r="A4651" t="s">
        <v>106</v>
      </c>
      <c r="B4651" t="s">
        <v>32</v>
      </c>
      <c r="C4651">
        <v>3999</v>
      </c>
      <c r="D4651">
        <v>0.80249999999999999</v>
      </c>
      <c r="E4651">
        <v>1671198990</v>
      </c>
      <c r="F4651">
        <v>20</v>
      </c>
      <c r="G4651" t="s">
        <v>107</v>
      </c>
      <c r="H4651" t="s">
        <v>26</v>
      </c>
      <c r="I4651" t="s">
        <v>57</v>
      </c>
      <c r="J4651">
        <v>100</v>
      </c>
      <c r="K4651">
        <v>10000</v>
      </c>
      <c r="L4651">
        <v>0.2</v>
      </c>
      <c r="M4651">
        <v>40</v>
      </c>
      <c r="N4651" t="s">
        <v>28</v>
      </c>
      <c r="O4651" t="s">
        <v>28</v>
      </c>
      <c r="P4651">
        <v>2.2000000000000002</v>
      </c>
      <c r="Q4651">
        <v>1E-4</v>
      </c>
      <c r="R4651">
        <v>0.2</v>
      </c>
      <c r="S4651">
        <v>0.1</v>
      </c>
      <c r="T4651" t="s">
        <v>29</v>
      </c>
      <c r="U4651" t="s">
        <v>30</v>
      </c>
      <c r="V4651">
        <v>1671198927393</v>
      </c>
      <c r="W4651">
        <v>250</v>
      </c>
    </row>
    <row r="4652" spans="1:23" hidden="1" x14ac:dyDescent="0.2">
      <c r="A4652" t="s">
        <v>106</v>
      </c>
      <c r="B4652" t="s">
        <v>32</v>
      </c>
      <c r="C4652">
        <v>4249</v>
      </c>
      <c r="D4652">
        <v>0.78749999999999998</v>
      </c>
      <c r="E4652">
        <v>1671198990</v>
      </c>
      <c r="F4652">
        <v>20</v>
      </c>
      <c r="G4652" t="s">
        <v>107</v>
      </c>
      <c r="H4652" t="s">
        <v>26</v>
      </c>
      <c r="I4652" t="s">
        <v>57</v>
      </c>
      <c r="J4652">
        <v>100</v>
      </c>
      <c r="K4652">
        <v>10000</v>
      </c>
      <c r="L4652">
        <v>0.2</v>
      </c>
      <c r="M4652">
        <v>40</v>
      </c>
      <c r="N4652" t="s">
        <v>28</v>
      </c>
      <c r="O4652" t="s">
        <v>28</v>
      </c>
      <c r="P4652">
        <v>2.2000000000000002</v>
      </c>
      <c r="Q4652">
        <v>1E-4</v>
      </c>
      <c r="R4652">
        <v>0.2</v>
      </c>
      <c r="S4652">
        <v>0.1</v>
      </c>
      <c r="T4652" t="s">
        <v>29</v>
      </c>
      <c r="U4652" t="s">
        <v>30</v>
      </c>
      <c r="V4652">
        <v>1671198927393</v>
      </c>
      <c r="W4652">
        <v>250</v>
      </c>
    </row>
    <row r="4653" spans="1:23" hidden="1" x14ac:dyDescent="0.2">
      <c r="A4653" t="s">
        <v>106</v>
      </c>
      <c r="B4653" t="s">
        <v>32</v>
      </c>
      <c r="C4653">
        <v>4499</v>
      </c>
      <c r="D4653">
        <v>0.76749999999999996</v>
      </c>
      <c r="E4653">
        <v>1671198990</v>
      </c>
      <c r="F4653">
        <v>20</v>
      </c>
      <c r="G4653" t="s">
        <v>107</v>
      </c>
      <c r="H4653" t="s">
        <v>26</v>
      </c>
      <c r="I4653" t="s">
        <v>57</v>
      </c>
      <c r="J4653">
        <v>100</v>
      </c>
      <c r="K4653">
        <v>10000</v>
      </c>
      <c r="L4653">
        <v>0.2</v>
      </c>
      <c r="M4653">
        <v>40</v>
      </c>
      <c r="N4653" t="s">
        <v>28</v>
      </c>
      <c r="O4653" t="s">
        <v>28</v>
      </c>
      <c r="P4653">
        <v>2.2000000000000002</v>
      </c>
      <c r="Q4653">
        <v>1E-4</v>
      </c>
      <c r="R4653">
        <v>0.2</v>
      </c>
      <c r="S4653">
        <v>0.1</v>
      </c>
      <c r="T4653" t="s">
        <v>29</v>
      </c>
      <c r="U4653" t="s">
        <v>30</v>
      </c>
      <c r="V4653">
        <v>1671198927393</v>
      </c>
      <c r="W4653">
        <v>250</v>
      </c>
    </row>
    <row r="4654" spans="1:23" hidden="1" x14ac:dyDescent="0.2">
      <c r="A4654" t="s">
        <v>106</v>
      </c>
      <c r="B4654" t="s">
        <v>32</v>
      </c>
      <c r="C4654">
        <v>4749</v>
      </c>
      <c r="D4654">
        <v>0.75249999999999995</v>
      </c>
      <c r="E4654">
        <v>1671198990</v>
      </c>
      <c r="F4654">
        <v>20</v>
      </c>
      <c r="G4654" t="s">
        <v>107</v>
      </c>
      <c r="H4654" t="s">
        <v>26</v>
      </c>
      <c r="I4654" t="s">
        <v>57</v>
      </c>
      <c r="J4654">
        <v>100</v>
      </c>
      <c r="K4654">
        <v>10000</v>
      </c>
      <c r="L4654">
        <v>0.2</v>
      </c>
      <c r="M4654">
        <v>40</v>
      </c>
      <c r="N4654" t="s">
        <v>28</v>
      </c>
      <c r="O4654" t="s">
        <v>28</v>
      </c>
      <c r="P4654">
        <v>2.2000000000000002</v>
      </c>
      <c r="Q4654">
        <v>1E-4</v>
      </c>
      <c r="R4654">
        <v>0.2</v>
      </c>
      <c r="S4654">
        <v>0.1</v>
      </c>
      <c r="T4654" t="s">
        <v>29</v>
      </c>
      <c r="U4654" t="s">
        <v>30</v>
      </c>
      <c r="V4654">
        <v>1671198927393</v>
      </c>
      <c r="W4654">
        <v>250</v>
      </c>
    </row>
    <row r="4655" spans="1:23" hidden="1" x14ac:dyDescent="0.2">
      <c r="A4655" t="s">
        <v>106</v>
      </c>
      <c r="B4655" t="s">
        <v>32</v>
      </c>
      <c r="C4655">
        <v>4999</v>
      </c>
      <c r="D4655">
        <v>0.755</v>
      </c>
      <c r="E4655">
        <v>1671198990</v>
      </c>
      <c r="F4655">
        <v>20</v>
      </c>
      <c r="G4655" t="s">
        <v>107</v>
      </c>
      <c r="H4655" t="s">
        <v>26</v>
      </c>
      <c r="I4655" t="s">
        <v>57</v>
      </c>
      <c r="J4655">
        <v>100</v>
      </c>
      <c r="K4655">
        <v>10000</v>
      </c>
      <c r="L4655">
        <v>0.2</v>
      </c>
      <c r="M4655">
        <v>40</v>
      </c>
      <c r="N4655" t="s">
        <v>28</v>
      </c>
      <c r="O4655" t="s">
        <v>28</v>
      </c>
      <c r="P4655">
        <v>2.2000000000000002</v>
      </c>
      <c r="Q4655">
        <v>1E-4</v>
      </c>
      <c r="R4655">
        <v>0.2</v>
      </c>
      <c r="S4655">
        <v>0.1</v>
      </c>
      <c r="T4655" t="s">
        <v>29</v>
      </c>
      <c r="U4655" t="s">
        <v>30</v>
      </c>
      <c r="V4655">
        <v>1671198927393</v>
      </c>
      <c r="W4655">
        <v>250</v>
      </c>
    </row>
    <row r="4656" spans="1:23" hidden="1" x14ac:dyDescent="0.2">
      <c r="A4656" t="s">
        <v>106</v>
      </c>
      <c r="B4656" t="s">
        <v>32</v>
      </c>
      <c r="C4656">
        <v>5249</v>
      </c>
      <c r="D4656">
        <v>0.75249999999999995</v>
      </c>
      <c r="E4656">
        <v>1671198990</v>
      </c>
      <c r="F4656">
        <v>20</v>
      </c>
      <c r="G4656" t="s">
        <v>107</v>
      </c>
      <c r="H4656" t="s">
        <v>26</v>
      </c>
      <c r="I4656" t="s">
        <v>57</v>
      </c>
      <c r="J4656">
        <v>100</v>
      </c>
      <c r="K4656">
        <v>10000</v>
      </c>
      <c r="L4656">
        <v>0.2</v>
      </c>
      <c r="M4656">
        <v>40</v>
      </c>
      <c r="N4656" t="s">
        <v>28</v>
      </c>
      <c r="O4656" t="s">
        <v>28</v>
      </c>
      <c r="P4656">
        <v>2.2000000000000002</v>
      </c>
      <c r="Q4656">
        <v>1E-4</v>
      </c>
      <c r="R4656">
        <v>0.2</v>
      </c>
      <c r="S4656">
        <v>0.1</v>
      </c>
      <c r="T4656" t="s">
        <v>29</v>
      </c>
      <c r="U4656" t="s">
        <v>30</v>
      </c>
      <c r="V4656">
        <v>1671198927393</v>
      </c>
      <c r="W4656">
        <v>250</v>
      </c>
    </row>
    <row r="4657" spans="1:23" hidden="1" x14ac:dyDescent="0.2">
      <c r="A4657" t="s">
        <v>106</v>
      </c>
      <c r="B4657" t="s">
        <v>32</v>
      </c>
      <c r="C4657">
        <v>5499</v>
      </c>
      <c r="D4657">
        <v>0.74249999999999905</v>
      </c>
      <c r="E4657">
        <v>1671198990</v>
      </c>
      <c r="F4657">
        <v>20</v>
      </c>
      <c r="G4657" t="s">
        <v>107</v>
      </c>
      <c r="H4657" t="s">
        <v>26</v>
      </c>
      <c r="I4657" t="s">
        <v>57</v>
      </c>
      <c r="J4657">
        <v>100</v>
      </c>
      <c r="K4657">
        <v>10000</v>
      </c>
      <c r="L4657">
        <v>0.2</v>
      </c>
      <c r="M4657">
        <v>40</v>
      </c>
      <c r="N4657" t="s">
        <v>28</v>
      </c>
      <c r="O4657" t="s">
        <v>28</v>
      </c>
      <c r="P4657">
        <v>2.2000000000000002</v>
      </c>
      <c r="Q4657">
        <v>1E-4</v>
      </c>
      <c r="R4657">
        <v>0.2</v>
      </c>
      <c r="S4657">
        <v>0.1</v>
      </c>
      <c r="T4657" t="s">
        <v>29</v>
      </c>
      <c r="U4657" t="s">
        <v>30</v>
      </c>
      <c r="V4657">
        <v>1671198927393</v>
      </c>
      <c r="W4657">
        <v>250</v>
      </c>
    </row>
    <row r="4658" spans="1:23" hidden="1" x14ac:dyDescent="0.2">
      <c r="A4658" t="s">
        <v>106</v>
      </c>
      <c r="B4658" t="s">
        <v>32</v>
      </c>
      <c r="C4658">
        <v>5749</v>
      </c>
      <c r="D4658">
        <v>0.73750000000000004</v>
      </c>
      <c r="E4658">
        <v>1671198990</v>
      </c>
      <c r="F4658">
        <v>20</v>
      </c>
      <c r="G4658" t="s">
        <v>107</v>
      </c>
      <c r="H4658" t="s">
        <v>26</v>
      </c>
      <c r="I4658" t="s">
        <v>57</v>
      </c>
      <c r="J4658">
        <v>100</v>
      </c>
      <c r="K4658">
        <v>10000</v>
      </c>
      <c r="L4658">
        <v>0.2</v>
      </c>
      <c r="M4658">
        <v>40</v>
      </c>
      <c r="N4658" t="s">
        <v>28</v>
      </c>
      <c r="O4658" t="s">
        <v>28</v>
      </c>
      <c r="P4658">
        <v>2.2000000000000002</v>
      </c>
      <c r="Q4658">
        <v>1E-4</v>
      </c>
      <c r="R4658">
        <v>0.2</v>
      </c>
      <c r="S4658">
        <v>0.1</v>
      </c>
      <c r="T4658" t="s">
        <v>29</v>
      </c>
      <c r="U4658" t="s">
        <v>30</v>
      </c>
      <c r="V4658">
        <v>1671198927393</v>
      </c>
      <c r="W4658">
        <v>250</v>
      </c>
    </row>
    <row r="4659" spans="1:23" hidden="1" x14ac:dyDescent="0.2">
      <c r="A4659" t="s">
        <v>106</v>
      </c>
      <c r="B4659" t="s">
        <v>32</v>
      </c>
      <c r="C4659">
        <v>5999</v>
      </c>
      <c r="D4659">
        <v>0.74749999999999905</v>
      </c>
      <c r="E4659">
        <v>1671198990</v>
      </c>
      <c r="F4659">
        <v>20</v>
      </c>
      <c r="G4659" t="s">
        <v>107</v>
      </c>
      <c r="H4659" t="s">
        <v>26</v>
      </c>
      <c r="I4659" t="s">
        <v>57</v>
      </c>
      <c r="J4659">
        <v>100</v>
      </c>
      <c r="K4659">
        <v>10000</v>
      </c>
      <c r="L4659">
        <v>0.2</v>
      </c>
      <c r="M4659">
        <v>40</v>
      </c>
      <c r="N4659" t="s">
        <v>28</v>
      </c>
      <c r="O4659" t="s">
        <v>28</v>
      </c>
      <c r="P4659">
        <v>2.2000000000000002</v>
      </c>
      <c r="Q4659">
        <v>1E-4</v>
      </c>
      <c r="R4659">
        <v>0.2</v>
      </c>
      <c r="S4659">
        <v>0.1</v>
      </c>
      <c r="T4659" t="s">
        <v>29</v>
      </c>
      <c r="U4659" t="s">
        <v>30</v>
      </c>
      <c r="V4659">
        <v>1671198927393</v>
      </c>
      <c r="W4659">
        <v>250</v>
      </c>
    </row>
    <row r="4660" spans="1:23" hidden="1" x14ac:dyDescent="0.2">
      <c r="A4660" t="s">
        <v>106</v>
      </c>
      <c r="B4660" t="s">
        <v>32</v>
      </c>
      <c r="C4660">
        <v>6249</v>
      </c>
      <c r="D4660">
        <v>0.73499999999999999</v>
      </c>
      <c r="E4660">
        <v>1671198990</v>
      </c>
      <c r="F4660">
        <v>20</v>
      </c>
      <c r="G4660" t="s">
        <v>107</v>
      </c>
      <c r="H4660" t="s">
        <v>26</v>
      </c>
      <c r="I4660" t="s">
        <v>57</v>
      </c>
      <c r="J4660">
        <v>100</v>
      </c>
      <c r="K4660">
        <v>10000</v>
      </c>
      <c r="L4660">
        <v>0.2</v>
      </c>
      <c r="M4660">
        <v>40</v>
      </c>
      <c r="N4660" t="s">
        <v>28</v>
      </c>
      <c r="O4660" t="s">
        <v>28</v>
      </c>
      <c r="P4660">
        <v>2.2000000000000002</v>
      </c>
      <c r="Q4660">
        <v>1E-4</v>
      </c>
      <c r="R4660">
        <v>0.2</v>
      </c>
      <c r="S4660">
        <v>0.1</v>
      </c>
      <c r="T4660" t="s">
        <v>29</v>
      </c>
      <c r="U4660" t="s">
        <v>30</v>
      </c>
      <c r="V4660">
        <v>1671198927393</v>
      </c>
      <c r="W4660">
        <v>250</v>
      </c>
    </row>
    <row r="4661" spans="1:23" hidden="1" x14ac:dyDescent="0.2">
      <c r="A4661" t="s">
        <v>106</v>
      </c>
      <c r="B4661" t="s">
        <v>32</v>
      </c>
      <c r="C4661">
        <v>6499</v>
      </c>
      <c r="D4661">
        <v>0.71499999999999997</v>
      </c>
      <c r="E4661">
        <v>1671198990</v>
      </c>
      <c r="F4661">
        <v>20</v>
      </c>
      <c r="G4661" t="s">
        <v>107</v>
      </c>
      <c r="H4661" t="s">
        <v>26</v>
      </c>
      <c r="I4661" t="s">
        <v>57</v>
      </c>
      <c r="J4661">
        <v>100</v>
      </c>
      <c r="K4661">
        <v>10000</v>
      </c>
      <c r="L4661">
        <v>0.2</v>
      </c>
      <c r="M4661">
        <v>40</v>
      </c>
      <c r="N4661" t="s">
        <v>28</v>
      </c>
      <c r="O4661" t="s">
        <v>28</v>
      </c>
      <c r="P4661">
        <v>2.2000000000000002</v>
      </c>
      <c r="Q4661">
        <v>1E-4</v>
      </c>
      <c r="R4661">
        <v>0.2</v>
      </c>
      <c r="S4661">
        <v>0.1</v>
      </c>
      <c r="T4661" t="s">
        <v>29</v>
      </c>
      <c r="U4661" t="s">
        <v>30</v>
      </c>
      <c r="V4661">
        <v>1671198927393</v>
      </c>
      <c r="W4661">
        <v>250</v>
      </c>
    </row>
    <row r="4662" spans="1:23" hidden="1" x14ac:dyDescent="0.2">
      <c r="A4662" t="s">
        <v>106</v>
      </c>
      <c r="B4662" t="s">
        <v>32</v>
      </c>
      <c r="C4662">
        <v>6749</v>
      </c>
      <c r="D4662">
        <v>0.70250000000000001</v>
      </c>
      <c r="E4662">
        <v>1671198990</v>
      </c>
      <c r="F4662">
        <v>20</v>
      </c>
      <c r="G4662" t="s">
        <v>107</v>
      </c>
      <c r="H4662" t="s">
        <v>26</v>
      </c>
      <c r="I4662" t="s">
        <v>57</v>
      </c>
      <c r="J4662">
        <v>100</v>
      </c>
      <c r="K4662">
        <v>10000</v>
      </c>
      <c r="L4662">
        <v>0.2</v>
      </c>
      <c r="M4662">
        <v>40</v>
      </c>
      <c r="N4662" t="s">
        <v>28</v>
      </c>
      <c r="O4662" t="s">
        <v>28</v>
      </c>
      <c r="P4662">
        <v>2.2000000000000002</v>
      </c>
      <c r="Q4662">
        <v>1E-4</v>
      </c>
      <c r="R4662">
        <v>0.2</v>
      </c>
      <c r="S4662">
        <v>0.1</v>
      </c>
      <c r="T4662" t="s">
        <v>29</v>
      </c>
      <c r="U4662" t="s">
        <v>30</v>
      </c>
      <c r="V4662">
        <v>1671198927393</v>
      </c>
      <c r="W4662">
        <v>250</v>
      </c>
    </row>
    <row r="4663" spans="1:23" hidden="1" x14ac:dyDescent="0.2">
      <c r="A4663" t="s">
        <v>106</v>
      </c>
      <c r="B4663" t="s">
        <v>32</v>
      </c>
      <c r="C4663">
        <v>6999</v>
      </c>
      <c r="D4663">
        <v>0.69750000000000001</v>
      </c>
      <c r="E4663">
        <v>1671198990</v>
      </c>
      <c r="F4663">
        <v>20</v>
      </c>
      <c r="G4663" t="s">
        <v>107</v>
      </c>
      <c r="H4663" t="s">
        <v>26</v>
      </c>
      <c r="I4663" t="s">
        <v>57</v>
      </c>
      <c r="J4663">
        <v>100</v>
      </c>
      <c r="K4663">
        <v>10000</v>
      </c>
      <c r="L4663">
        <v>0.2</v>
      </c>
      <c r="M4663">
        <v>40</v>
      </c>
      <c r="N4663" t="s">
        <v>28</v>
      </c>
      <c r="O4663" t="s">
        <v>28</v>
      </c>
      <c r="P4663">
        <v>2.2000000000000002</v>
      </c>
      <c r="Q4663">
        <v>1E-4</v>
      </c>
      <c r="R4663">
        <v>0.2</v>
      </c>
      <c r="S4663">
        <v>0.1</v>
      </c>
      <c r="T4663" t="s">
        <v>29</v>
      </c>
      <c r="U4663" t="s">
        <v>30</v>
      </c>
      <c r="V4663">
        <v>1671198927393</v>
      </c>
      <c r="W4663">
        <v>250</v>
      </c>
    </row>
    <row r="4664" spans="1:23" hidden="1" x14ac:dyDescent="0.2">
      <c r="A4664" t="s">
        <v>106</v>
      </c>
      <c r="B4664" t="s">
        <v>32</v>
      </c>
      <c r="C4664">
        <v>7249</v>
      </c>
      <c r="D4664">
        <v>0.7</v>
      </c>
      <c r="E4664">
        <v>1671198990</v>
      </c>
      <c r="F4664">
        <v>20</v>
      </c>
      <c r="G4664" t="s">
        <v>107</v>
      </c>
      <c r="H4664" t="s">
        <v>26</v>
      </c>
      <c r="I4664" t="s">
        <v>57</v>
      </c>
      <c r="J4664">
        <v>100</v>
      </c>
      <c r="K4664">
        <v>10000</v>
      </c>
      <c r="L4664">
        <v>0.2</v>
      </c>
      <c r="M4664">
        <v>40</v>
      </c>
      <c r="N4664" t="s">
        <v>28</v>
      </c>
      <c r="O4664" t="s">
        <v>28</v>
      </c>
      <c r="P4664">
        <v>2.2000000000000002</v>
      </c>
      <c r="Q4664">
        <v>1E-4</v>
      </c>
      <c r="R4664">
        <v>0.2</v>
      </c>
      <c r="S4664">
        <v>0.1</v>
      </c>
      <c r="T4664" t="s">
        <v>29</v>
      </c>
      <c r="U4664" t="s">
        <v>30</v>
      </c>
      <c r="V4664">
        <v>1671198927393</v>
      </c>
      <c r="W4664">
        <v>250</v>
      </c>
    </row>
    <row r="4665" spans="1:23" hidden="1" x14ac:dyDescent="0.2">
      <c r="A4665" t="s">
        <v>106</v>
      </c>
      <c r="B4665" t="s">
        <v>32</v>
      </c>
      <c r="C4665">
        <v>7499</v>
      </c>
      <c r="D4665">
        <v>0.7</v>
      </c>
      <c r="E4665">
        <v>1671198990</v>
      </c>
      <c r="F4665">
        <v>20</v>
      </c>
      <c r="G4665" t="s">
        <v>107</v>
      </c>
      <c r="H4665" t="s">
        <v>26</v>
      </c>
      <c r="I4665" t="s">
        <v>57</v>
      </c>
      <c r="J4665">
        <v>100</v>
      </c>
      <c r="K4665">
        <v>10000</v>
      </c>
      <c r="L4665">
        <v>0.2</v>
      </c>
      <c r="M4665">
        <v>40</v>
      </c>
      <c r="N4665" t="s">
        <v>28</v>
      </c>
      <c r="O4665" t="s">
        <v>28</v>
      </c>
      <c r="P4665">
        <v>2.2000000000000002</v>
      </c>
      <c r="Q4665">
        <v>1E-4</v>
      </c>
      <c r="R4665">
        <v>0.2</v>
      </c>
      <c r="S4665">
        <v>0.1</v>
      </c>
      <c r="T4665" t="s">
        <v>29</v>
      </c>
      <c r="U4665" t="s">
        <v>30</v>
      </c>
      <c r="V4665">
        <v>1671198927393</v>
      </c>
      <c r="W4665">
        <v>250</v>
      </c>
    </row>
    <row r="4666" spans="1:23" hidden="1" x14ac:dyDescent="0.2">
      <c r="A4666" t="s">
        <v>106</v>
      </c>
      <c r="B4666" t="s">
        <v>32</v>
      </c>
      <c r="C4666">
        <v>7749</v>
      </c>
      <c r="D4666">
        <v>0.70249999999999901</v>
      </c>
      <c r="E4666">
        <v>1671198990</v>
      </c>
      <c r="F4666">
        <v>20</v>
      </c>
      <c r="G4666" t="s">
        <v>107</v>
      </c>
      <c r="H4666" t="s">
        <v>26</v>
      </c>
      <c r="I4666" t="s">
        <v>57</v>
      </c>
      <c r="J4666">
        <v>100</v>
      </c>
      <c r="K4666">
        <v>10000</v>
      </c>
      <c r="L4666">
        <v>0.2</v>
      </c>
      <c r="M4666">
        <v>40</v>
      </c>
      <c r="N4666" t="s">
        <v>28</v>
      </c>
      <c r="O4666" t="s">
        <v>28</v>
      </c>
      <c r="P4666">
        <v>2.2000000000000002</v>
      </c>
      <c r="Q4666">
        <v>1E-4</v>
      </c>
      <c r="R4666">
        <v>0.2</v>
      </c>
      <c r="S4666">
        <v>0.1</v>
      </c>
      <c r="T4666" t="s">
        <v>29</v>
      </c>
      <c r="U4666" t="s">
        <v>30</v>
      </c>
      <c r="V4666">
        <v>1671198927393</v>
      </c>
      <c r="W4666">
        <v>250</v>
      </c>
    </row>
    <row r="4667" spans="1:23" hidden="1" x14ac:dyDescent="0.2">
      <c r="A4667" t="s">
        <v>106</v>
      </c>
      <c r="B4667" t="s">
        <v>32</v>
      </c>
      <c r="C4667">
        <v>7999</v>
      </c>
      <c r="D4667">
        <v>0.70750000000000002</v>
      </c>
      <c r="E4667">
        <v>1671198990</v>
      </c>
      <c r="F4667">
        <v>20</v>
      </c>
      <c r="G4667" t="s">
        <v>107</v>
      </c>
      <c r="H4667" t="s">
        <v>26</v>
      </c>
      <c r="I4667" t="s">
        <v>57</v>
      </c>
      <c r="J4667">
        <v>100</v>
      </c>
      <c r="K4667">
        <v>10000</v>
      </c>
      <c r="L4667">
        <v>0.2</v>
      </c>
      <c r="M4667">
        <v>40</v>
      </c>
      <c r="N4667" t="s">
        <v>28</v>
      </c>
      <c r="O4667" t="s">
        <v>28</v>
      </c>
      <c r="P4667">
        <v>2.2000000000000002</v>
      </c>
      <c r="Q4667">
        <v>1E-4</v>
      </c>
      <c r="R4667">
        <v>0.2</v>
      </c>
      <c r="S4667">
        <v>0.1</v>
      </c>
      <c r="T4667" t="s">
        <v>29</v>
      </c>
      <c r="U4667" t="s">
        <v>30</v>
      </c>
      <c r="V4667">
        <v>1671198927393</v>
      </c>
      <c r="W4667">
        <v>250</v>
      </c>
    </row>
    <row r="4668" spans="1:23" hidden="1" x14ac:dyDescent="0.2">
      <c r="A4668" t="s">
        <v>106</v>
      </c>
      <c r="B4668" t="s">
        <v>32</v>
      </c>
      <c r="C4668">
        <v>8249</v>
      </c>
      <c r="D4668">
        <v>0.70499999999999996</v>
      </c>
      <c r="E4668">
        <v>1671198990</v>
      </c>
      <c r="F4668">
        <v>20</v>
      </c>
      <c r="G4668" t="s">
        <v>107</v>
      </c>
      <c r="H4668" t="s">
        <v>26</v>
      </c>
      <c r="I4668" t="s">
        <v>57</v>
      </c>
      <c r="J4668">
        <v>100</v>
      </c>
      <c r="K4668">
        <v>10000</v>
      </c>
      <c r="L4668">
        <v>0.2</v>
      </c>
      <c r="M4668">
        <v>40</v>
      </c>
      <c r="N4668" t="s">
        <v>28</v>
      </c>
      <c r="O4668" t="s">
        <v>28</v>
      </c>
      <c r="P4668">
        <v>2.2000000000000002</v>
      </c>
      <c r="Q4668">
        <v>1E-4</v>
      </c>
      <c r="R4668">
        <v>0.2</v>
      </c>
      <c r="S4668">
        <v>0.1</v>
      </c>
      <c r="T4668" t="s">
        <v>29</v>
      </c>
      <c r="U4668" t="s">
        <v>30</v>
      </c>
      <c r="V4668">
        <v>1671198927393</v>
      </c>
      <c r="W4668">
        <v>250</v>
      </c>
    </row>
    <row r="4669" spans="1:23" hidden="1" x14ac:dyDescent="0.2">
      <c r="A4669" t="s">
        <v>106</v>
      </c>
      <c r="B4669" t="s">
        <v>32</v>
      </c>
      <c r="C4669">
        <v>8499</v>
      </c>
      <c r="D4669">
        <v>0.71</v>
      </c>
      <c r="E4669">
        <v>1671198990</v>
      </c>
      <c r="F4669">
        <v>20</v>
      </c>
      <c r="G4669" t="s">
        <v>107</v>
      </c>
      <c r="H4669" t="s">
        <v>26</v>
      </c>
      <c r="I4669" t="s">
        <v>57</v>
      </c>
      <c r="J4669">
        <v>100</v>
      </c>
      <c r="K4669">
        <v>10000</v>
      </c>
      <c r="L4669">
        <v>0.2</v>
      </c>
      <c r="M4669">
        <v>40</v>
      </c>
      <c r="N4669" t="s">
        <v>28</v>
      </c>
      <c r="O4669" t="s">
        <v>28</v>
      </c>
      <c r="P4669">
        <v>2.2000000000000002</v>
      </c>
      <c r="Q4669">
        <v>1E-4</v>
      </c>
      <c r="R4669">
        <v>0.2</v>
      </c>
      <c r="S4669">
        <v>0.1</v>
      </c>
      <c r="T4669" t="s">
        <v>29</v>
      </c>
      <c r="U4669" t="s">
        <v>30</v>
      </c>
      <c r="V4669">
        <v>1671198927393</v>
      </c>
      <c r="W4669">
        <v>250</v>
      </c>
    </row>
    <row r="4670" spans="1:23" hidden="1" x14ac:dyDescent="0.2">
      <c r="A4670" t="s">
        <v>106</v>
      </c>
      <c r="B4670" t="s">
        <v>32</v>
      </c>
      <c r="C4670">
        <v>8749</v>
      </c>
      <c r="D4670">
        <v>0.69750000000000001</v>
      </c>
      <c r="E4670">
        <v>1671198990</v>
      </c>
      <c r="F4670">
        <v>20</v>
      </c>
      <c r="G4670" t="s">
        <v>107</v>
      </c>
      <c r="H4670" t="s">
        <v>26</v>
      </c>
      <c r="I4670" t="s">
        <v>57</v>
      </c>
      <c r="J4670">
        <v>100</v>
      </c>
      <c r="K4670">
        <v>10000</v>
      </c>
      <c r="L4670">
        <v>0.2</v>
      </c>
      <c r="M4670">
        <v>40</v>
      </c>
      <c r="N4670" t="s">
        <v>28</v>
      </c>
      <c r="O4670" t="s">
        <v>28</v>
      </c>
      <c r="P4670">
        <v>2.2000000000000002</v>
      </c>
      <c r="Q4670">
        <v>1E-4</v>
      </c>
      <c r="R4670">
        <v>0.2</v>
      </c>
      <c r="S4670">
        <v>0.1</v>
      </c>
      <c r="T4670" t="s">
        <v>29</v>
      </c>
      <c r="U4670" t="s">
        <v>30</v>
      </c>
      <c r="V4670">
        <v>1671198927393</v>
      </c>
      <c r="W4670">
        <v>250</v>
      </c>
    </row>
    <row r="4671" spans="1:23" hidden="1" x14ac:dyDescent="0.2">
      <c r="A4671" t="s">
        <v>106</v>
      </c>
      <c r="B4671" t="s">
        <v>32</v>
      </c>
      <c r="C4671">
        <v>8999</v>
      </c>
      <c r="D4671">
        <v>0.6875</v>
      </c>
      <c r="E4671">
        <v>1671198990</v>
      </c>
      <c r="F4671">
        <v>20</v>
      </c>
      <c r="G4671" t="s">
        <v>107</v>
      </c>
      <c r="H4671" t="s">
        <v>26</v>
      </c>
      <c r="I4671" t="s">
        <v>57</v>
      </c>
      <c r="J4671">
        <v>100</v>
      </c>
      <c r="K4671">
        <v>10000</v>
      </c>
      <c r="L4671">
        <v>0.2</v>
      </c>
      <c r="M4671">
        <v>40</v>
      </c>
      <c r="N4671" t="s">
        <v>28</v>
      </c>
      <c r="O4671" t="s">
        <v>28</v>
      </c>
      <c r="P4671">
        <v>2.2000000000000002</v>
      </c>
      <c r="Q4671">
        <v>1E-4</v>
      </c>
      <c r="R4671">
        <v>0.2</v>
      </c>
      <c r="S4671">
        <v>0.1</v>
      </c>
      <c r="T4671" t="s">
        <v>29</v>
      </c>
      <c r="U4671" t="s">
        <v>30</v>
      </c>
      <c r="V4671">
        <v>1671198927393</v>
      </c>
      <c r="W4671">
        <v>250</v>
      </c>
    </row>
    <row r="4672" spans="1:23" hidden="1" x14ac:dyDescent="0.2">
      <c r="A4672" t="s">
        <v>106</v>
      </c>
      <c r="B4672" t="s">
        <v>32</v>
      </c>
      <c r="C4672">
        <v>9249</v>
      </c>
      <c r="D4672">
        <v>0.69</v>
      </c>
      <c r="E4672">
        <v>1671198990</v>
      </c>
      <c r="F4672">
        <v>20</v>
      </c>
      <c r="G4672" t="s">
        <v>107</v>
      </c>
      <c r="H4672" t="s">
        <v>26</v>
      </c>
      <c r="I4672" t="s">
        <v>57</v>
      </c>
      <c r="J4672">
        <v>100</v>
      </c>
      <c r="K4672">
        <v>10000</v>
      </c>
      <c r="L4672">
        <v>0.2</v>
      </c>
      <c r="M4672">
        <v>40</v>
      </c>
      <c r="N4672" t="s">
        <v>28</v>
      </c>
      <c r="O4672" t="s">
        <v>28</v>
      </c>
      <c r="P4672">
        <v>2.2000000000000002</v>
      </c>
      <c r="Q4672">
        <v>1E-4</v>
      </c>
      <c r="R4672">
        <v>0.2</v>
      </c>
      <c r="S4672">
        <v>0.1</v>
      </c>
      <c r="T4672" t="s">
        <v>29</v>
      </c>
      <c r="U4672" t="s">
        <v>30</v>
      </c>
      <c r="V4672">
        <v>1671198927393</v>
      </c>
      <c r="W4672">
        <v>250</v>
      </c>
    </row>
    <row r="4673" spans="1:23" hidden="1" x14ac:dyDescent="0.2">
      <c r="A4673" t="s">
        <v>106</v>
      </c>
      <c r="B4673" t="s">
        <v>32</v>
      </c>
      <c r="C4673">
        <v>9499</v>
      </c>
      <c r="D4673">
        <v>0.68499999999999905</v>
      </c>
      <c r="E4673">
        <v>1671198990</v>
      </c>
      <c r="F4673">
        <v>20</v>
      </c>
      <c r="G4673" t="s">
        <v>107</v>
      </c>
      <c r="H4673" t="s">
        <v>26</v>
      </c>
      <c r="I4673" t="s">
        <v>57</v>
      </c>
      <c r="J4673">
        <v>100</v>
      </c>
      <c r="K4673">
        <v>10000</v>
      </c>
      <c r="L4673">
        <v>0.2</v>
      </c>
      <c r="M4673">
        <v>40</v>
      </c>
      <c r="N4673" t="s">
        <v>28</v>
      </c>
      <c r="O4673" t="s">
        <v>28</v>
      </c>
      <c r="P4673">
        <v>2.2000000000000002</v>
      </c>
      <c r="Q4673">
        <v>1E-4</v>
      </c>
      <c r="R4673">
        <v>0.2</v>
      </c>
      <c r="S4673">
        <v>0.1</v>
      </c>
      <c r="T4673" t="s">
        <v>29</v>
      </c>
      <c r="U4673" t="s">
        <v>30</v>
      </c>
      <c r="V4673">
        <v>1671198927393</v>
      </c>
      <c r="W4673">
        <v>250</v>
      </c>
    </row>
    <row r="4674" spans="1:23" hidden="1" x14ac:dyDescent="0.2">
      <c r="A4674" t="s">
        <v>106</v>
      </c>
      <c r="B4674" t="s">
        <v>32</v>
      </c>
      <c r="C4674">
        <v>9749</v>
      </c>
      <c r="D4674">
        <v>0.67</v>
      </c>
      <c r="E4674">
        <v>1671198990</v>
      </c>
      <c r="F4674">
        <v>20</v>
      </c>
      <c r="G4674" t="s">
        <v>107</v>
      </c>
      <c r="H4674" t="s">
        <v>26</v>
      </c>
      <c r="I4674" t="s">
        <v>57</v>
      </c>
      <c r="J4674">
        <v>100</v>
      </c>
      <c r="K4674">
        <v>10000</v>
      </c>
      <c r="L4674">
        <v>0.2</v>
      </c>
      <c r="M4674">
        <v>40</v>
      </c>
      <c r="N4674" t="s">
        <v>28</v>
      </c>
      <c r="O4674" t="s">
        <v>28</v>
      </c>
      <c r="P4674">
        <v>2.2000000000000002</v>
      </c>
      <c r="Q4674">
        <v>1E-4</v>
      </c>
      <c r="R4674">
        <v>0.2</v>
      </c>
      <c r="S4674">
        <v>0.1</v>
      </c>
      <c r="T4674" t="s">
        <v>29</v>
      </c>
      <c r="U4674" t="s">
        <v>30</v>
      </c>
      <c r="V4674">
        <v>1671198927393</v>
      </c>
      <c r="W4674">
        <v>250</v>
      </c>
    </row>
    <row r="4675" spans="1:23" hidden="1" x14ac:dyDescent="0.2">
      <c r="A4675" t="s">
        <v>106</v>
      </c>
      <c r="B4675" t="s">
        <v>32</v>
      </c>
      <c r="C4675">
        <v>9999</v>
      </c>
      <c r="D4675">
        <v>0.65999999999999903</v>
      </c>
      <c r="E4675">
        <v>1671198990</v>
      </c>
      <c r="F4675">
        <v>20</v>
      </c>
      <c r="G4675" t="s">
        <v>107</v>
      </c>
      <c r="H4675" t="s">
        <v>26</v>
      </c>
      <c r="I4675" t="s">
        <v>57</v>
      </c>
      <c r="J4675">
        <v>100</v>
      </c>
      <c r="K4675">
        <v>10000</v>
      </c>
      <c r="L4675">
        <v>0.2</v>
      </c>
      <c r="M4675">
        <v>40</v>
      </c>
      <c r="N4675" t="s">
        <v>28</v>
      </c>
      <c r="O4675" t="s">
        <v>28</v>
      </c>
      <c r="P4675">
        <v>2.2000000000000002</v>
      </c>
      <c r="Q4675">
        <v>1E-4</v>
      </c>
      <c r="R4675">
        <v>0.2</v>
      </c>
      <c r="S4675">
        <v>0.1</v>
      </c>
      <c r="T4675" t="s">
        <v>29</v>
      </c>
      <c r="U4675" t="s">
        <v>30</v>
      </c>
      <c r="V4675">
        <v>1671198927393</v>
      </c>
      <c r="W4675">
        <v>250</v>
      </c>
    </row>
    <row r="4676" spans="1:23" hidden="1" x14ac:dyDescent="0.2">
      <c r="A4676" t="s">
        <v>108</v>
      </c>
      <c r="B4676" t="s">
        <v>24</v>
      </c>
      <c r="C4676">
        <v>1</v>
      </c>
      <c r="D4676">
        <v>0.98133650333927003</v>
      </c>
      <c r="E4676">
        <v>1671198989</v>
      </c>
      <c r="F4676">
        <v>22</v>
      </c>
      <c r="G4676" t="s">
        <v>109</v>
      </c>
      <c r="H4676" t="s">
        <v>26</v>
      </c>
      <c r="I4676" t="s">
        <v>57</v>
      </c>
      <c r="J4676">
        <v>100</v>
      </c>
      <c r="K4676">
        <v>10000</v>
      </c>
      <c r="L4676">
        <v>0.2</v>
      </c>
      <c r="M4676">
        <v>40</v>
      </c>
      <c r="N4676" t="s">
        <v>28</v>
      </c>
      <c r="O4676" t="s">
        <v>28</v>
      </c>
      <c r="P4676">
        <v>2</v>
      </c>
      <c r="Q4676">
        <v>1E-4</v>
      </c>
      <c r="R4676">
        <v>0.2</v>
      </c>
      <c r="S4676">
        <v>0.1</v>
      </c>
      <c r="T4676" t="s">
        <v>29</v>
      </c>
      <c r="U4676" t="s">
        <v>30</v>
      </c>
      <c r="V4676">
        <v>1671198927393</v>
      </c>
      <c r="W4676">
        <v>250</v>
      </c>
    </row>
    <row r="4677" spans="1:23" hidden="1" x14ac:dyDescent="0.2">
      <c r="A4677" t="s">
        <v>108</v>
      </c>
      <c r="B4677" t="s">
        <v>24</v>
      </c>
      <c r="C4677">
        <v>249</v>
      </c>
      <c r="D4677">
        <v>0.99722957259574296</v>
      </c>
      <c r="E4677">
        <v>1671198989</v>
      </c>
      <c r="F4677">
        <v>22</v>
      </c>
      <c r="G4677" t="s">
        <v>109</v>
      </c>
      <c r="H4677" t="s">
        <v>26</v>
      </c>
      <c r="I4677" t="s">
        <v>57</v>
      </c>
      <c r="J4677">
        <v>100</v>
      </c>
      <c r="K4677">
        <v>10000</v>
      </c>
      <c r="L4677">
        <v>0.2</v>
      </c>
      <c r="M4677">
        <v>40</v>
      </c>
      <c r="N4677" t="s">
        <v>28</v>
      </c>
      <c r="O4677" t="s">
        <v>28</v>
      </c>
      <c r="P4677">
        <v>2</v>
      </c>
      <c r="Q4677">
        <v>1E-4</v>
      </c>
      <c r="R4677">
        <v>0.2</v>
      </c>
      <c r="S4677">
        <v>0.1</v>
      </c>
      <c r="T4677" t="s">
        <v>29</v>
      </c>
      <c r="U4677" t="s">
        <v>30</v>
      </c>
      <c r="V4677">
        <v>1671198927393</v>
      </c>
      <c r="W4677">
        <v>250</v>
      </c>
    </row>
    <row r="4678" spans="1:23" hidden="1" x14ac:dyDescent="0.2">
      <c r="A4678" t="s">
        <v>108</v>
      </c>
      <c r="B4678" t="s">
        <v>24</v>
      </c>
      <c r="C4678">
        <v>499</v>
      </c>
      <c r="D4678">
        <v>0.99957748070769104</v>
      </c>
      <c r="E4678">
        <v>1671198989</v>
      </c>
      <c r="F4678">
        <v>22</v>
      </c>
      <c r="G4678" t="s">
        <v>109</v>
      </c>
      <c r="H4678" t="s">
        <v>26</v>
      </c>
      <c r="I4678" t="s">
        <v>57</v>
      </c>
      <c r="J4678">
        <v>100</v>
      </c>
      <c r="K4678">
        <v>10000</v>
      </c>
      <c r="L4678">
        <v>0.2</v>
      </c>
      <c r="M4678">
        <v>40</v>
      </c>
      <c r="N4678" t="s">
        <v>28</v>
      </c>
      <c r="O4678" t="s">
        <v>28</v>
      </c>
      <c r="P4678">
        <v>2</v>
      </c>
      <c r="Q4678">
        <v>1E-4</v>
      </c>
      <c r="R4678">
        <v>0.2</v>
      </c>
      <c r="S4678">
        <v>0.1</v>
      </c>
      <c r="T4678" t="s">
        <v>29</v>
      </c>
      <c r="U4678" t="s">
        <v>30</v>
      </c>
      <c r="V4678">
        <v>1671198927393</v>
      </c>
      <c r="W4678">
        <v>250</v>
      </c>
    </row>
    <row r="4679" spans="1:23" hidden="1" x14ac:dyDescent="0.2">
      <c r="A4679" t="s">
        <v>108</v>
      </c>
      <c r="B4679" t="s">
        <v>24</v>
      </c>
      <c r="C4679">
        <v>749</v>
      </c>
      <c r="D4679">
        <v>0.99945365240571404</v>
      </c>
      <c r="E4679">
        <v>1671198989</v>
      </c>
      <c r="F4679">
        <v>22</v>
      </c>
      <c r="G4679" t="s">
        <v>109</v>
      </c>
      <c r="H4679" t="s">
        <v>26</v>
      </c>
      <c r="I4679" t="s">
        <v>57</v>
      </c>
      <c r="J4679">
        <v>100</v>
      </c>
      <c r="K4679">
        <v>10000</v>
      </c>
      <c r="L4679">
        <v>0.2</v>
      </c>
      <c r="M4679">
        <v>40</v>
      </c>
      <c r="N4679" t="s">
        <v>28</v>
      </c>
      <c r="O4679" t="s">
        <v>28</v>
      </c>
      <c r="P4679">
        <v>2</v>
      </c>
      <c r="Q4679">
        <v>1E-4</v>
      </c>
      <c r="R4679">
        <v>0.2</v>
      </c>
      <c r="S4679">
        <v>0.1</v>
      </c>
      <c r="T4679" t="s">
        <v>29</v>
      </c>
      <c r="U4679" t="s">
        <v>30</v>
      </c>
      <c r="V4679">
        <v>1671198927393</v>
      </c>
      <c r="W4679">
        <v>250</v>
      </c>
    </row>
    <row r="4680" spans="1:23" hidden="1" x14ac:dyDescent="0.2">
      <c r="A4680" t="s">
        <v>108</v>
      </c>
      <c r="B4680" t="s">
        <v>24</v>
      </c>
      <c r="C4680">
        <v>999</v>
      </c>
      <c r="D4680">
        <v>0.99980000000000002</v>
      </c>
      <c r="E4680">
        <v>1671198989</v>
      </c>
      <c r="F4680">
        <v>22</v>
      </c>
      <c r="G4680" t="s">
        <v>109</v>
      </c>
      <c r="H4680" t="s">
        <v>26</v>
      </c>
      <c r="I4680" t="s">
        <v>57</v>
      </c>
      <c r="J4680">
        <v>100</v>
      </c>
      <c r="K4680">
        <v>10000</v>
      </c>
      <c r="L4680">
        <v>0.2</v>
      </c>
      <c r="M4680">
        <v>40</v>
      </c>
      <c r="N4680" t="s">
        <v>28</v>
      </c>
      <c r="O4680" t="s">
        <v>28</v>
      </c>
      <c r="P4680">
        <v>2</v>
      </c>
      <c r="Q4680">
        <v>1E-4</v>
      </c>
      <c r="R4680">
        <v>0.2</v>
      </c>
      <c r="S4680">
        <v>0.1</v>
      </c>
      <c r="T4680" t="s">
        <v>29</v>
      </c>
      <c r="U4680" t="s">
        <v>30</v>
      </c>
      <c r="V4680">
        <v>1671198927393</v>
      </c>
      <c r="W4680">
        <v>250</v>
      </c>
    </row>
    <row r="4681" spans="1:23" hidden="1" x14ac:dyDescent="0.2">
      <c r="A4681" t="s">
        <v>108</v>
      </c>
      <c r="B4681" t="s">
        <v>24</v>
      </c>
      <c r="C4681">
        <v>1249</v>
      </c>
      <c r="D4681">
        <v>0.99980000000000002</v>
      </c>
      <c r="E4681">
        <v>1671198989</v>
      </c>
      <c r="F4681">
        <v>22</v>
      </c>
      <c r="G4681" t="s">
        <v>109</v>
      </c>
      <c r="H4681" t="s">
        <v>26</v>
      </c>
      <c r="I4681" t="s">
        <v>57</v>
      </c>
      <c r="J4681">
        <v>100</v>
      </c>
      <c r="K4681">
        <v>10000</v>
      </c>
      <c r="L4681">
        <v>0.2</v>
      </c>
      <c r="M4681">
        <v>40</v>
      </c>
      <c r="N4681" t="s">
        <v>28</v>
      </c>
      <c r="O4681" t="s">
        <v>28</v>
      </c>
      <c r="P4681">
        <v>2</v>
      </c>
      <c r="Q4681">
        <v>1E-4</v>
      </c>
      <c r="R4681">
        <v>0.2</v>
      </c>
      <c r="S4681">
        <v>0.1</v>
      </c>
      <c r="T4681" t="s">
        <v>29</v>
      </c>
      <c r="U4681" t="s">
        <v>30</v>
      </c>
      <c r="V4681">
        <v>1671198927393</v>
      </c>
      <c r="W4681">
        <v>250</v>
      </c>
    </row>
    <row r="4682" spans="1:23" hidden="1" x14ac:dyDescent="0.2">
      <c r="A4682" t="s">
        <v>108</v>
      </c>
      <c r="B4682" t="s">
        <v>24</v>
      </c>
      <c r="C4682">
        <v>1499</v>
      </c>
      <c r="D4682">
        <v>0.99980000000000002</v>
      </c>
      <c r="E4682">
        <v>1671198989</v>
      </c>
      <c r="F4682">
        <v>22</v>
      </c>
      <c r="G4682" t="s">
        <v>109</v>
      </c>
      <c r="H4682" t="s">
        <v>26</v>
      </c>
      <c r="I4682" t="s">
        <v>57</v>
      </c>
      <c r="J4682">
        <v>100</v>
      </c>
      <c r="K4682">
        <v>10000</v>
      </c>
      <c r="L4682">
        <v>0.2</v>
      </c>
      <c r="M4682">
        <v>40</v>
      </c>
      <c r="N4682" t="s">
        <v>28</v>
      </c>
      <c r="O4682" t="s">
        <v>28</v>
      </c>
      <c r="P4682">
        <v>2</v>
      </c>
      <c r="Q4682">
        <v>1E-4</v>
      </c>
      <c r="R4682">
        <v>0.2</v>
      </c>
      <c r="S4682">
        <v>0.1</v>
      </c>
      <c r="T4682" t="s">
        <v>29</v>
      </c>
      <c r="U4682" t="s">
        <v>30</v>
      </c>
      <c r="V4682">
        <v>1671198927393</v>
      </c>
      <c r="W4682">
        <v>250</v>
      </c>
    </row>
    <row r="4683" spans="1:23" hidden="1" x14ac:dyDescent="0.2">
      <c r="A4683" t="s">
        <v>108</v>
      </c>
      <c r="B4683" t="s">
        <v>24</v>
      </c>
      <c r="C4683">
        <v>1749</v>
      </c>
      <c r="D4683">
        <v>0.99980000000000002</v>
      </c>
      <c r="E4683">
        <v>1671198989</v>
      </c>
      <c r="F4683">
        <v>22</v>
      </c>
      <c r="G4683" t="s">
        <v>109</v>
      </c>
      <c r="H4683" t="s">
        <v>26</v>
      </c>
      <c r="I4683" t="s">
        <v>57</v>
      </c>
      <c r="J4683">
        <v>100</v>
      </c>
      <c r="K4683">
        <v>10000</v>
      </c>
      <c r="L4683">
        <v>0.2</v>
      </c>
      <c r="M4683">
        <v>40</v>
      </c>
      <c r="N4683" t="s">
        <v>28</v>
      </c>
      <c r="O4683" t="s">
        <v>28</v>
      </c>
      <c r="P4683">
        <v>2</v>
      </c>
      <c r="Q4683">
        <v>1E-4</v>
      </c>
      <c r="R4683">
        <v>0.2</v>
      </c>
      <c r="S4683">
        <v>0.1</v>
      </c>
      <c r="T4683" t="s">
        <v>29</v>
      </c>
      <c r="U4683" t="s">
        <v>30</v>
      </c>
      <c r="V4683">
        <v>1671198927393</v>
      </c>
      <c r="W4683">
        <v>250</v>
      </c>
    </row>
    <row r="4684" spans="1:23" hidden="1" x14ac:dyDescent="0.2">
      <c r="A4684" t="s">
        <v>108</v>
      </c>
      <c r="B4684" t="s">
        <v>24</v>
      </c>
      <c r="C4684">
        <v>1999</v>
      </c>
      <c r="D4684">
        <v>0.99980000000000002</v>
      </c>
      <c r="E4684">
        <v>1671198989</v>
      </c>
      <c r="F4684">
        <v>22</v>
      </c>
      <c r="G4684" t="s">
        <v>109</v>
      </c>
      <c r="H4684" t="s">
        <v>26</v>
      </c>
      <c r="I4684" t="s">
        <v>57</v>
      </c>
      <c r="J4684">
        <v>100</v>
      </c>
      <c r="K4684">
        <v>10000</v>
      </c>
      <c r="L4684">
        <v>0.2</v>
      </c>
      <c r="M4684">
        <v>40</v>
      </c>
      <c r="N4684" t="s">
        <v>28</v>
      </c>
      <c r="O4684" t="s">
        <v>28</v>
      </c>
      <c r="P4684">
        <v>2</v>
      </c>
      <c r="Q4684">
        <v>1E-4</v>
      </c>
      <c r="R4684">
        <v>0.2</v>
      </c>
      <c r="S4684">
        <v>0.1</v>
      </c>
      <c r="T4684" t="s">
        <v>29</v>
      </c>
      <c r="U4684" t="s">
        <v>30</v>
      </c>
      <c r="V4684">
        <v>1671198927393</v>
      </c>
      <c r="W4684">
        <v>250</v>
      </c>
    </row>
    <row r="4685" spans="1:23" hidden="1" x14ac:dyDescent="0.2">
      <c r="A4685" t="s">
        <v>108</v>
      </c>
      <c r="B4685" t="s">
        <v>24</v>
      </c>
      <c r="C4685">
        <v>2249</v>
      </c>
      <c r="D4685">
        <v>0.99980000000000002</v>
      </c>
      <c r="E4685">
        <v>1671198989</v>
      </c>
      <c r="F4685">
        <v>22</v>
      </c>
      <c r="G4685" t="s">
        <v>109</v>
      </c>
      <c r="H4685" t="s">
        <v>26</v>
      </c>
      <c r="I4685" t="s">
        <v>57</v>
      </c>
      <c r="J4685">
        <v>100</v>
      </c>
      <c r="K4685">
        <v>10000</v>
      </c>
      <c r="L4685">
        <v>0.2</v>
      </c>
      <c r="M4685">
        <v>40</v>
      </c>
      <c r="N4685" t="s">
        <v>28</v>
      </c>
      <c r="O4685" t="s">
        <v>28</v>
      </c>
      <c r="P4685">
        <v>2</v>
      </c>
      <c r="Q4685">
        <v>1E-4</v>
      </c>
      <c r="R4685">
        <v>0.2</v>
      </c>
      <c r="S4685">
        <v>0.1</v>
      </c>
      <c r="T4685" t="s">
        <v>29</v>
      </c>
      <c r="U4685" t="s">
        <v>30</v>
      </c>
      <c r="V4685">
        <v>1671198927393</v>
      </c>
      <c r="W4685">
        <v>250</v>
      </c>
    </row>
    <row r="4686" spans="1:23" hidden="1" x14ac:dyDescent="0.2">
      <c r="A4686" t="s">
        <v>108</v>
      </c>
      <c r="B4686" t="s">
        <v>24</v>
      </c>
      <c r="C4686">
        <v>2499</v>
      </c>
      <c r="D4686">
        <v>0.99866458849815598</v>
      </c>
      <c r="E4686">
        <v>1671198989</v>
      </c>
      <c r="F4686">
        <v>22</v>
      </c>
      <c r="G4686" t="s">
        <v>109</v>
      </c>
      <c r="H4686" t="s">
        <v>26</v>
      </c>
      <c r="I4686" t="s">
        <v>57</v>
      </c>
      <c r="J4686">
        <v>100</v>
      </c>
      <c r="K4686">
        <v>10000</v>
      </c>
      <c r="L4686">
        <v>0.2</v>
      </c>
      <c r="M4686">
        <v>40</v>
      </c>
      <c r="N4686" t="s">
        <v>28</v>
      </c>
      <c r="O4686" t="s">
        <v>28</v>
      </c>
      <c r="P4686">
        <v>2</v>
      </c>
      <c r="Q4686">
        <v>1E-4</v>
      </c>
      <c r="R4686">
        <v>0.2</v>
      </c>
      <c r="S4686">
        <v>0.1</v>
      </c>
      <c r="T4686" t="s">
        <v>29</v>
      </c>
      <c r="U4686" t="s">
        <v>30</v>
      </c>
      <c r="V4686">
        <v>1671198927393</v>
      </c>
      <c r="W4686">
        <v>250</v>
      </c>
    </row>
    <row r="4687" spans="1:23" hidden="1" x14ac:dyDescent="0.2">
      <c r="A4687" t="s">
        <v>108</v>
      </c>
      <c r="B4687" t="s">
        <v>24</v>
      </c>
      <c r="C4687">
        <v>2749</v>
      </c>
      <c r="D4687">
        <v>0.99980000000000002</v>
      </c>
      <c r="E4687">
        <v>1671198989</v>
      </c>
      <c r="F4687">
        <v>22</v>
      </c>
      <c r="G4687" t="s">
        <v>109</v>
      </c>
      <c r="H4687" t="s">
        <v>26</v>
      </c>
      <c r="I4687" t="s">
        <v>57</v>
      </c>
      <c r="J4687">
        <v>100</v>
      </c>
      <c r="K4687">
        <v>10000</v>
      </c>
      <c r="L4687">
        <v>0.2</v>
      </c>
      <c r="M4687">
        <v>40</v>
      </c>
      <c r="N4687" t="s">
        <v>28</v>
      </c>
      <c r="O4687" t="s">
        <v>28</v>
      </c>
      <c r="P4687">
        <v>2</v>
      </c>
      <c r="Q4687">
        <v>1E-4</v>
      </c>
      <c r="R4687">
        <v>0.2</v>
      </c>
      <c r="S4687">
        <v>0.1</v>
      </c>
      <c r="T4687" t="s">
        <v>29</v>
      </c>
      <c r="U4687" t="s">
        <v>30</v>
      </c>
      <c r="V4687">
        <v>1671198927393</v>
      </c>
      <c r="W4687">
        <v>250</v>
      </c>
    </row>
    <row r="4688" spans="1:23" hidden="1" x14ac:dyDescent="0.2">
      <c r="A4688" t="s">
        <v>108</v>
      </c>
      <c r="B4688" t="s">
        <v>24</v>
      </c>
      <c r="C4688">
        <v>2999</v>
      </c>
      <c r="D4688">
        <v>0.99980000000000002</v>
      </c>
      <c r="E4688">
        <v>1671198989</v>
      </c>
      <c r="F4688">
        <v>22</v>
      </c>
      <c r="G4688" t="s">
        <v>109</v>
      </c>
      <c r="H4688" t="s">
        <v>26</v>
      </c>
      <c r="I4688" t="s">
        <v>57</v>
      </c>
      <c r="J4688">
        <v>100</v>
      </c>
      <c r="K4688">
        <v>10000</v>
      </c>
      <c r="L4688">
        <v>0.2</v>
      </c>
      <c r="M4688">
        <v>40</v>
      </c>
      <c r="N4688" t="s">
        <v>28</v>
      </c>
      <c r="O4688" t="s">
        <v>28</v>
      </c>
      <c r="P4688">
        <v>2</v>
      </c>
      <c r="Q4688">
        <v>1E-4</v>
      </c>
      <c r="R4688">
        <v>0.2</v>
      </c>
      <c r="S4688">
        <v>0.1</v>
      </c>
      <c r="T4688" t="s">
        <v>29</v>
      </c>
      <c r="U4688" t="s">
        <v>30</v>
      </c>
      <c r="V4688">
        <v>1671198927393</v>
      </c>
      <c r="W4688">
        <v>250</v>
      </c>
    </row>
    <row r="4689" spans="1:23" hidden="1" x14ac:dyDescent="0.2">
      <c r="A4689" t="s">
        <v>108</v>
      </c>
      <c r="B4689" t="s">
        <v>24</v>
      </c>
      <c r="C4689">
        <v>3249</v>
      </c>
      <c r="D4689">
        <v>0.99980000000000002</v>
      </c>
      <c r="E4689">
        <v>1671198989</v>
      </c>
      <c r="F4689">
        <v>22</v>
      </c>
      <c r="G4689" t="s">
        <v>109</v>
      </c>
      <c r="H4689" t="s">
        <v>26</v>
      </c>
      <c r="I4689" t="s">
        <v>57</v>
      </c>
      <c r="J4689">
        <v>100</v>
      </c>
      <c r="K4689">
        <v>10000</v>
      </c>
      <c r="L4689">
        <v>0.2</v>
      </c>
      <c r="M4689">
        <v>40</v>
      </c>
      <c r="N4689" t="s">
        <v>28</v>
      </c>
      <c r="O4689" t="s">
        <v>28</v>
      </c>
      <c r="P4689">
        <v>2</v>
      </c>
      <c r="Q4689">
        <v>1E-4</v>
      </c>
      <c r="R4689">
        <v>0.2</v>
      </c>
      <c r="S4689">
        <v>0.1</v>
      </c>
      <c r="T4689" t="s">
        <v>29</v>
      </c>
      <c r="U4689" t="s">
        <v>30</v>
      </c>
      <c r="V4689">
        <v>1671198927393</v>
      </c>
      <c r="W4689">
        <v>250</v>
      </c>
    </row>
    <row r="4690" spans="1:23" hidden="1" x14ac:dyDescent="0.2">
      <c r="A4690" t="s">
        <v>108</v>
      </c>
      <c r="B4690" t="s">
        <v>24</v>
      </c>
      <c r="C4690">
        <v>3499</v>
      </c>
      <c r="D4690">
        <v>0.99980000000000002</v>
      </c>
      <c r="E4690">
        <v>1671198989</v>
      </c>
      <c r="F4690">
        <v>22</v>
      </c>
      <c r="G4690" t="s">
        <v>109</v>
      </c>
      <c r="H4690" t="s">
        <v>26</v>
      </c>
      <c r="I4690" t="s">
        <v>57</v>
      </c>
      <c r="J4690">
        <v>100</v>
      </c>
      <c r="K4690">
        <v>10000</v>
      </c>
      <c r="L4690">
        <v>0.2</v>
      </c>
      <c r="M4690">
        <v>40</v>
      </c>
      <c r="N4690" t="s">
        <v>28</v>
      </c>
      <c r="O4690" t="s">
        <v>28</v>
      </c>
      <c r="P4690">
        <v>2</v>
      </c>
      <c r="Q4690">
        <v>1E-4</v>
      </c>
      <c r="R4690">
        <v>0.2</v>
      </c>
      <c r="S4690">
        <v>0.1</v>
      </c>
      <c r="T4690" t="s">
        <v>29</v>
      </c>
      <c r="U4690" t="s">
        <v>30</v>
      </c>
      <c r="V4690">
        <v>1671198927393</v>
      </c>
      <c r="W4690">
        <v>250</v>
      </c>
    </row>
    <row r="4691" spans="1:23" hidden="1" x14ac:dyDescent="0.2">
      <c r="A4691" t="s">
        <v>108</v>
      </c>
      <c r="B4691" t="s">
        <v>24</v>
      </c>
      <c r="C4691">
        <v>3749</v>
      </c>
      <c r="D4691">
        <v>0.99980000000000002</v>
      </c>
      <c r="E4691">
        <v>1671198989</v>
      </c>
      <c r="F4691">
        <v>22</v>
      </c>
      <c r="G4691" t="s">
        <v>109</v>
      </c>
      <c r="H4691" t="s">
        <v>26</v>
      </c>
      <c r="I4691" t="s">
        <v>57</v>
      </c>
      <c r="J4691">
        <v>100</v>
      </c>
      <c r="K4691">
        <v>10000</v>
      </c>
      <c r="L4691">
        <v>0.2</v>
      </c>
      <c r="M4691">
        <v>40</v>
      </c>
      <c r="N4691" t="s">
        <v>28</v>
      </c>
      <c r="O4691" t="s">
        <v>28</v>
      </c>
      <c r="P4691">
        <v>2</v>
      </c>
      <c r="Q4691">
        <v>1E-4</v>
      </c>
      <c r="R4691">
        <v>0.2</v>
      </c>
      <c r="S4691">
        <v>0.1</v>
      </c>
      <c r="T4691" t="s">
        <v>29</v>
      </c>
      <c r="U4691" t="s">
        <v>30</v>
      </c>
      <c r="V4691">
        <v>1671198927393</v>
      </c>
      <c r="W4691">
        <v>250</v>
      </c>
    </row>
    <row r="4692" spans="1:23" hidden="1" x14ac:dyDescent="0.2">
      <c r="A4692" t="s">
        <v>108</v>
      </c>
      <c r="B4692" t="s">
        <v>24</v>
      </c>
      <c r="C4692">
        <v>3999</v>
      </c>
      <c r="D4692">
        <v>0.99980000000000002</v>
      </c>
      <c r="E4692">
        <v>1671198989</v>
      </c>
      <c r="F4692">
        <v>22</v>
      </c>
      <c r="G4692" t="s">
        <v>109</v>
      </c>
      <c r="H4692" t="s">
        <v>26</v>
      </c>
      <c r="I4692" t="s">
        <v>57</v>
      </c>
      <c r="J4692">
        <v>100</v>
      </c>
      <c r="K4692">
        <v>10000</v>
      </c>
      <c r="L4692">
        <v>0.2</v>
      </c>
      <c r="M4692">
        <v>40</v>
      </c>
      <c r="N4692" t="s">
        <v>28</v>
      </c>
      <c r="O4692" t="s">
        <v>28</v>
      </c>
      <c r="P4692">
        <v>2</v>
      </c>
      <c r="Q4692">
        <v>1E-4</v>
      </c>
      <c r="R4692">
        <v>0.2</v>
      </c>
      <c r="S4692">
        <v>0.1</v>
      </c>
      <c r="T4692" t="s">
        <v>29</v>
      </c>
      <c r="U4692" t="s">
        <v>30</v>
      </c>
      <c r="V4692">
        <v>1671198927393</v>
      </c>
      <c r="W4692">
        <v>250</v>
      </c>
    </row>
    <row r="4693" spans="1:23" hidden="1" x14ac:dyDescent="0.2">
      <c r="A4693" t="s">
        <v>108</v>
      </c>
      <c r="B4693" t="s">
        <v>24</v>
      </c>
      <c r="C4693">
        <v>4249</v>
      </c>
      <c r="D4693">
        <v>0.99822911584930396</v>
      </c>
      <c r="E4693">
        <v>1671198989</v>
      </c>
      <c r="F4693">
        <v>22</v>
      </c>
      <c r="G4693" t="s">
        <v>109</v>
      </c>
      <c r="H4693" t="s">
        <v>26</v>
      </c>
      <c r="I4693" t="s">
        <v>57</v>
      </c>
      <c r="J4693">
        <v>100</v>
      </c>
      <c r="K4693">
        <v>10000</v>
      </c>
      <c r="L4693">
        <v>0.2</v>
      </c>
      <c r="M4693">
        <v>40</v>
      </c>
      <c r="N4693" t="s">
        <v>28</v>
      </c>
      <c r="O4693" t="s">
        <v>28</v>
      </c>
      <c r="P4693">
        <v>2</v>
      </c>
      <c r="Q4693">
        <v>1E-4</v>
      </c>
      <c r="R4693">
        <v>0.2</v>
      </c>
      <c r="S4693">
        <v>0.1</v>
      </c>
      <c r="T4693" t="s">
        <v>29</v>
      </c>
      <c r="U4693" t="s">
        <v>30</v>
      </c>
      <c r="V4693">
        <v>1671198927393</v>
      </c>
      <c r="W4693">
        <v>250</v>
      </c>
    </row>
    <row r="4694" spans="1:23" hidden="1" x14ac:dyDescent="0.2">
      <c r="A4694" t="s">
        <v>108</v>
      </c>
      <c r="B4694" t="s">
        <v>24</v>
      </c>
      <c r="C4694">
        <v>4499</v>
      </c>
      <c r="D4694">
        <v>0.99822911584930396</v>
      </c>
      <c r="E4694">
        <v>1671198989</v>
      </c>
      <c r="F4694">
        <v>22</v>
      </c>
      <c r="G4694" t="s">
        <v>109</v>
      </c>
      <c r="H4694" t="s">
        <v>26</v>
      </c>
      <c r="I4694" t="s">
        <v>57</v>
      </c>
      <c r="J4694">
        <v>100</v>
      </c>
      <c r="K4694">
        <v>10000</v>
      </c>
      <c r="L4694">
        <v>0.2</v>
      </c>
      <c r="M4694">
        <v>40</v>
      </c>
      <c r="N4694" t="s">
        <v>28</v>
      </c>
      <c r="O4694" t="s">
        <v>28</v>
      </c>
      <c r="P4694">
        <v>2</v>
      </c>
      <c r="Q4694">
        <v>1E-4</v>
      </c>
      <c r="R4694">
        <v>0.2</v>
      </c>
      <c r="S4694">
        <v>0.1</v>
      </c>
      <c r="T4694" t="s">
        <v>29</v>
      </c>
      <c r="U4694" t="s">
        <v>30</v>
      </c>
      <c r="V4694">
        <v>1671198927393</v>
      </c>
      <c r="W4694">
        <v>250</v>
      </c>
    </row>
    <row r="4695" spans="1:23" hidden="1" x14ac:dyDescent="0.2">
      <c r="A4695" t="s">
        <v>108</v>
      </c>
      <c r="B4695" t="s">
        <v>24</v>
      </c>
      <c r="C4695">
        <v>4749</v>
      </c>
      <c r="D4695">
        <v>0.99841208200202403</v>
      </c>
      <c r="E4695">
        <v>1671198989</v>
      </c>
      <c r="F4695">
        <v>22</v>
      </c>
      <c r="G4695" t="s">
        <v>109</v>
      </c>
      <c r="H4695" t="s">
        <v>26</v>
      </c>
      <c r="I4695" t="s">
        <v>57</v>
      </c>
      <c r="J4695">
        <v>100</v>
      </c>
      <c r="K4695">
        <v>10000</v>
      </c>
      <c r="L4695">
        <v>0.2</v>
      </c>
      <c r="M4695">
        <v>40</v>
      </c>
      <c r="N4695" t="s">
        <v>28</v>
      </c>
      <c r="O4695" t="s">
        <v>28</v>
      </c>
      <c r="P4695">
        <v>2</v>
      </c>
      <c r="Q4695">
        <v>1E-4</v>
      </c>
      <c r="R4695">
        <v>0.2</v>
      </c>
      <c r="S4695">
        <v>0.1</v>
      </c>
      <c r="T4695" t="s">
        <v>29</v>
      </c>
      <c r="U4695" t="s">
        <v>30</v>
      </c>
      <c r="V4695">
        <v>1671198927393</v>
      </c>
      <c r="W4695">
        <v>250</v>
      </c>
    </row>
    <row r="4696" spans="1:23" hidden="1" x14ac:dyDescent="0.2">
      <c r="A4696" t="s">
        <v>108</v>
      </c>
      <c r="B4696" t="s">
        <v>24</v>
      </c>
      <c r="C4696">
        <v>4999</v>
      </c>
      <c r="D4696">
        <v>0.99841208200202403</v>
      </c>
      <c r="E4696">
        <v>1671198989</v>
      </c>
      <c r="F4696">
        <v>22</v>
      </c>
      <c r="G4696" t="s">
        <v>109</v>
      </c>
      <c r="H4696" t="s">
        <v>26</v>
      </c>
      <c r="I4696" t="s">
        <v>57</v>
      </c>
      <c r="J4696">
        <v>100</v>
      </c>
      <c r="K4696">
        <v>10000</v>
      </c>
      <c r="L4696">
        <v>0.2</v>
      </c>
      <c r="M4696">
        <v>40</v>
      </c>
      <c r="N4696" t="s">
        <v>28</v>
      </c>
      <c r="O4696" t="s">
        <v>28</v>
      </c>
      <c r="P4696">
        <v>2</v>
      </c>
      <c r="Q4696">
        <v>1E-4</v>
      </c>
      <c r="R4696">
        <v>0.2</v>
      </c>
      <c r="S4696">
        <v>0.1</v>
      </c>
      <c r="T4696" t="s">
        <v>29</v>
      </c>
      <c r="U4696" t="s">
        <v>30</v>
      </c>
      <c r="V4696">
        <v>1671198927393</v>
      </c>
      <c r="W4696">
        <v>250</v>
      </c>
    </row>
    <row r="4697" spans="1:23" hidden="1" x14ac:dyDescent="0.2">
      <c r="A4697" t="s">
        <v>108</v>
      </c>
      <c r="B4697" t="s">
        <v>24</v>
      </c>
      <c r="C4697">
        <v>5249</v>
      </c>
      <c r="D4697">
        <v>0.99841208200202403</v>
      </c>
      <c r="E4697">
        <v>1671198989</v>
      </c>
      <c r="F4697">
        <v>22</v>
      </c>
      <c r="G4697" t="s">
        <v>109</v>
      </c>
      <c r="H4697" t="s">
        <v>26</v>
      </c>
      <c r="I4697" t="s">
        <v>57</v>
      </c>
      <c r="J4697">
        <v>100</v>
      </c>
      <c r="K4697">
        <v>10000</v>
      </c>
      <c r="L4697">
        <v>0.2</v>
      </c>
      <c r="M4697">
        <v>40</v>
      </c>
      <c r="N4697" t="s">
        <v>28</v>
      </c>
      <c r="O4697" t="s">
        <v>28</v>
      </c>
      <c r="P4697">
        <v>2</v>
      </c>
      <c r="Q4697">
        <v>1E-4</v>
      </c>
      <c r="R4697">
        <v>0.2</v>
      </c>
      <c r="S4697">
        <v>0.1</v>
      </c>
      <c r="T4697" t="s">
        <v>29</v>
      </c>
      <c r="U4697" t="s">
        <v>30</v>
      </c>
      <c r="V4697">
        <v>1671198927393</v>
      </c>
      <c r="W4697">
        <v>250</v>
      </c>
    </row>
    <row r="4698" spans="1:23" hidden="1" x14ac:dyDescent="0.2">
      <c r="A4698" t="s">
        <v>108</v>
      </c>
      <c r="B4698" t="s">
        <v>24</v>
      </c>
      <c r="C4698">
        <v>5499</v>
      </c>
      <c r="D4698">
        <v>0.99841208200202403</v>
      </c>
      <c r="E4698">
        <v>1671198989</v>
      </c>
      <c r="F4698">
        <v>22</v>
      </c>
      <c r="G4698" t="s">
        <v>109</v>
      </c>
      <c r="H4698" t="s">
        <v>26</v>
      </c>
      <c r="I4698" t="s">
        <v>57</v>
      </c>
      <c r="J4698">
        <v>100</v>
      </c>
      <c r="K4698">
        <v>10000</v>
      </c>
      <c r="L4698">
        <v>0.2</v>
      </c>
      <c r="M4698">
        <v>40</v>
      </c>
      <c r="N4698" t="s">
        <v>28</v>
      </c>
      <c r="O4698" t="s">
        <v>28</v>
      </c>
      <c r="P4698">
        <v>2</v>
      </c>
      <c r="Q4698">
        <v>1E-4</v>
      </c>
      <c r="R4698">
        <v>0.2</v>
      </c>
      <c r="S4698">
        <v>0.1</v>
      </c>
      <c r="T4698" t="s">
        <v>29</v>
      </c>
      <c r="U4698" t="s">
        <v>30</v>
      </c>
      <c r="V4698">
        <v>1671198927393</v>
      </c>
      <c r="W4698">
        <v>250</v>
      </c>
    </row>
    <row r="4699" spans="1:23" hidden="1" x14ac:dyDescent="0.2">
      <c r="A4699" t="s">
        <v>108</v>
      </c>
      <c r="B4699" t="s">
        <v>24</v>
      </c>
      <c r="C4699">
        <v>5749</v>
      </c>
      <c r="D4699">
        <v>0.99841208200202403</v>
      </c>
      <c r="E4699">
        <v>1671198989</v>
      </c>
      <c r="F4699">
        <v>22</v>
      </c>
      <c r="G4699" t="s">
        <v>109</v>
      </c>
      <c r="H4699" t="s">
        <v>26</v>
      </c>
      <c r="I4699" t="s">
        <v>57</v>
      </c>
      <c r="J4699">
        <v>100</v>
      </c>
      <c r="K4699">
        <v>10000</v>
      </c>
      <c r="L4699">
        <v>0.2</v>
      </c>
      <c r="M4699">
        <v>40</v>
      </c>
      <c r="N4699" t="s">
        <v>28</v>
      </c>
      <c r="O4699" t="s">
        <v>28</v>
      </c>
      <c r="P4699">
        <v>2</v>
      </c>
      <c r="Q4699">
        <v>1E-4</v>
      </c>
      <c r="R4699">
        <v>0.2</v>
      </c>
      <c r="S4699">
        <v>0.1</v>
      </c>
      <c r="T4699" t="s">
        <v>29</v>
      </c>
      <c r="U4699" t="s">
        <v>30</v>
      </c>
      <c r="V4699">
        <v>1671198927393</v>
      </c>
      <c r="W4699">
        <v>250</v>
      </c>
    </row>
    <row r="4700" spans="1:23" hidden="1" x14ac:dyDescent="0.2">
      <c r="A4700" t="s">
        <v>108</v>
      </c>
      <c r="B4700" t="s">
        <v>24</v>
      </c>
      <c r="C4700">
        <v>5999</v>
      </c>
      <c r="D4700">
        <v>0.99841208200202403</v>
      </c>
      <c r="E4700">
        <v>1671198989</v>
      </c>
      <c r="F4700">
        <v>22</v>
      </c>
      <c r="G4700" t="s">
        <v>109</v>
      </c>
      <c r="H4700" t="s">
        <v>26</v>
      </c>
      <c r="I4700" t="s">
        <v>57</v>
      </c>
      <c r="J4700">
        <v>100</v>
      </c>
      <c r="K4700">
        <v>10000</v>
      </c>
      <c r="L4700">
        <v>0.2</v>
      </c>
      <c r="M4700">
        <v>40</v>
      </c>
      <c r="N4700" t="s">
        <v>28</v>
      </c>
      <c r="O4700" t="s">
        <v>28</v>
      </c>
      <c r="P4700">
        <v>2</v>
      </c>
      <c r="Q4700">
        <v>1E-4</v>
      </c>
      <c r="R4700">
        <v>0.2</v>
      </c>
      <c r="S4700">
        <v>0.1</v>
      </c>
      <c r="T4700" t="s">
        <v>29</v>
      </c>
      <c r="U4700" t="s">
        <v>30</v>
      </c>
      <c r="V4700">
        <v>1671198927393</v>
      </c>
      <c r="W4700">
        <v>250</v>
      </c>
    </row>
    <row r="4701" spans="1:23" hidden="1" x14ac:dyDescent="0.2">
      <c r="A4701" t="s">
        <v>108</v>
      </c>
      <c r="B4701" t="s">
        <v>24</v>
      </c>
      <c r="C4701">
        <v>6249</v>
      </c>
      <c r="D4701">
        <v>0.99841208200202403</v>
      </c>
      <c r="E4701">
        <v>1671198989</v>
      </c>
      <c r="F4701">
        <v>22</v>
      </c>
      <c r="G4701" t="s">
        <v>109</v>
      </c>
      <c r="H4701" t="s">
        <v>26</v>
      </c>
      <c r="I4701" t="s">
        <v>57</v>
      </c>
      <c r="J4701">
        <v>100</v>
      </c>
      <c r="K4701">
        <v>10000</v>
      </c>
      <c r="L4701">
        <v>0.2</v>
      </c>
      <c r="M4701">
        <v>40</v>
      </c>
      <c r="N4701" t="s">
        <v>28</v>
      </c>
      <c r="O4701" t="s">
        <v>28</v>
      </c>
      <c r="P4701">
        <v>2</v>
      </c>
      <c r="Q4701">
        <v>1E-4</v>
      </c>
      <c r="R4701">
        <v>0.2</v>
      </c>
      <c r="S4701">
        <v>0.1</v>
      </c>
      <c r="T4701" t="s">
        <v>29</v>
      </c>
      <c r="U4701" t="s">
        <v>30</v>
      </c>
      <c r="V4701">
        <v>1671198927393</v>
      </c>
      <c r="W4701">
        <v>250</v>
      </c>
    </row>
    <row r="4702" spans="1:23" hidden="1" x14ac:dyDescent="0.2">
      <c r="A4702" t="s">
        <v>108</v>
      </c>
      <c r="B4702" t="s">
        <v>24</v>
      </c>
      <c r="C4702">
        <v>6499</v>
      </c>
      <c r="D4702">
        <v>0.99841208200202403</v>
      </c>
      <c r="E4702">
        <v>1671198989</v>
      </c>
      <c r="F4702">
        <v>22</v>
      </c>
      <c r="G4702" t="s">
        <v>109</v>
      </c>
      <c r="H4702" t="s">
        <v>26</v>
      </c>
      <c r="I4702" t="s">
        <v>57</v>
      </c>
      <c r="J4702">
        <v>100</v>
      </c>
      <c r="K4702">
        <v>10000</v>
      </c>
      <c r="L4702">
        <v>0.2</v>
      </c>
      <c r="M4702">
        <v>40</v>
      </c>
      <c r="N4702" t="s">
        <v>28</v>
      </c>
      <c r="O4702" t="s">
        <v>28</v>
      </c>
      <c r="P4702">
        <v>2</v>
      </c>
      <c r="Q4702">
        <v>1E-4</v>
      </c>
      <c r="R4702">
        <v>0.2</v>
      </c>
      <c r="S4702">
        <v>0.1</v>
      </c>
      <c r="T4702" t="s">
        <v>29</v>
      </c>
      <c r="U4702" t="s">
        <v>30</v>
      </c>
      <c r="V4702">
        <v>1671198927393</v>
      </c>
      <c r="W4702">
        <v>250</v>
      </c>
    </row>
    <row r="4703" spans="1:23" hidden="1" x14ac:dyDescent="0.2">
      <c r="A4703" t="s">
        <v>108</v>
      </c>
      <c r="B4703" t="s">
        <v>24</v>
      </c>
      <c r="C4703">
        <v>6749</v>
      </c>
      <c r="D4703">
        <v>0.99980000000000002</v>
      </c>
      <c r="E4703">
        <v>1671198989</v>
      </c>
      <c r="F4703">
        <v>22</v>
      </c>
      <c r="G4703" t="s">
        <v>109</v>
      </c>
      <c r="H4703" t="s">
        <v>26</v>
      </c>
      <c r="I4703" t="s">
        <v>57</v>
      </c>
      <c r="J4703">
        <v>100</v>
      </c>
      <c r="K4703">
        <v>10000</v>
      </c>
      <c r="L4703">
        <v>0.2</v>
      </c>
      <c r="M4703">
        <v>40</v>
      </c>
      <c r="N4703" t="s">
        <v>28</v>
      </c>
      <c r="O4703" t="s">
        <v>28</v>
      </c>
      <c r="P4703">
        <v>2</v>
      </c>
      <c r="Q4703">
        <v>1E-4</v>
      </c>
      <c r="R4703">
        <v>0.2</v>
      </c>
      <c r="S4703">
        <v>0.1</v>
      </c>
      <c r="T4703" t="s">
        <v>29</v>
      </c>
      <c r="U4703" t="s">
        <v>30</v>
      </c>
      <c r="V4703">
        <v>1671198927393</v>
      </c>
      <c r="W4703">
        <v>250</v>
      </c>
    </row>
    <row r="4704" spans="1:23" hidden="1" x14ac:dyDescent="0.2">
      <c r="A4704" t="s">
        <v>108</v>
      </c>
      <c r="B4704" t="s">
        <v>24</v>
      </c>
      <c r="C4704">
        <v>6999</v>
      </c>
      <c r="D4704">
        <v>0.99980000000000002</v>
      </c>
      <c r="E4704">
        <v>1671198989</v>
      </c>
      <c r="F4704">
        <v>22</v>
      </c>
      <c r="G4704" t="s">
        <v>109</v>
      </c>
      <c r="H4704" t="s">
        <v>26</v>
      </c>
      <c r="I4704" t="s">
        <v>57</v>
      </c>
      <c r="J4704">
        <v>100</v>
      </c>
      <c r="K4704">
        <v>10000</v>
      </c>
      <c r="L4704">
        <v>0.2</v>
      </c>
      <c r="M4704">
        <v>40</v>
      </c>
      <c r="N4704" t="s">
        <v>28</v>
      </c>
      <c r="O4704" t="s">
        <v>28</v>
      </c>
      <c r="P4704">
        <v>2</v>
      </c>
      <c r="Q4704">
        <v>1E-4</v>
      </c>
      <c r="R4704">
        <v>0.2</v>
      </c>
      <c r="S4704">
        <v>0.1</v>
      </c>
      <c r="T4704" t="s">
        <v>29</v>
      </c>
      <c r="U4704" t="s">
        <v>30</v>
      </c>
      <c r="V4704">
        <v>1671198927393</v>
      </c>
      <c r="W4704">
        <v>250</v>
      </c>
    </row>
    <row r="4705" spans="1:23" hidden="1" x14ac:dyDescent="0.2">
      <c r="A4705" t="s">
        <v>108</v>
      </c>
      <c r="B4705" t="s">
        <v>24</v>
      </c>
      <c r="C4705">
        <v>7249</v>
      </c>
      <c r="D4705">
        <v>0.99980000000000002</v>
      </c>
      <c r="E4705">
        <v>1671198989</v>
      </c>
      <c r="F4705">
        <v>22</v>
      </c>
      <c r="G4705" t="s">
        <v>109</v>
      </c>
      <c r="H4705" t="s">
        <v>26</v>
      </c>
      <c r="I4705" t="s">
        <v>57</v>
      </c>
      <c r="J4705">
        <v>100</v>
      </c>
      <c r="K4705">
        <v>10000</v>
      </c>
      <c r="L4705">
        <v>0.2</v>
      </c>
      <c r="M4705">
        <v>40</v>
      </c>
      <c r="N4705" t="s">
        <v>28</v>
      </c>
      <c r="O4705" t="s">
        <v>28</v>
      </c>
      <c r="P4705">
        <v>2</v>
      </c>
      <c r="Q4705">
        <v>1E-4</v>
      </c>
      <c r="R4705">
        <v>0.2</v>
      </c>
      <c r="S4705">
        <v>0.1</v>
      </c>
      <c r="T4705" t="s">
        <v>29</v>
      </c>
      <c r="U4705" t="s">
        <v>30</v>
      </c>
      <c r="V4705">
        <v>1671198927393</v>
      </c>
      <c r="W4705">
        <v>250</v>
      </c>
    </row>
    <row r="4706" spans="1:23" hidden="1" x14ac:dyDescent="0.2">
      <c r="A4706" t="s">
        <v>108</v>
      </c>
      <c r="B4706" t="s">
        <v>24</v>
      </c>
      <c r="C4706">
        <v>7499</v>
      </c>
      <c r="D4706">
        <v>0.99980000000000002</v>
      </c>
      <c r="E4706">
        <v>1671198989</v>
      </c>
      <c r="F4706">
        <v>22</v>
      </c>
      <c r="G4706" t="s">
        <v>109</v>
      </c>
      <c r="H4706" t="s">
        <v>26</v>
      </c>
      <c r="I4706" t="s">
        <v>57</v>
      </c>
      <c r="J4706">
        <v>100</v>
      </c>
      <c r="K4706">
        <v>10000</v>
      </c>
      <c r="L4706">
        <v>0.2</v>
      </c>
      <c r="M4706">
        <v>40</v>
      </c>
      <c r="N4706" t="s">
        <v>28</v>
      </c>
      <c r="O4706" t="s">
        <v>28</v>
      </c>
      <c r="P4706">
        <v>2</v>
      </c>
      <c r="Q4706">
        <v>1E-4</v>
      </c>
      <c r="R4706">
        <v>0.2</v>
      </c>
      <c r="S4706">
        <v>0.1</v>
      </c>
      <c r="T4706" t="s">
        <v>29</v>
      </c>
      <c r="U4706" t="s">
        <v>30</v>
      </c>
      <c r="V4706">
        <v>1671198927393</v>
      </c>
      <c r="W4706">
        <v>250</v>
      </c>
    </row>
    <row r="4707" spans="1:23" hidden="1" x14ac:dyDescent="0.2">
      <c r="A4707" t="s">
        <v>108</v>
      </c>
      <c r="B4707" t="s">
        <v>24</v>
      </c>
      <c r="C4707">
        <v>7749</v>
      </c>
      <c r="D4707">
        <v>0.99980000000000002</v>
      </c>
      <c r="E4707">
        <v>1671198989</v>
      </c>
      <c r="F4707">
        <v>22</v>
      </c>
      <c r="G4707" t="s">
        <v>109</v>
      </c>
      <c r="H4707" t="s">
        <v>26</v>
      </c>
      <c r="I4707" t="s">
        <v>57</v>
      </c>
      <c r="J4707">
        <v>100</v>
      </c>
      <c r="K4707">
        <v>10000</v>
      </c>
      <c r="L4707">
        <v>0.2</v>
      </c>
      <c r="M4707">
        <v>40</v>
      </c>
      <c r="N4707" t="s">
        <v>28</v>
      </c>
      <c r="O4707" t="s">
        <v>28</v>
      </c>
      <c r="P4707">
        <v>2</v>
      </c>
      <c r="Q4707">
        <v>1E-4</v>
      </c>
      <c r="R4707">
        <v>0.2</v>
      </c>
      <c r="S4707">
        <v>0.1</v>
      </c>
      <c r="T4707" t="s">
        <v>29</v>
      </c>
      <c r="U4707" t="s">
        <v>30</v>
      </c>
      <c r="V4707">
        <v>1671198927393</v>
      </c>
      <c r="W4707">
        <v>250</v>
      </c>
    </row>
    <row r="4708" spans="1:23" hidden="1" x14ac:dyDescent="0.2">
      <c r="A4708" t="s">
        <v>108</v>
      </c>
      <c r="B4708" t="s">
        <v>24</v>
      </c>
      <c r="C4708">
        <v>7999</v>
      </c>
      <c r="D4708">
        <v>0.99980000000000002</v>
      </c>
      <c r="E4708">
        <v>1671198989</v>
      </c>
      <c r="F4708">
        <v>22</v>
      </c>
      <c r="G4708" t="s">
        <v>109</v>
      </c>
      <c r="H4708" t="s">
        <v>26</v>
      </c>
      <c r="I4708" t="s">
        <v>57</v>
      </c>
      <c r="J4708">
        <v>100</v>
      </c>
      <c r="K4708">
        <v>10000</v>
      </c>
      <c r="L4708">
        <v>0.2</v>
      </c>
      <c r="M4708">
        <v>40</v>
      </c>
      <c r="N4708" t="s">
        <v>28</v>
      </c>
      <c r="O4708" t="s">
        <v>28</v>
      </c>
      <c r="P4708">
        <v>2</v>
      </c>
      <c r="Q4708">
        <v>1E-4</v>
      </c>
      <c r="R4708">
        <v>0.2</v>
      </c>
      <c r="S4708">
        <v>0.1</v>
      </c>
      <c r="T4708" t="s">
        <v>29</v>
      </c>
      <c r="U4708" t="s">
        <v>30</v>
      </c>
      <c r="V4708">
        <v>1671198927393</v>
      </c>
      <c r="W4708">
        <v>250</v>
      </c>
    </row>
    <row r="4709" spans="1:23" hidden="1" x14ac:dyDescent="0.2">
      <c r="A4709" t="s">
        <v>108</v>
      </c>
      <c r="B4709" t="s">
        <v>24</v>
      </c>
      <c r="C4709">
        <v>8249</v>
      </c>
      <c r="D4709">
        <v>0.99980000000000002</v>
      </c>
      <c r="E4709">
        <v>1671198989</v>
      </c>
      <c r="F4709">
        <v>22</v>
      </c>
      <c r="G4709" t="s">
        <v>109</v>
      </c>
      <c r="H4709" t="s">
        <v>26</v>
      </c>
      <c r="I4709" t="s">
        <v>57</v>
      </c>
      <c r="J4709">
        <v>100</v>
      </c>
      <c r="K4709">
        <v>10000</v>
      </c>
      <c r="L4709">
        <v>0.2</v>
      </c>
      <c r="M4709">
        <v>40</v>
      </c>
      <c r="N4709" t="s">
        <v>28</v>
      </c>
      <c r="O4709" t="s">
        <v>28</v>
      </c>
      <c r="P4709">
        <v>2</v>
      </c>
      <c r="Q4709">
        <v>1E-4</v>
      </c>
      <c r="R4709">
        <v>0.2</v>
      </c>
      <c r="S4709">
        <v>0.1</v>
      </c>
      <c r="T4709" t="s">
        <v>29</v>
      </c>
      <c r="U4709" t="s">
        <v>30</v>
      </c>
      <c r="V4709">
        <v>1671198927393</v>
      </c>
      <c r="W4709">
        <v>250</v>
      </c>
    </row>
    <row r="4710" spans="1:23" hidden="1" x14ac:dyDescent="0.2">
      <c r="A4710" t="s">
        <v>108</v>
      </c>
      <c r="B4710" t="s">
        <v>24</v>
      </c>
      <c r="C4710">
        <v>8499</v>
      </c>
      <c r="D4710">
        <v>0.99980000000000002</v>
      </c>
      <c r="E4710">
        <v>1671198989</v>
      </c>
      <c r="F4710">
        <v>22</v>
      </c>
      <c r="G4710" t="s">
        <v>109</v>
      </c>
      <c r="H4710" t="s">
        <v>26</v>
      </c>
      <c r="I4710" t="s">
        <v>57</v>
      </c>
      <c r="J4710">
        <v>100</v>
      </c>
      <c r="K4710">
        <v>10000</v>
      </c>
      <c r="L4710">
        <v>0.2</v>
      </c>
      <c r="M4710">
        <v>40</v>
      </c>
      <c r="N4710" t="s">
        <v>28</v>
      </c>
      <c r="O4710" t="s">
        <v>28</v>
      </c>
      <c r="P4710">
        <v>2</v>
      </c>
      <c r="Q4710">
        <v>1E-4</v>
      </c>
      <c r="R4710">
        <v>0.2</v>
      </c>
      <c r="S4710">
        <v>0.1</v>
      </c>
      <c r="T4710" t="s">
        <v>29</v>
      </c>
      <c r="U4710" t="s">
        <v>30</v>
      </c>
      <c r="V4710">
        <v>1671198927393</v>
      </c>
      <c r="W4710">
        <v>250</v>
      </c>
    </row>
    <row r="4711" spans="1:23" hidden="1" x14ac:dyDescent="0.2">
      <c r="A4711" t="s">
        <v>108</v>
      </c>
      <c r="B4711" t="s">
        <v>24</v>
      </c>
      <c r="C4711">
        <v>8749</v>
      </c>
      <c r="D4711">
        <v>0.99980000000000002</v>
      </c>
      <c r="E4711">
        <v>1671198989</v>
      </c>
      <c r="F4711">
        <v>22</v>
      </c>
      <c r="G4711" t="s">
        <v>109</v>
      </c>
      <c r="H4711" t="s">
        <v>26</v>
      </c>
      <c r="I4711" t="s">
        <v>57</v>
      </c>
      <c r="J4711">
        <v>100</v>
      </c>
      <c r="K4711">
        <v>10000</v>
      </c>
      <c r="L4711">
        <v>0.2</v>
      </c>
      <c r="M4711">
        <v>40</v>
      </c>
      <c r="N4711" t="s">
        <v>28</v>
      </c>
      <c r="O4711" t="s">
        <v>28</v>
      </c>
      <c r="P4711">
        <v>2</v>
      </c>
      <c r="Q4711">
        <v>1E-4</v>
      </c>
      <c r="R4711">
        <v>0.2</v>
      </c>
      <c r="S4711">
        <v>0.1</v>
      </c>
      <c r="T4711" t="s">
        <v>29</v>
      </c>
      <c r="U4711" t="s">
        <v>30</v>
      </c>
      <c r="V4711">
        <v>1671198927393</v>
      </c>
      <c r="W4711">
        <v>250</v>
      </c>
    </row>
    <row r="4712" spans="1:23" hidden="1" x14ac:dyDescent="0.2">
      <c r="A4712" t="s">
        <v>108</v>
      </c>
      <c r="B4712" t="s">
        <v>24</v>
      </c>
      <c r="C4712">
        <v>8999</v>
      </c>
      <c r="D4712">
        <v>0.99980000000000002</v>
      </c>
      <c r="E4712">
        <v>1671198989</v>
      </c>
      <c r="F4712">
        <v>22</v>
      </c>
      <c r="G4712" t="s">
        <v>109</v>
      </c>
      <c r="H4712" t="s">
        <v>26</v>
      </c>
      <c r="I4712" t="s">
        <v>57</v>
      </c>
      <c r="J4712">
        <v>100</v>
      </c>
      <c r="K4712">
        <v>10000</v>
      </c>
      <c r="L4712">
        <v>0.2</v>
      </c>
      <c r="M4712">
        <v>40</v>
      </c>
      <c r="N4712" t="s">
        <v>28</v>
      </c>
      <c r="O4712" t="s">
        <v>28</v>
      </c>
      <c r="P4712">
        <v>2</v>
      </c>
      <c r="Q4712">
        <v>1E-4</v>
      </c>
      <c r="R4712">
        <v>0.2</v>
      </c>
      <c r="S4712">
        <v>0.1</v>
      </c>
      <c r="T4712" t="s">
        <v>29</v>
      </c>
      <c r="U4712" t="s">
        <v>30</v>
      </c>
      <c r="V4712">
        <v>1671198927393</v>
      </c>
      <c r="W4712">
        <v>250</v>
      </c>
    </row>
    <row r="4713" spans="1:23" hidden="1" x14ac:dyDescent="0.2">
      <c r="A4713" t="s">
        <v>108</v>
      </c>
      <c r="B4713" t="s">
        <v>24</v>
      </c>
      <c r="C4713">
        <v>9249</v>
      </c>
      <c r="D4713">
        <v>0.99980000000000002</v>
      </c>
      <c r="E4713">
        <v>1671198989</v>
      </c>
      <c r="F4713">
        <v>22</v>
      </c>
      <c r="G4713" t="s">
        <v>109</v>
      </c>
      <c r="H4713" t="s">
        <v>26</v>
      </c>
      <c r="I4713" t="s">
        <v>57</v>
      </c>
      <c r="J4713">
        <v>100</v>
      </c>
      <c r="K4713">
        <v>10000</v>
      </c>
      <c r="L4713">
        <v>0.2</v>
      </c>
      <c r="M4713">
        <v>40</v>
      </c>
      <c r="N4713" t="s">
        <v>28</v>
      </c>
      <c r="O4713" t="s">
        <v>28</v>
      </c>
      <c r="P4713">
        <v>2</v>
      </c>
      <c r="Q4713">
        <v>1E-4</v>
      </c>
      <c r="R4713">
        <v>0.2</v>
      </c>
      <c r="S4713">
        <v>0.1</v>
      </c>
      <c r="T4713" t="s">
        <v>29</v>
      </c>
      <c r="U4713" t="s">
        <v>30</v>
      </c>
      <c r="V4713">
        <v>1671198927393</v>
      </c>
      <c r="W4713">
        <v>250</v>
      </c>
    </row>
    <row r="4714" spans="1:23" hidden="1" x14ac:dyDescent="0.2">
      <c r="A4714" t="s">
        <v>108</v>
      </c>
      <c r="B4714" t="s">
        <v>24</v>
      </c>
      <c r="C4714">
        <v>9499</v>
      </c>
      <c r="D4714">
        <v>0.99980000000000002</v>
      </c>
      <c r="E4714">
        <v>1671198989</v>
      </c>
      <c r="F4714">
        <v>22</v>
      </c>
      <c r="G4714" t="s">
        <v>109</v>
      </c>
      <c r="H4714" t="s">
        <v>26</v>
      </c>
      <c r="I4714" t="s">
        <v>57</v>
      </c>
      <c r="J4714">
        <v>100</v>
      </c>
      <c r="K4714">
        <v>10000</v>
      </c>
      <c r="L4714">
        <v>0.2</v>
      </c>
      <c r="M4714">
        <v>40</v>
      </c>
      <c r="N4714" t="s">
        <v>28</v>
      </c>
      <c r="O4714" t="s">
        <v>28</v>
      </c>
      <c r="P4714">
        <v>2</v>
      </c>
      <c r="Q4714">
        <v>1E-4</v>
      </c>
      <c r="R4714">
        <v>0.2</v>
      </c>
      <c r="S4714">
        <v>0.1</v>
      </c>
      <c r="T4714" t="s">
        <v>29</v>
      </c>
      <c r="U4714" t="s">
        <v>30</v>
      </c>
      <c r="V4714">
        <v>1671198927393</v>
      </c>
      <c r="W4714">
        <v>250</v>
      </c>
    </row>
    <row r="4715" spans="1:23" hidden="1" x14ac:dyDescent="0.2">
      <c r="A4715" t="s">
        <v>108</v>
      </c>
      <c r="B4715" t="s">
        <v>24</v>
      </c>
      <c r="C4715">
        <v>9749</v>
      </c>
      <c r="D4715">
        <v>0.99980000000000002</v>
      </c>
      <c r="E4715">
        <v>1671198989</v>
      </c>
      <c r="F4715">
        <v>22</v>
      </c>
      <c r="G4715" t="s">
        <v>109</v>
      </c>
      <c r="H4715" t="s">
        <v>26</v>
      </c>
      <c r="I4715" t="s">
        <v>57</v>
      </c>
      <c r="J4715">
        <v>100</v>
      </c>
      <c r="K4715">
        <v>10000</v>
      </c>
      <c r="L4715">
        <v>0.2</v>
      </c>
      <c r="M4715">
        <v>40</v>
      </c>
      <c r="N4715" t="s">
        <v>28</v>
      </c>
      <c r="O4715" t="s">
        <v>28</v>
      </c>
      <c r="P4715">
        <v>2</v>
      </c>
      <c r="Q4715">
        <v>1E-4</v>
      </c>
      <c r="R4715">
        <v>0.2</v>
      </c>
      <c r="S4715">
        <v>0.1</v>
      </c>
      <c r="T4715" t="s">
        <v>29</v>
      </c>
      <c r="U4715" t="s">
        <v>30</v>
      </c>
      <c r="V4715">
        <v>1671198927393</v>
      </c>
      <c r="W4715">
        <v>250</v>
      </c>
    </row>
    <row r="4716" spans="1:23" hidden="1" x14ac:dyDescent="0.2">
      <c r="A4716" t="s">
        <v>108</v>
      </c>
      <c r="B4716" t="s">
        <v>24</v>
      </c>
      <c r="C4716">
        <v>9999</v>
      </c>
      <c r="D4716">
        <v>0.99980000000000002</v>
      </c>
      <c r="E4716">
        <v>1671198989</v>
      </c>
      <c r="F4716">
        <v>22</v>
      </c>
      <c r="G4716" t="s">
        <v>109</v>
      </c>
      <c r="H4716" t="s">
        <v>26</v>
      </c>
      <c r="I4716" t="s">
        <v>57</v>
      </c>
      <c r="J4716">
        <v>100</v>
      </c>
      <c r="K4716">
        <v>10000</v>
      </c>
      <c r="L4716">
        <v>0.2</v>
      </c>
      <c r="M4716">
        <v>40</v>
      </c>
      <c r="N4716" t="s">
        <v>28</v>
      </c>
      <c r="O4716" t="s">
        <v>28</v>
      </c>
      <c r="P4716">
        <v>2</v>
      </c>
      <c r="Q4716">
        <v>1E-4</v>
      </c>
      <c r="R4716">
        <v>0.2</v>
      </c>
      <c r="S4716">
        <v>0.1</v>
      </c>
      <c r="T4716" t="s">
        <v>29</v>
      </c>
      <c r="U4716" t="s">
        <v>30</v>
      </c>
      <c r="V4716">
        <v>1671198927393</v>
      </c>
      <c r="W4716">
        <v>250</v>
      </c>
    </row>
    <row r="4717" spans="1:23" hidden="1" x14ac:dyDescent="0.2">
      <c r="A4717" t="s">
        <v>108</v>
      </c>
      <c r="B4717" t="s">
        <v>31</v>
      </c>
      <c r="C4717">
        <v>1</v>
      </c>
      <c r="D4717">
        <v>8.3525803758915093E-2</v>
      </c>
      <c r="E4717">
        <v>1671198989</v>
      </c>
      <c r="F4717">
        <v>22</v>
      </c>
      <c r="G4717" t="s">
        <v>109</v>
      </c>
      <c r="H4717" t="s">
        <v>26</v>
      </c>
      <c r="I4717" t="s">
        <v>57</v>
      </c>
      <c r="J4717">
        <v>100</v>
      </c>
      <c r="K4717">
        <v>10000</v>
      </c>
      <c r="L4717">
        <v>0.2</v>
      </c>
      <c r="M4717">
        <v>40</v>
      </c>
      <c r="N4717" t="s">
        <v>28</v>
      </c>
      <c r="O4717" t="s">
        <v>28</v>
      </c>
      <c r="P4717">
        <v>2</v>
      </c>
      <c r="Q4717">
        <v>1E-4</v>
      </c>
      <c r="R4717">
        <v>0.2</v>
      </c>
      <c r="S4717">
        <v>0.1</v>
      </c>
      <c r="T4717" t="s">
        <v>29</v>
      </c>
      <c r="U4717" t="s">
        <v>30</v>
      </c>
      <c r="V4717">
        <v>1671198927393</v>
      </c>
      <c r="W4717">
        <v>250</v>
      </c>
    </row>
    <row r="4718" spans="1:23" hidden="1" x14ac:dyDescent="0.2">
      <c r="A4718" t="s">
        <v>108</v>
      </c>
      <c r="B4718" t="s">
        <v>31</v>
      </c>
      <c r="C4718">
        <v>249</v>
      </c>
      <c r="D4718">
        <v>9.6424519772944098E-2</v>
      </c>
      <c r="E4718">
        <v>1671198989</v>
      </c>
      <c r="F4718">
        <v>22</v>
      </c>
      <c r="G4718" t="s">
        <v>109</v>
      </c>
      <c r="H4718" t="s">
        <v>26</v>
      </c>
      <c r="I4718" t="s">
        <v>57</v>
      </c>
      <c r="J4718">
        <v>100</v>
      </c>
      <c r="K4718">
        <v>10000</v>
      </c>
      <c r="L4718">
        <v>0.2</v>
      </c>
      <c r="M4718">
        <v>40</v>
      </c>
      <c r="N4718" t="s">
        <v>28</v>
      </c>
      <c r="O4718" t="s">
        <v>28</v>
      </c>
      <c r="P4718">
        <v>2</v>
      </c>
      <c r="Q4718">
        <v>1E-4</v>
      </c>
      <c r="R4718">
        <v>0.2</v>
      </c>
      <c r="S4718">
        <v>0.1</v>
      </c>
      <c r="T4718" t="s">
        <v>29</v>
      </c>
      <c r="U4718" t="s">
        <v>30</v>
      </c>
      <c r="V4718">
        <v>1671198927393</v>
      </c>
      <c r="W4718">
        <v>250</v>
      </c>
    </row>
    <row r="4719" spans="1:23" hidden="1" x14ac:dyDescent="0.2">
      <c r="A4719" t="s">
        <v>108</v>
      </c>
      <c r="B4719" t="s">
        <v>31</v>
      </c>
      <c r="C4719">
        <v>499</v>
      </c>
      <c r="D4719">
        <v>9.9523298394984694E-2</v>
      </c>
      <c r="E4719">
        <v>1671198989</v>
      </c>
      <c r="F4719">
        <v>22</v>
      </c>
      <c r="G4719" t="s">
        <v>109</v>
      </c>
      <c r="H4719" t="s">
        <v>26</v>
      </c>
      <c r="I4719" t="s">
        <v>57</v>
      </c>
      <c r="J4719">
        <v>100</v>
      </c>
      <c r="K4719">
        <v>10000</v>
      </c>
      <c r="L4719">
        <v>0.2</v>
      </c>
      <c r="M4719">
        <v>40</v>
      </c>
      <c r="N4719" t="s">
        <v>28</v>
      </c>
      <c r="O4719" t="s">
        <v>28</v>
      </c>
      <c r="P4719">
        <v>2</v>
      </c>
      <c r="Q4719">
        <v>1E-4</v>
      </c>
      <c r="R4719">
        <v>0.2</v>
      </c>
      <c r="S4719">
        <v>0.1</v>
      </c>
      <c r="T4719" t="s">
        <v>29</v>
      </c>
      <c r="U4719" t="s">
        <v>30</v>
      </c>
      <c r="V4719">
        <v>1671198927393</v>
      </c>
      <c r="W4719">
        <v>250</v>
      </c>
    </row>
    <row r="4720" spans="1:23" hidden="1" x14ac:dyDescent="0.2">
      <c r="A4720" t="s">
        <v>108</v>
      </c>
      <c r="B4720" t="s">
        <v>31</v>
      </c>
      <c r="C4720">
        <v>749</v>
      </c>
      <c r="D4720">
        <v>0.10012465944195301</v>
      </c>
      <c r="E4720">
        <v>1671198989</v>
      </c>
      <c r="F4720">
        <v>22</v>
      </c>
      <c r="G4720" t="s">
        <v>109</v>
      </c>
      <c r="H4720" t="s">
        <v>26</v>
      </c>
      <c r="I4720" t="s">
        <v>57</v>
      </c>
      <c r="J4720">
        <v>100</v>
      </c>
      <c r="K4720">
        <v>10000</v>
      </c>
      <c r="L4720">
        <v>0.2</v>
      </c>
      <c r="M4720">
        <v>40</v>
      </c>
      <c r="N4720" t="s">
        <v>28</v>
      </c>
      <c r="O4720" t="s">
        <v>28</v>
      </c>
      <c r="P4720">
        <v>2</v>
      </c>
      <c r="Q4720">
        <v>1E-4</v>
      </c>
      <c r="R4720">
        <v>0.2</v>
      </c>
      <c r="S4720">
        <v>0.1</v>
      </c>
      <c r="T4720" t="s">
        <v>29</v>
      </c>
      <c r="U4720" t="s">
        <v>30</v>
      </c>
      <c r="V4720">
        <v>1671198927393</v>
      </c>
      <c r="W4720">
        <v>250</v>
      </c>
    </row>
    <row r="4721" spans="1:23" hidden="1" x14ac:dyDescent="0.2">
      <c r="A4721" t="s">
        <v>108</v>
      </c>
      <c r="B4721" t="s">
        <v>31</v>
      </c>
      <c r="C4721">
        <v>999</v>
      </c>
      <c r="D4721">
        <v>0.100381349924188</v>
      </c>
      <c r="E4721">
        <v>1671198989</v>
      </c>
      <c r="F4721">
        <v>22</v>
      </c>
      <c r="G4721" t="s">
        <v>109</v>
      </c>
      <c r="H4721" t="s">
        <v>26</v>
      </c>
      <c r="I4721" t="s">
        <v>57</v>
      </c>
      <c r="J4721">
        <v>100</v>
      </c>
      <c r="K4721">
        <v>10000</v>
      </c>
      <c r="L4721">
        <v>0.2</v>
      </c>
      <c r="M4721">
        <v>40</v>
      </c>
      <c r="N4721" t="s">
        <v>28</v>
      </c>
      <c r="O4721" t="s">
        <v>28</v>
      </c>
      <c r="P4721">
        <v>2</v>
      </c>
      <c r="Q4721">
        <v>1E-4</v>
      </c>
      <c r="R4721">
        <v>0.2</v>
      </c>
      <c r="S4721">
        <v>0.1</v>
      </c>
      <c r="T4721" t="s">
        <v>29</v>
      </c>
      <c r="U4721" t="s">
        <v>30</v>
      </c>
      <c r="V4721">
        <v>1671198927393</v>
      </c>
      <c r="W4721">
        <v>250</v>
      </c>
    </row>
    <row r="4722" spans="1:23" hidden="1" x14ac:dyDescent="0.2">
      <c r="A4722" t="s">
        <v>108</v>
      </c>
      <c r="B4722" t="s">
        <v>31</v>
      </c>
      <c r="C4722">
        <v>1249</v>
      </c>
      <c r="D4722">
        <v>0.10034588559247901</v>
      </c>
      <c r="E4722">
        <v>1671198989</v>
      </c>
      <c r="F4722">
        <v>22</v>
      </c>
      <c r="G4722" t="s">
        <v>109</v>
      </c>
      <c r="H4722" t="s">
        <v>26</v>
      </c>
      <c r="I4722" t="s">
        <v>57</v>
      </c>
      <c r="J4722">
        <v>100</v>
      </c>
      <c r="K4722">
        <v>10000</v>
      </c>
      <c r="L4722">
        <v>0.2</v>
      </c>
      <c r="M4722">
        <v>40</v>
      </c>
      <c r="N4722" t="s">
        <v>28</v>
      </c>
      <c r="O4722" t="s">
        <v>28</v>
      </c>
      <c r="P4722">
        <v>2</v>
      </c>
      <c r="Q4722">
        <v>1E-4</v>
      </c>
      <c r="R4722">
        <v>0.2</v>
      </c>
      <c r="S4722">
        <v>0.1</v>
      </c>
      <c r="T4722" t="s">
        <v>29</v>
      </c>
      <c r="U4722" t="s">
        <v>30</v>
      </c>
      <c r="V4722">
        <v>1671198927393</v>
      </c>
      <c r="W4722">
        <v>250</v>
      </c>
    </row>
    <row r="4723" spans="1:23" hidden="1" x14ac:dyDescent="0.2">
      <c r="A4723" t="s">
        <v>108</v>
      </c>
      <c r="B4723" t="s">
        <v>31</v>
      </c>
      <c r="C4723">
        <v>1499</v>
      </c>
      <c r="D4723">
        <v>9.9355912024222004E-2</v>
      </c>
      <c r="E4723">
        <v>1671198989</v>
      </c>
      <c r="F4723">
        <v>22</v>
      </c>
      <c r="G4723" t="s">
        <v>109</v>
      </c>
      <c r="H4723" t="s">
        <v>26</v>
      </c>
      <c r="I4723" t="s">
        <v>57</v>
      </c>
      <c r="J4723">
        <v>100</v>
      </c>
      <c r="K4723">
        <v>10000</v>
      </c>
      <c r="L4723">
        <v>0.2</v>
      </c>
      <c r="M4723">
        <v>40</v>
      </c>
      <c r="N4723" t="s">
        <v>28</v>
      </c>
      <c r="O4723" t="s">
        <v>28</v>
      </c>
      <c r="P4723">
        <v>2</v>
      </c>
      <c r="Q4723">
        <v>1E-4</v>
      </c>
      <c r="R4723">
        <v>0.2</v>
      </c>
      <c r="S4723">
        <v>0.1</v>
      </c>
      <c r="T4723" t="s">
        <v>29</v>
      </c>
      <c r="U4723" t="s">
        <v>30</v>
      </c>
      <c r="V4723">
        <v>1671198927393</v>
      </c>
      <c r="W4723">
        <v>250</v>
      </c>
    </row>
    <row r="4724" spans="1:23" hidden="1" x14ac:dyDescent="0.2">
      <c r="A4724" t="s">
        <v>108</v>
      </c>
      <c r="B4724" t="s">
        <v>31</v>
      </c>
      <c r="C4724">
        <v>1749</v>
      </c>
      <c r="D4724">
        <v>9.8411865537421206E-2</v>
      </c>
      <c r="E4724">
        <v>1671198989</v>
      </c>
      <c r="F4724">
        <v>22</v>
      </c>
      <c r="G4724" t="s">
        <v>109</v>
      </c>
      <c r="H4724" t="s">
        <v>26</v>
      </c>
      <c r="I4724" t="s">
        <v>57</v>
      </c>
      <c r="J4724">
        <v>100</v>
      </c>
      <c r="K4724">
        <v>10000</v>
      </c>
      <c r="L4724">
        <v>0.2</v>
      </c>
      <c r="M4724">
        <v>40</v>
      </c>
      <c r="N4724" t="s">
        <v>28</v>
      </c>
      <c r="O4724" t="s">
        <v>28</v>
      </c>
      <c r="P4724">
        <v>2</v>
      </c>
      <c r="Q4724">
        <v>1E-4</v>
      </c>
      <c r="R4724">
        <v>0.2</v>
      </c>
      <c r="S4724">
        <v>0.1</v>
      </c>
      <c r="T4724" t="s">
        <v>29</v>
      </c>
      <c r="U4724" t="s">
        <v>30</v>
      </c>
      <c r="V4724">
        <v>1671198927393</v>
      </c>
      <c r="W4724">
        <v>250</v>
      </c>
    </row>
    <row r="4725" spans="1:23" hidden="1" x14ac:dyDescent="0.2">
      <c r="A4725" t="s">
        <v>108</v>
      </c>
      <c r="B4725" t="s">
        <v>31</v>
      </c>
      <c r="C4725">
        <v>1999</v>
      </c>
      <c r="D4725">
        <v>9.7141264032402697E-2</v>
      </c>
      <c r="E4725">
        <v>1671198989</v>
      </c>
      <c r="F4725">
        <v>22</v>
      </c>
      <c r="G4725" t="s">
        <v>109</v>
      </c>
      <c r="H4725" t="s">
        <v>26</v>
      </c>
      <c r="I4725" t="s">
        <v>57</v>
      </c>
      <c r="J4725">
        <v>100</v>
      </c>
      <c r="K4725">
        <v>10000</v>
      </c>
      <c r="L4725">
        <v>0.2</v>
      </c>
      <c r="M4725">
        <v>40</v>
      </c>
      <c r="N4725" t="s">
        <v>28</v>
      </c>
      <c r="O4725" t="s">
        <v>28</v>
      </c>
      <c r="P4725">
        <v>2</v>
      </c>
      <c r="Q4725">
        <v>1E-4</v>
      </c>
      <c r="R4725">
        <v>0.2</v>
      </c>
      <c r="S4725">
        <v>0.1</v>
      </c>
      <c r="T4725" t="s">
        <v>29</v>
      </c>
      <c r="U4725" t="s">
        <v>30</v>
      </c>
      <c r="V4725">
        <v>1671198927393</v>
      </c>
      <c r="W4725">
        <v>250</v>
      </c>
    </row>
    <row r="4726" spans="1:23" hidden="1" x14ac:dyDescent="0.2">
      <c r="A4726" t="s">
        <v>108</v>
      </c>
      <c r="B4726" t="s">
        <v>31</v>
      </c>
      <c r="C4726">
        <v>2249</v>
      </c>
      <c r="D4726">
        <v>9.6213819175722096E-2</v>
      </c>
      <c r="E4726">
        <v>1671198989</v>
      </c>
      <c r="F4726">
        <v>22</v>
      </c>
      <c r="G4726" t="s">
        <v>109</v>
      </c>
      <c r="H4726" t="s">
        <v>26</v>
      </c>
      <c r="I4726" t="s">
        <v>57</v>
      </c>
      <c r="J4726">
        <v>100</v>
      </c>
      <c r="K4726">
        <v>10000</v>
      </c>
      <c r="L4726">
        <v>0.2</v>
      </c>
      <c r="M4726">
        <v>40</v>
      </c>
      <c r="N4726" t="s">
        <v>28</v>
      </c>
      <c r="O4726" t="s">
        <v>28</v>
      </c>
      <c r="P4726">
        <v>2</v>
      </c>
      <c r="Q4726">
        <v>1E-4</v>
      </c>
      <c r="R4726">
        <v>0.2</v>
      </c>
      <c r="S4726">
        <v>0.1</v>
      </c>
      <c r="T4726" t="s">
        <v>29</v>
      </c>
      <c r="U4726" t="s">
        <v>30</v>
      </c>
      <c r="V4726">
        <v>1671198927393</v>
      </c>
      <c r="W4726">
        <v>250</v>
      </c>
    </row>
    <row r="4727" spans="1:23" hidden="1" x14ac:dyDescent="0.2">
      <c r="A4727" t="s">
        <v>108</v>
      </c>
      <c r="B4727" t="s">
        <v>31</v>
      </c>
      <c r="C4727">
        <v>2499</v>
      </c>
      <c r="D4727">
        <v>9.5174403496853202E-2</v>
      </c>
      <c r="E4727">
        <v>1671198989</v>
      </c>
      <c r="F4727">
        <v>22</v>
      </c>
      <c r="G4727" t="s">
        <v>109</v>
      </c>
      <c r="H4727" t="s">
        <v>26</v>
      </c>
      <c r="I4727" t="s">
        <v>57</v>
      </c>
      <c r="J4727">
        <v>100</v>
      </c>
      <c r="K4727">
        <v>10000</v>
      </c>
      <c r="L4727">
        <v>0.2</v>
      </c>
      <c r="M4727">
        <v>40</v>
      </c>
      <c r="N4727" t="s">
        <v>28</v>
      </c>
      <c r="O4727" t="s">
        <v>28</v>
      </c>
      <c r="P4727">
        <v>2</v>
      </c>
      <c r="Q4727">
        <v>1E-4</v>
      </c>
      <c r="R4727">
        <v>0.2</v>
      </c>
      <c r="S4727">
        <v>0.1</v>
      </c>
      <c r="T4727" t="s">
        <v>29</v>
      </c>
      <c r="U4727" t="s">
        <v>30</v>
      </c>
      <c r="V4727">
        <v>1671198927393</v>
      </c>
      <c r="W4727">
        <v>250</v>
      </c>
    </row>
    <row r="4728" spans="1:23" hidden="1" x14ac:dyDescent="0.2">
      <c r="A4728" t="s">
        <v>108</v>
      </c>
      <c r="B4728" t="s">
        <v>31</v>
      </c>
      <c r="C4728">
        <v>2749</v>
      </c>
      <c r="D4728">
        <v>9.4909565965874298E-2</v>
      </c>
      <c r="E4728">
        <v>1671198989</v>
      </c>
      <c r="F4728">
        <v>22</v>
      </c>
      <c r="G4728" t="s">
        <v>109</v>
      </c>
      <c r="H4728" t="s">
        <v>26</v>
      </c>
      <c r="I4728" t="s">
        <v>57</v>
      </c>
      <c r="J4728">
        <v>100</v>
      </c>
      <c r="K4728">
        <v>10000</v>
      </c>
      <c r="L4728">
        <v>0.2</v>
      </c>
      <c r="M4728">
        <v>40</v>
      </c>
      <c r="N4728" t="s">
        <v>28</v>
      </c>
      <c r="O4728" t="s">
        <v>28</v>
      </c>
      <c r="P4728">
        <v>2</v>
      </c>
      <c r="Q4728">
        <v>1E-4</v>
      </c>
      <c r="R4728">
        <v>0.2</v>
      </c>
      <c r="S4728">
        <v>0.1</v>
      </c>
      <c r="T4728" t="s">
        <v>29</v>
      </c>
      <c r="U4728" t="s">
        <v>30</v>
      </c>
      <c r="V4728">
        <v>1671198927393</v>
      </c>
      <c r="W4728">
        <v>250</v>
      </c>
    </row>
    <row r="4729" spans="1:23" hidden="1" x14ac:dyDescent="0.2">
      <c r="A4729" t="s">
        <v>108</v>
      </c>
      <c r="B4729" t="s">
        <v>31</v>
      </c>
      <c r="C4729">
        <v>2999</v>
      </c>
      <c r="D4729">
        <v>9.3854144525696806E-2</v>
      </c>
      <c r="E4729">
        <v>1671198989</v>
      </c>
      <c r="F4729">
        <v>22</v>
      </c>
      <c r="G4729" t="s">
        <v>109</v>
      </c>
      <c r="H4729" t="s">
        <v>26</v>
      </c>
      <c r="I4729" t="s">
        <v>57</v>
      </c>
      <c r="J4729">
        <v>100</v>
      </c>
      <c r="K4729">
        <v>10000</v>
      </c>
      <c r="L4729">
        <v>0.2</v>
      </c>
      <c r="M4729">
        <v>40</v>
      </c>
      <c r="N4729" t="s">
        <v>28</v>
      </c>
      <c r="O4729" t="s">
        <v>28</v>
      </c>
      <c r="P4729">
        <v>2</v>
      </c>
      <c r="Q4729">
        <v>1E-4</v>
      </c>
      <c r="R4729">
        <v>0.2</v>
      </c>
      <c r="S4729">
        <v>0.1</v>
      </c>
      <c r="T4729" t="s">
        <v>29</v>
      </c>
      <c r="U4729" t="s">
        <v>30</v>
      </c>
      <c r="V4729">
        <v>1671198927393</v>
      </c>
      <c r="W4729">
        <v>250</v>
      </c>
    </row>
    <row r="4730" spans="1:23" hidden="1" x14ac:dyDescent="0.2">
      <c r="A4730" t="s">
        <v>108</v>
      </c>
      <c r="B4730" t="s">
        <v>31</v>
      </c>
      <c r="C4730">
        <v>3249</v>
      </c>
      <c r="D4730">
        <v>9.2684681935540802E-2</v>
      </c>
      <c r="E4730">
        <v>1671198989</v>
      </c>
      <c r="F4730">
        <v>22</v>
      </c>
      <c r="G4730" t="s">
        <v>109</v>
      </c>
      <c r="H4730" t="s">
        <v>26</v>
      </c>
      <c r="I4730" t="s">
        <v>57</v>
      </c>
      <c r="J4730">
        <v>100</v>
      </c>
      <c r="K4730">
        <v>10000</v>
      </c>
      <c r="L4730">
        <v>0.2</v>
      </c>
      <c r="M4730">
        <v>40</v>
      </c>
      <c r="N4730" t="s">
        <v>28</v>
      </c>
      <c r="O4730" t="s">
        <v>28</v>
      </c>
      <c r="P4730">
        <v>2</v>
      </c>
      <c r="Q4730">
        <v>1E-4</v>
      </c>
      <c r="R4730">
        <v>0.2</v>
      </c>
      <c r="S4730">
        <v>0.1</v>
      </c>
      <c r="T4730" t="s">
        <v>29</v>
      </c>
      <c r="U4730" t="s">
        <v>30</v>
      </c>
      <c r="V4730">
        <v>1671198927393</v>
      </c>
      <c r="W4730">
        <v>250</v>
      </c>
    </row>
    <row r="4731" spans="1:23" hidden="1" x14ac:dyDescent="0.2">
      <c r="A4731" t="s">
        <v>108</v>
      </c>
      <c r="B4731" t="s">
        <v>31</v>
      </c>
      <c r="C4731">
        <v>3499</v>
      </c>
      <c r="D4731">
        <v>9.1695226713628702E-2</v>
      </c>
      <c r="E4731">
        <v>1671198989</v>
      </c>
      <c r="F4731">
        <v>22</v>
      </c>
      <c r="G4731" t="s">
        <v>109</v>
      </c>
      <c r="H4731" t="s">
        <v>26</v>
      </c>
      <c r="I4731" t="s">
        <v>57</v>
      </c>
      <c r="J4731">
        <v>100</v>
      </c>
      <c r="K4731">
        <v>10000</v>
      </c>
      <c r="L4731">
        <v>0.2</v>
      </c>
      <c r="M4731">
        <v>40</v>
      </c>
      <c r="N4731" t="s">
        <v>28</v>
      </c>
      <c r="O4731" t="s">
        <v>28</v>
      </c>
      <c r="P4731">
        <v>2</v>
      </c>
      <c r="Q4731">
        <v>1E-4</v>
      </c>
      <c r="R4731">
        <v>0.2</v>
      </c>
      <c r="S4731">
        <v>0.1</v>
      </c>
      <c r="T4731" t="s">
        <v>29</v>
      </c>
      <c r="U4731" t="s">
        <v>30</v>
      </c>
      <c r="V4731">
        <v>1671198927393</v>
      </c>
      <c r="W4731">
        <v>250</v>
      </c>
    </row>
    <row r="4732" spans="1:23" hidden="1" x14ac:dyDescent="0.2">
      <c r="A4732" t="s">
        <v>108</v>
      </c>
      <c r="B4732" t="s">
        <v>31</v>
      </c>
      <c r="C4732">
        <v>3749</v>
      </c>
      <c r="D4732">
        <v>9.1187105204893204E-2</v>
      </c>
      <c r="E4732">
        <v>1671198989</v>
      </c>
      <c r="F4732">
        <v>22</v>
      </c>
      <c r="G4732" t="s">
        <v>109</v>
      </c>
      <c r="H4732" t="s">
        <v>26</v>
      </c>
      <c r="I4732" t="s">
        <v>57</v>
      </c>
      <c r="J4732">
        <v>100</v>
      </c>
      <c r="K4732">
        <v>10000</v>
      </c>
      <c r="L4732">
        <v>0.2</v>
      </c>
      <c r="M4732">
        <v>40</v>
      </c>
      <c r="N4732" t="s">
        <v>28</v>
      </c>
      <c r="O4732" t="s">
        <v>28</v>
      </c>
      <c r="P4732">
        <v>2</v>
      </c>
      <c r="Q4732">
        <v>1E-4</v>
      </c>
      <c r="R4732">
        <v>0.2</v>
      </c>
      <c r="S4732">
        <v>0.1</v>
      </c>
      <c r="T4732" t="s">
        <v>29</v>
      </c>
      <c r="U4732" t="s">
        <v>30</v>
      </c>
      <c r="V4732">
        <v>1671198927393</v>
      </c>
      <c r="W4732">
        <v>250</v>
      </c>
    </row>
    <row r="4733" spans="1:23" hidden="1" x14ac:dyDescent="0.2">
      <c r="A4733" t="s">
        <v>108</v>
      </c>
      <c r="B4733" t="s">
        <v>31</v>
      </c>
      <c r="C4733">
        <v>3999</v>
      </c>
      <c r="D4733">
        <v>9.0637996476207197E-2</v>
      </c>
      <c r="E4733">
        <v>1671198989</v>
      </c>
      <c r="F4733">
        <v>22</v>
      </c>
      <c r="G4733" t="s">
        <v>109</v>
      </c>
      <c r="H4733" t="s">
        <v>26</v>
      </c>
      <c r="I4733" t="s">
        <v>57</v>
      </c>
      <c r="J4733">
        <v>100</v>
      </c>
      <c r="K4733">
        <v>10000</v>
      </c>
      <c r="L4733">
        <v>0.2</v>
      </c>
      <c r="M4733">
        <v>40</v>
      </c>
      <c r="N4733" t="s">
        <v>28</v>
      </c>
      <c r="O4733" t="s">
        <v>28</v>
      </c>
      <c r="P4733">
        <v>2</v>
      </c>
      <c r="Q4733">
        <v>1E-4</v>
      </c>
      <c r="R4733">
        <v>0.2</v>
      </c>
      <c r="S4733">
        <v>0.1</v>
      </c>
      <c r="T4733" t="s">
        <v>29</v>
      </c>
      <c r="U4733" t="s">
        <v>30</v>
      </c>
      <c r="V4733">
        <v>1671198927393</v>
      </c>
      <c r="W4733">
        <v>250</v>
      </c>
    </row>
    <row r="4734" spans="1:23" hidden="1" x14ac:dyDescent="0.2">
      <c r="A4734" t="s">
        <v>108</v>
      </c>
      <c r="B4734" t="s">
        <v>31</v>
      </c>
      <c r="C4734">
        <v>4249</v>
      </c>
      <c r="D4734">
        <v>8.9873816721135896E-2</v>
      </c>
      <c r="E4734">
        <v>1671198989</v>
      </c>
      <c r="F4734">
        <v>22</v>
      </c>
      <c r="G4734" t="s">
        <v>109</v>
      </c>
      <c r="H4734" t="s">
        <v>26</v>
      </c>
      <c r="I4734" t="s">
        <v>57</v>
      </c>
      <c r="J4734">
        <v>100</v>
      </c>
      <c r="K4734">
        <v>10000</v>
      </c>
      <c r="L4734">
        <v>0.2</v>
      </c>
      <c r="M4734">
        <v>40</v>
      </c>
      <c r="N4734" t="s">
        <v>28</v>
      </c>
      <c r="O4734" t="s">
        <v>28</v>
      </c>
      <c r="P4734">
        <v>2</v>
      </c>
      <c r="Q4734">
        <v>1E-4</v>
      </c>
      <c r="R4734">
        <v>0.2</v>
      </c>
      <c r="S4734">
        <v>0.1</v>
      </c>
      <c r="T4734" t="s">
        <v>29</v>
      </c>
      <c r="U4734" t="s">
        <v>30</v>
      </c>
      <c r="V4734">
        <v>1671198927393</v>
      </c>
      <c r="W4734">
        <v>250</v>
      </c>
    </row>
    <row r="4735" spans="1:23" hidden="1" x14ac:dyDescent="0.2">
      <c r="A4735" t="s">
        <v>108</v>
      </c>
      <c r="B4735" t="s">
        <v>31</v>
      </c>
      <c r="C4735">
        <v>4499</v>
      </c>
      <c r="D4735">
        <v>8.9366522809021201E-2</v>
      </c>
      <c r="E4735">
        <v>1671198989</v>
      </c>
      <c r="F4735">
        <v>22</v>
      </c>
      <c r="G4735" t="s">
        <v>109</v>
      </c>
      <c r="H4735" t="s">
        <v>26</v>
      </c>
      <c r="I4735" t="s">
        <v>57</v>
      </c>
      <c r="J4735">
        <v>100</v>
      </c>
      <c r="K4735">
        <v>10000</v>
      </c>
      <c r="L4735">
        <v>0.2</v>
      </c>
      <c r="M4735">
        <v>40</v>
      </c>
      <c r="N4735" t="s">
        <v>28</v>
      </c>
      <c r="O4735" t="s">
        <v>28</v>
      </c>
      <c r="P4735">
        <v>2</v>
      </c>
      <c r="Q4735">
        <v>1E-4</v>
      </c>
      <c r="R4735">
        <v>0.2</v>
      </c>
      <c r="S4735">
        <v>0.1</v>
      </c>
      <c r="T4735" t="s">
        <v>29</v>
      </c>
      <c r="U4735" t="s">
        <v>30</v>
      </c>
      <c r="V4735">
        <v>1671198927393</v>
      </c>
      <c r="W4735">
        <v>250</v>
      </c>
    </row>
    <row r="4736" spans="1:23" hidden="1" x14ac:dyDescent="0.2">
      <c r="A4736" t="s">
        <v>108</v>
      </c>
      <c r="B4736" t="s">
        <v>31</v>
      </c>
      <c r="C4736">
        <v>4749</v>
      </c>
      <c r="D4736">
        <v>8.8868980291084101E-2</v>
      </c>
      <c r="E4736">
        <v>1671198989</v>
      </c>
      <c r="F4736">
        <v>22</v>
      </c>
      <c r="G4736" t="s">
        <v>109</v>
      </c>
      <c r="H4736" t="s">
        <v>26</v>
      </c>
      <c r="I4736" t="s">
        <v>57</v>
      </c>
      <c r="J4736">
        <v>100</v>
      </c>
      <c r="K4736">
        <v>10000</v>
      </c>
      <c r="L4736">
        <v>0.2</v>
      </c>
      <c r="M4736">
        <v>40</v>
      </c>
      <c r="N4736" t="s">
        <v>28</v>
      </c>
      <c r="O4736" t="s">
        <v>28</v>
      </c>
      <c r="P4736">
        <v>2</v>
      </c>
      <c r="Q4736">
        <v>1E-4</v>
      </c>
      <c r="R4736">
        <v>0.2</v>
      </c>
      <c r="S4736">
        <v>0.1</v>
      </c>
      <c r="T4736" t="s">
        <v>29</v>
      </c>
      <c r="U4736" t="s">
        <v>30</v>
      </c>
      <c r="V4736">
        <v>1671198927393</v>
      </c>
      <c r="W4736">
        <v>250</v>
      </c>
    </row>
    <row r="4737" spans="1:23" hidden="1" x14ac:dyDescent="0.2">
      <c r="A4737" t="s">
        <v>108</v>
      </c>
      <c r="B4737" t="s">
        <v>31</v>
      </c>
      <c r="C4737">
        <v>4999</v>
      </c>
      <c r="D4737">
        <v>8.8602898601095895E-2</v>
      </c>
      <c r="E4737">
        <v>1671198989</v>
      </c>
      <c r="F4737">
        <v>22</v>
      </c>
      <c r="G4737" t="s">
        <v>109</v>
      </c>
      <c r="H4737" t="s">
        <v>26</v>
      </c>
      <c r="I4737" t="s">
        <v>57</v>
      </c>
      <c r="J4737">
        <v>100</v>
      </c>
      <c r="K4737">
        <v>10000</v>
      </c>
      <c r="L4737">
        <v>0.2</v>
      </c>
      <c r="M4737">
        <v>40</v>
      </c>
      <c r="N4737" t="s">
        <v>28</v>
      </c>
      <c r="O4737" t="s">
        <v>28</v>
      </c>
      <c r="P4737">
        <v>2</v>
      </c>
      <c r="Q4737">
        <v>1E-4</v>
      </c>
      <c r="R4737">
        <v>0.2</v>
      </c>
      <c r="S4737">
        <v>0.1</v>
      </c>
      <c r="T4737" t="s">
        <v>29</v>
      </c>
      <c r="U4737" t="s">
        <v>30</v>
      </c>
      <c r="V4737">
        <v>1671198927393</v>
      </c>
      <c r="W4737">
        <v>250</v>
      </c>
    </row>
    <row r="4738" spans="1:23" hidden="1" x14ac:dyDescent="0.2">
      <c r="A4738" t="s">
        <v>108</v>
      </c>
      <c r="B4738" t="s">
        <v>31</v>
      </c>
      <c r="C4738">
        <v>5249</v>
      </c>
      <c r="D4738">
        <v>8.7881719652583498E-2</v>
      </c>
      <c r="E4738">
        <v>1671198989</v>
      </c>
      <c r="F4738">
        <v>22</v>
      </c>
      <c r="G4738" t="s">
        <v>109</v>
      </c>
      <c r="H4738" t="s">
        <v>26</v>
      </c>
      <c r="I4738" t="s">
        <v>57</v>
      </c>
      <c r="J4738">
        <v>100</v>
      </c>
      <c r="K4738">
        <v>10000</v>
      </c>
      <c r="L4738">
        <v>0.2</v>
      </c>
      <c r="M4738">
        <v>40</v>
      </c>
      <c r="N4738" t="s">
        <v>28</v>
      </c>
      <c r="O4738" t="s">
        <v>28</v>
      </c>
      <c r="P4738">
        <v>2</v>
      </c>
      <c r="Q4738">
        <v>1E-4</v>
      </c>
      <c r="R4738">
        <v>0.2</v>
      </c>
      <c r="S4738">
        <v>0.1</v>
      </c>
      <c r="T4738" t="s">
        <v>29</v>
      </c>
      <c r="U4738" t="s">
        <v>30</v>
      </c>
      <c r="V4738">
        <v>1671198927393</v>
      </c>
      <c r="W4738">
        <v>250</v>
      </c>
    </row>
    <row r="4739" spans="1:23" hidden="1" x14ac:dyDescent="0.2">
      <c r="A4739" t="s">
        <v>108</v>
      </c>
      <c r="B4739" t="s">
        <v>31</v>
      </c>
      <c r="C4739">
        <v>5499</v>
      </c>
      <c r="D4739">
        <v>8.7298592936334699E-2</v>
      </c>
      <c r="E4739">
        <v>1671198989</v>
      </c>
      <c r="F4739">
        <v>22</v>
      </c>
      <c r="G4739" t="s">
        <v>109</v>
      </c>
      <c r="H4739" t="s">
        <v>26</v>
      </c>
      <c r="I4739" t="s">
        <v>57</v>
      </c>
      <c r="J4739">
        <v>100</v>
      </c>
      <c r="K4739">
        <v>10000</v>
      </c>
      <c r="L4739">
        <v>0.2</v>
      </c>
      <c r="M4739">
        <v>40</v>
      </c>
      <c r="N4739" t="s">
        <v>28</v>
      </c>
      <c r="O4739" t="s">
        <v>28</v>
      </c>
      <c r="P4739">
        <v>2</v>
      </c>
      <c r="Q4739">
        <v>1E-4</v>
      </c>
      <c r="R4739">
        <v>0.2</v>
      </c>
      <c r="S4739">
        <v>0.1</v>
      </c>
      <c r="T4739" t="s">
        <v>29</v>
      </c>
      <c r="U4739" t="s">
        <v>30</v>
      </c>
      <c r="V4739">
        <v>1671198927393</v>
      </c>
      <c r="W4739">
        <v>250</v>
      </c>
    </row>
    <row r="4740" spans="1:23" hidden="1" x14ac:dyDescent="0.2">
      <c r="A4740" t="s">
        <v>108</v>
      </c>
      <c r="B4740" t="s">
        <v>31</v>
      </c>
      <c r="C4740">
        <v>5749</v>
      </c>
      <c r="D4740">
        <v>8.7008952313765098E-2</v>
      </c>
      <c r="E4740">
        <v>1671198989</v>
      </c>
      <c r="F4740">
        <v>22</v>
      </c>
      <c r="G4740" t="s">
        <v>109</v>
      </c>
      <c r="H4740" t="s">
        <v>26</v>
      </c>
      <c r="I4740" t="s">
        <v>57</v>
      </c>
      <c r="J4740">
        <v>100</v>
      </c>
      <c r="K4740">
        <v>10000</v>
      </c>
      <c r="L4740">
        <v>0.2</v>
      </c>
      <c r="M4740">
        <v>40</v>
      </c>
      <c r="N4740" t="s">
        <v>28</v>
      </c>
      <c r="O4740" t="s">
        <v>28</v>
      </c>
      <c r="P4740">
        <v>2</v>
      </c>
      <c r="Q4740">
        <v>1E-4</v>
      </c>
      <c r="R4740">
        <v>0.2</v>
      </c>
      <c r="S4740">
        <v>0.1</v>
      </c>
      <c r="T4740" t="s">
        <v>29</v>
      </c>
      <c r="U4740" t="s">
        <v>30</v>
      </c>
      <c r="V4740">
        <v>1671198927393</v>
      </c>
      <c r="W4740">
        <v>250</v>
      </c>
    </row>
    <row r="4741" spans="1:23" hidden="1" x14ac:dyDescent="0.2">
      <c r="A4741" t="s">
        <v>108</v>
      </c>
      <c r="B4741" t="s">
        <v>31</v>
      </c>
      <c r="C4741">
        <v>5999</v>
      </c>
      <c r="D4741">
        <v>8.6437041204021306E-2</v>
      </c>
      <c r="E4741">
        <v>1671198989</v>
      </c>
      <c r="F4741">
        <v>22</v>
      </c>
      <c r="G4741" t="s">
        <v>109</v>
      </c>
      <c r="H4741" t="s">
        <v>26</v>
      </c>
      <c r="I4741" t="s">
        <v>57</v>
      </c>
      <c r="J4741">
        <v>100</v>
      </c>
      <c r="K4741">
        <v>10000</v>
      </c>
      <c r="L4741">
        <v>0.2</v>
      </c>
      <c r="M4741">
        <v>40</v>
      </c>
      <c r="N4741" t="s">
        <v>28</v>
      </c>
      <c r="O4741" t="s">
        <v>28</v>
      </c>
      <c r="P4741">
        <v>2</v>
      </c>
      <c r="Q4741">
        <v>1E-4</v>
      </c>
      <c r="R4741">
        <v>0.2</v>
      </c>
      <c r="S4741">
        <v>0.1</v>
      </c>
      <c r="T4741" t="s">
        <v>29</v>
      </c>
      <c r="U4741" t="s">
        <v>30</v>
      </c>
      <c r="V4741">
        <v>1671198927393</v>
      </c>
      <c r="W4741">
        <v>250</v>
      </c>
    </row>
    <row r="4742" spans="1:23" hidden="1" x14ac:dyDescent="0.2">
      <c r="A4742" t="s">
        <v>108</v>
      </c>
      <c r="B4742" t="s">
        <v>31</v>
      </c>
      <c r="C4742">
        <v>6249</v>
      </c>
      <c r="D4742">
        <v>8.6676766637405797E-2</v>
      </c>
      <c r="E4742">
        <v>1671198989</v>
      </c>
      <c r="F4742">
        <v>22</v>
      </c>
      <c r="G4742" t="s">
        <v>109</v>
      </c>
      <c r="H4742" t="s">
        <v>26</v>
      </c>
      <c r="I4742" t="s">
        <v>57</v>
      </c>
      <c r="J4742">
        <v>100</v>
      </c>
      <c r="K4742">
        <v>10000</v>
      </c>
      <c r="L4742">
        <v>0.2</v>
      </c>
      <c r="M4742">
        <v>40</v>
      </c>
      <c r="N4742" t="s">
        <v>28</v>
      </c>
      <c r="O4742" t="s">
        <v>28</v>
      </c>
      <c r="P4742">
        <v>2</v>
      </c>
      <c r="Q4742">
        <v>1E-4</v>
      </c>
      <c r="R4742">
        <v>0.2</v>
      </c>
      <c r="S4742">
        <v>0.1</v>
      </c>
      <c r="T4742" t="s">
        <v>29</v>
      </c>
      <c r="U4742" t="s">
        <v>30</v>
      </c>
      <c r="V4742">
        <v>1671198927393</v>
      </c>
      <c r="W4742">
        <v>250</v>
      </c>
    </row>
    <row r="4743" spans="1:23" hidden="1" x14ac:dyDescent="0.2">
      <c r="A4743" t="s">
        <v>108</v>
      </c>
      <c r="B4743" t="s">
        <v>31</v>
      </c>
      <c r="C4743">
        <v>6499</v>
      </c>
      <c r="D4743">
        <v>8.6177468994447601E-2</v>
      </c>
      <c r="E4743">
        <v>1671198989</v>
      </c>
      <c r="F4743">
        <v>22</v>
      </c>
      <c r="G4743" t="s">
        <v>109</v>
      </c>
      <c r="H4743" t="s">
        <v>26</v>
      </c>
      <c r="I4743" t="s">
        <v>57</v>
      </c>
      <c r="J4743">
        <v>100</v>
      </c>
      <c r="K4743">
        <v>10000</v>
      </c>
      <c r="L4743">
        <v>0.2</v>
      </c>
      <c r="M4743">
        <v>40</v>
      </c>
      <c r="N4743" t="s">
        <v>28</v>
      </c>
      <c r="O4743" t="s">
        <v>28</v>
      </c>
      <c r="P4743">
        <v>2</v>
      </c>
      <c r="Q4743">
        <v>1E-4</v>
      </c>
      <c r="R4743">
        <v>0.2</v>
      </c>
      <c r="S4743">
        <v>0.1</v>
      </c>
      <c r="T4743" t="s">
        <v>29</v>
      </c>
      <c r="U4743" t="s">
        <v>30</v>
      </c>
      <c r="V4743">
        <v>1671198927393</v>
      </c>
      <c r="W4743">
        <v>250</v>
      </c>
    </row>
    <row r="4744" spans="1:23" hidden="1" x14ac:dyDescent="0.2">
      <c r="A4744" t="s">
        <v>108</v>
      </c>
      <c r="B4744" t="s">
        <v>31</v>
      </c>
      <c r="C4744">
        <v>6749</v>
      </c>
      <c r="D4744">
        <v>8.5986534563228398E-2</v>
      </c>
      <c r="E4744">
        <v>1671198989</v>
      </c>
      <c r="F4744">
        <v>22</v>
      </c>
      <c r="G4744" t="s">
        <v>109</v>
      </c>
      <c r="H4744" t="s">
        <v>26</v>
      </c>
      <c r="I4744" t="s">
        <v>57</v>
      </c>
      <c r="J4744">
        <v>100</v>
      </c>
      <c r="K4744">
        <v>10000</v>
      </c>
      <c r="L4744">
        <v>0.2</v>
      </c>
      <c r="M4744">
        <v>40</v>
      </c>
      <c r="N4744" t="s">
        <v>28</v>
      </c>
      <c r="O4744" t="s">
        <v>28</v>
      </c>
      <c r="P4744">
        <v>2</v>
      </c>
      <c r="Q4744">
        <v>1E-4</v>
      </c>
      <c r="R4744">
        <v>0.2</v>
      </c>
      <c r="S4744">
        <v>0.1</v>
      </c>
      <c r="T4744" t="s">
        <v>29</v>
      </c>
      <c r="U4744" t="s">
        <v>30</v>
      </c>
      <c r="V4744">
        <v>1671198927393</v>
      </c>
      <c r="W4744">
        <v>250</v>
      </c>
    </row>
    <row r="4745" spans="1:23" hidden="1" x14ac:dyDescent="0.2">
      <c r="A4745" t="s">
        <v>108</v>
      </c>
      <c r="B4745" t="s">
        <v>31</v>
      </c>
      <c r="C4745">
        <v>6999</v>
      </c>
      <c r="D4745">
        <v>8.5766158301909895E-2</v>
      </c>
      <c r="E4745">
        <v>1671198989</v>
      </c>
      <c r="F4745">
        <v>22</v>
      </c>
      <c r="G4745" t="s">
        <v>109</v>
      </c>
      <c r="H4745" t="s">
        <v>26</v>
      </c>
      <c r="I4745" t="s">
        <v>57</v>
      </c>
      <c r="J4745">
        <v>100</v>
      </c>
      <c r="K4745">
        <v>10000</v>
      </c>
      <c r="L4745">
        <v>0.2</v>
      </c>
      <c r="M4745">
        <v>40</v>
      </c>
      <c r="N4745" t="s">
        <v>28</v>
      </c>
      <c r="O4745" t="s">
        <v>28</v>
      </c>
      <c r="P4745">
        <v>2</v>
      </c>
      <c r="Q4745">
        <v>1E-4</v>
      </c>
      <c r="R4745">
        <v>0.2</v>
      </c>
      <c r="S4745">
        <v>0.1</v>
      </c>
      <c r="T4745" t="s">
        <v>29</v>
      </c>
      <c r="U4745" t="s">
        <v>30</v>
      </c>
      <c r="V4745">
        <v>1671198927393</v>
      </c>
      <c r="W4745">
        <v>250</v>
      </c>
    </row>
    <row r="4746" spans="1:23" hidden="1" x14ac:dyDescent="0.2">
      <c r="A4746" t="s">
        <v>108</v>
      </c>
      <c r="B4746" t="s">
        <v>31</v>
      </c>
      <c r="C4746">
        <v>7249</v>
      </c>
      <c r="D4746">
        <v>8.5639413104065601E-2</v>
      </c>
      <c r="E4746">
        <v>1671198989</v>
      </c>
      <c r="F4746">
        <v>22</v>
      </c>
      <c r="G4746" t="s">
        <v>109</v>
      </c>
      <c r="H4746" t="s">
        <v>26</v>
      </c>
      <c r="I4746" t="s">
        <v>57</v>
      </c>
      <c r="J4746">
        <v>100</v>
      </c>
      <c r="K4746">
        <v>10000</v>
      </c>
      <c r="L4746">
        <v>0.2</v>
      </c>
      <c r="M4746">
        <v>40</v>
      </c>
      <c r="N4746" t="s">
        <v>28</v>
      </c>
      <c r="O4746" t="s">
        <v>28</v>
      </c>
      <c r="P4746">
        <v>2</v>
      </c>
      <c r="Q4746">
        <v>1E-4</v>
      </c>
      <c r="R4746">
        <v>0.2</v>
      </c>
      <c r="S4746">
        <v>0.1</v>
      </c>
      <c r="T4746" t="s">
        <v>29</v>
      </c>
      <c r="U4746" t="s">
        <v>30</v>
      </c>
      <c r="V4746">
        <v>1671198927393</v>
      </c>
      <c r="W4746">
        <v>250</v>
      </c>
    </row>
    <row r="4747" spans="1:23" hidden="1" x14ac:dyDescent="0.2">
      <c r="A4747" t="s">
        <v>108</v>
      </c>
      <c r="B4747" t="s">
        <v>31</v>
      </c>
      <c r="C4747">
        <v>7499</v>
      </c>
      <c r="D4747">
        <v>8.5576626300739894E-2</v>
      </c>
      <c r="E4747">
        <v>1671198989</v>
      </c>
      <c r="F4747">
        <v>22</v>
      </c>
      <c r="G4747" t="s">
        <v>109</v>
      </c>
      <c r="H4747" t="s">
        <v>26</v>
      </c>
      <c r="I4747" t="s">
        <v>57</v>
      </c>
      <c r="J4747">
        <v>100</v>
      </c>
      <c r="K4747">
        <v>10000</v>
      </c>
      <c r="L4747">
        <v>0.2</v>
      </c>
      <c r="M4747">
        <v>40</v>
      </c>
      <c r="N4747" t="s">
        <v>28</v>
      </c>
      <c r="O4747" t="s">
        <v>28</v>
      </c>
      <c r="P4747">
        <v>2</v>
      </c>
      <c r="Q4747">
        <v>1E-4</v>
      </c>
      <c r="R4747">
        <v>0.2</v>
      </c>
      <c r="S4747">
        <v>0.1</v>
      </c>
      <c r="T4747" t="s">
        <v>29</v>
      </c>
      <c r="U4747" t="s">
        <v>30</v>
      </c>
      <c r="V4747">
        <v>1671198927393</v>
      </c>
      <c r="W4747">
        <v>250</v>
      </c>
    </row>
    <row r="4748" spans="1:23" hidden="1" x14ac:dyDescent="0.2">
      <c r="A4748" t="s">
        <v>108</v>
      </c>
      <c r="B4748" t="s">
        <v>31</v>
      </c>
      <c r="C4748">
        <v>7749</v>
      </c>
      <c r="D4748">
        <v>8.5286793059544203E-2</v>
      </c>
      <c r="E4748">
        <v>1671198989</v>
      </c>
      <c r="F4748">
        <v>22</v>
      </c>
      <c r="G4748" t="s">
        <v>109</v>
      </c>
      <c r="H4748" t="s">
        <v>26</v>
      </c>
      <c r="I4748" t="s">
        <v>57</v>
      </c>
      <c r="J4748">
        <v>100</v>
      </c>
      <c r="K4748">
        <v>10000</v>
      </c>
      <c r="L4748">
        <v>0.2</v>
      </c>
      <c r="M4748">
        <v>40</v>
      </c>
      <c r="N4748" t="s">
        <v>28</v>
      </c>
      <c r="O4748" t="s">
        <v>28</v>
      </c>
      <c r="P4748">
        <v>2</v>
      </c>
      <c r="Q4748">
        <v>1E-4</v>
      </c>
      <c r="R4748">
        <v>0.2</v>
      </c>
      <c r="S4748">
        <v>0.1</v>
      </c>
      <c r="T4748" t="s">
        <v>29</v>
      </c>
      <c r="U4748" t="s">
        <v>30</v>
      </c>
      <c r="V4748">
        <v>1671198927393</v>
      </c>
      <c r="W4748">
        <v>250</v>
      </c>
    </row>
    <row r="4749" spans="1:23" hidden="1" x14ac:dyDescent="0.2">
      <c r="A4749" t="s">
        <v>108</v>
      </c>
      <c r="B4749" t="s">
        <v>31</v>
      </c>
      <c r="C4749">
        <v>7999</v>
      </c>
      <c r="D4749">
        <v>8.5142487966840597E-2</v>
      </c>
      <c r="E4749">
        <v>1671198989</v>
      </c>
      <c r="F4749">
        <v>22</v>
      </c>
      <c r="G4749" t="s">
        <v>109</v>
      </c>
      <c r="H4749" t="s">
        <v>26</v>
      </c>
      <c r="I4749" t="s">
        <v>57</v>
      </c>
      <c r="J4749">
        <v>100</v>
      </c>
      <c r="K4749">
        <v>10000</v>
      </c>
      <c r="L4749">
        <v>0.2</v>
      </c>
      <c r="M4749">
        <v>40</v>
      </c>
      <c r="N4749" t="s">
        <v>28</v>
      </c>
      <c r="O4749" t="s">
        <v>28</v>
      </c>
      <c r="P4749">
        <v>2</v>
      </c>
      <c r="Q4749">
        <v>1E-4</v>
      </c>
      <c r="R4749">
        <v>0.2</v>
      </c>
      <c r="S4749">
        <v>0.1</v>
      </c>
      <c r="T4749" t="s">
        <v>29</v>
      </c>
      <c r="U4749" t="s">
        <v>30</v>
      </c>
      <c r="V4749">
        <v>1671198927393</v>
      </c>
      <c r="W4749">
        <v>250</v>
      </c>
    </row>
    <row r="4750" spans="1:23" hidden="1" x14ac:dyDescent="0.2">
      <c r="A4750" t="s">
        <v>108</v>
      </c>
      <c r="B4750" t="s">
        <v>31</v>
      </c>
      <c r="C4750">
        <v>8249</v>
      </c>
      <c r="D4750">
        <v>8.48193894195758E-2</v>
      </c>
      <c r="E4750">
        <v>1671198989</v>
      </c>
      <c r="F4750">
        <v>22</v>
      </c>
      <c r="G4750" t="s">
        <v>109</v>
      </c>
      <c r="H4750" t="s">
        <v>26</v>
      </c>
      <c r="I4750" t="s">
        <v>57</v>
      </c>
      <c r="J4750">
        <v>100</v>
      </c>
      <c r="K4750">
        <v>10000</v>
      </c>
      <c r="L4750">
        <v>0.2</v>
      </c>
      <c r="M4750">
        <v>40</v>
      </c>
      <c r="N4750" t="s">
        <v>28</v>
      </c>
      <c r="O4750" t="s">
        <v>28</v>
      </c>
      <c r="P4750">
        <v>2</v>
      </c>
      <c r="Q4750">
        <v>1E-4</v>
      </c>
      <c r="R4750">
        <v>0.2</v>
      </c>
      <c r="S4750">
        <v>0.1</v>
      </c>
      <c r="T4750" t="s">
        <v>29</v>
      </c>
      <c r="U4750" t="s">
        <v>30</v>
      </c>
      <c r="V4750">
        <v>1671198927393</v>
      </c>
      <c r="W4750">
        <v>250</v>
      </c>
    </row>
    <row r="4751" spans="1:23" hidden="1" x14ac:dyDescent="0.2">
      <c r="A4751" t="s">
        <v>108</v>
      </c>
      <c r="B4751" t="s">
        <v>31</v>
      </c>
      <c r="C4751">
        <v>8499</v>
      </c>
      <c r="D4751">
        <v>8.4638841481195798E-2</v>
      </c>
      <c r="E4751">
        <v>1671198989</v>
      </c>
      <c r="F4751">
        <v>22</v>
      </c>
      <c r="G4751" t="s">
        <v>109</v>
      </c>
      <c r="H4751" t="s">
        <v>26</v>
      </c>
      <c r="I4751" t="s">
        <v>57</v>
      </c>
      <c r="J4751">
        <v>100</v>
      </c>
      <c r="K4751">
        <v>10000</v>
      </c>
      <c r="L4751">
        <v>0.2</v>
      </c>
      <c r="M4751">
        <v>40</v>
      </c>
      <c r="N4751" t="s">
        <v>28</v>
      </c>
      <c r="O4751" t="s">
        <v>28</v>
      </c>
      <c r="P4751">
        <v>2</v>
      </c>
      <c r="Q4751">
        <v>1E-4</v>
      </c>
      <c r="R4751">
        <v>0.2</v>
      </c>
      <c r="S4751">
        <v>0.1</v>
      </c>
      <c r="T4751" t="s">
        <v>29</v>
      </c>
      <c r="U4751" t="s">
        <v>30</v>
      </c>
      <c r="V4751">
        <v>1671198927393</v>
      </c>
      <c r="W4751">
        <v>250</v>
      </c>
    </row>
    <row r="4752" spans="1:23" hidden="1" x14ac:dyDescent="0.2">
      <c r="A4752" t="s">
        <v>108</v>
      </c>
      <c r="B4752" t="s">
        <v>31</v>
      </c>
      <c r="C4752">
        <v>8749</v>
      </c>
      <c r="D4752">
        <v>8.4328737031663104E-2</v>
      </c>
      <c r="E4752">
        <v>1671198989</v>
      </c>
      <c r="F4752">
        <v>22</v>
      </c>
      <c r="G4752" t="s">
        <v>109</v>
      </c>
      <c r="H4752" t="s">
        <v>26</v>
      </c>
      <c r="I4752" t="s">
        <v>57</v>
      </c>
      <c r="J4752">
        <v>100</v>
      </c>
      <c r="K4752">
        <v>10000</v>
      </c>
      <c r="L4752">
        <v>0.2</v>
      </c>
      <c r="M4752">
        <v>40</v>
      </c>
      <c r="N4752" t="s">
        <v>28</v>
      </c>
      <c r="O4752" t="s">
        <v>28</v>
      </c>
      <c r="P4752">
        <v>2</v>
      </c>
      <c r="Q4752">
        <v>1E-4</v>
      </c>
      <c r="R4752">
        <v>0.2</v>
      </c>
      <c r="S4752">
        <v>0.1</v>
      </c>
      <c r="T4752" t="s">
        <v>29</v>
      </c>
      <c r="U4752" t="s">
        <v>30</v>
      </c>
      <c r="V4752">
        <v>1671198927393</v>
      </c>
      <c r="W4752">
        <v>250</v>
      </c>
    </row>
    <row r="4753" spans="1:23" hidden="1" x14ac:dyDescent="0.2">
      <c r="A4753" t="s">
        <v>108</v>
      </c>
      <c r="B4753" t="s">
        <v>31</v>
      </c>
      <c r="C4753">
        <v>8999</v>
      </c>
      <c r="D4753">
        <v>8.4059525224172496E-2</v>
      </c>
      <c r="E4753">
        <v>1671198989</v>
      </c>
      <c r="F4753">
        <v>22</v>
      </c>
      <c r="G4753" t="s">
        <v>109</v>
      </c>
      <c r="H4753" t="s">
        <v>26</v>
      </c>
      <c r="I4753" t="s">
        <v>57</v>
      </c>
      <c r="J4753">
        <v>100</v>
      </c>
      <c r="K4753">
        <v>10000</v>
      </c>
      <c r="L4753">
        <v>0.2</v>
      </c>
      <c r="M4753">
        <v>40</v>
      </c>
      <c r="N4753" t="s">
        <v>28</v>
      </c>
      <c r="O4753" t="s">
        <v>28</v>
      </c>
      <c r="P4753">
        <v>2</v>
      </c>
      <c r="Q4753">
        <v>1E-4</v>
      </c>
      <c r="R4753">
        <v>0.2</v>
      </c>
      <c r="S4753">
        <v>0.1</v>
      </c>
      <c r="T4753" t="s">
        <v>29</v>
      </c>
      <c r="U4753" t="s">
        <v>30</v>
      </c>
      <c r="V4753">
        <v>1671198927393</v>
      </c>
      <c r="W4753">
        <v>250</v>
      </c>
    </row>
    <row r="4754" spans="1:23" hidden="1" x14ac:dyDescent="0.2">
      <c r="A4754" t="s">
        <v>108</v>
      </c>
      <c r="B4754" t="s">
        <v>31</v>
      </c>
      <c r="C4754">
        <v>9249</v>
      </c>
      <c r="D4754">
        <v>8.37661041622772E-2</v>
      </c>
      <c r="E4754">
        <v>1671198989</v>
      </c>
      <c r="F4754">
        <v>22</v>
      </c>
      <c r="G4754" t="s">
        <v>109</v>
      </c>
      <c r="H4754" t="s">
        <v>26</v>
      </c>
      <c r="I4754" t="s">
        <v>57</v>
      </c>
      <c r="J4754">
        <v>100</v>
      </c>
      <c r="K4754">
        <v>10000</v>
      </c>
      <c r="L4754">
        <v>0.2</v>
      </c>
      <c r="M4754">
        <v>40</v>
      </c>
      <c r="N4754" t="s">
        <v>28</v>
      </c>
      <c r="O4754" t="s">
        <v>28</v>
      </c>
      <c r="P4754">
        <v>2</v>
      </c>
      <c r="Q4754">
        <v>1E-4</v>
      </c>
      <c r="R4754">
        <v>0.2</v>
      </c>
      <c r="S4754">
        <v>0.1</v>
      </c>
      <c r="T4754" t="s">
        <v>29</v>
      </c>
      <c r="U4754" t="s">
        <v>30</v>
      </c>
      <c r="V4754">
        <v>1671198927393</v>
      </c>
      <c r="W4754">
        <v>250</v>
      </c>
    </row>
    <row r="4755" spans="1:23" hidden="1" x14ac:dyDescent="0.2">
      <c r="A4755" t="s">
        <v>108</v>
      </c>
      <c r="B4755" t="s">
        <v>31</v>
      </c>
      <c r="C4755">
        <v>9499</v>
      </c>
      <c r="D4755">
        <v>8.3092086641367996E-2</v>
      </c>
      <c r="E4755">
        <v>1671198989</v>
      </c>
      <c r="F4755">
        <v>22</v>
      </c>
      <c r="G4755" t="s">
        <v>109</v>
      </c>
      <c r="H4755" t="s">
        <v>26</v>
      </c>
      <c r="I4755" t="s">
        <v>57</v>
      </c>
      <c r="J4755">
        <v>100</v>
      </c>
      <c r="K4755">
        <v>10000</v>
      </c>
      <c r="L4755">
        <v>0.2</v>
      </c>
      <c r="M4755">
        <v>40</v>
      </c>
      <c r="N4755" t="s">
        <v>28</v>
      </c>
      <c r="O4755" t="s">
        <v>28</v>
      </c>
      <c r="P4755">
        <v>2</v>
      </c>
      <c r="Q4755">
        <v>1E-4</v>
      </c>
      <c r="R4755">
        <v>0.2</v>
      </c>
      <c r="S4755">
        <v>0.1</v>
      </c>
      <c r="T4755" t="s">
        <v>29</v>
      </c>
      <c r="U4755" t="s">
        <v>30</v>
      </c>
      <c r="V4755">
        <v>1671198927393</v>
      </c>
      <c r="W4755">
        <v>250</v>
      </c>
    </row>
    <row r="4756" spans="1:23" hidden="1" x14ac:dyDescent="0.2">
      <c r="A4756" t="s">
        <v>108</v>
      </c>
      <c r="B4756" t="s">
        <v>31</v>
      </c>
      <c r="C4756">
        <v>9749</v>
      </c>
      <c r="D4756">
        <v>8.2975995027780303E-2</v>
      </c>
      <c r="E4756">
        <v>1671198989</v>
      </c>
      <c r="F4756">
        <v>22</v>
      </c>
      <c r="G4756" t="s">
        <v>109</v>
      </c>
      <c r="H4756" t="s">
        <v>26</v>
      </c>
      <c r="I4756" t="s">
        <v>57</v>
      </c>
      <c r="J4756">
        <v>100</v>
      </c>
      <c r="K4756">
        <v>10000</v>
      </c>
      <c r="L4756">
        <v>0.2</v>
      </c>
      <c r="M4756">
        <v>40</v>
      </c>
      <c r="N4756" t="s">
        <v>28</v>
      </c>
      <c r="O4756" t="s">
        <v>28</v>
      </c>
      <c r="P4756">
        <v>2</v>
      </c>
      <c r="Q4756">
        <v>1E-4</v>
      </c>
      <c r="R4756">
        <v>0.2</v>
      </c>
      <c r="S4756">
        <v>0.1</v>
      </c>
      <c r="T4756" t="s">
        <v>29</v>
      </c>
      <c r="U4756" t="s">
        <v>30</v>
      </c>
      <c r="V4756">
        <v>1671198927393</v>
      </c>
      <c r="W4756">
        <v>250</v>
      </c>
    </row>
    <row r="4757" spans="1:23" hidden="1" x14ac:dyDescent="0.2">
      <c r="A4757" t="s">
        <v>108</v>
      </c>
      <c r="B4757" t="s">
        <v>31</v>
      </c>
      <c r="C4757">
        <v>9999</v>
      </c>
      <c r="D4757">
        <v>8.2787656992101305E-2</v>
      </c>
      <c r="E4757">
        <v>1671198989</v>
      </c>
      <c r="F4757">
        <v>22</v>
      </c>
      <c r="G4757" t="s">
        <v>109</v>
      </c>
      <c r="H4757" t="s">
        <v>26</v>
      </c>
      <c r="I4757" t="s">
        <v>57</v>
      </c>
      <c r="J4757">
        <v>100</v>
      </c>
      <c r="K4757">
        <v>10000</v>
      </c>
      <c r="L4757">
        <v>0.2</v>
      </c>
      <c r="M4757">
        <v>40</v>
      </c>
      <c r="N4757" t="s">
        <v>28</v>
      </c>
      <c r="O4757" t="s">
        <v>28</v>
      </c>
      <c r="P4757">
        <v>2</v>
      </c>
      <c r="Q4757">
        <v>1E-4</v>
      </c>
      <c r="R4757">
        <v>0.2</v>
      </c>
      <c r="S4757">
        <v>0.1</v>
      </c>
      <c r="T4757" t="s">
        <v>29</v>
      </c>
      <c r="U4757" t="s">
        <v>30</v>
      </c>
      <c r="V4757">
        <v>1671198927393</v>
      </c>
      <c r="W4757">
        <v>250</v>
      </c>
    </row>
    <row r="4758" spans="1:23" hidden="1" x14ac:dyDescent="0.2">
      <c r="A4758" t="s">
        <v>108</v>
      </c>
      <c r="B4758" t="s">
        <v>32</v>
      </c>
      <c r="C4758">
        <v>1</v>
      </c>
      <c r="D4758">
        <v>1</v>
      </c>
      <c r="E4758">
        <v>1671198989</v>
      </c>
      <c r="F4758">
        <v>22</v>
      </c>
      <c r="G4758" t="s">
        <v>109</v>
      </c>
      <c r="H4758" t="s">
        <v>26</v>
      </c>
      <c r="I4758" t="s">
        <v>57</v>
      </c>
      <c r="J4758">
        <v>100</v>
      </c>
      <c r="K4758">
        <v>10000</v>
      </c>
      <c r="L4758">
        <v>0.2</v>
      </c>
      <c r="M4758">
        <v>40</v>
      </c>
      <c r="N4758" t="s">
        <v>28</v>
      </c>
      <c r="O4758" t="s">
        <v>28</v>
      </c>
      <c r="P4758">
        <v>2</v>
      </c>
      <c r="Q4758">
        <v>1E-4</v>
      </c>
      <c r="R4758">
        <v>0.2</v>
      </c>
      <c r="S4758">
        <v>0.1</v>
      </c>
      <c r="T4758" t="s">
        <v>29</v>
      </c>
      <c r="U4758" t="s">
        <v>30</v>
      </c>
      <c r="V4758">
        <v>1671198927393</v>
      </c>
      <c r="W4758">
        <v>250</v>
      </c>
    </row>
    <row r="4759" spans="1:23" hidden="1" x14ac:dyDescent="0.2">
      <c r="A4759" t="s">
        <v>108</v>
      </c>
      <c r="B4759" t="s">
        <v>32</v>
      </c>
      <c r="C4759">
        <v>249</v>
      </c>
      <c r="D4759">
        <v>1</v>
      </c>
      <c r="E4759">
        <v>1671198989</v>
      </c>
      <c r="F4759">
        <v>22</v>
      </c>
      <c r="G4759" t="s">
        <v>109</v>
      </c>
      <c r="H4759" t="s">
        <v>26</v>
      </c>
      <c r="I4759" t="s">
        <v>57</v>
      </c>
      <c r="J4759">
        <v>100</v>
      </c>
      <c r="K4759">
        <v>10000</v>
      </c>
      <c r="L4759">
        <v>0.2</v>
      </c>
      <c r="M4759">
        <v>40</v>
      </c>
      <c r="N4759" t="s">
        <v>28</v>
      </c>
      <c r="O4759" t="s">
        <v>28</v>
      </c>
      <c r="P4759">
        <v>2</v>
      </c>
      <c r="Q4759">
        <v>1E-4</v>
      </c>
      <c r="R4759">
        <v>0.2</v>
      </c>
      <c r="S4759">
        <v>0.1</v>
      </c>
      <c r="T4759" t="s">
        <v>29</v>
      </c>
      <c r="U4759" t="s">
        <v>30</v>
      </c>
      <c r="V4759">
        <v>1671198927393</v>
      </c>
      <c r="W4759">
        <v>250</v>
      </c>
    </row>
    <row r="4760" spans="1:23" hidden="1" x14ac:dyDescent="0.2">
      <c r="A4760" t="s">
        <v>108</v>
      </c>
      <c r="B4760" t="s">
        <v>32</v>
      </c>
      <c r="C4760">
        <v>499</v>
      </c>
      <c r="D4760">
        <v>0.995</v>
      </c>
      <c r="E4760">
        <v>1671198989</v>
      </c>
      <c r="F4760">
        <v>22</v>
      </c>
      <c r="G4760" t="s">
        <v>109</v>
      </c>
      <c r="H4760" t="s">
        <v>26</v>
      </c>
      <c r="I4760" t="s">
        <v>57</v>
      </c>
      <c r="J4760">
        <v>100</v>
      </c>
      <c r="K4760">
        <v>10000</v>
      </c>
      <c r="L4760">
        <v>0.2</v>
      </c>
      <c r="M4760">
        <v>40</v>
      </c>
      <c r="N4760" t="s">
        <v>28</v>
      </c>
      <c r="O4760" t="s">
        <v>28</v>
      </c>
      <c r="P4760">
        <v>2</v>
      </c>
      <c r="Q4760">
        <v>1E-4</v>
      </c>
      <c r="R4760">
        <v>0.2</v>
      </c>
      <c r="S4760">
        <v>0.1</v>
      </c>
      <c r="T4760" t="s">
        <v>29</v>
      </c>
      <c r="U4760" t="s">
        <v>30</v>
      </c>
      <c r="V4760">
        <v>1671198927393</v>
      </c>
      <c r="W4760">
        <v>250</v>
      </c>
    </row>
    <row r="4761" spans="1:23" hidden="1" x14ac:dyDescent="0.2">
      <c r="A4761" t="s">
        <v>108</v>
      </c>
      <c r="B4761" t="s">
        <v>32</v>
      </c>
      <c r="C4761">
        <v>749</v>
      </c>
      <c r="D4761">
        <v>0.98</v>
      </c>
      <c r="E4761">
        <v>1671198989</v>
      </c>
      <c r="F4761">
        <v>22</v>
      </c>
      <c r="G4761" t="s">
        <v>109</v>
      </c>
      <c r="H4761" t="s">
        <v>26</v>
      </c>
      <c r="I4761" t="s">
        <v>57</v>
      </c>
      <c r="J4761">
        <v>100</v>
      </c>
      <c r="K4761">
        <v>10000</v>
      </c>
      <c r="L4761">
        <v>0.2</v>
      </c>
      <c r="M4761">
        <v>40</v>
      </c>
      <c r="N4761" t="s">
        <v>28</v>
      </c>
      <c r="O4761" t="s">
        <v>28</v>
      </c>
      <c r="P4761">
        <v>2</v>
      </c>
      <c r="Q4761">
        <v>1E-4</v>
      </c>
      <c r="R4761">
        <v>0.2</v>
      </c>
      <c r="S4761">
        <v>0.1</v>
      </c>
      <c r="T4761" t="s">
        <v>29</v>
      </c>
      <c r="U4761" t="s">
        <v>30</v>
      </c>
      <c r="V4761">
        <v>1671198927393</v>
      </c>
      <c r="W4761">
        <v>250</v>
      </c>
    </row>
    <row r="4762" spans="1:23" hidden="1" x14ac:dyDescent="0.2">
      <c r="A4762" t="s">
        <v>108</v>
      </c>
      <c r="B4762" t="s">
        <v>32</v>
      </c>
      <c r="C4762">
        <v>999</v>
      </c>
      <c r="D4762">
        <v>0.94750000000000001</v>
      </c>
      <c r="E4762">
        <v>1671198989</v>
      </c>
      <c r="F4762">
        <v>22</v>
      </c>
      <c r="G4762" t="s">
        <v>109</v>
      </c>
      <c r="H4762" t="s">
        <v>26</v>
      </c>
      <c r="I4762" t="s">
        <v>57</v>
      </c>
      <c r="J4762">
        <v>100</v>
      </c>
      <c r="K4762">
        <v>10000</v>
      </c>
      <c r="L4762">
        <v>0.2</v>
      </c>
      <c r="M4762">
        <v>40</v>
      </c>
      <c r="N4762" t="s">
        <v>28</v>
      </c>
      <c r="O4762" t="s">
        <v>28</v>
      </c>
      <c r="P4762">
        <v>2</v>
      </c>
      <c r="Q4762">
        <v>1E-4</v>
      </c>
      <c r="R4762">
        <v>0.2</v>
      </c>
      <c r="S4762">
        <v>0.1</v>
      </c>
      <c r="T4762" t="s">
        <v>29</v>
      </c>
      <c r="U4762" t="s">
        <v>30</v>
      </c>
      <c r="V4762">
        <v>1671198927393</v>
      </c>
      <c r="W4762">
        <v>250</v>
      </c>
    </row>
    <row r="4763" spans="1:23" hidden="1" x14ac:dyDescent="0.2">
      <c r="A4763" t="s">
        <v>108</v>
      </c>
      <c r="B4763" t="s">
        <v>32</v>
      </c>
      <c r="C4763">
        <v>1249</v>
      </c>
      <c r="D4763">
        <v>0.9375</v>
      </c>
      <c r="E4763">
        <v>1671198989</v>
      </c>
      <c r="F4763">
        <v>22</v>
      </c>
      <c r="G4763" t="s">
        <v>109</v>
      </c>
      <c r="H4763" t="s">
        <v>26</v>
      </c>
      <c r="I4763" t="s">
        <v>57</v>
      </c>
      <c r="J4763">
        <v>100</v>
      </c>
      <c r="K4763">
        <v>10000</v>
      </c>
      <c r="L4763">
        <v>0.2</v>
      </c>
      <c r="M4763">
        <v>40</v>
      </c>
      <c r="N4763" t="s">
        <v>28</v>
      </c>
      <c r="O4763" t="s">
        <v>28</v>
      </c>
      <c r="P4763">
        <v>2</v>
      </c>
      <c r="Q4763">
        <v>1E-4</v>
      </c>
      <c r="R4763">
        <v>0.2</v>
      </c>
      <c r="S4763">
        <v>0.1</v>
      </c>
      <c r="T4763" t="s">
        <v>29</v>
      </c>
      <c r="U4763" t="s">
        <v>30</v>
      </c>
      <c r="V4763">
        <v>1671198927393</v>
      </c>
      <c r="W4763">
        <v>250</v>
      </c>
    </row>
    <row r="4764" spans="1:23" hidden="1" x14ac:dyDescent="0.2">
      <c r="A4764" t="s">
        <v>108</v>
      </c>
      <c r="B4764" t="s">
        <v>32</v>
      </c>
      <c r="C4764">
        <v>1499</v>
      </c>
      <c r="D4764">
        <v>0.92249999999999999</v>
      </c>
      <c r="E4764">
        <v>1671198989</v>
      </c>
      <c r="F4764">
        <v>22</v>
      </c>
      <c r="G4764" t="s">
        <v>109</v>
      </c>
      <c r="H4764" t="s">
        <v>26</v>
      </c>
      <c r="I4764" t="s">
        <v>57</v>
      </c>
      <c r="J4764">
        <v>100</v>
      </c>
      <c r="K4764">
        <v>10000</v>
      </c>
      <c r="L4764">
        <v>0.2</v>
      </c>
      <c r="M4764">
        <v>40</v>
      </c>
      <c r="N4764" t="s">
        <v>28</v>
      </c>
      <c r="O4764" t="s">
        <v>28</v>
      </c>
      <c r="P4764">
        <v>2</v>
      </c>
      <c r="Q4764">
        <v>1E-4</v>
      </c>
      <c r="R4764">
        <v>0.2</v>
      </c>
      <c r="S4764">
        <v>0.1</v>
      </c>
      <c r="T4764" t="s">
        <v>29</v>
      </c>
      <c r="U4764" t="s">
        <v>30</v>
      </c>
      <c r="V4764">
        <v>1671198927393</v>
      </c>
      <c r="W4764">
        <v>250</v>
      </c>
    </row>
    <row r="4765" spans="1:23" hidden="1" x14ac:dyDescent="0.2">
      <c r="A4765" t="s">
        <v>108</v>
      </c>
      <c r="B4765" t="s">
        <v>32</v>
      </c>
      <c r="C4765">
        <v>1749</v>
      </c>
      <c r="D4765">
        <v>0.91</v>
      </c>
      <c r="E4765">
        <v>1671198989</v>
      </c>
      <c r="F4765">
        <v>22</v>
      </c>
      <c r="G4765" t="s">
        <v>109</v>
      </c>
      <c r="H4765" t="s">
        <v>26</v>
      </c>
      <c r="I4765" t="s">
        <v>57</v>
      </c>
      <c r="J4765">
        <v>100</v>
      </c>
      <c r="K4765">
        <v>10000</v>
      </c>
      <c r="L4765">
        <v>0.2</v>
      </c>
      <c r="M4765">
        <v>40</v>
      </c>
      <c r="N4765" t="s">
        <v>28</v>
      </c>
      <c r="O4765" t="s">
        <v>28</v>
      </c>
      <c r="P4765">
        <v>2</v>
      </c>
      <c r="Q4765">
        <v>1E-4</v>
      </c>
      <c r="R4765">
        <v>0.2</v>
      </c>
      <c r="S4765">
        <v>0.1</v>
      </c>
      <c r="T4765" t="s">
        <v>29</v>
      </c>
      <c r="U4765" t="s">
        <v>30</v>
      </c>
      <c r="V4765">
        <v>1671198927393</v>
      </c>
      <c r="W4765">
        <v>250</v>
      </c>
    </row>
    <row r="4766" spans="1:23" hidden="1" x14ac:dyDescent="0.2">
      <c r="A4766" t="s">
        <v>108</v>
      </c>
      <c r="B4766" t="s">
        <v>32</v>
      </c>
      <c r="C4766">
        <v>1999</v>
      </c>
      <c r="D4766">
        <v>0.87749999999999995</v>
      </c>
      <c r="E4766">
        <v>1671198989</v>
      </c>
      <c r="F4766">
        <v>22</v>
      </c>
      <c r="G4766" t="s">
        <v>109</v>
      </c>
      <c r="H4766" t="s">
        <v>26</v>
      </c>
      <c r="I4766" t="s">
        <v>57</v>
      </c>
      <c r="J4766">
        <v>100</v>
      </c>
      <c r="K4766">
        <v>10000</v>
      </c>
      <c r="L4766">
        <v>0.2</v>
      </c>
      <c r="M4766">
        <v>40</v>
      </c>
      <c r="N4766" t="s">
        <v>28</v>
      </c>
      <c r="O4766" t="s">
        <v>28</v>
      </c>
      <c r="P4766">
        <v>2</v>
      </c>
      <c r="Q4766">
        <v>1E-4</v>
      </c>
      <c r="R4766">
        <v>0.2</v>
      </c>
      <c r="S4766">
        <v>0.1</v>
      </c>
      <c r="T4766" t="s">
        <v>29</v>
      </c>
      <c r="U4766" t="s">
        <v>30</v>
      </c>
      <c r="V4766">
        <v>1671198927393</v>
      </c>
      <c r="W4766">
        <v>250</v>
      </c>
    </row>
    <row r="4767" spans="1:23" hidden="1" x14ac:dyDescent="0.2">
      <c r="A4767" t="s">
        <v>108</v>
      </c>
      <c r="B4767" t="s">
        <v>32</v>
      </c>
      <c r="C4767">
        <v>2249</v>
      </c>
      <c r="D4767">
        <v>0.87250000000000005</v>
      </c>
      <c r="E4767">
        <v>1671198989</v>
      </c>
      <c r="F4767">
        <v>22</v>
      </c>
      <c r="G4767" t="s">
        <v>109</v>
      </c>
      <c r="H4767" t="s">
        <v>26</v>
      </c>
      <c r="I4767" t="s">
        <v>57</v>
      </c>
      <c r="J4767">
        <v>100</v>
      </c>
      <c r="K4767">
        <v>10000</v>
      </c>
      <c r="L4767">
        <v>0.2</v>
      </c>
      <c r="M4767">
        <v>40</v>
      </c>
      <c r="N4767" t="s">
        <v>28</v>
      </c>
      <c r="O4767" t="s">
        <v>28</v>
      </c>
      <c r="P4767">
        <v>2</v>
      </c>
      <c r="Q4767">
        <v>1E-4</v>
      </c>
      <c r="R4767">
        <v>0.2</v>
      </c>
      <c r="S4767">
        <v>0.1</v>
      </c>
      <c r="T4767" t="s">
        <v>29</v>
      </c>
      <c r="U4767" t="s">
        <v>30</v>
      </c>
      <c r="V4767">
        <v>1671198927393</v>
      </c>
      <c r="W4767">
        <v>250</v>
      </c>
    </row>
    <row r="4768" spans="1:23" hidden="1" x14ac:dyDescent="0.2">
      <c r="A4768" t="s">
        <v>108</v>
      </c>
      <c r="B4768" t="s">
        <v>32</v>
      </c>
      <c r="C4768">
        <v>2499</v>
      </c>
      <c r="D4768">
        <v>0.87250000000000005</v>
      </c>
      <c r="E4768">
        <v>1671198989</v>
      </c>
      <c r="F4768">
        <v>22</v>
      </c>
      <c r="G4768" t="s">
        <v>109</v>
      </c>
      <c r="H4768" t="s">
        <v>26</v>
      </c>
      <c r="I4768" t="s">
        <v>57</v>
      </c>
      <c r="J4768">
        <v>100</v>
      </c>
      <c r="K4768">
        <v>10000</v>
      </c>
      <c r="L4768">
        <v>0.2</v>
      </c>
      <c r="M4768">
        <v>40</v>
      </c>
      <c r="N4768" t="s">
        <v>28</v>
      </c>
      <c r="O4768" t="s">
        <v>28</v>
      </c>
      <c r="P4768">
        <v>2</v>
      </c>
      <c r="Q4768">
        <v>1E-4</v>
      </c>
      <c r="R4768">
        <v>0.2</v>
      </c>
      <c r="S4768">
        <v>0.1</v>
      </c>
      <c r="T4768" t="s">
        <v>29</v>
      </c>
      <c r="U4768" t="s">
        <v>30</v>
      </c>
      <c r="V4768">
        <v>1671198927393</v>
      </c>
      <c r="W4768">
        <v>250</v>
      </c>
    </row>
    <row r="4769" spans="1:23" hidden="1" x14ac:dyDescent="0.2">
      <c r="A4769" t="s">
        <v>108</v>
      </c>
      <c r="B4769" t="s">
        <v>32</v>
      </c>
      <c r="C4769">
        <v>2749</v>
      </c>
      <c r="D4769">
        <v>0.84249999999999903</v>
      </c>
      <c r="E4769">
        <v>1671198989</v>
      </c>
      <c r="F4769">
        <v>22</v>
      </c>
      <c r="G4769" t="s">
        <v>109</v>
      </c>
      <c r="H4769" t="s">
        <v>26</v>
      </c>
      <c r="I4769" t="s">
        <v>57</v>
      </c>
      <c r="J4769">
        <v>100</v>
      </c>
      <c r="K4769">
        <v>10000</v>
      </c>
      <c r="L4769">
        <v>0.2</v>
      </c>
      <c r="M4769">
        <v>40</v>
      </c>
      <c r="N4769" t="s">
        <v>28</v>
      </c>
      <c r="O4769" t="s">
        <v>28</v>
      </c>
      <c r="P4769">
        <v>2</v>
      </c>
      <c r="Q4769">
        <v>1E-4</v>
      </c>
      <c r="R4769">
        <v>0.2</v>
      </c>
      <c r="S4769">
        <v>0.1</v>
      </c>
      <c r="T4769" t="s">
        <v>29</v>
      </c>
      <c r="U4769" t="s">
        <v>30</v>
      </c>
      <c r="V4769">
        <v>1671198927393</v>
      </c>
      <c r="W4769">
        <v>250</v>
      </c>
    </row>
    <row r="4770" spans="1:23" hidden="1" x14ac:dyDescent="0.2">
      <c r="A4770" t="s">
        <v>108</v>
      </c>
      <c r="B4770" t="s">
        <v>32</v>
      </c>
      <c r="C4770">
        <v>2999</v>
      </c>
      <c r="D4770">
        <v>0.81499999999999995</v>
      </c>
      <c r="E4770">
        <v>1671198989</v>
      </c>
      <c r="F4770">
        <v>22</v>
      </c>
      <c r="G4770" t="s">
        <v>109</v>
      </c>
      <c r="H4770" t="s">
        <v>26</v>
      </c>
      <c r="I4770" t="s">
        <v>57</v>
      </c>
      <c r="J4770">
        <v>100</v>
      </c>
      <c r="K4770">
        <v>10000</v>
      </c>
      <c r="L4770">
        <v>0.2</v>
      </c>
      <c r="M4770">
        <v>40</v>
      </c>
      <c r="N4770" t="s">
        <v>28</v>
      </c>
      <c r="O4770" t="s">
        <v>28</v>
      </c>
      <c r="P4770">
        <v>2</v>
      </c>
      <c r="Q4770">
        <v>1E-4</v>
      </c>
      <c r="R4770">
        <v>0.2</v>
      </c>
      <c r="S4770">
        <v>0.1</v>
      </c>
      <c r="T4770" t="s">
        <v>29</v>
      </c>
      <c r="U4770" t="s">
        <v>30</v>
      </c>
      <c r="V4770">
        <v>1671198927393</v>
      </c>
      <c r="W4770">
        <v>250</v>
      </c>
    </row>
    <row r="4771" spans="1:23" hidden="1" x14ac:dyDescent="0.2">
      <c r="A4771" t="s">
        <v>108</v>
      </c>
      <c r="B4771" t="s">
        <v>32</v>
      </c>
      <c r="C4771">
        <v>3249</v>
      </c>
      <c r="D4771">
        <v>0.83249999999999902</v>
      </c>
      <c r="E4771">
        <v>1671198989</v>
      </c>
      <c r="F4771">
        <v>22</v>
      </c>
      <c r="G4771" t="s">
        <v>109</v>
      </c>
      <c r="H4771" t="s">
        <v>26</v>
      </c>
      <c r="I4771" t="s">
        <v>57</v>
      </c>
      <c r="J4771">
        <v>100</v>
      </c>
      <c r="K4771">
        <v>10000</v>
      </c>
      <c r="L4771">
        <v>0.2</v>
      </c>
      <c r="M4771">
        <v>40</v>
      </c>
      <c r="N4771" t="s">
        <v>28</v>
      </c>
      <c r="O4771" t="s">
        <v>28</v>
      </c>
      <c r="P4771">
        <v>2</v>
      </c>
      <c r="Q4771">
        <v>1E-4</v>
      </c>
      <c r="R4771">
        <v>0.2</v>
      </c>
      <c r="S4771">
        <v>0.1</v>
      </c>
      <c r="T4771" t="s">
        <v>29</v>
      </c>
      <c r="U4771" t="s">
        <v>30</v>
      </c>
      <c r="V4771">
        <v>1671198927393</v>
      </c>
      <c r="W4771">
        <v>250</v>
      </c>
    </row>
    <row r="4772" spans="1:23" hidden="1" x14ac:dyDescent="0.2">
      <c r="A4772" t="s">
        <v>108</v>
      </c>
      <c r="B4772" t="s">
        <v>32</v>
      </c>
      <c r="C4772">
        <v>3499</v>
      </c>
      <c r="D4772">
        <v>0.8</v>
      </c>
      <c r="E4772">
        <v>1671198989</v>
      </c>
      <c r="F4772">
        <v>22</v>
      </c>
      <c r="G4772" t="s">
        <v>109</v>
      </c>
      <c r="H4772" t="s">
        <v>26</v>
      </c>
      <c r="I4772" t="s">
        <v>57</v>
      </c>
      <c r="J4772">
        <v>100</v>
      </c>
      <c r="K4772">
        <v>10000</v>
      </c>
      <c r="L4772">
        <v>0.2</v>
      </c>
      <c r="M4772">
        <v>40</v>
      </c>
      <c r="N4772" t="s">
        <v>28</v>
      </c>
      <c r="O4772" t="s">
        <v>28</v>
      </c>
      <c r="P4772">
        <v>2</v>
      </c>
      <c r="Q4772">
        <v>1E-4</v>
      </c>
      <c r="R4772">
        <v>0.2</v>
      </c>
      <c r="S4772">
        <v>0.1</v>
      </c>
      <c r="T4772" t="s">
        <v>29</v>
      </c>
      <c r="U4772" t="s">
        <v>30</v>
      </c>
      <c r="V4772">
        <v>1671198927393</v>
      </c>
      <c r="W4772">
        <v>250</v>
      </c>
    </row>
    <row r="4773" spans="1:23" hidden="1" x14ac:dyDescent="0.2">
      <c r="A4773" t="s">
        <v>108</v>
      </c>
      <c r="B4773" t="s">
        <v>32</v>
      </c>
      <c r="C4773">
        <v>3749</v>
      </c>
      <c r="D4773">
        <v>0.79500000000000004</v>
      </c>
      <c r="E4773">
        <v>1671198989</v>
      </c>
      <c r="F4773">
        <v>22</v>
      </c>
      <c r="G4773" t="s">
        <v>109</v>
      </c>
      <c r="H4773" t="s">
        <v>26</v>
      </c>
      <c r="I4773" t="s">
        <v>57</v>
      </c>
      <c r="J4773">
        <v>100</v>
      </c>
      <c r="K4773">
        <v>10000</v>
      </c>
      <c r="L4773">
        <v>0.2</v>
      </c>
      <c r="M4773">
        <v>40</v>
      </c>
      <c r="N4773" t="s">
        <v>28</v>
      </c>
      <c r="O4773" t="s">
        <v>28</v>
      </c>
      <c r="P4773">
        <v>2</v>
      </c>
      <c r="Q4773">
        <v>1E-4</v>
      </c>
      <c r="R4773">
        <v>0.2</v>
      </c>
      <c r="S4773">
        <v>0.1</v>
      </c>
      <c r="T4773" t="s">
        <v>29</v>
      </c>
      <c r="U4773" t="s">
        <v>30</v>
      </c>
      <c r="V4773">
        <v>1671198927393</v>
      </c>
      <c r="W4773">
        <v>250</v>
      </c>
    </row>
    <row r="4774" spans="1:23" hidden="1" x14ac:dyDescent="0.2">
      <c r="A4774" t="s">
        <v>108</v>
      </c>
      <c r="B4774" t="s">
        <v>32</v>
      </c>
      <c r="C4774">
        <v>3999</v>
      </c>
      <c r="D4774">
        <v>0.76500000000000001</v>
      </c>
      <c r="E4774">
        <v>1671198989</v>
      </c>
      <c r="F4774">
        <v>22</v>
      </c>
      <c r="G4774" t="s">
        <v>109</v>
      </c>
      <c r="H4774" t="s">
        <v>26</v>
      </c>
      <c r="I4774" t="s">
        <v>57</v>
      </c>
      <c r="J4774">
        <v>100</v>
      </c>
      <c r="K4774">
        <v>10000</v>
      </c>
      <c r="L4774">
        <v>0.2</v>
      </c>
      <c r="M4774">
        <v>40</v>
      </c>
      <c r="N4774" t="s">
        <v>28</v>
      </c>
      <c r="O4774" t="s">
        <v>28</v>
      </c>
      <c r="P4774">
        <v>2</v>
      </c>
      <c r="Q4774">
        <v>1E-4</v>
      </c>
      <c r="R4774">
        <v>0.2</v>
      </c>
      <c r="S4774">
        <v>0.1</v>
      </c>
      <c r="T4774" t="s">
        <v>29</v>
      </c>
      <c r="U4774" t="s">
        <v>30</v>
      </c>
      <c r="V4774">
        <v>1671198927393</v>
      </c>
      <c r="W4774">
        <v>250</v>
      </c>
    </row>
    <row r="4775" spans="1:23" hidden="1" x14ac:dyDescent="0.2">
      <c r="A4775" t="s">
        <v>108</v>
      </c>
      <c r="B4775" t="s">
        <v>32</v>
      </c>
      <c r="C4775">
        <v>4249</v>
      </c>
      <c r="D4775">
        <v>0.76749999999999996</v>
      </c>
      <c r="E4775">
        <v>1671198989</v>
      </c>
      <c r="F4775">
        <v>22</v>
      </c>
      <c r="G4775" t="s">
        <v>109</v>
      </c>
      <c r="H4775" t="s">
        <v>26</v>
      </c>
      <c r="I4775" t="s">
        <v>57</v>
      </c>
      <c r="J4775">
        <v>100</v>
      </c>
      <c r="K4775">
        <v>10000</v>
      </c>
      <c r="L4775">
        <v>0.2</v>
      </c>
      <c r="M4775">
        <v>40</v>
      </c>
      <c r="N4775" t="s">
        <v>28</v>
      </c>
      <c r="O4775" t="s">
        <v>28</v>
      </c>
      <c r="P4775">
        <v>2</v>
      </c>
      <c r="Q4775">
        <v>1E-4</v>
      </c>
      <c r="R4775">
        <v>0.2</v>
      </c>
      <c r="S4775">
        <v>0.1</v>
      </c>
      <c r="T4775" t="s">
        <v>29</v>
      </c>
      <c r="U4775" t="s">
        <v>30</v>
      </c>
      <c r="V4775">
        <v>1671198927393</v>
      </c>
      <c r="W4775">
        <v>250</v>
      </c>
    </row>
    <row r="4776" spans="1:23" hidden="1" x14ac:dyDescent="0.2">
      <c r="A4776" t="s">
        <v>108</v>
      </c>
      <c r="B4776" t="s">
        <v>32</v>
      </c>
      <c r="C4776">
        <v>4499</v>
      </c>
      <c r="D4776">
        <v>0.76500000000000001</v>
      </c>
      <c r="E4776">
        <v>1671198989</v>
      </c>
      <c r="F4776">
        <v>22</v>
      </c>
      <c r="G4776" t="s">
        <v>109</v>
      </c>
      <c r="H4776" t="s">
        <v>26</v>
      </c>
      <c r="I4776" t="s">
        <v>57</v>
      </c>
      <c r="J4776">
        <v>100</v>
      </c>
      <c r="K4776">
        <v>10000</v>
      </c>
      <c r="L4776">
        <v>0.2</v>
      </c>
      <c r="M4776">
        <v>40</v>
      </c>
      <c r="N4776" t="s">
        <v>28</v>
      </c>
      <c r="O4776" t="s">
        <v>28</v>
      </c>
      <c r="P4776">
        <v>2</v>
      </c>
      <c r="Q4776">
        <v>1E-4</v>
      </c>
      <c r="R4776">
        <v>0.2</v>
      </c>
      <c r="S4776">
        <v>0.1</v>
      </c>
      <c r="T4776" t="s">
        <v>29</v>
      </c>
      <c r="U4776" t="s">
        <v>30</v>
      </c>
      <c r="V4776">
        <v>1671198927393</v>
      </c>
      <c r="W4776">
        <v>250</v>
      </c>
    </row>
    <row r="4777" spans="1:23" hidden="1" x14ac:dyDescent="0.2">
      <c r="A4777" t="s">
        <v>108</v>
      </c>
      <c r="B4777" t="s">
        <v>32</v>
      </c>
      <c r="C4777">
        <v>4749</v>
      </c>
      <c r="D4777">
        <v>0.76749999999999996</v>
      </c>
      <c r="E4777">
        <v>1671198989</v>
      </c>
      <c r="F4777">
        <v>22</v>
      </c>
      <c r="G4777" t="s">
        <v>109</v>
      </c>
      <c r="H4777" t="s">
        <v>26</v>
      </c>
      <c r="I4777" t="s">
        <v>57</v>
      </c>
      <c r="J4777">
        <v>100</v>
      </c>
      <c r="K4777">
        <v>10000</v>
      </c>
      <c r="L4777">
        <v>0.2</v>
      </c>
      <c r="M4777">
        <v>40</v>
      </c>
      <c r="N4777" t="s">
        <v>28</v>
      </c>
      <c r="O4777" t="s">
        <v>28</v>
      </c>
      <c r="P4777">
        <v>2</v>
      </c>
      <c r="Q4777">
        <v>1E-4</v>
      </c>
      <c r="R4777">
        <v>0.2</v>
      </c>
      <c r="S4777">
        <v>0.1</v>
      </c>
      <c r="T4777" t="s">
        <v>29</v>
      </c>
      <c r="U4777" t="s">
        <v>30</v>
      </c>
      <c r="V4777">
        <v>1671198927393</v>
      </c>
      <c r="W4777">
        <v>250</v>
      </c>
    </row>
    <row r="4778" spans="1:23" hidden="1" x14ac:dyDescent="0.2">
      <c r="A4778" t="s">
        <v>108</v>
      </c>
      <c r="B4778" t="s">
        <v>32</v>
      </c>
      <c r="C4778">
        <v>4999</v>
      </c>
      <c r="D4778">
        <v>0.75749999999999995</v>
      </c>
      <c r="E4778">
        <v>1671198989</v>
      </c>
      <c r="F4778">
        <v>22</v>
      </c>
      <c r="G4778" t="s">
        <v>109</v>
      </c>
      <c r="H4778" t="s">
        <v>26</v>
      </c>
      <c r="I4778" t="s">
        <v>57</v>
      </c>
      <c r="J4778">
        <v>100</v>
      </c>
      <c r="K4778">
        <v>10000</v>
      </c>
      <c r="L4778">
        <v>0.2</v>
      </c>
      <c r="M4778">
        <v>40</v>
      </c>
      <c r="N4778" t="s">
        <v>28</v>
      </c>
      <c r="O4778" t="s">
        <v>28</v>
      </c>
      <c r="P4778">
        <v>2</v>
      </c>
      <c r="Q4778">
        <v>1E-4</v>
      </c>
      <c r="R4778">
        <v>0.2</v>
      </c>
      <c r="S4778">
        <v>0.1</v>
      </c>
      <c r="T4778" t="s">
        <v>29</v>
      </c>
      <c r="U4778" t="s">
        <v>30</v>
      </c>
      <c r="V4778">
        <v>1671198927393</v>
      </c>
      <c r="W4778">
        <v>250</v>
      </c>
    </row>
    <row r="4779" spans="1:23" hidden="1" x14ac:dyDescent="0.2">
      <c r="A4779" t="s">
        <v>108</v>
      </c>
      <c r="B4779" t="s">
        <v>32</v>
      </c>
      <c r="C4779">
        <v>5249</v>
      </c>
      <c r="D4779">
        <v>0.75749999999999995</v>
      </c>
      <c r="E4779">
        <v>1671198989</v>
      </c>
      <c r="F4779">
        <v>22</v>
      </c>
      <c r="G4779" t="s">
        <v>109</v>
      </c>
      <c r="H4779" t="s">
        <v>26</v>
      </c>
      <c r="I4779" t="s">
        <v>57</v>
      </c>
      <c r="J4779">
        <v>100</v>
      </c>
      <c r="K4779">
        <v>10000</v>
      </c>
      <c r="L4779">
        <v>0.2</v>
      </c>
      <c r="M4779">
        <v>40</v>
      </c>
      <c r="N4779" t="s">
        <v>28</v>
      </c>
      <c r="O4779" t="s">
        <v>28</v>
      </c>
      <c r="P4779">
        <v>2</v>
      </c>
      <c r="Q4779">
        <v>1E-4</v>
      </c>
      <c r="R4779">
        <v>0.2</v>
      </c>
      <c r="S4779">
        <v>0.1</v>
      </c>
      <c r="T4779" t="s">
        <v>29</v>
      </c>
      <c r="U4779" t="s">
        <v>30</v>
      </c>
      <c r="V4779">
        <v>1671198927393</v>
      </c>
      <c r="W4779">
        <v>250</v>
      </c>
    </row>
    <row r="4780" spans="1:23" hidden="1" x14ac:dyDescent="0.2">
      <c r="A4780" t="s">
        <v>108</v>
      </c>
      <c r="B4780" t="s">
        <v>32</v>
      </c>
      <c r="C4780">
        <v>5499</v>
      </c>
      <c r="D4780">
        <v>0.745</v>
      </c>
      <c r="E4780">
        <v>1671198989</v>
      </c>
      <c r="F4780">
        <v>22</v>
      </c>
      <c r="G4780" t="s">
        <v>109</v>
      </c>
      <c r="H4780" t="s">
        <v>26</v>
      </c>
      <c r="I4780" t="s">
        <v>57</v>
      </c>
      <c r="J4780">
        <v>100</v>
      </c>
      <c r="K4780">
        <v>10000</v>
      </c>
      <c r="L4780">
        <v>0.2</v>
      </c>
      <c r="M4780">
        <v>40</v>
      </c>
      <c r="N4780" t="s">
        <v>28</v>
      </c>
      <c r="O4780" t="s">
        <v>28</v>
      </c>
      <c r="P4780">
        <v>2</v>
      </c>
      <c r="Q4780">
        <v>1E-4</v>
      </c>
      <c r="R4780">
        <v>0.2</v>
      </c>
      <c r="S4780">
        <v>0.1</v>
      </c>
      <c r="T4780" t="s">
        <v>29</v>
      </c>
      <c r="U4780" t="s">
        <v>30</v>
      </c>
      <c r="V4780">
        <v>1671198927393</v>
      </c>
      <c r="W4780">
        <v>250</v>
      </c>
    </row>
    <row r="4781" spans="1:23" hidden="1" x14ac:dyDescent="0.2">
      <c r="A4781" t="s">
        <v>108</v>
      </c>
      <c r="B4781" t="s">
        <v>32</v>
      </c>
      <c r="C4781">
        <v>5749</v>
      </c>
      <c r="D4781">
        <v>0.74750000000000005</v>
      </c>
      <c r="E4781">
        <v>1671198989</v>
      </c>
      <c r="F4781">
        <v>22</v>
      </c>
      <c r="G4781" t="s">
        <v>109</v>
      </c>
      <c r="H4781" t="s">
        <v>26</v>
      </c>
      <c r="I4781" t="s">
        <v>57</v>
      </c>
      <c r="J4781">
        <v>100</v>
      </c>
      <c r="K4781">
        <v>10000</v>
      </c>
      <c r="L4781">
        <v>0.2</v>
      </c>
      <c r="M4781">
        <v>40</v>
      </c>
      <c r="N4781" t="s">
        <v>28</v>
      </c>
      <c r="O4781" t="s">
        <v>28</v>
      </c>
      <c r="P4781">
        <v>2</v>
      </c>
      <c r="Q4781">
        <v>1E-4</v>
      </c>
      <c r="R4781">
        <v>0.2</v>
      </c>
      <c r="S4781">
        <v>0.1</v>
      </c>
      <c r="T4781" t="s">
        <v>29</v>
      </c>
      <c r="U4781" t="s">
        <v>30</v>
      </c>
      <c r="V4781">
        <v>1671198927393</v>
      </c>
      <c r="W4781">
        <v>250</v>
      </c>
    </row>
    <row r="4782" spans="1:23" hidden="1" x14ac:dyDescent="0.2">
      <c r="A4782" t="s">
        <v>108</v>
      </c>
      <c r="B4782" t="s">
        <v>32</v>
      </c>
      <c r="C4782">
        <v>5999</v>
      </c>
      <c r="D4782">
        <v>0.72</v>
      </c>
      <c r="E4782">
        <v>1671198989</v>
      </c>
      <c r="F4782">
        <v>22</v>
      </c>
      <c r="G4782" t="s">
        <v>109</v>
      </c>
      <c r="H4782" t="s">
        <v>26</v>
      </c>
      <c r="I4782" t="s">
        <v>57</v>
      </c>
      <c r="J4782">
        <v>100</v>
      </c>
      <c r="K4782">
        <v>10000</v>
      </c>
      <c r="L4782">
        <v>0.2</v>
      </c>
      <c r="M4782">
        <v>40</v>
      </c>
      <c r="N4782" t="s">
        <v>28</v>
      </c>
      <c r="O4782" t="s">
        <v>28</v>
      </c>
      <c r="P4782">
        <v>2</v>
      </c>
      <c r="Q4782">
        <v>1E-4</v>
      </c>
      <c r="R4782">
        <v>0.2</v>
      </c>
      <c r="S4782">
        <v>0.1</v>
      </c>
      <c r="T4782" t="s">
        <v>29</v>
      </c>
      <c r="U4782" t="s">
        <v>30</v>
      </c>
      <c r="V4782">
        <v>1671198927393</v>
      </c>
      <c r="W4782">
        <v>250</v>
      </c>
    </row>
    <row r="4783" spans="1:23" hidden="1" x14ac:dyDescent="0.2">
      <c r="A4783" t="s">
        <v>108</v>
      </c>
      <c r="B4783" t="s">
        <v>32</v>
      </c>
      <c r="C4783">
        <v>6249</v>
      </c>
      <c r="D4783">
        <v>0.6925</v>
      </c>
      <c r="E4783">
        <v>1671198989</v>
      </c>
      <c r="F4783">
        <v>22</v>
      </c>
      <c r="G4783" t="s">
        <v>109</v>
      </c>
      <c r="H4783" t="s">
        <v>26</v>
      </c>
      <c r="I4783" t="s">
        <v>57</v>
      </c>
      <c r="J4783">
        <v>100</v>
      </c>
      <c r="K4783">
        <v>10000</v>
      </c>
      <c r="L4783">
        <v>0.2</v>
      </c>
      <c r="M4783">
        <v>40</v>
      </c>
      <c r="N4783" t="s">
        <v>28</v>
      </c>
      <c r="O4783" t="s">
        <v>28</v>
      </c>
      <c r="P4783">
        <v>2</v>
      </c>
      <c r="Q4783">
        <v>1E-4</v>
      </c>
      <c r="R4783">
        <v>0.2</v>
      </c>
      <c r="S4783">
        <v>0.1</v>
      </c>
      <c r="T4783" t="s">
        <v>29</v>
      </c>
      <c r="U4783" t="s">
        <v>30</v>
      </c>
      <c r="V4783">
        <v>1671198927393</v>
      </c>
      <c r="W4783">
        <v>250</v>
      </c>
    </row>
    <row r="4784" spans="1:23" hidden="1" x14ac:dyDescent="0.2">
      <c r="A4784" t="s">
        <v>108</v>
      </c>
      <c r="B4784" t="s">
        <v>32</v>
      </c>
      <c r="C4784">
        <v>6499</v>
      </c>
      <c r="D4784">
        <v>0.70499999999999996</v>
      </c>
      <c r="E4784">
        <v>1671198989</v>
      </c>
      <c r="F4784">
        <v>22</v>
      </c>
      <c r="G4784" t="s">
        <v>109</v>
      </c>
      <c r="H4784" t="s">
        <v>26</v>
      </c>
      <c r="I4784" t="s">
        <v>57</v>
      </c>
      <c r="J4784">
        <v>100</v>
      </c>
      <c r="K4784">
        <v>10000</v>
      </c>
      <c r="L4784">
        <v>0.2</v>
      </c>
      <c r="M4784">
        <v>40</v>
      </c>
      <c r="N4784" t="s">
        <v>28</v>
      </c>
      <c r="O4784" t="s">
        <v>28</v>
      </c>
      <c r="P4784">
        <v>2</v>
      </c>
      <c r="Q4784">
        <v>1E-4</v>
      </c>
      <c r="R4784">
        <v>0.2</v>
      </c>
      <c r="S4784">
        <v>0.1</v>
      </c>
      <c r="T4784" t="s">
        <v>29</v>
      </c>
      <c r="U4784" t="s">
        <v>30</v>
      </c>
      <c r="V4784">
        <v>1671198927393</v>
      </c>
      <c r="W4784">
        <v>250</v>
      </c>
    </row>
    <row r="4785" spans="1:23" hidden="1" x14ac:dyDescent="0.2">
      <c r="A4785" t="s">
        <v>108</v>
      </c>
      <c r="B4785" t="s">
        <v>32</v>
      </c>
      <c r="C4785">
        <v>6749</v>
      </c>
      <c r="D4785">
        <v>0.69</v>
      </c>
      <c r="E4785">
        <v>1671198989</v>
      </c>
      <c r="F4785">
        <v>22</v>
      </c>
      <c r="G4785" t="s">
        <v>109</v>
      </c>
      <c r="H4785" t="s">
        <v>26</v>
      </c>
      <c r="I4785" t="s">
        <v>57</v>
      </c>
      <c r="J4785">
        <v>100</v>
      </c>
      <c r="K4785">
        <v>10000</v>
      </c>
      <c r="L4785">
        <v>0.2</v>
      </c>
      <c r="M4785">
        <v>40</v>
      </c>
      <c r="N4785" t="s">
        <v>28</v>
      </c>
      <c r="O4785" t="s">
        <v>28</v>
      </c>
      <c r="P4785">
        <v>2</v>
      </c>
      <c r="Q4785">
        <v>1E-4</v>
      </c>
      <c r="R4785">
        <v>0.2</v>
      </c>
      <c r="S4785">
        <v>0.1</v>
      </c>
      <c r="T4785" t="s">
        <v>29</v>
      </c>
      <c r="U4785" t="s">
        <v>30</v>
      </c>
      <c r="V4785">
        <v>1671198927393</v>
      </c>
      <c r="W4785">
        <v>250</v>
      </c>
    </row>
    <row r="4786" spans="1:23" hidden="1" x14ac:dyDescent="0.2">
      <c r="A4786" t="s">
        <v>108</v>
      </c>
      <c r="B4786" t="s">
        <v>32</v>
      </c>
      <c r="C4786">
        <v>6999</v>
      </c>
      <c r="D4786">
        <v>0.67249999999999999</v>
      </c>
      <c r="E4786">
        <v>1671198989</v>
      </c>
      <c r="F4786">
        <v>22</v>
      </c>
      <c r="G4786" t="s">
        <v>109</v>
      </c>
      <c r="H4786" t="s">
        <v>26</v>
      </c>
      <c r="I4786" t="s">
        <v>57</v>
      </c>
      <c r="J4786">
        <v>100</v>
      </c>
      <c r="K4786">
        <v>10000</v>
      </c>
      <c r="L4786">
        <v>0.2</v>
      </c>
      <c r="M4786">
        <v>40</v>
      </c>
      <c r="N4786" t="s">
        <v>28</v>
      </c>
      <c r="O4786" t="s">
        <v>28</v>
      </c>
      <c r="P4786">
        <v>2</v>
      </c>
      <c r="Q4786">
        <v>1E-4</v>
      </c>
      <c r="R4786">
        <v>0.2</v>
      </c>
      <c r="S4786">
        <v>0.1</v>
      </c>
      <c r="T4786" t="s">
        <v>29</v>
      </c>
      <c r="U4786" t="s">
        <v>30</v>
      </c>
      <c r="V4786">
        <v>1671198927393</v>
      </c>
      <c r="W4786">
        <v>250</v>
      </c>
    </row>
    <row r="4787" spans="1:23" hidden="1" x14ac:dyDescent="0.2">
      <c r="A4787" t="s">
        <v>108</v>
      </c>
      <c r="B4787" t="s">
        <v>32</v>
      </c>
      <c r="C4787">
        <v>7249</v>
      </c>
      <c r="D4787">
        <v>0.66249999999999998</v>
      </c>
      <c r="E4787">
        <v>1671198989</v>
      </c>
      <c r="F4787">
        <v>22</v>
      </c>
      <c r="G4787" t="s">
        <v>109</v>
      </c>
      <c r="H4787" t="s">
        <v>26</v>
      </c>
      <c r="I4787" t="s">
        <v>57</v>
      </c>
      <c r="J4787">
        <v>100</v>
      </c>
      <c r="K4787">
        <v>10000</v>
      </c>
      <c r="L4787">
        <v>0.2</v>
      </c>
      <c r="M4787">
        <v>40</v>
      </c>
      <c r="N4787" t="s">
        <v>28</v>
      </c>
      <c r="O4787" t="s">
        <v>28</v>
      </c>
      <c r="P4787">
        <v>2</v>
      </c>
      <c r="Q4787">
        <v>1E-4</v>
      </c>
      <c r="R4787">
        <v>0.2</v>
      </c>
      <c r="S4787">
        <v>0.1</v>
      </c>
      <c r="T4787" t="s">
        <v>29</v>
      </c>
      <c r="U4787" t="s">
        <v>30</v>
      </c>
      <c r="V4787">
        <v>1671198927393</v>
      </c>
      <c r="W4787">
        <v>250</v>
      </c>
    </row>
    <row r="4788" spans="1:23" hidden="1" x14ac:dyDescent="0.2">
      <c r="A4788" t="s">
        <v>108</v>
      </c>
      <c r="B4788" t="s">
        <v>32</v>
      </c>
      <c r="C4788">
        <v>7499</v>
      </c>
      <c r="D4788">
        <v>0.65749999999999997</v>
      </c>
      <c r="E4788">
        <v>1671198989</v>
      </c>
      <c r="F4788">
        <v>22</v>
      </c>
      <c r="G4788" t="s">
        <v>109</v>
      </c>
      <c r="H4788" t="s">
        <v>26</v>
      </c>
      <c r="I4788" t="s">
        <v>57</v>
      </c>
      <c r="J4788">
        <v>100</v>
      </c>
      <c r="K4788">
        <v>10000</v>
      </c>
      <c r="L4788">
        <v>0.2</v>
      </c>
      <c r="M4788">
        <v>40</v>
      </c>
      <c r="N4788" t="s">
        <v>28</v>
      </c>
      <c r="O4788" t="s">
        <v>28</v>
      </c>
      <c r="P4788">
        <v>2</v>
      </c>
      <c r="Q4788">
        <v>1E-4</v>
      </c>
      <c r="R4788">
        <v>0.2</v>
      </c>
      <c r="S4788">
        <v>0.1</v>
      </c>
      <c r="T4788" t="s">
        <v>29</v>
      </c>
      <c r="U4788" t="s">
        <v>30</v>
      </c>
      <c r="V4788">
        <v>1671198927393</v>
      </c>
      <c r="W4788">
        <v>250</v>
      </c>
    </row>
    <row r="4789" spans="1:23" hidden="1" x14ac:dyDescent="0.2">
      <c r="A4789" t="s">
        <v>108</v>
      </c>
      <c r="B4789" t="s">
        <v>32</v>
      </c>
      <c r="C4789">
        <v>7749</v>
      </c>
      <c r="D4789">
        <v>0.64749999999999996</v>
      </c>
      <c r="E4789">
        <v>1671198989</v>
      </c>
      <c r="F4789">
        <v>22</v>
      </c>
      <c r="G4789" t="s">
        <v>109</v>
      </c>
      <c r="H4789" t="s">
        <v>26</v>
      </c>
      <c r="I4789" t="s">
        <v>57</v>
      </c>
      <c r="J4789">
        <v>100</v>
      </c>
      <c r="K4789">
        <v>10000</v>
      </c>
      <c r="L4789">
        <v>0.2</v>
      </c>
      <c r="M4789">
        <v>40</v>
      </c>
      <c r="N4789" t="s">
        <v>28</v>
      </c>
      <c r="O4789" t="s">
        <v>28</v>
      </c>
      <c r="P4789">
        <v>2</v>
      </c>
      <c r="Q4789">
        <v>1E-4</v>
      </c>
      <c r="R4789">
        <v>0.2</v>
      </c>
      <c r="S4789">
        <v>0.1</v>
      </c>
      <c r="T4789" t="s">
        <v>29</v>
      </c>
      <c r="U4789" t="s">
        <v>30</v>
      </c>
      <c r="V4789">
        <v>1671198927393</v>
      </c>
      <c r="W4789">
        <v>250</v>
      </c>
    </row>
    <row r="4790" spans="1:23" hidden="1" x14ac:dyDescent="0.2">
      <c r="A4790" t="s">
        <v>108</v>
      </c>
      <c r="B4790" t="s">
        <v>32</v>
      </c>
      <c r="C4790">
        <v>7999</v>
      </c>
      <c r="D4790">
        <v>0.64500000000000002</v>
      </c>
      <c r="E4790">
        <v>1671198989</v>
      </c>
      <c r="F4790">
        <v>22</v>
      </c>
      <c r="G4790" t="s">
        <v>109</v>
      </c>
      <c r="H4790" t="s">
        <v>26</v>
      </c>
      <c r="I4790" t="s">
        <v>57</v>
      </c>
      <c r="J4790">
        <v>100</v>
      </c>
      <c r="K4790">
        <v>10000</v>
      </c>
      <c r="L4790">
        <v>0.2</v>
      </c>
      <c r="M4790">
        <v>40</v>
      </c>
      <c r="N4790" t="s">
        <v>28</v>
      </c>
      <c r="O4790" t="s">
        <v>28</v>
      </c>
      <c r="P4790">
        <v>2</v>
      </c>
      <c r="Q4790">
        <v>1E-4</v>
      </c>
      <c r="R4790">
        <v>0.2</v>
      </c>
      <c r="S4790">
        <v>0.1</v>
      </c>
      <c r="T4790" t="s">
        <v>29</v>
      </c>
      <c r="U4790" t="s">
        <v>30</v>
      </c>
      <c r="V4790">
        <v>1671198927393</v>
      </c>
      <c r="W4790">
        <v>250</v>
      </c>
    </row>
    <row r="4791" spans="1:23" hidden="1" x14ac:dyDescent="0.2">
      <c r="A4791" t="s">
        <v>108</v>
      </c>
      <c r="B4791" t="s">
        <v>32</v>
      </c>
      <c r="C4791">
        <v>8249</v>
      </c>
      <c r="D4791">
        <v>0.64249999999999996</v>
      </c>
      <c r="E4791">
        <v>1671198989</v>
      </c>
      <c r="F4791">
        <v>22</v>
      </c>
      <c r="G4791" t="s">
        <v>109</v>
      </c>
      <c r="H4791" t="s">
        <v>26</v>
      </c>
      <c r="I4791" t="s">
        <v>57</v>
      </c>
      <c r="J4791">
        <v>100</v>
      </c>
      <c r="K4791">
        <v>10000</v>
      </c>
      <c r="L4791">
        <v>0.2</v>
      </c>
      <c r="M4791">
        <v>40</v>
      </c>
      <c r="N4791" t="s">
        <v>28</v>
      </c>
      <c r="O4791" t="s">
        <v>28</v>
      </c>
      <c r="P4791">
        <v>2</v>
      </c>
      <c r="Q4791">
        <v>1E-4</v>
      </c>
      <c r="R4791">
        <v>0.2</v>
      </c>
      <c r="S4791">
        <v>0.1</v>
      </c>
      <c r="T4791" t="s">
        <v>29</v>
      </c>
      <c r="U4791" t="s">
        <v>30</v>
      </c>
      <c r="V4791">
        <v>1671198927393</v>
      </c>
      <c r="W4791">
        <v>250</v>
      </c>
    </row>
    <row r="4792" spans="1:23" hidden="1" x14ac:dyDescent="0.2">
      <c r="A4792" t="s">
        <v>108</v>
      </c>
      <c r="B4792" t="s">
        <v>32</v>
      </c>
      <c r="C4792">
        <v>8499</v>
      </c>
      <c r="D4792">
        <v>0.65500000000000003</v>
      </c>
      <c r="E4792">
        <v>1671198989</v>
      </c>
      <c r="F4792">
        <v>22</v>
      </c>
      <c r="G4792" t="s">
        <v>109</v>
      </c>
      <c r="H4792" t="s">
        <v>26</v>
      </c>
      <c r="I4792" t="s">
        <v>57</v>
      </c>
      <c r="J4792">
        <v>100</v>
      </c>
      <c r="K4792">
        <v>10000</v>
      </c>
      <c r="L4792">
        <v>0.2</v>
      </c>
      <c r="M4792">
        <v>40</v>
      </c>
      <c r="N4792" t="s">
        <v>28</v>
      </c>
      <c r="O4792" t="s">
        <v>28</v>
      </c>
      <c r="P4792">
        <v>2</v>
      </c>
      <c r="Q4792">
        <v>1E-4</v>
      </c>
      <c r="R4792">
        <v>0.2</v>
      </c>
      <c r="S4792">
        <v>0.1</v>
      </c>
      <c r="T4792" t="s">
        <v>29</v>
      </c>
      <c r="U4792" t="s">
        <v>30</v>
      </c>
      <c r="V4792">
        <v>1671198927393</v>
      </c>
      <c r="W4792">
        <v>250</v>
      </c>
    </row>
    <row r="4793" spans="1:23" hidden="1" x14ac:dyDescent="0.2">
      <c r="A4793" t="s">
        <v>108</v>
      </c>
      <c r="B4793" t="s">
        <v>32</v>
      </c>
      <c r="C4793">
        <v>8749</v>
      </c>
      <c r="D4793">
        <v>0.65500000000000003</v>
      </c>
      <c r="E4793">
        <v>1671198989</v>
      </c>
      <c r="F4793">
        <v>22</v>
      </c>
      <c r="G4793" t="s">
        <v>109</v>
      </c>
      <c r="H4793" t="s">
        <v>26</v>
      </c>
      <c r="I4793" t="s">
        <v>57</v>
      </c>
      <c r="J4793">
        <v>100</v>
      </c>
      <c r="K4793">
        <v>10000</v>
      </c>
      <c r="L4793">
        <v>0.2</v>
      </c>
      <c r="M4793">
        <v>40</v>
      </c>
      <c r="N4793" t="s">
        <v>28</v>
      </c>
      <c r="O4793" t="s">
        <v>28</v>
      </c>
      <c r="P4793">
        <v>2</v>
      </c>
      <c r="Q4793">
        <v>1E-4</v>
      </c>
      <c r="R4793">
        <v>0.2</v>
      </c>
      <c r="S4793">
        <v>0.1</v>
      </c>
      <c r="T4793" t="s">
        <v>29</v>
      </c>
      <c r="U4793" t="s">
        <v>30</v>
      </c>
      <c r="V4793">
        <v>1671198927393</v>
      </c>
      <c r="W4793">
        <v>250</v>
      </c>
    </row>
    <row r="4794" spans="1:23" hidden="1" x14ac:dyDescent="0.2">
      <c r="A4794" t="s">
        <v>108</v>
      </c>
      <c r="B4794" t="s">
        <v>32</v>
      </c>
      <c r="C4794">
        <v>8999</v>
      </c>
      <c r="D4794">
        <v>0.65</v>
      </c>
      <c r="E4794">
        <v>1671198989</v>
      </c>
      <c r="F4794">
        <v>22</v>
      </c>
      <c r="G4794" t="s">
        <v>109</v>
      </c>
      <c r="H4794" t="s">
        <v>26</v>
      </c>
      <c r="I4794" t="s">
        <v>57</v>
      </c>
      <c r="J4794">
        <v>100</v>
      </c>
      <c r="K4794">
        <v>10000</v>
      </c>
      <c r="L4794">
        <v>0.2</v>
      </c>
      <c r="M4794">
        <v>40</v>
      </c>
      <c r="N4794" t="s">
        <v>28</v>
      </c>
      <c r="O4794" t="s">
        <v>28</v>
      </c>
      <c r="P4794">
        <v>2</v>
      </c>
      <c r="Q4794">
        <v>1E-4</v>
      </c>
      <c r="R4794">
        <v>0.2</v>
      </c>
      <c r="S4794">
        <v>0.1</v>
      </c>
      <c r="T4794" t="s">
        <v>29</v>
      </c>
      <c r="U4794" t="s">
        <v>30</v>
      </c>
      <c r="V4794">
        <v>1671198927393</v>
      </c>
      <c r="W4794">
        <v>250</v>
      </c>
    </row>
    <row r="4795" spans="1:23" hidden="1" x14ac:dyDescent="0.2">
      <c r="A4795" t="s">
        <v>108</v>
      </c>
      <c r="B4795" t="s">
        <v>32</v>
      </c>
      <c r="C4795">
        <v>9249</v>
      </c>
      <c r="D4795">
        <v>0.64</v>
      </c>
      <c r="E4795">
        <v>1671198989</v>
      </c>
      <c r="F4795">
        <v>22</v>
      </c>
      <c r="G4795" t="s">
        <v>109</v>
      </c>
      <c r="H4795" t="s">
        <v>26</v>
      </c>
      <c r="I4795" t="s">
        <v>57</v>
      </c>
      <c r="J4795">
        <v>100</v>
      </c>
      <c r="K4795">
        <v>10000</v>
      </c>
      <c r="L4795">
        <v>0.2</v>
      </c>
      <c r="M4795">
        <v>40</v>
      </c>
      <c r="N4795" t="s">
        <v>28</v>
      </c>
      <c r="O4795" t="s">
        <v>28</v>
      </c>
      <c r="P4795">
        <v>2</v>
      </c>
      <c r="Q4795">
        <v>1E-4</v>
      </c>
      <c r="R4795">
        <v>0.2</v>
      </c>
      <c r="S4795">
        <v>0.1</v>
      </c>
      <c r="T4795" t="s">
        <v>29</v>
      </c>
      <c r="U4795" t="s">
        <v>30</v>
      </c>
      <c r="V4795">
        <v>1671198927393</v>
      </c>
      <c r="W4795">
        <v>250</v>
      </c>
    </row>
    <row r="4796" spans="1:23" hidden="1" x14ac:dyDescent="0.2">
      <c r="A4796" t="s">
        <v>108</v>
      </c>
      <c r="B4796" t="s">
        <v>32</v>
      </c>
      <c r="C4796">
        <v>9499</v>
      </c>
      <c r="D4796">
        <v>0.63</v>
      </c>
      <c r="E4796">
        <v>1671198989</v>
      </c>
      <c r="F4796">
        <v>22</v>
      </c>
      <c r="G4796" t="s">
        <v>109</v>
      </c>
      <c r="H4796" t="s">
        <v>26</v>
      </c>
      <c r="I4796" t="s">
        <v>57</v>
      </c>
      <c r="J4796">
        <v>100</v>
      </c>
      <c r="K4796">
        <v>10000</v>
      </c>
      <c r="L4796">
        <v>0.2</v>
      </c>
      <c r="M4796">
        <v>40</v>
      </c>
      <c r="N4796" t="s">
        <v>28</v>
      </c>
      <c r="O4796" t="s">
        <v>28</v>
      </c>
      <c r="P4796">
        <v>2</v>
      </c>
      <c r="Q4796">
        <v>1E-4</v>
      </c>
      <c r="R4796">
        <v>0.2</v>
      </c>
      <c r="S4796">
        <v>0.1</v>
      </c>
      <c r="T4796" t="s">
        <v>29</v>
      </c>
      <c r="U4796" t="s">
        <v>30</v>
      </c>
      <c r="V4796">
        <v>1671198927393</v>
      </c>
      <c r="W4796">
        <v>250</v>
      </c>
    </row>
    <row r="4797" spans="1:23" hidden="1" x14ac:dyDescent="0.2">
      <c r="A4797" t="s">
        <v>108</v>
      </c>
      <c r="B4797" t="s">
        <v>32</v>
      </c>
      <c r="C4797">
        <v>9749</v>
      </c>
      <c r="D4797">
        <v>0.625</v>
      </c>
      <c r="E4797">
        <v>1671198989</v>
      </c>
      <c r="F4797">
        <v>22</v>
      </c>
      <c r="G4797" t="s">
        <v>109</v>
      </c>
      <c r="H4797" t="s">
        <v>26</v>
      </c>
      <c r="I4797" t="s">
        <v>57</v>
      </c>
      <c r="J4797">
        <v>100</v>
      </c>
      <c r="K4797">
        <v>10000</v>
      </c>
      <c r="L4797">
        <v>0.2</v>
      </c>
      <c r="M4797">
        <v>40</v>
      </c>
      <c r="N4797" t="s">
        <v>28</v>
      </c>
      <c r="O4797" t="s">
        <v>28</v>
      </c>
      <c r="P4797">
        <v>2</v>
      </c>
      <c r="Q4797">
        <v>1E-4</v>
      </c>
      <c r="R4797">
        <v>0.2</v>
      </c>
      <c r="S4797">
        <v>0.1</v>
      </c>
      <c r="T4797" t="s">
        <v>29</v>
      </c>
      <c r="U4797" t="s">
        <v>30</v>
      </c>
      <c r="V4797">
        <v>1671198927393</v>
      </c>
      <c r="W4797">
        <v>250</v>
      </c>
    </row>
    <row r="4798" spans="1:23" hidden="1" x14ac:dyDescent="0.2">
      <c r="A4798" t="s">
        <v>108</v>
      </c>
      <c r="B4798" t="s">
        <v>32</v>
      </c>
      <c r="C4798">
        <v>9999</v>
      </c>
      <c r="D4798">
        <v>0.62250000000000005</v>
      </c>
      <c r="E4798">
        <v>1671198989</v>
      </c>
      <c r="F4798">
        <v>22</v>
      </c>
      <c r="G4798" t="s">
        <v>109</v>
      </c>
      <c r="H4798" t="s">
        <v>26</v>
      </c>
      <c r="I4798" t="s">
        <v>57</v>
      </c>
      <c r="J4798">
        <v>100</v>
      </c>
      <c r="K4798">
        <v>10000</v>
      </c>
      <c r="L4798">
        <v>0.2</v>
      </c>
      <c r="M4798">
        <v>40</v>
      </c>
      <c r="N4798" t="s">
        <v>28</v>
      </c>
      <c r="O4798" t="s">
        <v>28</v>
      </c>
      <c r="P4798">
        <v>2</v>
      </c>
      <c r="Q4798">
        <v>1E-4</v>
      </c>
      <c r="R4798">
        <v>0.2</v>
      </c>
      <c r="S4798">
        <v>0.1</v>
      </c>
      <c r="T4798" t="s">
        <v>29</v>
      </c>
      <c r="U4798" t="s">
        <v>30</v>
      </c>
      <c r="V4798">
        <v>1671198927393</v>
      </c>
      <c r="W4798">
        <v>250</v>
      </c>
    </row>
    <row r="4799" spans="1:23" hidden="1" x14ac:dyDescent="0.2">
      <c r="A4799" t="s">
        <v>110</v>
      </c>
      <c r="B4799" t="s">
        <v>24</v>
      </c>
      <c r="C4799">
        <v>1</v>
      </c>
      <c r="D4799">
        <v>0.98217548388839004</v>
      </c>
      <c r="E4799">
        <v>1671198988</v>
      </c>
      <c r="F4799">
        <v>23</v>
      </c>
      <c r="G4799" t="s">
        <v>111</v>
      </c>
      <c r="H4799" t="s">
        <v>26</v>
      </c>
      <c r="I4799" t="s">
        <v>57</v>
      </c>
      <c r="J4799">
        <v>100</v>
      </c>
      <c r="K4799">
        <v>10000</v>
      </c>
      <c r="L4799">
        <v>0.2</v>
      </c>
      <c r="M4799">
        <v>40</v>
      </c>
      <c r="N4799" t="s">
        <v>28</v>
      </c>
      <c r="O4799" t="s">
        <v>28</v>
      </c>
      <c r="P4799">
        <v>1.8</v>
      </c>
      <c r="Q4799">
        <v>1E-4</v>
      </c>
      <c r="R4799">
        <v>0.2</v>
      </c>
      <c r="S4799">
        <v>0.1</v>
      </c>
      <c r="T4799" t="s">
        <v>29</v>
      </c>
      <c r="U4799" t="s">
        <v>30</v>
      </c>
      <c r="V4799">
        <v>1671198927393</v>
      </c>
      <c r="W4799">
        <v>250</v>
      </c>
    </row>
    <row r="4800" spans="1:23" hidden="1" x14ac:dyDescent="0.2">
      <c r="A4800" t="s">
        <v>110</v>
      </c>
      <c r="B4800" t="s">
        <v>24</v>
      </c>
      <c r="C4800">
        <v>249</v>
      </c>
      <c r="D4800">
        <v>0.99864476269186797</v>
      </c>
      <c r="E4800">
        <v>1671198988</v>
      </c>
      <c r="F4800">
        <v>23</v>
      </c>
      <c r="G4800" t="s">
        <v>111</v>
      </c>
      <c r="H4800" t="s">
        <v>26</v>
      </c>
      <c r="I4800" t="s">
        <v>57</v>
      </c>
      <c r="J4800">
        <v>100</v>
      </c>
      <c r="K4800">
        <v>10000</v>
      </c>
      <c r="L4800">
        <v>0.2</v>
      </c>
      <c r="M4800">
        <v>40</v>
      </c>
      <c r="N4800" t="s">
        <v>28</v>
      </c>
      <c r="O4800" t="s">
        <v>28</v>
      </c>
      <c r="P4800">
        <v>1.8</v>
      </c>
      <c r="Q4800">
        <v>1E-4</v>
      </c>
      <c r="R4800">
        <v>0.2</v>
      </c>
      <c r="S4800">
        <v>0.1</v>
      </c>
      <c r="T4800" t="s">
        <v>29</v>
      </c>
      <c r="U4800" t="s">
        <v>30</v>
      </c>
      <c r="V4800">
        <v>1671198927393</v>
      </c>
      <c r="W4800">
        <v>250</v>
      </c>
    </row>
    <row r="4801" spans="1:23" hidden="1" x14ac:dyDescent="0.2">
      <c r="A4801" t="s">
        <v>110</v>
      </c>
      <c r="B4801" t="s">
        <v>24</v>
      </c>
      <c r="C4801">
        <v>499</v>
      </c>
      <c r="D4801">
        <v>0.99953865719097201</v>
      </c>
      <c r="E4801">
        <v>1671198988</v>
      </c>
      <c r="F4801">
        <v>23</v>
      </c>
      <c r="G4801" t="s">
        <v>111</v>
      </c>
      <c r="H4801" t="s">
        <v>26</v>
      </c>
      <c r="I4801" t="s">
        <v>57</v>
      </c>
      <c r="J4801">
        <v>100</v>
      </c>
      <c r="K4801">
        <v>10000</v>
      </c>
      <c r="L4801">
        <v>0.2</v>
      </c>
      <c r="M4801">
        <v>40</v>
      </c>
      <c r="N4801" t="s">
        <v>28</v>
      </c>
      <c r="O4801" t="s">
        <v>28</v>
      </c>
      <c r="P4801">
        <v>1.8</v>
      </c>
      <c r="Q4801">
        <v>1E-4</v>
      </c>
      <c r="R4801">
        <v>0.2</v>
      </c>
      <c r="S4801">
        <v>0.1</v>
      </c>
      <c r="T4801" t="s">
        <v>29</v>
      </c>
      <c r="U4801" t="s">
        <v>30</v>
      </c>
      <c r="V4801">
        <v>1671198927393</v>
      </c>
      <c r="W4801">
        <v>250</v>
      </c>
    </row>
    <row r="4802" spans="1:23" hidden="1" x14ac:dyDescent="0.2">
      <c r="A4802" t="s">
        <v>110</v>
      </c>
      <c r="B4802" t="s">
        <v>24</v>
      </c>
      <c r="C4802">
        <v>749</v>
      </c>
      <c r="D4802">
        <v>0.99980180400379004</v>
      </c>
      <c r="E4802">
        <v>1671198988</v>
      </c>
      <c r="F4802">
        <v>23</v>
      </c>
      <c r="G4802" t="s">
        <v>111</v>
      </c>
      <c r="H4802" t="s">
        <v>26</v>
      </c>
      <c r="I4802" t="s">
        <v>57</v>
      </c>
      <c r="J4802">
        <v>100</v>
      </c>
      <c r="K4802">
        <v>10000</v>
      </c>
      <c r="L4802">
        <v>0.2</v>
      </c>
      <c r="M4802">
        <v>40</v>
      </c>
      <c r="N4802" t="s">
        <v>28</v>
      </c>
      <c r="O4802" t="s">
        <v>28</v>
      </c>
      <c r="P4802">
        <v>1.8</v>
      </c>
      <c r="Q4802">
        <v>1E-4</v>
      </c>
      <c r="R4802">
        <v>0.2</v>
      </c>
      <c r="S4802">
        <v>0.1</v>
      </c>
      <c r="T4802" t="s">
        <v>29</v>
      </c>
      <c r="U4802" t="s">
        <v>30</v>
      </c>
      <c r="V4802">
        <v>1671198927393</v>
      </c>
      <c r="W4802">
        <v>250</v>
      </c>
    </row>
    <row r="4803" spans="1:23" hidden="1" x14ac:dyDescent="0.2">
      <c r="A4803" t="s">
        <v>110</v>
      </c>
      <c r="B4803" t="s">
        <v>24</v>
      </c>
      <c r="C4803">
        <v>999</v>
      </c>
      <c r="D4803">
        <v>0.99944515469122697</v>
      </c>
      <c r="E4803">
        <v>1671198988</v>
      </c>
      <c r="F4803">
        <v>23</v>
      </c>
      <c r="G4803" t="s">
        <v>111</v>
      </c>
      <c r="H4803" t="s">
        <v>26</v>
      </c>
      <c r="I4803" t="s">
        <v>57</v>
      </c>
      <c r="J4803">
        <v>100</v>
      </c>
      <c r="K4803">
        <v>10000</v>
      </c>
      <c r="L4803">
        <v>0.2</v>
      </c>
      <c r="M4803">
        <v>40</v>
      </c>
      <c r="N4803" t="s">
        <v>28</v>
      </c>
      <c r="O4803" t="s">
        <v>28</v>
      </c>
      <c r="P4803">
        <v>1.8</v>
      </c>
      <c r="Q4803">
        <v>1E-4</v>
      </c>
      <c r="R4803">
        <v>0.2</v>
      </c>
      <c r="S4803">
        <v>0.1</v>
      </c>
      <c r="T4803" t="s">
        <v>29</v>
      </c>
      <c r="U4803" t="s">
        <v>30</v>
      </c>
      <c r="V4803">
        <v>1671198927393</v>
      </c>
      <c r="W4803">
        <v>250</v>
      </c>
    </row>
    <row r="4804" spans="1:23" hidden="1" x14ac:dyDescent="0.2">
      <c r="A4804" t="s">
        <v>110</v>
      </c>
      <c r="B4804" t="s">
        <v>24</v>
      </c>
      <c r="C4804">
        <v>1249</v>
      </c>
      <c r="D4804">
        <v>0.99944515469122697</v>
      </c>
      <c r="E4804">
        <v>1671198988</v>
      </c>
      <c r="F4804">
        <v>23</v>
      </c>
      <c r="G4804" t="s">
        <v>111</v>
      </c>
      <c r="H4804" t="s">
        <v>26</v>
      </c>
      <c r="I4804" t="s">
        <v>57</v>
      </c>
      <c r="J4804">
        <v>100</v>
      </c>
      <c r="K4804">
        <v>10000</v>
      </c>
      <c r="L4804">
        <v>0.2</v>
      </c>
      <c r="M4804">
        <v>40</v>
      </c>
      <c r="N4804" t="s">
        <v>28</v>
      </c>
      <c r="O4804" t="s">
        <v>28</v>
      </c>
      <c r="P4804">
        <v>1.8</v>
      </c>
      <c r="Q4804">
        <v>1E-4</v>
      </c>
      <c r="R4804">
        <v>0.2</v>
      </c>
      <c r="S4804">
        <v>0.1</v>
      </c>
      <c r="T4804" t="s">
        <v>29</v>
      </c>
      <c r="U4804" t="s">
        <v>30</v>
      </c>
      <c r="V4804">
        <v>1671198927393</v>
      </c>
      <c r="W4804">
        <v>250</v>
      </c>
    </row>
    <row r="4805" spans="1:23" hidden="1" x14ac:dyDescent="0.2">
      <c r="A4805" t="s">
        <v>110</v>
      </c>
      <c r="B4805" t="s">
        <v>24</v>
      </c>
      <c r="C4805">
        <v>1499</v>
      </c>
      <c r="D4805">
        <v>0.99980180400379004</v>
      </c>
      <c r="E4805">
        <v>1671198988</v>
      </c>
      <c r="F4805">
        <v>23</v>
      </c>
      <c r="G4805" t="s">
        <v>111</v>
      </c>
      <c r="H4805" t="s">
        <v>26</v>
      </c>
      <c r="I4805" t="s">
        <v>57</v>
      </c>
      <c r="J4805">
        <v>100</v>
      </c>
      <c r="K4805">
        <v>10000</v>
      </c>
      <c r="L4805">
        <v>0.2</v>
      </c>
      <c r="M4805">
        <v>40</v>
      </c>
      <c r="N4805" t="s">
        <v>28</v>
      </c>
      <c r="O4805" t="s">
        <v>28</v>
      </c>
      <c r="P4805">
        <v>1.8</v>
      </c>
      <c r="Q4805">
        <v>1E-4</v>
      </c>
      <c r="R4805">
        <v>0.2</v>
      </c>
      <c r="S4805">
        <v>0.1</v>
      </c>
      <c r="T4805" t="s">
        <v>29</v>
      </c>
      <c r="U4805" t="s">
        <v>30</v>
      </c>
      <c r="V4805">
        <v>1671198927393</v>
      </c>
      <c r="W4805">
        <v>250</v>
      </c>
    </row>
    <row r="4806" spans="1:23" hidden="1" x14ac:dyDescent="0.2">
      <c r="A4806" t="s">
        <v>110</v>
      </c>
      <c r="B4806" t="s">
        <v>24</v>
      </c>
      <c r="C4806">
        <v>1749</v>
      </c>
      <c r="D4806">
        <v>0.99980180400379004</v>
      </c>
      <c r="E4806">
        <v>1671198988</v>
      </c>
      <c r="F4806">
        <v>23</v>
      </c>
      <c r="G4806" t="s">
        <v>111</v>
      </c>
      <c r="H4806" t="s">
        <v>26</v>
      </c>
      <c r="I4806" t="s">
        <v>57</v>
      </c>
      <c r="J4806">
        <v>100</v>
      </c>
      <c r="K4806">
        <v>10000</v>
      </c>
      <c r="L4806">
        <v>0.2</v>
      </c>
      <c r="M4806">
        <v>40</v>
      </c>
      <c r="N4806" t="s">
        <v>28</v>
      </c>
      <c r="O4806" t="s">
        <v>28</v>
      </c>
      <c r="P4806">
        <v>1.8</v>
      </c>
      <c r="Q4806">
        <v>1E-4</v>
      </c>
      <c r="R4806">
        <v>0.2</v>
      </c>
      <c r="S4806">
        <v>0.1</v>
      </c>
      <c r="T4806" t="s">
        <v>29</v>
      </c>
      <c r="U4806" t="s">
        <v>30</v>
      </c>
      <c r="V4806">
        <v>1671198927393</v>
      </c>
      <c r="W4806">
        <v>250</v>
      </c>
    </row>
    <row r="4807" spans="1:23" hidden="1" x14ac:dyDescent="0.2">
      <c r="A4807" t="s">
        <v>110</v>
      </c>
      <c r="B4807" t="s">
        <v>24</v>
      </c>
      <c r="C4807">
        <v>1999</v>
      </c>
      <c r="D4807">
        <v>0.99980180400379004</v>
      </c>
      <c r="E4807">
        <v>1671198988</v>
      </c>
      <c r="F4807">
        <v>23</v>
      </c>
      <c r="G4807" t="s">
        <v>111</v>
      </c>
      <c r="H4807" t="s">
        <v>26</v>
      </c>
      <c r="I4807" t="s">
        <v>57</v>
      </c>
      <c r="J4807">
        <v>100</v>
      </c>
      <c r="K4807">
        <v>10000</v>
      </c>
      <c r="L4807">
        <v>0.2</v>
      </c>
      <c r="M4807">
        <v>40</v>
      </c>
      <c r="N4807" t="s">
        <v>28</v>
      </c>
      <c r="O4807" t="s">
        <v>28</v>
      </c>
      <c r="P4807">
        <v>1.8</v>
      </c>
      <c r="Q4807">
        <v>1E-4</v>
      </c>
      <c r="R4807">
        <v>0.2</v>
      </c>
      <c r="S4807">
        <v>0.1</v>
      </c>
      <c r="T4807" t="s">
        <v>29</v>
      </c>
      <c r="U4807" t="s">
        <v>30</v>
      </c>
      <c r="V4807">
        <v>1671198927393</v>
      </c>
      <c r="W4807">
        <v>250</v>
      </c>
    </row>
    <row r="4808" spans="1:23" hidden="1" x14ac:dyDescent="0.2">
      <c r="A4808" t="s">
        <v>110</v>
      </c>
      <c r="B4808" t="s">
        <v>24</v>
      </c>
      <c r="C4808">
        <v>2249</v>
      </c>
      <c r="D4808">
        <v>0.99980000000000002</v>
      </c>
      <c r="E4808">
        <v>1671198988</v>
      </c>
      <c r="F4808">
        <v>23</v>
      </c>
      <c r="G4808" t="s">
        <v>111</v>
      </c>
      <c r="H4808" t="s">
        <v>26</v>
      </c>
      <c r="I4808" t="s">
        <v>57</v>
      </c>
      <c r="J4808">
        <v>100</v>
      </c>
      <c r="K4808">
        <v>10000</v>
      </c>
      <c r="L4808">
        <v>0.2</v>
      </c>
      <c r="M4808">
        <v>40</v>
      </c>
      <c r="N4808" t="s">
        <v>28</v>
      </c>
      <c r="O4808" t="s">
        <v>28</v>
      </c>
      <c r="P4808">
        <v>1.8</v>
      </c>
      <c r="Q4808">
        <v>1E-4</v>
      </c>
      <c r="R4808">
        <v>0.2</v>
      </c>
      <c r="S4808">
        <v>0.1</v>
      </c>
      <c r="T4808" t="s">
        <v>29</v>
      </c>
      <c r="U4808" t="s">
        <v>30</v>
      </c>
      <c r="V4808">
        <v>1671198927393</v>
      </c>
      <c r="W4808">
        <v>250</v>
      </c>
    </row>
    <row r="4809" spans="1:23" hidden="1" x14ac:dyDescent="0.2">
      <c r="A4809" t="s">
        <v>110</v>
      </c>
      <c r="B4809" t="s">
        <v>24</v>
      </c>
      <c r="C4809">
        <v>2499</v>
      </c>
      <c r="D4809">
        <v>0.99980000000000002</v>
      </c>
      <c r="E4809">
        <v>1671198988</v>
      </c>
      <c r="F4809">
        <v>23</v>
      </c>
      <c r="G4809" t="s">
        <v>111</v>
      </c>
      <c r="H4809" t="s">
        <v>26</v>
      </c>
      <c r="I4809" t="s">
        <v>57</v>
      </c>
      <c r="J4809">
        <v>100</v>
      </c>
      <c r="K4809">
        <v>10000</v>
      </c>
      <c r="L4809">
        <v>0.2</v>
      </c>
      <c r="M4809">
        <v>40</v>
      </c>
      <c r="N4809" t="s">
        <v>28</v>
      </c>
      <c r="O4809" t="s">
        <v>28</v>
      </c>
      <c r="P4809">
        <v>1.8</v>
      </c>
      <c r="Q4809">
        <v>1E-4</v>
      </c>
      <c r="R4809">
        <v>0.2</v>
      </c>
      <c r="S4809">
        <v>0.1</v>
      </c>
      <c r="T4809" t="s">
        <v>29</v>
      </c>
      <c r="U4809" t="s">
        <v>30</v>
      </c>
      <c r="V4809">
        <v>1671198927393</v>
      </c>
      <c r="W4809">
        <v>250</v>
      </c>
    </row>
    <row r="4810" spans="1:23" hidden="1" x14ac:dyDescent="0.2">
      <c r="A4810" t="s">
        <v>110</v>
      </c>
      <c r="B4810" t="s">
        <v>24</v>
      </c>
      <c r="C4810">
        <v>2749</v>
      </c>
      <c r="D4810">
        <v>0.99980000000000002</v>
      </c>
      <c r="E4810">
        <v>1671198988</v>
      </c>
      <c r="F4810">
        <v>23</v>
      </c>
      <c r="G4810" t="s">
        <v>111</v>
      </c>
      <c r="H4810" t="s">
        <v>26</v>
      </c>
      <c r="I4810" t="s">
        <v>57</v>
      </c>
      <c r="J4810">
        <v>100</v>
      </c>
      <c r="K4810">
        <v>10000</v>
      </c>
      <c r="L4810">
        <v>0.2</v>
      </c>
      <c r="M4810">
        <v>40</v>
      </c>
      <c r="N4810" t="s">
        <v>28</v>
      </c>
      <c r="O4810" t="s">
        <v>28</v>
      </c>
      <c r="P4810">
        <v>1.8</v>
      </c>
      <c r="Q4810">
        <v>1E-4</v>
      </c>
      <c r="R4810">
        <v>0.2</v>
      </c>
      <c r="S4810">
        <v>0.1</v>
      </c>
      <c r="T4810" t="s">
        <v>29</v>
      </c>
      <c r="U4810" t="s">
        <v>30</v>
      </c>
      <c r="V4810">
        <v>1671198927393</v>
      </c>
      <c r="W4810">
        <v>250</v>
      </c>
    </row>
    <row r="4811" spans="1:23" hidden="1" x14ac:dyDescent="0.2">
      <c r="A4811" t="s">
        <v>110</v>
      </c>
      <c r="B4811" t="s">
        <v>24</v>
      </c>
      <c r="C4811">
        <v>2999</v>
      </c>
      <c r="D4811">
        <v>0.99980000000000002</v>
      </c>
      <c r="E4811">
        <v>1671198988</v>
      </c>
      <c r="F4811">
        <v>23</v>
      </c>
      <c r="G4811" t="s">
        <v>111</v>
      </c>
      <c r="H4811" t="s">
        <v>26</v>
      </c>
      <c r="I4811" t="s">
        <v>57</v>
      </c>
      <c r="J4811">
        <v>100</v>
      </c>
      <c r="K4811">
        <v>10000</v>
      </c>
      <c r="L4811">
        <v>0.2</v>
      </c>
      <c r="M4811">
        <v>40</v>
      </c>
      <c r="N4811" t="s">
        <v>28</v>
      </c>
      <c r="O4811" t="s">
        <v>28</v>
      </c>
      <c r="P4811">
        <v>1.8</v>
      </c>
      <c r="Q4811">
        <v>1E-4</v>
      </c>
      <c r="R4811">
        <v>0.2</v>
      </c>
      <c r="S4811">
        <v>0.1</v>
      </c>
      <c r="T4811" t="s">
        <v>29</v>
      </c>
      <c r="U4811" t="s">
        <v>30</v>
      </c>
      <c r="V4811">
        <v>1671198927393</v>
      </c>
      <c r="W4811">
        <v>250</v>
      </c>
    </row>
    <row r="4812" spans="1:23" hidden="1" x14ac:dyDescent="0.2">
      <c r="A4812" t="s">
        <v>110</v>
      </c>
      <c r="B4812" t="s">
        <v>24</v>
      </c>
      <c r="C4812">
        <v>3249</v>
      </c>
      <c r="D4812">
        <v>0.99980000000000002</v>
      </c>
      <c r="E4812">
        <v>1671198988</v>
      </c>
      <c r="F4812">
        <v>23</v>
      </c>
      <c r="G4812" t="s">
        <v>111</v>
      </c>
      <c r="H4812" t="s">
        <v>26</v>
      </c>
      <c r="I4812" t="s">
        <v>57</v>
      </c>
      <c r="J4812">
        <v>100</v>
      </c>
      <c r="K4812">
        <v>10000</v>
      </c>
      <c r="L4812">
        <v>0.2</v>
      </c>
      <c r="M4812">
        <v>40</v>
      </c>
      <c r="N4812" t="s">
        <v>28</v>
      </c>
      <c r="O4812" t="s">
        <v>28</v>
      </c>
      <c r="P4812">
        <v>1.8</v>
      </c>
      <c r="Q4812">
        <v>1E-4</v>
      </c>
      <c r="R4812">
        <v>0.2</v>
      </c>
      <c r="S4812">
        <v>0.1</v>
      </c>
      <c r="T4812" t="s">
        <v>29</v>
      </c>
      <c r="U4812" t="s">
        <v>30</v>
      </c>
      <c r="V4812">
        <v>1671198927393</v>
      </c>
      <c r="W4812">
        <v>250</v>
      </c>
    </row>
    <row r="4813" spans="1:23" hidden="1" x14ac:dyDescent="0.2">
      <c r="A4813" t="s">
        <v>110</v>
      </c>
      <c r="B4813" t="s">
        <v>24</v>
      </c>
      <c r="C4813">
        <v>3499</v>
      </c>
      <c r="D4813">
        <v>0.99980000000000002</v>
      </c>
      <c r="E4813">
        <v>1671198988</v>
      </c>
      <c r="F4813">
        <v>23</v>
      </c>
      <c r="G4813" t="s">
        <v>111</v>
      </c>
      <c r="H4813" t="s">
        <v>26</v>
      </c>
      <c r="I4813" t="s">
        <v>57</v>
      </c>
      <c r="J4813">
        <v>100</v>
      </c>
      <c r="K4813">
        <v>10000</v>
      </c>
      <c r="L4813">
        <v>0.2</v>
      </c>
      <c r="M4813">
        <v>40</v>
      </c>
      <c r="N4813" t="s">
        <v>28</v>
      </c>
      <c r="O4813" t="s">
        <v>28</v>
      </c>
      <c r="P4813">
        <v>1.8</v>
      </c>
      <c r="Q4813">
        <v>1E-4</v>
      </c>
      <c r="R4813">
        <v>0.2</v>
      </c>
      <c r="S4813">
        <v>0.1</v>
      </c>
      <c r="T4813" t="s">
        <v>29</v>
      </c>
      <c r="U4813" t="s">
        <v>30</v>
      </c>
      <c r="V4813">
        <v>1671198927393</v>
      </c>
      <c r="W4813">
        <v>250</v>
      </c>
    </row>
    <row r="4814" spans="1:23" hidden="1" x14ac:dyDescent="0.2">
      <c r="A4814" t="s">
        <v>110</v>
      </c>
      <c r="B4814" t="s">
        <v>24</v>
      </c>
      <c r="C4814">
        <v>3749</v>
      </c>
      <c r="D4814">
        <v>0.99980000000000002</v>
      </c>
      <c r="E4814">
        <v>1671198988</v>
      </c>
      <c r="F4814">
        <v>23</v>
      </c>
      <c r="G4814" t="s">
        <v>111</v>
      </c>
      <c r="H4814" t="s">
        <v>26</v>
      </c>
      <c r="I4814" t="s">
        <v>57</v>
      </c>
      <c r="J4814">
        <v>100</v>
      </c>
      <c r="K4814">
        <v>10000</v>
      </c>
      <c r="L4814">
        <v>0.2</v>
      </c>
      <c r="M4814">
        <v>40</v>
      </c>
      <c r="N4814" t="s">
        <v>28</v>
      </c>
      <c r="O4814" t="s">
        <v>28</v>
      </c>
      <c r="P4814">
        <v>1.8</v>
      </c>
      <c r="Q4814">
        <v>1E-4</v>
      </c>
      <c r="R4814">
        <v>0.2</v>
      </c>
      <c r="S4814">
        <v>0.1</v>
      </c>
      <c r="T4814" t="s">
        <v>29</v>
      </c>
      <c r="U4814" t="s">
        <v>30</v>
      </c>
      <c r="V4814">
        <v>1671198927393</v>
      </c>
      <c r="W4814">
        <v>250</v>
      </c>
    </row>
    <row r="4815" spans="1:23" hidden="1" x14ac:dyDescent="0.2">
      <c r="A4815" t="s">
        <v>110</v>
      </c>
      <c r="B4815" t="s">
        <v>24</v>
      </c>
      <c r="C4815">
        <v>3999</v>
      </c>
      <c r="D4815">
        <v>0.99980000000000002</v>
      </c>
      <c r="E4815">
        <v>1671198988</v>
      </c>
      <c r="F4815">
        <v>23</v>
      </c>
      <c r="G4815" t="s">
        <v>111</v>
      </c>
      <c r="H4815" t="s">
        <v>26</v>
      </c>
      <c r="I4815" t="s">
        <v>57</v>
      </c>
      <c r="J4815">
        <v>100</v>
      </c>
      <c r="K4815">
        <v>10000</v>
      </c>
      <c r="L4815">
        <v>0.2</v>
      </c>
      <c r="M4815">
        <v>40</v>
      </c>
      <c r="N4815" t="s">
        <v>28</v>
      </c>
      <c r="O4815" t="s">
        <v>28</v>
      </c>
      <c r="P4815">
        <v>1.8</v>
      </c>
      <c r="Q4815">
        <v>1E-4</v>
      </c>
      <c r="R4815">
        <v>0.2</v>
      </c>
      <c r="S4815">
        <v>0.1</v>
      </c>
      <c r="T4815" t="s">
        <v>29</v>
      </c>
      <c r="U4815" t="s">
        <v>30</v>
      </c>
      <c r="V4815">
        <v>1671198927393</v>
      </c>
      <c r="W4815">
        <v>250</v>
      </c>
    </row>
    <row r="4816" spans="1:23" hidden="1" x14ac:dyDescent="0.2">
      <c r="A4816" t="s">
        <v>110</v>
      </c>
      <c r="B4816" t="s">
        <v>24</v>
      </c>
      <c r="C4816">
        <v>4249</v>
      </c>
      <c r="D4816">
        <v>0.99980000000000002</v>
      </c>
      <c r="E4816">
        <v>1671198988</v>
      </c>
      <c r="F4816">
        <v>23</v>
      </c>
      <c r="G4816" t="s">
        <v>111</v>
      </c>
      <c r="H4816" t="s">
        <v>26</v>
      </c>
      <c r="I4816" t="s">
        <v>57</v>
      </c>
      <c r="J4816">
        <v>100</v>
      </c>
      <c r="K4816">
        <v>10000</v>
      </c>
      <c r="L4816">
        <v>0.2</v>
      </c>
      <c r="M4816">
        <v>40</v>
      </c>
      <c r="N4816" t="s">
        <v>28</v>
      </c>
      <c r="O4816" t="s">
        <v>28</v>
      </c>
      <c r="P4816">
        <v>1.8</v>
      </c>
      <c r="Q4816">
        <v>1E-4</v>
      </c>
      <c r="R4816">
        <v>0.2</v>
      </c>
      <c r="S4816">
        <v>0.1</v>
      </c>
      <c r="T4816" t="s">
        <v>29</v>
      </c>
      <c r="U4816" t="s">
        <v>30</v>
      </c>
      <c r="V4816">
        <v>1671198927393</v>
      </c>
      <c r="W4816">
        <v>250</v>
      </c>
    </row>
    <row r="4817" spans="1:23" hidden="1" x14ac:dyDescent="0.2">
      <c r="A4817" t="s">
        <v>110</v>
      </c>
      <c r="B4817" t="s">
        <v>24</v>
      </c>
      <c r="C4817">
        <v>4499</v>
      </c>
      <c r="D4817">
        <v>0.99980000000000002</v>
      </c>
      <c r="E4817">
        <v>1671198988</v>
      </c>
      <c r="F4817">
        <v>23</v>
      </c>
      <c r="G4817" t="s">
        <v>111</v>
      </c>
      <c r="H4817" t="s">
        <v>26</v>
      </c>
      <c r="I4817" t="s">
        <v>57</v>
      </c>
      <c r="J4817">
        <v>100</v>
      </c>
      <c r="K4817">
        <v>10000</v>
      </c>
      <c r="L4817">
        <v>0.2</v>
      </c>
      <c r="M4817">
        <v>40</v>
      </c>
      <c r="N4817" t="s">
        <v>28</v>
      </c>
      <c r="O4817" t="s">
        <v>28</v>
      </c>
      <c r="P4817">
        <v>1.8</v>
      </c>
      <c r="Q4817">
        <v>1E-4</v>
      </c>
      <c r="R4817">
        <v>0.2</v>
      </c>
      <c r="S4817">
        <v>0.1</v>
      </c>
      <c r="T4817" t="s">
        <v>29</v>
      </c>
      <c r="U4817" t="s">
        <v>30</v>
      </c>
      <c r="V4817">
        <v>1671198927393</v>
      </c>
      <c r="W4817">
        <v>250</v>
      </c>
    </row>
    <row r="4818" spans="1:23" hidden="1" x14ac:dyDescent="0.2">
      <c r="A4818" t="s">
        <v>110</v>
      </c>
      <c r="B4818" t="s">
        <v>24</v>
      </c>
      <c r="C4818">
        <v>4749</v>
      </c>
      <c r="D4818">
        <v>0.99980000000000002</v>
      </c>
      <c r="E4818">
        <v>1671198988</v>
      </c>
      <c r="F4818">
        <v>23</v>
      </c>
      <c r="G4818" t="s">
        <v>111</v>
      </c>
      <c r="H4818" t="s">
        <v>26</v>
      </c>
      <c r="I4818" t="s">
        <v>57</v>
      </c>
      <c r="J4818">
        <v>100</v>
      </c>
      <c r="K4818">
        <v>10000</v>
      </c>
      <c r="L4818">
        <v>0.2</v>
      </c>
      <c r="M4818">
        <v>40</v>
      </c>
      <c r="N4818" t="s">
        <v>28</v>
      </c>
      <c r="O4818" t="s">
        <v>28</v>
      </c>
      <c r="P4818">
        <v>1.8</v>
      </c>
      <c r="Q4818">
        <v>1E-4</v>
      </c>
      <c r="R4818">
        <v>0.2</v>
      </c>
      <c r="S4818">
        <v>0.1</v>
      </c>
      <c r="T4818" t="s">
        <v>29</v>
      </c>
      <c r="U4818" t="s">
        <v>30</v>
      </c>
      <c r="V4818">
        <v>1671198927393</v>
      </c>
      <c r="W4818">
        <v>250</v>
      </c>
    </row>
    <row r="4819" spans="1:23" hidden="1" x14ac:dyDescent="0.2">
      <c r="A4819" t="s">
        <v>110</v>
      </c>
      <c r="B4819" t="s">
        <v>24</v>
      </c>
      <c r="C4819">
        <v>4999</v>
      </c>
      <c r="D4819">
        <v>0.99980000000000002</v>
      </c>
      <c r="E4819">
        <v>1671198988</v>
      </c>
      <c r="F4819">
        <v>23</v>
      </c>
      <c r="G4819" t="s">
        <v>111</v>
      </c>
      <c r="H4819" t="s">
        <v>26</v>
      </c>
      <c r="I4819" t="s">
        <v>57</v>
      </c>
      <c r="J4819">
        <v>100</v>
      </c>
      <c r="K4819">
        <v>10000</v>
      </c>
      <c r="L4819">
        <v>0.2</v>
      </c>
      <c r="M4819">
        <v>40</v>
      </c>
      <c r="N4819" t="s">
        <v>28</v>
      </c>
      <c r="O4819" t="s">
        <v>28</v>
      </c>
      <c r="P4819">
        <v>1.8</v>
      </c>
      <c r="Q4819">
        <v>1E-4</v>
      </c>
      <c r="R4819">
        <v>0.2</v>
      </c>
      <c r="S4819">
        <v>0.1</v>
      </c>
      <c r="T4819" t="s">
        <v>29</v>
      </c>
      <c r="U4819" t="s">
        <v>30</v>
      </c>
      <c r="V4819">
        <v>1671198927393</v>
      </c>
      <c r="W4819">
        <v>250</v>
      </c>
    </row>
    <row r="4820" spans="1:23" hidden="1" x14ac:dyDescent="0.2">
      <c r="A4820" t="s">
        <v>110</v>
      </c>
      <c r="B4820" t="s">
        <v>24</v>
      </c>
      <c r="C4820">
        <v>5249</v>
      </c>
      <c r="D4820">
        <v>0.99980000000000002</v>
      </c>
      <c r="E4820">
        <v>1671198988</v>
      </c>
      <c r="F4820">
        <v>23</v>
      </c>
      <c r="G4820" t="s">
        <v>111</v>
      </c>
      <c r="H4820" t="s">
        <v>26</v>
      </c>
      <c r="I4820" t="s">
        <v>57</v>
      </c>
      <c r="J4820">
        <v>100</v>
      </c>
      <c r="K4820">
        <v>10000</v>
      </c>
      <c r="L4820">
        <v>0.2</v>
      </c>
      <c r="M4820">
        <v>40</v>
      </c>
      <c r="N4820" t="s">
        <v>28</v>
      </c>
      <c r="O4820" t="s">
        <v>28</v>
      </c>
      <c r="P4820">
        <v>1.8</v>
      </c>
      <c r="Q4820">
        <v>1E-4</v>
      </c>
      <c r="R4820">
        <v>0.2</v>
      </c>
      <c r="S4820">
        <v>0.1</v>
      </c>
      <c r="T4820" t="s">
        <v>29</v>
      </c>
      <c r="U4820" t="s">
        <v>30</v>
      </c>
      <c r="V4820">
        <v>1671198927393</v>
      </c>
      <c r="W4820">
        <v>250</v>
      </c>
    </row>
    <row r="4821" spans="1:23" hidden="1" x14ac:dyDescent="0.2">
      <c r="A4821" t="s">
        <v>110</v>
      </c>
      <c r="B4821" t="s">
        <v>24</v>
      </c>
      <c r="C4821">
        <v>5499</v>
      </c>
      <c r="D4821">
        <v>0.99980000000000002</v>
      </c>
      <c r="E4821">
        <v>1671198988</v>
      </c>
      <c r="F4821">
        <v>23</v>
      </c>
      <c r="G4821" t="s">
        <v>111</v>
      </c>
      <c r="H4821" t="s">
        <v>26</v>
      </c>
      <c r="I4821" t="s">
        <v>57</v>
      </c>
      <c r="J4821">
        <v>100</v>
      </c>
      <c r="K4821">
        <v>10000</v>
      </c>
      <c r="L4821">
        <v>0.2</v>
      </c>
      <c r="M4821">
        <v>40</v>
      </c>
      <c r="N4821" t="s">
        <v>28</v>
      </c>
      <c r="O4821" t="s">
        <v>28</v>
      </c>
      <c r="P4821">
        <v>1.8</v>
      </c>
      <c r="Q4821">
        <v>1E-4</v>
      </c>
      <c r="R4821">
        <v>0.2</v>
      </c>
      <c r="S4821">
        <v>0.1</v>
      </c>
      <c r="T4821" t="s">
        <v>29</v>
      </c>
      <c r="U4821" t="s">
        <v>30</v>
      </c>
      <c r="V4821">
        <v>1671198927393</v>
      </c>
      <c r="W4821">
        <v>250</v>
      </c>
    </row>
    <row r="4822" spans="1:23" hidden="1" x14ac:dyDescent="0.2">
      <c r="A4822" t="s">
        <v>110</v>
      </c>
      <c r="B4822" t="s">
        <v>24</v>
      </c>
      <c r="C4822">
        <v>5749</v>
      </c>
      <c r="D4822">
        <v>0.99980000000000002</v>
      </c>
      <c r="E4822">
        <v>1671198988</v>
      </c>
      <c r="F4822">
        <v>23</v>
      </c>
      <c r="G4822" t="s">
        <v>111</v>
      </c>
      <c r="H4822" t="s">
        <v>26</v>
      </c>
      <c r="I4822" t="s">
        <v>57</v>
      </c>
      <c r="J4822">
        <v>100</v>
      </c>
      <c r="K4822">
        <v>10000</v>
      </c>
      <c r="L4822">
        <v>0.2</v>
      </c>
      <c r="M4822">
        <v>40</v>
      </c>
      <c r="N4822" t="s">
        <v>28</v>
      </c>
      <c r="O4822" t="s">
        <v>28</v>
      </c>
      <c r="P4822">
        <v>1.8</v>
      </c>
      <c r="Q4822">
        <v>1E-4</v>
      </c>
      <c r="R4822">
        <v>0.2</v>
      </c>
      <c r="S4822">
        <v>0.1</v>
      </c>
      <c r="T4822" t="s">
        <v>29</v>
      </c>
      <c r="U4822" t="s">
        <v>30</v>
      </c>
      <c r="V4822">
        <v>1671198927393</v>
      </c>
      <c r="W4822">
        <v>250</v>
      </c>
    </row>
    <row r="4823" spans="1:23" hidden="1" x14ac:dyDescent="0.2">
      <c r="A4823" t="s">
        <v>110</v>
      </c>
      <c r="B4823" t="s">
        <v>24</v>
      </c>
      <c r="C4823">
        <v>5999</v>
      </c>
      <c r="D4823">
        <v>0.99980000000000002</v>
      </c>
      <c r="E4823">
        <v>1671198988</v>
      </c>
      <c r="F4823">
        <v>23</v>
      </c>
      <c r="G4823" t="s">
        <v>111</v>
      </c>
      <c r="H4823" t="s">
        <v>26</v>
      </c>
      <c r="I4823" t="s">
        <v>57</v>
      </c>
      <c r="J4823">
        <v>100</v>
      </c>
      <c r="K4823">
        <v>10000</v>
      </c>
      <c r="L4823">
        <v>0.2</v>
      </c>
      <c r="M4823">
        <v>40</v>
      </c>
      <c r="N4823" t="s">
        <v>28</v>
      </c>
      <c r="O4823" t="s">
        <v>28</v>
      </c>
      <c r="P4823">
        <v>1.8</v>
      </c>
      <c r="Q4823">
        <v>1E-4</v>
      </c>
      <c r="R4823">
        <v>0.2</v>
      </c>
      <c r="S4823">
        <v>0.1</v>
      </c>
      <c r="T4823" t="s">
        <v>29</v>
      </c>
      <c r="U4823" t="s">
        <v>30</v>
      </c>
      <c r="V4823">
        <v>1671198927393</v>
      </c>
      <c r="W4823">
        <v>250</v>
      </c>
    </row>
    <row r="4824" spans="1:23" hidden="1" x14ac:dyDescent="0.2">
      <c r="A4824" t="s">
        <v>110</v>
      </c>
      <c r="B4824" t="s">
        <v>24</v>
      </c>
      <c r="C4824">
        <v>6249</v>
      </c>
      <c r="D4824">
        <v>0.99980000000000002</v>
      </c>
      <c r="E4824">
        <v>1671198988</v>
      </c>
      <c r="F4824">
        <v>23</v>
      </c>
      <c r="G4824" t="s">
        <v>111</v>
      </c>
      <c r="H4824" t="s">
        <v>26</v>
      </c>
      <c r="I4824" t="s">
        <v>57</v>
      </c>
      <c r="J4824">
        <v>100</v>
      </c>
      <c r="K4824">
        <v>10000</v>
      </c>
      <c r="L4824">
        <v>0.2</v>
      </c>
      <c r="M4824">
        <v>40</v>
      </c>
      <c r="N4824" t="s">
        <v>28</v>
      </c>
      <c r="O4824" t="s">
        <v>28</v>
      </c>
      <c r="P4824">
        <v>1.8</v>
      </c>
      <c r="Q4824">
        <v>1E-4</v>
      </c>
      <c r="R4824">
        <v>0.2</v>
      </c>
      <c r="S4824">
        <v>0.1</v>
      </c>
      <c r="T4824" t="s">
        <v>29</v>
      </c>
      <c r="U4824" t="s">
        <v>30</v>
      </c>
      <c r="V4824">
        <v>1671198927393</v>
      </c>
      <c r="W4824">
        <v>250</v>
      </c>
    </row>
    <row r="4825" spans="1:23" hidden="1" x14ac:dyDescent="0.2">
      <c r="A4825" t="s">
        <v>110</v>
      </c>
      <c r="B4825" t="s">
        <v>24</v>
      </c>
      <c r="C4825">
        <v>6499</v>
      </c>
      <c r="D4825">
        <v>0.99980000000000002</v>
      </c>
      <c r="E4825">
        <v>1671198988</v>
      </c>
      <c r="F4825">
        <v>23</v>
      </c>
      <c r="G4825" t="s">
        <v>111</v>
      </c>
      <c r="H4825" t="s">
        <v>26</v>
      </c>
      <c r="I4825" t="s">
        <v>57</v>
      </c>
      <c r="J4825">
        <v>100</v>
      </c>
      <c r="K4825">
        <v>10000</v>
      </c>
      <c r="L4825">
        <v>0.2</v>
      </c>
      <c r="M4825">
        <v>40</v>
      </c>
      <c r="N4825" t="s">
        <v>28</v>
      </c>
      <c r="O4825" t="s">
        <v>28</v>
      </c>
      <c r="P4825">
        <v>1.8</v>
      </c>
      <c r="Q4825">
        <v>1E-4</v>
      </c>
      <c r="R4825">
        <v>0.2</v>
      </c>
      <c r="S4825">
        <v>0.1</v>
      </c>
      <c r="T4825" t="s">
        <v>29</v>
      </c>
      <c r="U4825" t="s">
        <v>30</v>
      </c>
      <c r="V4825">
        <v>1671198927393</v>
      </c>
      <c r="W4825">
        <v>250</v>
      </c>
    </row>
    <row r="4826" spans="1:23" hidden="1" x14ac:dyDescent="0.2">
      <c r="A4826" t="s">
        <v>110</v>
      </c>
      <c r="B4826" t="s">
        <v>24</v>
      </c>
      <c r="C4826">
        <v>6749</v>
      </c>
      <c r="D4826">
        <v>0.99980000000000002</v>
      </c>
      <c r="E4826">
        <v>1671198988</v>
      </c>
      <c r="F4826">
        <v>23</v>
      </c>
      <c r="G4826" t="s">
        <v>111</v>
      </c>
      <c r="H4826" t="s">
        <v>26</v>
      </c>
      <c r="I4826" t="s">
        <v>57</v>
      </c>
      <c r="J4826">
        <v>100</v>
      </c>
      <c r="K4826">
        <v>10000</v>
      </c>
      <c r="L4826">
        <v>0.2</v>
      </c>
      <c r="M4826">
        <v>40</v>
      </c>
      <c r="N4826" t="s">
        <v>28</v>
      </c>
      <c r="O4826" t="s">
        <v>28</v>
      </c>
      <c r="P4826">
        <v>1.8</v>
      </c>
      <c r="Q4826">
        <v>1E-4</v>
      </c>
      <c r="R4826">
        <v>0.2</v>
      </c>
      <c r="S4826">
        <v>0.1</v>
      </c>
      <c r="T4826" t="s">
        <v>29</v>
      </c>
      <c r="U4826" t="s">
        <v>30</v>
      </c>
      <c r="V4826">
        <v>1671198927393</v>
      </c>
      <c r="W4826">
        <v>250</v>
      </c>
    </row>
    <row r="4827" spans="1:23" hidden="1" x14ac:dyDescent="0.2">
      <c r="A4827" t="s">
        <v>110</v>
      </c>
      <c r="B4827" t="s">
        <v>24</v>
      </c>
      <c r="C4827">
        <v>6999</v>
      </c>
      <c r="D4827">
        <v>0.99980000000000002</v>
      </c>
      <c r="E4827">
        <v>1671198988</v>
      </c>
      <c r="F4827">
        <v>23</v>
      </c>
      <c r="G4827" t="s">
        <v>111</v>
      </c>
      <c r="H4827" t="s">
        <v>26</v>
      </c>
      <c r="I4827" t="s">
        <v>57</v>
      </c>
      <c r="J4827">
        <v>100</v>
      </c>
      <c r="K4827">
        <v>10000</v>
      </c>
      <c r="L4827">
        <v>0.2</v>
      </c>
      <c r="M4827">
        <v>40</v>
      </c>
      <c r="N4827" t="s">
        <v>28</v>
      </c>
      <c r="O4827" t="s">
        <v>28</v>
      </c>
      <c r="P4827">
        <v>1.8</v>
      </c>
      <c r="Q4827">
        <v>1E-4</v>
      </c>
      <c r="R4827">
        <v>0.2</v>
      </c>
      <c r="S4827">
        <v>0.1</v>
      </c>
      <c r="T4827" t="s">
        <v>29</v>
      </c>
      <c r="U4827" t="s">
        <v>30</v>
      </c>
      <c r="V4827">
        <v>1671198927393</v>
      </c>
      <c r="W4827">
        <v>250</v>
      </c>
    </row>
    <row r="4828" spans="1:23" hidden="1" x14ac:dyDescent="0.2">
      <c r="A4828" t="s">
        <v>110</v>
      </c>
      <c r="B4828" t="s">
        <v>24</v>
      </c>
      <c r="C4828">
        <v>7249</v>
      </c>
      <c r="D4828">
        <v>0.99980000000000002</v>
      </c>
      <c r="E4828">
        <v>1671198988</v>
      </c>
      <c r="F4828">
        <v>23</v>
      </c>
      <c r="G4828" t="s">
        <v>111</v>
      </c>
      <c r="H4828" t="s">
        <v>26</v>
      </c>
      <c r="I4828" t="s">
        <v>57</v>
      </c>
      <c r="J4828">
        <v>100</v>
      </c>
      <c r="K4828">
        <v>10000</v>
      </c>
      <c r="L4828">
        <v>0.2</v>
      </c>
      <c r="M4828">
        <v>40</v>
      </c>
      <c r="N4828" t="s">
        <v>28</v>
      </c>
      <c r="O4828" t="s">
        <v>28</v>
      </c>
      <c r="P4828">
        <v>1.8</v>
      </c>
      <c r="Q4828">
        <v>1E-4</v>
      </c>
      <c r="R4828">
        <v>0.2</v>
      </c>
      <c r="S4828">
        <v>0.1</v>
      </c>
      <c r="T4828" t="s">
        <v>29</v>
      </c>
      <c r="U4828" t="s">
        <v>30</v>
      </c>
      <c r="V4828">
        <v>1671198927393</v>
      </c>
      <c r="W4828">
        <v>250</v>
      </c>
    </row>
    <row r="4829" spans="1:23" hidden="1" x14ac:dyDescent="0.2">
      <c r="A4829" t="s">
        <v>110</v>
      </c>
      <c r="B4829" t="s">
        <v>24</v>
      </c>
      <c r="C4829">
        <v>7499</v>
      </c>
      <c r="D4829">
        <v>0.99980000000000002</v>
      </c>
      <c r="E4829">
        <v>1671198988</v>
      </c>
      <c r="F4829">
        <v>23</v>
      </c>
      <c r="G4829" t="s">
        <v>111</v>
      </c>
      <c r="H4829" t="s">
        <v>26</v>
      </c>
      <c r="I4829" t="s">
        <v>57</v>
      </c>
      <c r="J4829">
        <v>100</v>
      </c>
      <c r="K4829">
        <v>10000</v>
      </c>
      <c r="L4829">
        <v>0.2</v>
      </c>
      <c r="M4829">
        <v>40</v>
      </c>
      <c r="N4829" t="s">
        <v>28</v>
      </c>
      <c r="O4829" t="s">
        <v>28</v>
      </c>
      <c r="P4829">
        <v>1.8</v>
      </c>
      <c r="Q4829">
        <v>1E-4</v>
      </c>
      <c r="R4829">
        <v>0.2</v>
      </c>
      <c r="S4829">
        <v>0.1</v>
      </c>
      <c r="T4829" t="s">
        <v>29</v>
      </c>
      <c r="U4829" t="s">
        <v>30</v>
      </c>
      <c r="V4829">
        <v>1671198927393</v>
      </c>
      <c r="W4829">
        <v>250</v>
      </c>
    </row>
    <row r="4830" spans="1:23" hidden="1" x14ac:dyDescent="0.2">
      <c r="A4830" t="s">
        <v>110</v>
      </c>
      <c r="B4830" t="s">
        <v>24</v>
      </c>
      <c r="C4830">
        <v>7749</v>
      </c>
      <c r="D4830">
        <v>0.99980000000000002</v>
      </c>
      <c r="E4830">
        <v>1671198988</v>
      </c>
      <c r="F4830">
        <v>23</v>
      </c>
      <c r="G4830" t="s">
        <v>111</v>
      </c>
      <c r="H4830" t="s">
        <v>26</v>
      </c>
      <c r="I4830" t="s">
        <v>57</v>
      </c>
      <c r="J4830">
        <v>100</v>
      </c>
      <c r="K4830">
        <v>10000</v>
      </c>
      <c r="L4830">
        <v>0.2</v>
      </c>
      <c r="M4830">
        <v>40</v>
      </c>
      <c r="N4830" t="s">
        <v>28</v>
      </c>
      <c r="O4830" t="s">
        <v>28</v>
      </c>
      <c r="P4830">
        <v>1.8</v>
      </c>
      <c r="Q4830">
        <v>1E-4</v>
      </c>
      <c r="R4830">
        <v>0.2</v>
      </c>
      <c r="S4830">
        <v>0.1</v>
      </c>
      <c r="T4830" t="s">
        <v>29</v>
      </c>
      <c r="U4830" t="s">
        <v>30</v>
      </c>
      <c r="V4830">
        <v>1671198927393</v>
      </c>
      <c r="W4830">
        <v>250</v>
      </c>
    </row>
    <row r="4831" spans="1:23" hidden="1" x14ac:dyDescent="0.2">
      <c r="A4831" t="s">
        <v>110</v>
      </c>
      <c r="B4831" t="s">
        <v>24</v>
      </c>
      <c r="C4831">
        <v>7999</v>
      </c>
      <c r="D4831">
        <v>0.99980000000000002</v>
      </c>
      <c r="E4831">
        <v>1671198988</v>
      </c>
      <c r="F4831">
        <v>23</v>
      </c>
      <c r="G4831" t="s">
        <v>111</v>
      </c>
      <c r="H4831" t="s">
        <v>26</v>
      </c>
      <c r="I4831" t="s">
        <v>57</v>
      </c>
      <c r="J4831">
        <v>100</v>
      </c>
      <c r="K4831">
        <v>10000</v>
      </c>
      <c r="L4831">
        <v>0.2</v>
      </c>
      <c r="M4831">
        <v>40</v>
      </c>
      <c r="N4831" t="s">
        <v>28</v>
      </c>
      <c r="O4831" t="s">
        <v>28</v>
      </c>
      <c r="P4831">
        <v>1.8</v>
      </c>
      <c r="Q4831">
        <v>1E-4</v>
      </c>
      <c r="R4831">
        <v>0.2</v>
      </c>
      <c r="S4831">
        <v>0.1</v>
      </c>
      <c r="T4831" t="s">
        <v>29</v>
      </c>
      <c r="U4831" t="s">
        <v>30</v>
      </c>
      <c r="V4831">
        <v>1671198927393</v>
      </c>
      <c r="W4831">
        <v>250</v>
      </c>
    </row>
    <row r="4832" spans="1:23" hidden="1" x14ac:dyDescent="0.2">
      <c r="A4832" t="s">
        <v>110</v>
      </c>
      <c r="B4832" t="s">
        <v>24</v>
      </c>
      <c r="C4832">
        <v>8249</v>
      </c>
      <c r="D4832">
        <v>0.99980000000000002</v>
      </c>
      <c r="E4832">
        <v>1671198988</v>
      </c>
      <c r="F4832">
        <v>23</v>
      </c>
      <c r="G4832" t="s">
        <v>111</v>
      </c>
      <c r="H4832" t="s">
        <v>26</v>
      </c>
      <c r="I4832" t="s">
        <v>57</v>
      </c>
      <c r="J4832">
        <v>100</v>
      </c>
      <c r="K4832">
        <v>10000</v>
      </c>
      <c r="L4832">
        <v>0.2</v>
      </c>
      <c r="M4832">
        <v>40</v>
      </c>
      <c r="N4832" t="s">
        <v>28</v>
      </c>
      <c r="O4832" t="s">
        <v>28</v>
      </c>
      <c r="P4832">
        <v>1.8</v>
      </c>
      <c r="Q4832">
        <v>1E-4</v>
      </c>
      <c r="R4832">
        <v>0.2</v>
      </c>
      <c r="S4832">
        <v>0.1</v>
      </c>
      <c r="T4832" t="s">
        <v>29</v>
      </c>
      <c r="U4832" t="s">
        <v>30</v>
      </c>
      <c r="V4832">
        <v>1671198927393</v>
      </c>
      <c r="W4832">
        <v>250</v>
      </c>
    </row>
    <row r="4833" spans="1:23" hidden="1" x14ac:dyDescent="0.2">
      <c r="A4833" t="s">
        <v>110</v>
      </c>
      <c r="B4833" t="s">
        <v>24</v>
      </c>
      <c r="C4833">
        <v>8499</v>
      </c>
      <c r="D4833">
        <v>0.99980000000000002</v>
      </c>
      <c r="E4833">
        <v>1671198988</v>
      </c>
      <c r="F4833">
        <v>23</v>
      </c>
      <c r="G4833" t="s">
        <v>111</v>
      </c>
      <c r="H4833" t="s">
        <v>26</v>
      </c>
      <c r="I4833" t="s">
        <v>57</v>
      </c>
      <c r="J4833">
        <v>100</v>
      </c>
      <c r="K4833">
        <v>10000</v>
      </c>
      <c r="L4833">
        <v>0.2</v>
      </c>
      <c r="M4833">
        <v>40</v>
      </c>
      <c r="N4833" t="s">
        <v>28</v>
      </c>
      <c r="O4833" t="s">
        <v>28</v>
      </c>
      <c r="P4833">
        <v>1.8</v>
      </c>
      <c r="Q4833">
        <v>1E-4</v>
      </c>
      <c r="R4833">
        <v>0.2</v>
      </c>
      <c r="S4833">
        <v>0.1</v>
      </c>
      <c r="T4833" t="s">
        <v>29</v>
      </c>
      <c r="U4833" t="s">
        <v>30</v>
      </c>
      <c r="V4833">
        <v>1671198927393</v>
      </c>
      <c r="W4833">
        <v>250</v>
      </c>
    </row>
    <row r="4834" spans="1:23" hidden="1" x14ac:dyDescent="0.2">
      <c r="A4834" t="s">
        <v>110</v>
      </c>
      <c r="B4834" t="s">
        <v>24</v>
      </c>
      <c r="C4834">
        <v>8749</v>
      </c>
      <c r="D4834">
        <v>0.99980000000000002</v>
      </c>
      <c r="E4834">
        <v>1671198988</v>
      </c>
      <c r="F4834">
        <v>23</v>
      </c>
      <c r="G4834" t="s">
        <v>111</v>
      </c>
      <c r="H4834" t="s">
        <v>26</v>
      </c>
      <c r="I4834" t="s">
        <v>57</v>
      </c>
      <c r="J4834">
        <v>100</v>
      </c>
      <c r="K4834">
        <v>10000</v>
      </c>
      <c r="L4834">
        <v>0.2</v>
      </c>
      <c r="M4834">
        <v>40</v>
      </c>
      <c r="N4834" t="s">
        <v>28</v>
      </c>
      <c r="O4834" t="s">
        <v>28</v>
      </c>
      <c r="P4834">
        <v>1.8</v>
      </c>
      <c r="Q4834">
        <v>1E-4</v>
      </c>
      <c r="R4834">
        <v>0.2</v>
      </c>
      <c r="S4834">
        <v>0.1</v>
      </c>
      <c r="T4834" t="s">
        <v>29</v>
      </c>
      <c r="U4834" t="s">
        <v>30</v>
      </c>
      <c r="V4834">
        <v>1671198927393</v>
      </c>
      <c r="W4834">
        <v>250</v>
      </c>
    </row>
    <row r="4835" spans="1:23" hidden="1" x14ac:dyDescent="0.2">
      <c r="A4835" t="s">
        <v>110</v>
      </c>
      <c r="B4835" t="s">
        <v>24</v>
      </c>
      <c r="C4835">
        <v>8999</v>
      </c>
      <c r="D4835">
        <v>0.99980000000000002</v>
      </c>
      <c r="E4835">
        <v>1671198988</v>
      </c>
      <c r="F4835">
        <v>23</v>
      </c>
      <c r="G4835" t="s">
        <v>111</v>
      </c>
      <c r="H4835" t="s">
        <v>26</v>
      </c>
      <c r="I4835" t="s">
        <v>57</v>
      </c>
      <c r="J4835">
        <v>100</v>
      </c>
      <c r="K4835">
        <v>10000</v>
      </c>
      <c r="L4835">
        <v>0.2</v>
      </c>
      <c r="M4835">
        <v>40</v>
      </c>
      <c r="N4835" t="s">
        <v>28</v>
      </c>
      <c r="O4835" t="s">
        <v>28</v>
      </c>
      <c r="P4835">
        <v>1.8</v>
      </c>
      <c r="Q4835">
        <v>1E-4</v>
      </c>
      <c r="R4835">
        <v>0.2</v>
      </c>
      <c r="S4835">
        <v>0.1</v>
      </c>
      <c r="T4835" t="s">
        <v>29</v>
      </c>
      <c r="U4835" t="s">
        <v>30</v>
      </c>
      <c r="V4835">
        <v>1671198927393</v>
      </c>
      <c r="W4835">
        <v>250</v>
      </c>
    </row>
    <row r="4836" spans="1:23" hidden="1" x14ac:dyDescent="0.2">
      <c r="A4836" t="s">
        <v>110</v>
      </c>
      <c r="B4836" t="s">
        <v>24</v>
      </c>
      <c r="C4836">
        <v>9249</v>
      </c>
      <c r="D4836">
        <v>0.99980000000000002</v>
      </c>
      <c r="E4836">
        <v>1671198988</v>
      </c>
      <c r="F4836">
        <v>23</v>
      </c>
      <c r="G4836" t="s">
        <v>111</v>
      </c>
      <c r="H4836" t="s">
        <v>26</v>
      </c>
      <c r="I4836" t="s">
        <v>57</v>
      </c>
      <c r="J4836">
        <v>100</v>
      </c>
      <c r="K4836">
        <v>10000</v>
      </c>
      <c r="L4836">
        <v>0.2</v>
      </c>
      <c r="M4836">
        <v>40</v>
      </c>
      <c r="N4836" t="s">
        <v>28</v>
      </c>
      <c r="O4836" t="s">
        <v>28</v>
      </c>
      <c r="P4836">
        <v>1.8</v>
      </c>
      <c r="Q4836">
        <v>1E-4</v>
      </c>
      <c r="R4836">
        <v>0.2</v>
      </c>
      <c r="S4836">
        <v>0.1</v>
      </c>
      <c r="T4836" t="s">
        <v>29</v>
      </c>
      <c r="U4836" t="s">
        <v>30</v>
      </c>
      <c r="V4836">
        <v>1671198927393</v>
      </c>
      <c r="W4836">
        <v>250</v>
      </c>
    </row>
    <row r="4837" spans="1:23" hidden="1" x14ac:dyDescent="0.2">
      <c r="A4837" t="s">
        <v>110</v>
      </c>
      <c r="B4837" t="s">
        <v>24</v>
      </c>
      <c r="C4837">
        <v>9499</v>
      </c>
      <c r="D4837">
        <v>0.99980000000000002</v>
      </c>
      <c r="E4837">
        <v>1671198988</v>
      </c>
      <c r="F4837">
        <v>23</v>
      </c>
      <c r="G4837" t="s">
        <v>111</v>
      </c>
      <c r="H4837" t="s">
        <v>26</v>
      </c>
      <c r="I4837" t="s">
        <v>57</v>
      </c>
      <c r="J4837">
        <v>100</v>
      </c>
      <c r="K4837">
        <v>10000</v>
      </c>
      <c r="L4837">
        <v>0.2</v>
      </c>
      <c r="M4837">
        <v>40</v>
      </c>
      <c r="N4837" t="s">
        <v>28</v>
      </c>
      <c r="O4837" t="s">
        <v>28</v>
      </c>
      <c r="P4837">
        <v>1.8</v>
      </c>
      <c r="Q4837">
        <v>1E-4</v>
      </c>
      <c r="R4837">
        <v>0.2</v>
      </c>
      <c r="S4837">
        <v>0.1</v>
      </c>
      <c r="T4837" t="s">
        <v>29</v>
      </c>
      <c r="U4837" t="s">
        <v>30</v>
      </c>
      <c r="V4837">
        <v>1671198927393</v>
      </c>
      <c r="W4837">
        <v>250</v>
      </c>
    </row>
    <row r="4838" spans="1:23" hidden="1" x14ac:dyDescent="0.2">
      <c r="A4838" t="s">
        <v>110</v>
      </c>
      <c r="B4838" t="s">
        <v>24</v>
      </c>
      <c r="C4838">
        <v>9749</v>
      </c>
      <c r="D4838">
        <v>0.99980000000000002</v>
      </c>
      <c r="E4838">
        <v>1671198988</v>
      </c>
      <c r="F4838">
        <v>23</v>
      </c>
      <c r="G4838" t="s">
        <v>111</v>
      </c>
      <c r="H4838" t="s">
        <v>26</v>
      </c>
      <c r="I4838" t="s">
        <v>57</v>
      </c>
      <c r="J4838">
        <v>100</v>
      </c>
      <c r="K4838">
        <v>10000</v>
      </c>
      <c r="L4838">
        <v>0.2</v>
      </c>
      <c r="M4838">
        <v>40</v>
      </c>
      <c r="N4838" t="s">
        <v>28</v>
      </c>
      <c r="O4838" t="s">
        <v>28</v>
      </c>
      <c r="P4838">
        <v>1.8</v>
      </c>
      <c r="Q4838">
        <v>1E-4</v>
      </c>
      <c r="R4838">
        <v>0.2</v>
      </c>
      <c r="S4838">
        <v>0.1</v>
      </c>
      <c r="T4838" t="s">
        <v>29</v>
      </c>
      <c r="U4838" t="s">
        <v>30</v>
      </c>
      <c r="V4838">
        <v>1671198927393</v>
      </c>
      <c r="W4838">
        <v>250</v>
      </c>
    </row>
    <row r="4839" spans="1:23" hidden="1" x14ac:dyDescent="0.2">
      <c r="A4839" t="s">
        <v>110</v>
      </c>
      <c r="B4839" t="s">
        <v>24</v>
      </c>
      <c r="C4839">
        <v>9999</v>
      </c>
      <c r="D4839">
        <v>0.99980000000000002</v>
      </c>
      <c r="E4839">
        <v>1671198988</v>
      </c>
      <c r="F4839">
        <v>23</v>
      </c>
      <c r="G4839" t="s">
        <v>111</v>
      </c>
      <c r="H4839" t="s">
        <v>26</v>
      </c>
      <c r="I4839" t="s">
        <v>57</v>
      </c>
      <c r="J4839">
        <v>100</v>
      </c>
      <c r="K4839">
        <v>10000</v>
      </c>
      <c r="L4839">
        <v>0.2</v>
      </c>
      <c r="M4839">
        <v>40</v>
      </c>
      <c r="N4839" t="s">
        <v>28</v>
      </c>
      <c r="O4839" t="s">
        <v>28</v>
      </c>
      <c r="P4839">
        <v>1.8</v>
      </c>
      <c r="Q4839">
        <v>1E-4</v>
      </c>
      <c r="R4839">
        <v>0.2</v>
      </c>
      <c r="S4839">
        <v>0.1</v>
      </c>
      <c r="T4839" t="s">
        <v>29</v>
      </c>
      <c r="U4839" t="s">
        <v>30</v>
      </c>
      <c r="V4839">
        <v>1671198927393</v>
      </c>
      <c r="W4839">
        <v>250</v>
      </c>
    </row>
    <row r="4840" spans="1:23" hidden="1" x14ac:dyDescent="0.2">
      <c r="A4840" t="s">
        <v>110</v>
      </c>
      <c r="B4840" t="s">
        <v>31</v>
      </c>
      <c r="C4840">
        <v>1</v>
      </c>
      <c r="D4840">
        <v>8.1996748989897797E-2</v>
      </c>
      <c r="E4840">
        <v>1671198988</v>
      </c>
      <c r="F4840">
        <v>23</v>
      </c>
      <c r="G4840" t="s">
        <v>111</v>
      </c>
      <c r="H4840" t="s">
        <v>26</v>
      </c>
      <c r="I4840" t="s">
        <v>57</v>
      </c>
      <c r="J4840">
        <v>100</v>
      </c>
      <c r="K4840">
        <v>10000</v>
      </c>
      <c r="L4840">
        <v>0.2</v>
      </c>
      <c r="M4840">
        <v>40</v>
      </c>
      <c r="N4840" t="s">
        <v>28</v>
      </c>
      <c r="O4840" t="s">
        <v>28</v>
      </c>
      <c r="P4840">
        <v>1.8</v>
      </c>
      <c r="Q4840">
        <v>1E-4</v>
      </c>
      <c r="R4840">
        <v>0.2</v>
      </c>
      <c r="S4840">
        <v>0.1</v>
      </c>
      <c r="T4840" t="s">
        <v>29</v>
      </c>
      <c r="U4840" t="s">
        <v>30</v>
      </c>
      <c r="V4840">
        <v>1671198927393</v>
      </c>
      <c r="W4840">
        <v>250</v>
      </c>
    </row>
    <row r="4841" spans="1:23" hidden="1" x14ac:dyDescent="0.2">
      <c r="A4841" t="s">
        <v>110</v>
      </c>
      <c r="B4841" t="s">
        <v>31</v>
      </c>
      <c r="C4841">
        <v>249</v>
      </c>
      <c r="D4841">
        <v>9.6594455134763405E-2</v>
      </c>
      <c r="E4841">
        <v>1671198988</v>
      </c>
      <c r="F4841">
        <v>23</v>
      </c>
      <c r="G4841" t="s">
        <v>111</v>
      </c>
      <c r="H4841" t="s">
        <v>26</v>
      </c>
      <c r="I4841" t="s">
        <v>57</v>
      </c>
      <c r="J4841">
        <v>100</v>
      </c>
      <c r="K4841">
        <v>10000</v>
      </c>
      <c r="L4841">
        <v>0.2</v>
      </c>
      <c r="M4841">
        <v>40</v>
      </c>
      <c r="N4841" t="s">
        <v>28</v>
      </c>
      <c r="O4841" t="s">
        <v>28</v>
      </c>
      <c r="P4841">
        <v>1.8</v>
      </c>
      <c r="Q4841">
        <v>1E-4</v>
      </c>
      <c r="R4841">
        <v>0.2</v>
      </c>
      <c r="S4841">
        <v>0.1</v>
      </c>
      <c r="T4841" t="s">
        <v>29</v>
      </c>
      <c r="U4841" t="s">
        <v>30</v>
      </c>
      <c r="V4841">
        <v>1671198927393</v>
      </c>
      <c r="W4841">
        <v>250</v>
      </c>
    </row>
    <row r="4842" spans="1:23" hidden="1" x14ac:dyDescent="0.2">
      <c r="A4842" t="s">
        <v>110</v>
      </c>
      <c r="B4842" t="s">
        <v>31</v>
      </c>
      <c r="C4842">
        <v>499</v>
      </c>
      <c r="D4842">
        <v>0.101710171061365</v>
      </c>
      <c r="E4842">
        <v>1671198988</v>
      </c>
      <c r="F4842">
        <v>23</v>
      </c>
      <c r="G4842" t="s">
        <v>111</v>
      </c>
      <c r="H4842" t="s">
        <v>26</v>
      </c>
      <c r="I4842" t="s">
        <v>57</v>
      </c>
      <c r="J4842">
        <v>100</v>
      </c>
      <c r="K4842">
        <v>10000</v>
      </c>
      <c r="L4842">
        <v>0.2</v>
      </c>
      <c r="M4842">
        <v>40</v>
      </c>
      <c r="N4842" t="s">
        <v>28</v>
      </c>
      <c r="O4842" t="s">
        <v>28</v>
      </c>
      <c r="P4842">
        <v>1.8</v>
      </c>
      <c r="Q4842">
        <v>1E-4</v>
      </c>
      <c r="R4842">
        <v>0.2</v>
      </c>
      <c r="S4842">
        <v>0.1</v>
      </c>
      <c r="T4842" t="s">
        <v>29</v>
      </c>
      <c r="U4842" t="s">
        <v>30</v>
      </c>
      <c r="V4842">
        <v>1671198927393</v>
      </c>
      <c r="W4842">
        <v>250</v>
      </c>
    </row>
    <row r="4843" spans="1:23" hidden="1" x14ac:dyDescent="0.2">
      <c r="A4843" t="s">
        <v>110</v>
      </c>
      <c r="B4843" t="s">
        <v>31</v>
      </c>
      <c r="C4843">
        <v>749</v>
      </c>
      <c r="D4843">
        <v>0.10317676052062801</v>
      </c>
      <c r="E4843">
        <v>1671198988</v>
      </c>
      <c r="F4843">
        <v>23</v>
      </c>
      <c r="G4843" t="s">
        <v>111</v>
      </c>
      <c r="H4843" t="s">
        <v>26</v>
      </c>
      <c r="I4843" t="s">
        <v>57</v>
      </c>
      <c r="J4843">
        <v>100</v>
      </c>
      <c r="K4843">
        <v>10000</v>
      </c>
      <c r="L4843">
        <v>0.2</v>
      </c>
      <c r="M4843">
        <v>40</v>
      </c>
      <c r="N4843" t="s">
        <v>28</v>
      </c>
      <c r="O4843" t="s">
        <v>28</v>
      </c>
      <c r="P4843">
        <v>1.8</v>
      </c>
      <c r="Q4843">
        <v>1E-4</v>
      </c>
      <c r="R4843">
        <v>0.2</v>
      </c>
      <c r="S4843">
        <v>0.1</v>
      </c>
      <c r="T4843" t="s">
        <v>29</v>
      </c>
      <c r="U4843" t="s">
        <v>30</v>
      </c>
      <c r="V4843">
        <v>1671198927393</v>
      </c>
      <c r="W4843">
        <v>250</v>
      </c>
    </row>
    <row r="4844" spans="1:23" hidden="1" x14ac:dyDescent="0.2">
      <c r="A4844" t="s">
        <v>110</v>
      </c>
      <c r="B4844" t="s">
        <v>31</v>
      </c>
      <c r="C4844">
        <v>999</v>
      </c>
      <c r="D4844">
        <v>0.10278892875566401</v>
      </c>
      <c r="E4844">
        <v>1671198988</v>
      </c>
      <c r="F4844">
        <v>23</v>
      </c>
      <c r="G4844" t="s">
        <v>111</v>
      </c>
      <c r="H4844" t="s">
        <v>26</v>
      </c>
      <c r="I4844" t="s">
        <v>57</v>
      </c>
      <c r="J4844">
        <v>100</v>
      </c>
      <c r="K4844">
        <v>10000</v>
      </c>
      <c r="L4844">
        <v>0.2</v>
      </c>
      <c r="M4844">
        <v>40</v>
      </c>
      <c r="N4844" t="s">
        <v>28</v>
      </c>
      <c r="O4844" t="s">
        <v>28</v>
      </c>
      <c r="P4844">
        <v>1.8</v>
      </c>
      <c r="Q4844">
        <v>1E-4</v>
      </c>
      <c r="R4844">
        <v>0.2</v>
      </c>
      <c r="S4844">
        <v>0.1</v>
      </c>
      <c r="T4844" t="s">
        <v>29</v>
      </c>
      <c r="U4844" t="s">
        <v>30</v>
      </c>
      <c r="V4844">
        <v>1671198927393</v>
      </c>
      <c r="W4844">
        <v>250</v>
      </c>
    </row>
    <row r="4845" spans="1:23" hidden="1" x14ac:dyDescent="0.2">
      <c r="A4845" t="s">
        <v>110</v>
      </c>
      <c r="B4845" t="s">
        <v>31</v>
      </c>
      <c r="C4845">
        <v>1249</v>
      </c>
      <c r="D4845">
        <v>0.10201608429409099</v>
      </c>
      <c r="E4845">
        <v>1671198988</v>
      </c>
      <c r="F4845">
        <v>23</v>
      </c>
      <c r="G4845" t="s">
        <v>111</v>
      </c>
      <c r="H4845" t="s">
        <v>26</v>
      </c>
      <c r="I4845" t="s">
        <v>57</v>
      </c>
      <c r="J4845">
        <v>100</v>
      </c>
      <c r="K4845">
        <v>10000</v>
      </c>
      <c r="L4845">
        <v>0.2</v>
      </c>
      <c r="M4845">
        <v>40</v>
      </c>
      <c r="N4845" t="s">
        <v>28</v>
      </c>
      <c r="O4845" t="s">
        <v>28</v>
      </c>
      <c r="P4845">
        <v>1.8</v>
      </c>
      <c r="Q4845">
        <v>1E-4</v>
      </c>
      <c r="R4845">
        <v>0.2</v>
      </c>
      <c r="S4845">
        <v>0.1</v>
      </c>
      <c r="T4845" t="s">
        <v>29</v>
      </c>
      <c r="U4845" t="s">
        <v>30</v>
      </c>
      <c r="V4845">
        <v>1671198927393</v>
      </c>
      <c r="W4845">
        <v>250</v>
      </c>
    </row>
    <row r="4846" spans="1:23" hidden="1" x14ac:dyDescent="0.2">
      <c r="A4846" t="s">
        <v>110</v>
      </c>
      <c r="B4846" t="s">
        <v>31</v>
      </c>
      <c r="C4846">
        <v>1499</v>
      </c>
      <c r="D4846">
        <v>0.10055951725704</v>
      </c>
      <c r="E4846">
        <v>1671198988</v>
      </c>
      <c r="F4846">
        <v>23</v>
      </c>
      <c r="G4846" t="s">
        <v>111</v>
      </c>
      <c r="H4846" t="s">
        <v>26</v>
      </c>
      <c r="I4846" t="s">
        <v>57</v>
      </c>
      <c r="J4846">
        <v>100</v>
      </c>
      <c r="K4846">
        <v>10000</v>
      </c>
      <c r="L4846">
        <v>0.2</v>
      </c>
      <c r="M4846">
        <v>40</v>
      </c>
      <c r="N4846" t="s">
        <v>28</v>
      </c>
      <c r="O4846" t="s">
        <v>28</v>
      </c>
      <c r="P4846">
        <v>1.8</v>
      </c>
      <c r="Q4846">
        <v>1E-4</v>
      </c>
      <c r="R4846">
        <v>0.2</v>
      </c>
      <c r="S4846">
        <v>0.1</v>
      </c>
      <c r="T4846" t="s">
        <v>29</v>
      </c>
      <c r="U4846" t="s">
        <v>30</v>
      </c>
      <c r="V4846">
        <v>1671198927393</v>
      </c>
      <c r="W4846">
        <v>250</v>
      </c>
    </row>
    <row r="4847" spans="1:23" hidden="1" x14ac:dyDescent="0.2">
      <c r="A4847" t="s">
        <v>110</v>
      </c>
      <c r="B4847" t="s">
        <v>31</v>
      </c>
      <c r="C4847">
        <v>1749</v>
      </c>
      <c r="D4847">
        <v>9.9305662141449605E-2</v>
      </c>
      <c r="E4847">
        <v>1671198988</v>
      </c>
      <c r="F4847">
        <v>23</v>
      </c>
      <c r="G4847" t="s">
        <v>111</v>
      </c>
      <c r="H4847" t="s">
        <v>26</v>
      </c>
      <c r="I4847" t="s">
        <v>57</v>
      </c>
      <c r="J4847">
        <v>100</v>
      </c>
      <c r="K4847">
        <v>10000</v>
      </c>
      <c r="L4847">
        <v>0.2</v>
      </c>
      <c r="M4847">
        <v>40</v>
      </c>
      <c r="N4847" t="s">
        <v>28</v>
      </c>
      <c r="O4847" t="s">
        <v>28</v>
      </c>
      <c r="P4847">
        <v>1.8</v>
      </c>
      <c r="Q4847">
        <v>1E-4</v>
      </c>
      <c r="R4847">
        <v>0.2</v>
      </c>
      <c r="S4847">
        <v>0.1</v>
      </c>
      <c r="T4847" t="s">
        <v>29</v>
      </c>
      <c r="U4847" t="s">
        <v>30</v>
      </c>
      <c r="V4847">
        <v>1671198927393</v>
      </c>
      <c r="W4847">
        <v>250</v>
      </c>
    </row>
    <row r="4848" spans="1:23" hidden="1" x14ac:dyDescent="0.2">
      <c r="A4848" t="s">
        <v>110</v>
      </c>
      <c r="B4848" t="s">
        <v>31</v>
      </c>
      <c r="C4848">
        <v>1999</v>
      </c>
      <c r="D4848">
        <v>9.9155957153215402E-2</v>
      </c>
      <c r="E4848">
        <v>1671198988</v>
      </c>
      <c r="F4848">
        <v>23</v>
      </c>
      <c r="G4848" t="s">
        <v>111</v>
      </c>
      <c r="H4848" t="s">
        <v>26</v>
      </c>
      <c r="I4848" t="s">
        <v>57</v>
      </c>
      <c r="J4848">
        <v>100</v>
      </c>
      <c r="K4848">
        <v>10000</v>
      </c>
      <c r="L4848">
        <v>0.2</v>
      </c>
      <c r="M4848">
        <v>40</v>
      </c>
      <c r="N4848" t="s">
        <v>28</v>
      </c>
      <c r="O4848" t="s">
        <v>28</v>
      </c>
      <c r="P4848">
        <v>1.8</v>
      </c>
      <c r="Q4848">
        <v>1E-4</v>
      </c>
      <c r="R4848">
        <v>0.2</v>
      </c>
      <c r="S4848">
        <v>0.1</v>
      </c>
      <c r="T4848" t="s">
        <v>29</v>
      </c>
      <c r="U4848" t="s">
        <v>30</v>
      </c>
      <c r="V4848">
        <v>1671198927393</v>
      </c>
      <c r="W4848">
        <v>250</v>
      </c>
    </row>
    <row r="4849" spans="1:23" hidden="1" x14ac:dyDescent="0.2">
      <c r="A4849" t="s">
        <v>110</v>
      </c>
      <c r="B4849" t="s">
        <v>31</v>
      </c>
      <c r="C4849">
        <v>2249</v>
      </c>
      <c r="D4849">
        <v>9.8537189633400205E-2</v>
      </c>
      <c r="E4849">
        <v>1671198988</v>
      </c>
      <c r="F4849">
        <v>23</v>
      </c>
      <c r="G4849" t="s">
        <v>111</v>
      </c>
      <c r="H4849" t="s">
        <v>26</v>
      </c>
      <c r="I4849" t="s">
        <v>57</v>
      </c>
      <c r="J4849">
        <v>100</v>
      </c>
      <c r="K4849">
        <v>10000</v>
      </c>
      <c r="L4849">
        <v>0.2</v>
      </c>
      <c r="M4849">
        <v>40</v>
      </c>
      <c r="N4849" t="s">
        <v>28</v>
      </c>
      <c r="O4849" t="s">
        <v>28</v>
      </c>
      <c r="P4849">
        <v>1.8</v>
      </c>
      <c r="Q4849">
        <v>1E-4</v>
      </c>
      <c r="R4849">
        <v>0.2</v>
      </c>
      <c r="S4849">
        <v>0.1</v>
      </c>
      <c r="T4849" t="s">
        <v>29</v>
      </c>
      <c r="U4849" t="s">
        <v>30</v>
      </c>
      <c r="V4849">
        <v>1671198927393</v>
      </c>
      <c r="W4849">
        <v>250</v>
      </c>
    </row>
    <row r="4850" spans="1:23" hidden="1" x14ac:dyDescent="0.2">
      <c r="A4850" t="s">
        <v>110</v>
      </c>
      <c r="B4850" t="s">
        <v>31</v>
      </c>
      <c r="C4850">
        <v>2499</v>
      </c>
      <c r="D4850">
        <v>9.8083966315846705E-2</v>
      </c>
      <c r="E4850">
        <v>1671198988</v>
      </c>
      <c r="F4850">
        <v>23</v>
      </c>
      <c r="G4850" t="s">
        <v>111</v>
      </c>
      <c r="H4850" t="s">
        <v>26</v>
      </c>
      <c r="I4850" t="s">
        <v>57</v>
      </c>
      <c r="J4850">
        <v>100</v>
      </c>
      <c r="K4850">
        <v>10000</v>
      </c>
      <c r="L4850">
        <v>0.2</v>
      </c>
      <c r="M4850">
        <v>40</v>
      </c>
      <c r="N4850" t="s">
        <v>28</v>
      </c>
      <c r="O4850" t="s">
        <v>28</v>
      </c>
      <c r="P4850">
        <v>1.8</v>
      </c>
      <c r="Q4850">
        <v>1E-4</v>
      </c>
      <c r="R4850">
        <v>0.2</v>
      </c>
      <c r="S4850">
        <v>0.1</v>
      </c>
      <c r="T4850" t="s">
        <v>29</v>
      </c>
      <c r="U4850" t="s">
        <v>30</v>
      </c>
      <c r="V4850">
        <v>1671198927393</v>
      </c>
      <c r="W4850">
        <v>250</v>
      </c>
    </row>
    <row r="4851" spans="1:23" hidden="1" x14ac:dyDescent="0.2">
      <c r="A4851" t="s">
        <v>110</v>
      </c>
      <c r="B4851" t="s">
        <v>31</v>
      </c>
      <c r="C4851">
        <v>2749</v>
      </c>
      <c r="D4851">
        <v>9.7842548529309195E-2</v>
      </c>
      <c r="E4851">
        <v>1671198988</v>
      </c>
      <c r="F4851">
        <v>23</v>
      </c>
      <c r="G4851" t="s">
        <v>111</v>
      </c>
      <c r="H4851" t="s">
        <v>26</v>
      </c>
      <c r="I4851" t="s">
        <v>57</v>
      </c>
      <c r="J4851">
        <v>100</v>
      </c>
      <c r="K4851">
        <v>10000</v>
      </c>
      <c r="L4851">
        <v>0.2</v>
      </c>
      <c r="M4851">
        <v>40</v>
      </c>
      <c r="N4851" t="s">
        <v>28</v>
      </c>
      <c r="O4851" t="s">
        <v>28</v>
      </c>
      <c r="P4851">
        <v>1.8</v>
      </c>
      <c r="Q4851">
        <v>1E-4</v>
      </c>
      <c r="R4851">
        <v>0.2</v>
      </c>
      <c r="S4851">
        <v>0.1</v>
      </c>
      <c r="T4851" t="s">
        <v>29</v>
      </c>
      <c r="U4851" t="s">
        <v>30</v>
      </c>
      <c r="V4851">
        <v>1671198927393</v>
      </c>
      <c r="W4851">
        <v>250</v>
      </c>
    </row>
    <row r="4852" spans="1:23" hidden="1" x14ac:dyDescent="0.2">
      <c r="A4852" t="s">
        <v>110</v>
      </c>
      <c r="B4852" t="s">
        <v>31</v>
      </c>
      <c r="C4852">
        <v>2999</v>
      </c>
      <c r="D4852">
        <v>9.7884027737255005E-2</v>
      </c>
      <c r="E4852">
        <v>1671198988</v>
      </c>
      <c r="F4852">
        <v>23</v>
      </c>
      <c r="G4852" t="s">
        <v>111</v>
      </c>
      <c r="H4852" t="s">
        <v>26</v>
      </c>
      <c r="I4852" t="s">
        <v>57</v>
      </c>
      <c r="J4852">
        <v>100</v>
      </c>
      <c r="K4852">
        <v>10000</v>
      </c>
      <c r="L4852">
        <v>0.2</v>
      </c>
      <c r="M4852">
        <v>40</v>
      </c>
      <c r="N4852" t="s">
        <v>28</v>
      </c>
      <c r="O4852" t="s">
        <v>28</v>
      </c>
      <c r="P4852">
        <v>1.8</v>
      </c>
      <c r="Q4852">
        <v>1E-4</v>
      </c>
      <c r="R4852">
        <v>0.2</v>
      </c>
      <c r="S4852">
        <v>0.1</v>
      </c>
      <c r="T4852" t="s">
        <v>29</v>
      </c>
      <c r="U4852" t="s">
        <v>30</v>
      </c>
      <c r="V4852">
        <v>1671198927393</v>
      </c>
      <c r="W4852">
        <v>250</v>
      </c>
    </row>
    <row r="4853" spans="1:23" hidden="1" x14ac:dyDescent="0.2">
      <c r="A4853" t="s">
        <v>110</v>
      </c>
      <c r="B4853" t="s">
        <v>31</v>
      </c>
      <c r="C4853">
        <v>3249</v>
      </c>
      <c r="D4853">
        <v>9.7728715807903904E-2</v>
      </c>
      <c r="E4853">
        <v>1671198988</v>
      </c>
      <c r="F4853">
        <v>23</v>
      </c>
      <c r="G4853" t="s">
        <v>111</v>
      </c>
      <c r="H4853" t="s">
        <v>26</v>
      </c>
      <c r="I4853" t="s">
        <v>57</v>
      </c>
      <c r="J4853">
        <v>100</v>
      </c>
      <c r="K4853">
        <v>10000</v>
      </c>
      <c r="L4853">
        <v>0.2</v>
      </c>
      <c r="M4853">
        <v>40</v>
      </c>
      <c r="N4853" t="s">
        <v>28</v>
      </c>
      <c r="O4853" t="s">
        <v>28</v>
      </c>
      <c r="P4853">
        <v>1.8</v>
      </c>
      <c r="Q4853">
        <v>1E-4</v>
      </c>
      <c r="R4853">
        <v>0.2</v>
      </c>
      <c r="S4853">
        <v>0.1</v>
      </c>
      <c r="T4853" t="s">
        <v>29</v>
      </c>
      <c r="U4853" t="s">
        <v>30</v>
      </c>
      <c r="V4853">
        <v>1671198927393</v>
      </c>
      <c r="W4853">
        <v>250</v>
      </c>
    </row>
    <row r="4854" spans="1:23" hidden="1" x14ac:dyDescent="0.2">
      <c r="A4854" t="s">
        <v>110</v>
      </c>
      <c r="B4854" t="s">
        <v>31</v>
      </c>
      <c r="C4854">
        <v>3499</v>
      </c>
      <c r="D4854">
        <v>9.7578926738536007E-2</v>
      </c>
      <c r="E4854">
        <v>1671198988</v>
      </c>
      <c r="F4854">
        <v>23</v>
      </c>
      <c r="G4854" t="s">
        <v>111</v>
      </c>
      <c r="H4854" t="s">
        <v>26</v>
      </c>
      <c r="I4854" t="s">
        <v>57</v>
      </c>
      <c r="J4854">
        <v>100</v>
      </c>
      <c r="K4854">
        <v>10000</v>
      </c>
      <c r="L4854">
        <v>0.2</v>
      </c>
      <c r="M4854">
        <v>40</v>
      </c>
      <c r="N4854" t="s">
        <v>28</v>
      </c>
      <c r="O4854" t="s">
        <v>28</v>
      </c>
      <c r="P4854">
        <v>1.8</v>
      </c>
      <c r="Q4854">
        <v>1E-4</v>
      </c>
      <c r="R4854">
        <v>0.2</v>
      </c>
      <c r="S4854">
        <v>0.1</v>
      </c>
      <c r="T4854" t="s">
        <v>29</v>
      </c>
      <c r="U4854" t="s">
        <v>30</v>
      </c>
      <c r="V4854">
        <v>1671198927393</v>
      </c>
      <c r="W4854">
        <v>250</v>
      </c>
    </row>
    <row r="4855" spans="1:23" hidden="1" x14ac:dyDescent="0.2">
      <c r="A4855" t="s">
        <v>110</v>
      </c>
      <c r="B4855" t="s">
        <v>31</v>
      </c>
      <c r="C4855">
        <v>3749</v>
      </c>
      <c r="D4855">
        <v>9.7848501776681501E-2</v>
      </c>
      <c r="E4855">
        <v>1671198988</v>
      </c>
      <c r="F4855">
        <v>23</v>
      </c>
      <c r="G4855" t="s">
        <v>111</v>
      </c>
      <c r="H4855" t="s">
        <v>26</v>
      </c>
      <c r="I4855" t="s">
        <v>57</v>
      </c>
      <c r="J4855">
        <v>100</v>
      </c>
      <c r="K4855">
        <v>10000</v>
      </c>
      <c r="L4855">
        <v>0.2</v>
      </c>
      <c r="M4855">
        <v>40</v>
      </c>
      <c r="N4855" t="s">
        <v>28</v>
      </c>
      <c r="O4855" t="s">
        <v>28</v>
      </c>
      <c r="P4855">
        <v>1.8</v>
      </c>
      <c r="Q4855">
        <v>1E-4</v>
      </c>
      <c r="R4855">
        <v>0.2</v>
      </c>
      <c r="S4855">
        <v>0.1</v>
      </c>
      <c r="T4855" t="s">
        <v>29</v>
      </c>
      <c r="U4855" t="s">
        <v>30</v>
      </c>
      <c r="V4855">
        <v>1671198927393</v>
      </c>
      <c r="W4855">
        <v>250</v>
      </c>
    </row>
    <row r="4856" spans="1:23" hidden="1" x14ac:dyDescent="0.2">
      <c r="A4856" t="s">
        <v>110</v>
      </c>
      <c r="B4856" t="s">
        <v>31</v>
      </c>
      <c r="C4856">
        <v>3999</v>
      </c>
      <c r="D4856">
        <v>9.8075291697593797E-2</v>
      </c>
      <c r="E4856">
        <v>1671198988</v>
      </c>
      <c r="F4856">
        <v>23</v>
      </c>
      <c r="G4856" t="s">
        <v>111</v>
      </c>
      <c r="H4856" t="s">
        <v>26</v>
      </c>
      <c r="I4856" t="s">
        <v>57</v>
      </c>
      <c r="J4856">
        <v>100</v>
      </c>
      <c r="K4856">
        <v>10000</v>
      </c>
      <c r="L4856">
        <v>0.2</v>
      </c>
      <c r="M4856">
        <v>40</v>
      </c>
      <c r="N4856" t="s">
        <v>28</v>
      </c>
      <c r="O4856" t="s">
        <v>28</v>
      </c>
      <c r="P4856">
        <v>1.8</v>
      </c>
      <c r="Q4856">
        <v>1E-4</v>
      </c>
      <c r="R4856">
        <v>0.2</v>
      </c>
      <c r="S4856">
        <v>0.1</v>
      </c>
      <c r="T4856" t="s">
        <v>29</v>
      </c>
      <c r="U4856" t="s">
        <v>30</v>
      </c>
      <c r="V4856">
        <v>1671198927393</v>
      </c>
      <c r="W4856">
        <v>250</v>
      </c>
    </row>
    <row r="4857" spans="1:23" hidden="1" x14ac:dyDescent="0.2">
      <c r="A4857" t="s">
        <v>110</v>
      </c>
      <c r="B4857" t="s">
        <v>31</v>
      </c>
      <c r="C4857">
        <v>4249</v>
      </c>
      <c r="D4857">
        <v>9.8584627880693096E-2</v>
      </c>
      <c r="E4857">
        <v>1671198988</v>
      </c>
      <c r="F4857">
        <v>23</v>
      </c>
      <c r="G4857" t="s">
        <v>111</v>
      </c>
      <c r="H4857" t="s">
        <v>26</v>
      </c>
      <c r="I4857" t="s">
        <v>57</v>
      </c>
      <c r="J4857">
        <v>100</v>
      </c>
      <c r="K4857">
        <v>10000</v>
      </c>
      <c r="L4857">
        <v>0.2</v>
      </c>
      <c r="M4857">
        <v>40</v>
      </c>
      <c r="N4857" t="s">
        <v>28</v>
      </c>
      <c r="O4857" t="s">
        <v>28</v>
      </c>
      <c r="P4857">
        <v>1.8</v>
      </c>
      <c r="Q4857">
        <v>1E-4</v>
      </c>
      <c r="R4857">
        <v>0.2</v>
      </c>
      <c r="S4857">
        <v>0.1</v>
      </c>
      <c r="T4857" t="s">
        <v>29</v>
      </c>
      <c r="U4857" t="s">
        <v>30</v>
      </c>
      <c r="V4857">
        <v>1671198927393</v>
      </c>
      <c r="W4857">
        <v>250</v>
      </c>
    </row>
    <row r="4858" spans="1:23" hidden="1" x14ac:dyDescent="0.2">
      <c r="A4858" t="s">
        <v>110</v>
      </c>
      <c r="B4858" t="s">
        <v>31</v>
      </c>
      <c r="C4858">
        <v>4499</v>
      </c>
      <c r="D4858">
        <v>9.8726353189642901E-2</v>
      </c>
      <c r="E4858">
        <v>1671198988</v>
      </c>
      <c r="F4858">
        <v>23</v>
      </c>
      <c r="G4858" t="s">
        <v>111</v>
      </c>
      <c r="H4858" t="s">
        <v>26</v>
      </c>
      <c r="I4858" t="s">
        <v>57</v>
      </c>
      <c r="J4858">
        <v>100</v>
      </c>
      <c r="K4858">
        <v>10000</v>
      </c>
      <c r="L4858">
        <v>0.2</v>
      </c>
      <c r="M4858">
        <v>40</v>
      </c>
      <c r="N4858" t="s">
        <v>28</v>
      </c>
      <c r="O4858" t="s">
        <v>28</v>
      </c>
      <c r="P4858">
        <v>1.8</v>
      </c>
      <c r="Q4858">
        <v>1E-4</v>
      </c>
      <c r="R4858">
        <v>0.2</v>
      </c>
      <c r="S4858">
        <v>0.1</v>
      </c>
      <c r="T4858" t="s">
        <v>29</v>
      </c>
      <c r="U4858" t="s">
        <v>30</v>
      </c>
      <c r="V4858">
        <v>1671198927393</v>
      </c>
      <c r="W4858">
        <v>250</v>
      </c>
    </row>
    <row r="4859" spans="1:23" hidden="1" x14ac:dyDescent="0.2">
      <c r="A4859" t="s">
        <v>110</v>
      </c>
      <c r="B4859" t="s">
        <v>31</v>
      </c>
      <c r="C4859">
        <v>4749</v>
      </c>
      <c r="D4859">
        <v>9.8332629376034195E-2</v>
      </c>
      <c r="E4859">
        <v>1671198988</v>
      </c>
      <c r="F4859">
        <v>23</v>
      </c>
      <c r="G4859" t="s">
        <v>111</v>
      </c>
      <c r="H4859" t="s">
        <v>26</v>
      </c>
      <c r="I4859" t="s">
        <v>57</v>
      </c>
      <c r="J4859">
        <v>100</v>
      </c>
      <c r="K4859">
        <v>10000</v>
      </c>
      <c r="L4859">
        <v>0.2</v>
      </c>
      <c r="M4859">
        <v>40</v>
      </c>
      <c r="N4859" t="s">
        <v>28</v>
      </c>
      <c r="O4859" t="s">
        <v>28</v>
      </c>
      <c r="P4859">
        <v>1.8</v>
      </c>
      <c r="Q4859">
        <v>1E-4</v>
      </c>
      <c r="R4859">
        <v>0.2</v>
      </c>
      <c r="S4859">
        <v>0.1</v>
      </c>
      <c r="T4859" t="s">
        <v>29</v>
      </c>
      <c r="U4859" t="s">
        <v>30</v>
      </c>
      <c r="V4859">
        <v>1671198927393</v>
      </c>
      <c r="W4859">
        <v>250</v>
      </c>
    </row>
    <row r="4860" spans="1:23" hidden="1" x14ac:dyDescent="0.2">
      <c r="A4860" t="s">
        <v>110</v>
      </c>
      <c r="B4860" t="s">
        <v>31</v>
      </c>
      <c r="C4860">
        <v>4999</v>
      </c>
      <c r="D4860">
        <v>9.8187480137623295E-2</v>
      </c>
      <c r="E4860">
        <v>1671198988</v>
      </c>
      <c r="F4860">
        <v>23</v>
      </c>
      <c r="G4860" t="s">
        <v>111</v>
      </c>
      <c r="H4860" t="s">
        <v>26</v>
      </c>
      <c r="I4860" t="s">
        <v>57</v>
      </c>
      <c r="J4860">
        <v>100</v>
      </c>
      <c r="K4860">
        <v>10000</v>
      </c>
      <c r="L4860">
        <v>0.2</v>
      </c>
      <c r="M4860">
        <v>40</v>
      </c>
      <c r="N4860" t="s">
        <v>28</v>
      </c>
      <c r="O4860" t="s">
        <v>28</v>
      </c>
      <c r="P4860">
        <v>1.8</v>
      </c>
      <c r="Q4860">
        <v>1E-4</v>
      </c>
      <c r="R4860">
        <v>0.2</v>
      </c>
      <c r="S4860">
        <v>0.1</v>
      </c>
      <c r="T4860" t="s">
        <v>29</v>
      </c>
      <c r="U4860" t="s">
        <v>30</v>
      </c>
      <c r="V4860">
        <v>1671198927393</v>
      </c>
      <c r="W4860">
        <v>250</v>
      </c>
    </row>
    <row r="4861" spans="1:23" hidden="1" x14ac:dyDescent="0.2">
      <c r="A4861" t="s">
        <v>110</v>
      </c>
      <c r="B4861" t="s">
        <v>31</v>
      </c>
      <c r="C4861">
        <v>5249</v>
      </c>
      <c r="D4861">
        <v>9.8011741405167496E-2</v>
      </c>
      <c r="E4861">
        <v>1671198988</v>
      </c>
      <c r="F4861">
        <v>23</v>
      </c>
      <c r="G4861" t="s">
        <v>111</v>
      </c>
      <c r="H4861" t="s">
        <v>26</v>
      </c>
      <c r="I4861" t="s">
        <v>57</v>
      </c>
      <c r="J4861">
        <v>100</v>
      </c>
      <c r="K4861">
        <v>10000</v>
      </c>
      <c r="L4861">
        <v>0.2</v>
      </c>
      <c r="M4861">
        <v>40</v>
      </c>
      <c r="N4861" t="s">
        <v>28</v>
      </c>
      <c r="O4861" t="s">
        <v>28</v>
      </c>
      <c r="P4861">
        <v>1.8</v>
      </c>
      <c r="Q4861">
        <v>1E-4</v>
      </c>
      <c r="R4861">
        <v>0.2</v>
      </c>
      <c r="S4861">
        <v>0.1</v>
      </c>
      <c r="T4861" t="s">
        <v>29</v>
      </c>
      <c r="U4861" t="s">
        <v>30</v>
      </c>
      <c r="V4861">
        <v>1671198927393</v>
      </c>
      <c r="W4861">
        <v>250</v>
      </c>
    </row>
    <row r="4862" spans="1:23" hidden="1" x14ac:dyDescent="0.2">
      <c r="A4862" t="s">
        <v>110</v>
      </c>
      <c r="B4862" t="s">
        <v>31</v>
      </c>
      <c r="C4862">
        <v>5499</v>
      </c>
      <c r="D4862">
        <v>9.7849254206717001E-2</v>
      </c>
      <c r="E4862">
        <v>1671198988</v>
      </c>
      <c r="F4862">
        <v>23</v>
      </c>
      <c r="G4862" t="s">
        <v>111</v>
      </c>
      <c r="H4862" t="s">
        <v>26</v>
      </c>
      <c r="I4862" t="s">
        <v>57</v>
      </c>
      <c r="J4862">
        <v>100</v>
      </c>
      <c r="K4862">
        <v>10000</v>
      </c>
      <c r="L4862">
        <v>0.2</v>
      </c>
      <c r="M4862">
        <v>40</v>
      </c>
      <c r="N4862" t="s">
        <v>28</v>
      </c>
      <c r="O4862" t="s">
        <v>28</v>
      </c>
      <c r="P4862">
        <v>1.8</v>
      </c>
      <c r="Q4862">
        <v>1E-4</v>
      </c>
      <c r="R4862">
        <v>0.2</v>
      </c>
      <c r="S4862">
        <v>0.1</v>
      </c>
      <c r="T4862" t="s">
        <v>29</v>
      </c>
      <c r="U4862" t="s">
        <v>30</v>
      </c>
      <c r="V4862">
        <v>1671198927393</v>
      </c>
      <c r="W4862">
        <v>250</v>
      </c>
    </row>
    <row r="4863" spans="1:23" hidden="1" x14ac:dyDescent="0.2">
      <c r="A4863" t="s">
        <v>110</v>
      </c>
      <c r="B4863" t="s">
        <v>31</v>
      </c>
      <c r="C4863">
        <v>5749</v>
      </c>
      <c r="D4863">
        <v>9.8235930260342205E-2</v>
      </c>
      <c r="E4863">
        <v>1671198988</v>
      </c>
      <c r="F4863">
        <v>23</v>
      </c>
      <c r="G4863" t="s">
        <v>111</v>
      </c>
      <c r="H4863" t="s">
        <v>26</v>
      </c>
      <c r="I4863" t="s">
        <v>57</v>
      </c>
      <c r="J4863">
        <v>100</v>
      </c>
      <c r="K4863">
        <v>10000</v>
      </c>
      <c r="L4863">
        <v>0.2</v>
      </c>
      <c r="M4863">
        <v>40</v>
      </c>
      <c r="N4863" t="s">
        <v>28</v>
      </c>
      <c r="O4863" t="s">
        <v>28</v>
      </c>
      <c r="P4863">
        <v>1.8</v>
      </c>
      <c r="Q4863">
        <v>1E-4</v>
      </c>
      <c r="R4863">
        <v>0.2</v>
      </c>
      <c r="S4863">
        <v>0.1</v>
      </c>
      <c r="T4863" t="s">
        <v>29</v>
      </c>
      <c r="U4863" t="s">
        <v>30</v>
      </c>
      <c r="V4863">
        <v>1671198927393</v>
      </c>
      <c r="W4863">
        <v>250</v>
      </c>
    </row>
    <row r="4864" spans="1:23" hidden="1" x14ac:dyDescent="0.2">
      <c r="A4864" t="s">
        <v>110</v>
      </c>
      <c r="B4864" t="s">
        <v>31</v>
      </c>
      <c r="C4864">
        <v>5999</v>
      </c>
      <c r="D4864">
        <v>9.8256153048981901E-2</v>
      </c>
      <c r="E4864">
        <v>1671198988</v>
      </c>
      <c r="F4864">
        <v>23</v>
      </c>
      <c r="G4864" t="s">
        <v>111</v>
      </c>
      <c r="H4864" t="s">
        <v>26</v>
      </c>
      <c r="I4864" t="s">
        <v>57</v>
      </c>
      <c r="J4864">
        <v>100</v>
      </c>
      <c r="K4864">
        <v>10000</v>
      </c>
      <c r="L4864">
        <v>0.2</v>
      </c>
      <c r="M4864">
        <v>40</v>
      </c>
      <c r="N4864" t="s">
        <v>28</v>
      </c>
      <c r="O4864" t="s">
        <v>28</v>
      </c>
      <c r="P4864">
        <v>1.8</v>
      </c>
      <c r="Q4864">
        <v>1E-4</v>
      </c>
      <c r="R4864">
        <v>0.2</v>
      </c>
      <c r="S4864">
        <v>0.1</v>
      </c>
      <c r="T4864" t="s">
        <v>29</v>
      </c>
      <c r="U4864" t="s">
        <v>30</v>
      </c>
      <c r="V4864">
        <v>1671198927393</v>
      </c>
      <c r="W4864">
        <v>250</v>
      </c>
    </row>
    <row r="4865" spans="1:23" hidden="1" x14ac:dyDescent="0.2">
      <c r="A4865" t="s">
        <v>110</v>
      </c>
      <c r="B4865" t="s">
        <v>31</v>
      </c>
      <c r="C4865">
        <v>6249</v>
      </c>
      <c r="D4865">
        <v>9.8467220779499806E-2</v>
      </c>
      <c r="E4865">
        <v>1671198988</v>
      </c>
      <c r="F4865">
        <v>23</v>
      </c>
      <c r="G4865" t="s">
        <v>111</v>
      </c>
      <c r="H4865" t="s">
        <v>26</v>
      </c>
      <c r="I4865" t="s">
        <v>57</v>
      </c>
      <c r="J4865">
        <v>100</v>
      </c>
      <c r="K4865">
        <v>10000</v>
      </c>
      <c r="L4865">
        <v>0.2</v>
      </c>
      <c r="M4865">
        <v>40</v>
      </c>
      <c r="N4865" t="s">
        <v>28</v>
      </c>
      <c r="O4865" t="s">
        <v>28</v>
      </c>
      <c r="P4865">
        <v>1.8</v>
      </c>
      <c r="Q4865">
        <v>1E-4</v>
      </c>
      <c r="R4865">
        <v>0.2</v>
      </c>
      <c r="S4865">
        <v>0.1</v>
      </c>
      <c r="T4865" t="s">
        <v>29</v>
      </c>
      <c r="U4865" t="s">
        <v>30</v>
      </c>
      <c r="V4865">
        <v>1671198927393</v>
      </c>
      <c r="W4865">
        <v>250</v>
      </c>
    </row>
    <row r="4866" spans="1:23" hidden="1" x14ac:dyDescent="0.2">
      <c r="A4866" t="s">
        <v>110</v>
      </c>
      <c r="B4866" t="s">
        <v>31</v>
      </c>
      <c r="C4866">
        <v>6499</v>
      </c>
      <c r="D4866">
        <v>9.8483412003867996E-2</v>
      </c>
      <c r="E4866">
        <v>1671198988</v>
      </c>
      <c r="F4866">
        <v>23</v>
      </c>
      <c r="G4866" t="s">
        <v>111</v>
      </c>
      <c r="H4866" t="s">
        <v>26</v>
      </c>
      <c r="I4866" t="s">
        <v>57</v>
      </c>
      <c r="J4866">
        <v>100</v>
      </c>
      <c r="K4866">
        <v>10000</v>
      </c>
      <c r="L4866">
        <v>0.2</v>
      </c>
      <c r="M4866">
        <v>40</v>
      </c>
      <c r="N4866" t="s">
        <v>28</v>
      </c>
      <c r="O4866" t="s">
        <v>28</v>
      </c>
      <c r="P4866">
        <v>1.8</v>
      </c>
      <c r="Q4866">
        <v>1E-4</v>
      </c>
      <c r="R4866">
        <v>0.2</v>
      </c>
      <c r="S4866">
        <v>0.1</v>
      </c>
      <c r="T4866" t="s">
        <v>29</v>
      </c>
      <c r="U4866" t="s">
        <v>30</v>
      </c>
      <c r="V4866">
        <v>1671198927393</v>
      </c>
      <c r="W4866">
        <v>250</v>
      </c>
    </row>
    <row r="4867" spans="1:23" hidden="1" x14ac:dyDescent="0.2">
      <c r="A4867" t="s">
        <v>110</v>
      </c>
      <c r="B4867" t="s">
        <v>31</v>
      </c>
      <c r="C4867">
        <v>6749</v>
      </c>
      <c r="D4867">
        <v>9.8723318336268601E-2</v>
      </c>
      <c r="E4867">
        <v>1671198988</v>
      </c>
      <c r="F4867">
        <v>23</v>
      </c>
      <c r="G4867" t="s">
        <v>111</v>
      </c>
      <c r="H4867" t="s">
        <v>26</v>
      </c>
      <c r="I4867" t="s">
        <v>57</v>
      </c>
      <c r="J4867">
        <v>100</v>
      </c>
      <c r="K4867">
        <v>10000</v>
      </c>
      <c r="L4867">
        <v>0.2</v>
      </c>
      <c r="M4867">
        <v>40</v>
      </c>
      <c r="N4867" t="s">
        <v>28</v>
      </c>
      <c r="O4867" t="s">
        <v>28</v>
      </c>
      <c r="P4867">
        <v>1.8</v>
      </c>
      <c r="Q4867">
        <v>1E-4</v>
      </c>
      <c r="R4867">
        <v>0.2</v>
      </c>
      <c r="S4867">
        <v>0.1</v>
      </c>
      <c r="T4867" t="s">
        <v>29</v>
      </c>
      <c r="U4867" t="s">
        <v>30</v>
      </c>
      <c r="V4867">
        <v>1671198927393</v>
      </c>
      <c r="W4867">
        <v>250</v>
      </c>
    </row>
    <row r="4868" spans="1:23" hidden="1" x14ac:dyDescent="0.2">
      <c r="A4868" t="s">
        <v>110</v>
      </c>
      <c r="B4868" t="s">
        <v>31</v>
      </c>
      <c r="C4868">
        <v>6999</v>
      </c>
      <c r="D4868">
        <v>9.8661242109196898E-2</v>
      </c>
      <c r="E4868">
        <v>1671198988</v>
      </c>
      <c r="F4868">
        <v>23</v>
      </c>
      <c r="G4868" t="s">
        <v>111</v>
      </c>
      <c r="H4868" t="s">
        <v>26</v>
      </c>
      <c r="I4868" t="s">
        <v>57</v>
      </c>
      <c r="J4868">
        <v>100</v>
      </c>
      <c r="K4868">
        <v>10000</v>
      </c>
      <c r="L4868">
        <v>0.2</v>
      </c>
      <c r="M4868">
        <v>40</v>
      </c>
      <c r="N4868" t="s">
        <v>28</v>
      </c>
      <c r="O4868" t="s">
        <v>28</v>
      </c>
      <c r="P4868">
        <v>1.8</v>
      </c>
      <c r="Q4868">
        <v>1E-4</v>
      </c>
      <c r="R4868">
        <v>0.2</v>
      </c>
      <c r="S4868">
        <v>0.1</v>
      </c>
      <c r="T4868" t="s">
        <v>29</v>
      </c>
      <c r="U4868" t="s">
        <v>30</v>
      </c>
      <c r="V4868">
        <v>1671198927393</v>
      </c>
      <c r="W4868">
        <v>250</v>
      </c>
    </row>
    <row r="4869" spans="1:23" hidden="1" x14ac:dyDescent="0.2">
      <c r="A4869" t="s">
        <v>110</v>
      </c>
      <c r="B4869" t="s">
        <v>31</v>
      </c>
      <c r="C4869">
        <v>7249</v>
      </c>
      <c r="D4869">
        <v>9.8703819461440204E-2</v>
      </c>
      <c r="E4869">
        <v>1671198988</v>
      </c>
      <c r="F4869">
        <v>23</v>
      </c>
      <c r="G4869" t="s">
        <v>111</v>
      </c>
      <c r="H4869" t="s">
        <v>26</v>
      </c>
      <c r="I4869" t="s">
        <v>57</v>
      </c>
      <c r="J4869">
        <v>100</v>
      </c>
      <c r="K4869">
        <v>10000</v>
      </c>
      <c r="L4869">
        <v>0.2</v>
      </c>
      <c r="M4869">
        <v>40</v>
      </c>
      <c r="N4869" t="s">
        <v>28</v>
      </c>
      <c r="O4869" t="s">
        <v>28</v>
      </c>
      <c r="P4869">
        <v>1.8</v>
      </c>
      <c r="Q4869">
        <v>1E-4</v>
      </c>
      <c r="R4869">
        <v>0.2</v>
      </c>
      <c r="S4869">
        <v>0.1</v>
      </c>
      <c r="T4869" t="s">
        <v>29</v>
      </c>
      <c r="U4869" t="s">
        <v>30</v>
      </c>
      <c r="V4869">
        <v>1671198927393</v>
      </c>
      <c r="W4869">
        <v>250</v>
      </c>
    </row>
    <row r="4870" spans="1:23" hidden="1" x14ac:dyDescent="0.2">
      <c r="A4870" t="s">
        <v>110</v>
      </c>
      <c r="B4870" t="s">
        <v>31</v>
      </c>
      <c r="C4870">
        <v>7499</v>
      </c>
      <c r="D4870">
        <v>9.8426966338078306E-2</v>
      </c>
      <c r="E4870">
        <v>1671198988</v>
      </c>
      <c r="F4870">
        <v>23</v>
      </c>
      <c r="G4870" t="s">
        <v>111</v>
      </c>
      <c r="H4870" t="s">
        <v>26</v>
      </c>
      <c r="I4870" t="s">
        <v>57</v>
      </c>
      <c r="J4870">
        <v>100</v>
      </c>
      <c r="K4870">
        <v>10000</v>
      </c>
      <c r="L4870">
        <v>0.2</v>
      </c>
      <c r="M4870">
        <v>40</v>
      </c>
      <c r="N4870" t="s">
        <v>28</v>
      </c>
      <c r="O4870" t="s">
        <v>28</v>
      </c>
      <c r="P4870">
        <v>1.8</v>
      </c>
      <c r="Q4870">
        <v>1E-4</v>
      </c>
      <c r="R4870">
        <v>0.2</v>
      </c>
      <c r="S4870">
        <v>0.1</v>
      </c>
      <c r="T4870" t="s">
        <v>29</v>
      </c>
      <c r="U4870" t="s">
        <v>30</v>
      </c>
      <c r="V4870">
        <v>1671198927393</v>
      </c>
      <c r="W4870">
        <v>250</v>
      </c>
    </row>
    <row r="4871" spans="1:23" hidden="1" x14ac:dyDescent="0.2">
      <c r="A4871" t="s">
        <v>110</v>
      </c>
      <c r="B4871" t="s">
        <v>31</v>
      </c>
      <c r="C4871">
        <v>7749</v>
      </c>
      <c r="D4871">
        <v>9.8479705738160395E-2</v>
      </c>
      <c r="E4871">
        <v>1671198988</v>
      </c>
      <c r="F4871">
        <v>23</v>
      </c>
      <c r="G4871" t="s">
        <v>111</v>
      </c>
      <c r="H4871" t="s">
        <v>26</v>
      </c>
      <c r="I4871" t="s">
        <v>57</v>
      </c>
      <c r="J4871">
        <v>100</v>
      </c>
      <c r="K4871">
        <v>10000</v>
      </c>
      <c r="L4871">
        <v>0.2</v>
      </c>
      <c r="M4871">
        <v>40</v>
      </c>
      <c r="N4871" t="s">
        <v>28</v>
      </c>
      <c r="O4871" t="s">
        <v>28</v>
      </c>
      <c r="P4871">
        <v>1.8</v>
      </c>
      <c r="Q4871">
        <v>1E-4</v>
      </c>
      <c r="R4871">
        <v>0.2</v>
      </c>
      <c r="S4871">
        <v>0.1</v>
      </c>
      <c r="T4871" t="s">
        <v>29</v>
      </c>
      <c r="U4871" t="s">
        <v>30</v>
      </c>
      <c r="V4871">
        <v>1671198927393</v>
      </c>
      <c r="W4871">
        <v>250</v>
      </c>
    </row>
    <row r="4872" spans="1:23" hidden="1" x14ac:dyDescent="0.2">
      <c r="A4872" t="s">
        <v>110</v>
      </c>
      <c r="B4872" t="s">
        <v>31</v>
      </c>
      <c r="C4872">
        <v>7999</v>
      </c>
      <c r="D4872">
        <v>9.8309792902812998E-2</v>
      </c>
      <c r="E4872">
        <v>1671198988</v>
      </c>
      <c r="F4872">
        <v>23</v>
      </c>
      <c r="G4872" t="s">
        <v>111</v>
      </c>
      <c r="H4872" t="s">
        <v>26</v>
      </c>
      <c r="I4872" t="s">
        <v>57</v>
      </c>
      <c r="J4872">
        <v>100</v>
      </c>
      <c r="K4872">
        <v>10000</v>
      </c>
      <c r="L4872">
        <v>0.2</v>
      </c>
      <c r="M4872">
        <v>40</v>
      </c>
      <c r="N4872" t="s">
        <v>28</v>
      </c>
      <c r="O4872" t="s">
        <v>28</v>
      </c>
      <c r="P4872">
        <v>1.8</v>
      </c>
      <c r="Q4872">
        <v>1E-4</v>
      </c>
      <c r="R4872">
        <v>0.2</v>
      </c>
      <c r="S4872">
        <v>0.1</v>
      </c>
      <c r="T4872" t="s">
        <v>29</v>
      </c>
      <c r="U4872" t="s">
        <v>30</v>
      </c>
      <c r="V4872">
        <v>1671198927393</v>
      </c>
      <c r="W4872">
        <v>250</v>
      </c>
    </row>
    <row r="4873" spans="1:23" hidden="1" x14ac:dyDescent="0.2">
      <c r="A4873" t="s">
        <v>110</v>
      </c>
      <c r="B4873" t="s">
        <v>31</v>
      </c>
      <c r="C4873">
        <v>8249</v>
      </c>
      <c r="D4873">
        <v>9.8212909093029904E-2</v>
      </c>
      <c r="E4873">
        <v>1671198988</v>
      </c>
      <c r="F4873">
        <v>23</v>
      </c>
      <c r="G4873" t="s">
        <v>111</v>
      </c>
      <c r="H4873" t="s">
        <v>26</v>
      </c>
      <c r="I4873" t="s">
        <v>57</v>
      </c>
      <c r="J4873">
        <v>100</v>
      </c>
      <c r="K4873">
        <v>10000</v>
      </c>
      <c r="L4873">
        <v>0.2</v>
      </c>
      <c r="M4873">
        <v>40</v>
      </c>
      <c r="N4873" t="s">
        <v>28</v>
      </c>
      <c r="O4873" t="s">
        <v>28</v>
      </c>
      <c r="P4873">
        <v>1.8</v>
      </c>
      <c r="Q4873">
        <v>1E-4</v>
      </c>
      <c r="R4873">
        <v>0.2</v>
      </c>
      <c r="S4873">
        <v>0.1</v>
      </c>
      <c r="T4873" t="s">
        <v>29</v>
      </c>
      <c r="U4873" t="s">
        <v>30</v>
      </c>
      <c r="V4873">
        <v>1671198927393</v>
      </c>
      <c r="W4873">
        <v>250</v>
      </c>
    </row>
    <row r="4874" spans="1:23" hidden="1" x14ac:dyDescent="0.2">
      <c r="A4874" t="s">
        <v>110</v>
      </c>
      <c r="B4874" t="s">
        <v>31</v>
      </c>
      <c r="C4874">
        <v>8499</v>
      </c>
      <c r="D4874">
        <v>9.8198387222859104E-2</v>
      </c>
      <c r="E4874">
        <v>1671198988</v>
      </c>
      <c r="F4874">
        <v>23</v>
      </c>
      <c r="G4874" t="s">
        <v>111</v>
      </c>
      <c r="H4874" t="s">
        <v>26</v>
      </c>
      <c r="I4874" t="s">
        <v>57</v>
      </c>
      <c r="J4874">
        <v>100</v>
      </c>
      <c r="K4874">
        <v>10000</v>
      </c>
      <c r="L4874">
        <v>0.2</v>
      </c>
      <c r="M4874">
        <v>40</v>
      </c>
      <c r="N4874" t="s">
        <v>28</v>
      </c>
      <c r="O4874" t="s">
        <v>28</v>
      </c>
      <c r="P4874">
        <v>1.8</v>
      </c>
      <c r="Q4874">
        <v>1E-4</v>
      </c>
      <c r="R4874">
        <v>0.2</v>
      </c>
      <c r="S4874">
        <v>0.1</v>
      </c>
      <c r="T4874" t="s">
        <v>29</v>
      </c>
      <c r="U4874" t="s">
        <v>30</v>
      </c>
      <c r="V4874">
        <v>1671198927393</v>
      </c>
      <c r="W4874">
        <v>250</v>
      </c>
    </row>
    <row r="4875" spans="1:23" hidden="1" x14ac:dyDescent="0.2">
      <c r="A4875" t="s">
        <v>110</v>
      </c>
      <c r="B4875" t="s">
        <v>31</v>
      </c>
      <c r="C4875">
        <v>8749</v>
      </c>
      <c r="D4875">
        <v>9.7924331952809696E-2</v>
      </c>
      <c r="E4875">
        <v>1671198988</v>
      </c>
      <c r="F4875">
        <v>23</v>
      </c>
      <c r="G4875" t="s">
        <v>111</v>
      </c>
      <c r="H4875" t="s">
        <v>26</v>
      </c>
      <c r="I4875" t="s">
        <v>57</v>
      </c>
      <c r="J4875">
        <v>100</v>
      </c>
      <c r="K4875">
        <v>10000</v>
      </c>
      <c r="L4875">
        <v>0.2</v>
      </c>
      <c r="M4875">
        <v>40</v>
      </c>
      <c r="N4875" t="s">
        <v>28</v>
      </c>
      <c r="O4875" t="s">
        <v>28</v>
      </c>
      <c r="P4875">
        <v>1.8</v>
      </c>
      <c r="Q4875">
        <v>1E-4</v>
      </c>
      <c r="R4875">
        <v>0.2</v>
      </c>
      <c r="S4875">
        <v>0.1</v>
      </c>
      <c r="T4875" t="s">
        <v>29</v>
      </c>
      <c r="U4875" t="s">
        <v>30</v>
      </c>
      <c r="V4875">
        <v>1671198927393</v>
      </c>
      <c r="W4875">
        <v>250</v>
      </c>
    </row>
    <row r="4876" spans="1:23" hidden="1" x14ac:dyDescent="0.2">
      <c r="A4876" t="s">
        <v>110</v>
      </c>
      <c r="B4876" t="s">
        <v>31</v>
      </c>
      <c r="C4876">
        <v>8999</v>
      </c>
      <c r="D4876">
        <v>9.8014384731606799E-2</v>
      </c>
      <c r="E4876">
        <v>1671198988</v>
      </c>
      <c r="F4876">
        <v>23</v>
      </c>
      <c r="G4876" t="s">
        <v>111</v>
      </c>
      <c r="H4876" t="s">
        <v>26</v>
      </c>
      <c r="I4876" t="s">
        <v>57</v>
      </c>
      <c r="J4876">
        <v>100</v>
      </c>
      <c r="K4876">
        <v>10000</v>
      </c>
      <c r="L4876">
        <v>0.2</v>
      </c>
      <c r="M4876">
        <v>40</v>
      </c>
      <c r="N4876" t="s">
        <v>28</v>
      </c>
      <c r="O4876" t="s">
        <v>28</v>
      </c>
      <c r="P4876">
        <v>1.8</v>
      </c>
      <c r="Q4876">
        <v>1E-4</v>
      </c>
      <c r="R4876">
        <v>0.2</v>
      </c>
      <c r="S4876">
        <v>0.1</v>
      </c>
      <c r="T4876" t="s">
        <v>29</v>
      </c>
      <c r="U4876" t="s">
        <v>30</v>
      </c>
      <c r="V4876">
        <v>1671198927393</v>
      </c>
      <c r="W4876">
        <v>250</v>
      </c>
    </row>
    <row r="4877" spans="1:23" hidden="1" x14ac:dyDescent="0.2">
      <c r="A4877" t="s">
        <v>110</v>
      </c>
      <c r="B4877" t="s">
        <v>31</v>
      </c>
      <c r="C4877">
        <v>9249</v>
      </c>
      <c r="D4877">
        <v>9.8195563723006099E-2</v>
      </c>
      <c r="E4877">
        <v>1671198988</v>
      </c>
      <c r="F4877">
        <v>23</v>
      </c>
      <c r="G4877" t="s">
        <v>111</v>
      </c>
      <c r="H4877" t="s">
        <v>26</v>
      </c>
      <c r="I4877" t="s">
        <v>57</v>
      </c>
      <c r="J4877">
        <v>100</v>
      </c>
      <c r="K4877">
        <v>10000</v>
      </c>
      <c r="L4877">
        <v>0.2</v>
      </c>
      <c r="M4877">
        <v>40</v>
      </c>
      <c r="N4877" t="s">
        <v>28</v>
      </c>
      <c r="O4877" t="s">
        <v>28</v>
      </c>
      <c r="P4877">
        <v>1.8</v>
      </c>
      <c r="Q4877">
        <v>1E-4</v>
      </c>
      <c r="R4877">
        <v>0.2</v>
      </c>
      <c r="S4877">
        <v>0.1</v>
      </c>
      <c r="T4877" t="s">
        <v>29</v>
      </c>
      <c r="U4877" t="s">
        <v>30</v>
      </c>
      <c r="V4877">
        <v>1671198927393</v>
      </c>
      <c r="W4877">
        <v>250</v>
      </c>
    </row>
    <row r="4878" spans="1:23" hidden="1" x14ac:dyDescent="0.2">
      <c r="A4878" t="s">
        <v>110</v>
      </c>
      <c r="B4878" t="s">
        <v>31</v>
      </c>
      <c r="C4878">
        <v>9499</v>
      </c>
      <c r="D4878">
        <v>9.8168553696010394E-2</v>
      </c>
      <c r="E4878">
        <v>1671198988</v>
      </c>
      <c r="F4878">
        <v>23</v>
      </c>
      <c r="G4878" t="s">
        <v>111</v>
      </c>
      <c r="H4878" t="s">
        <v>26</v>
      </c>
      <c r="I4878" t="s">
        <v>57</v>
      </c>
      <c r="J4878">
        <v>100</v>
      </c>
      <c r="K4878">
        <v>10000</v>
      </c>
      <c r="L4878">
        <v>0.2</v>
      </c>
      <c r="M4878">
        <v>40</v>
      </c>
      <c r="N4878" t="s">
        <v>28</v>
      </c>
      <c r="O4878" t="s">
        <v>28</v>
      </c>
      <c r="P4878">
        <v>1.8</v>
      </c>
      <c r="Q4878">
        <v>1E-4</v>
      </c>
      <c r="R4878">
        <v>0.2</v>
      </c>
      <c r="S4878">
        <v>0.1</v>
      </c>
      <c r="T4878" t="s">
        <v>29</v>
      </c>
      <c r="U4878" t="s">
        <v>30</v>
      </c>
      <c r="V4878">
        <v>1671198927393</v>
      </c>
      <c r="W4878">
        <v>250</v>
      </c>
    </row>
    <row r="4879" spans="1:23" hidden="1" x14ac:dyDescent="0.2">
      <c r="A4879" t="s">
        <v>110</v>
      </c>
      <c r="B4879" t="s">
        <v>31</v>
      </c>
      <c r="C4879">
        <v>9749</v>
      </c>
      <c r="D4879">
        <v>9.8070636313640797E-2</v>
      </c>
      <c r="E4879">
        <v>1671198988</v>
      </c>
      <c r="F4879">
        <v>23</v>
      </c>
      <c r="G4879" t="s">
        <v>111</v>
      </c>
      <c r="H4879" t="s">
        <v>26</v>
      </c>
      <c r="I4879" t="s">
        <v>57</v>
      </c>
      <c r="J4879">
        <v>100</v>
      </c>
      <c r="K4879">
        <v>10000</v>
      </c>
      <c r="L4879">
        <v>0.2</v>
      </c>
      <c r="M4879">
        <v>40</v>
      </c>
      <c r="N4879" t="s">
        <v>28</v>
      </c>
      <c r="O4879" t="s">
        <v>28</v>
      </c>
      <c r="P4879">
        <v>1.8</v>
      </c>
      <c r="Q4879">
        <v>1E-4</v>
      </c>
      <c r="R4879">
        <v>0.2</v>
      </c>
      <c r="S4879">
        <v>0.1</v>
      </c>
      <c r="T4879" t="s">
        <v>29</v>
      </c>
      <c r="U4879" t="s">
        <v>30</v>
      </c>
      <c r="V4879">
        <v>1671198927393</v>
      </c>
      <c r="W4879">
        <v>250</v>
      </c>
    </row>
    <row r="4880" spans="1:23" hidden="1" x14ac:dyDescent="0.2">
      <c r="A4880" t="s">
        <v>110</v>
      </c>
      <c r="B4880" t="s">
        <v>31</v>
      </c>
      <c r="C4880">
        <v>9999</v>
      </c>
      <c r="D4880">
        <v>9.7485903506690896E-2</v>
      </c>
      <c r="E4880">
        <v>1671198988</v>
      </c>
      <c r="F4880">
        <v>23</v>
      </c>
      <c r="G4880" t="s">
        <v>111</v>
      </c>
      <c r="H4880" t="s">
        <v>26</v>
      </c>
      <c r="I4880" t="s">
        <v>57</v>
      </c>
      <c r="J4880">
        <v>100</v>
      </c>
      <c r="K4880">
        <v>10000</v>
      </c>
      <c r="L4880">
        <v>0.2</v>
      </c>
      <c r="M4880">
        <v>40</v>
      </c>
      <c r="N4880" t="s">
        <v>28</v>
      </c>
      <c r="O4880" t="s">
        <v>28</v>
      </c>
      <c r="P4880">
        <v>1.8</v>
      </c>
      <c r="Q4880">
        <v>1E-4</v>
      </c>
      <c r="R4880">
        <v>0.2</v>
      </c>
      <c r="S4880">
        <v>0.1</v>
      </c>
      <c r="T4880" t="s">
        <v>29</v>
      </c>
      <c r="U4880" t="s">
        <v>30</v>
      </c>
      <c r="V4880">
        <v>1671198927393</v>
      </c>
      <c r="W4880">
        <v>250</v>
      </c>
    </row>
    <row r="4881" spans="1:23" hidden="1" x14ac:dyDescent="0.2">
      <c r="A4881" t="s">
        <v>110</v>
      </c>
      <c r="B4881" t="s">
        <v>32</v>
      </c>
      <c r="C4881">
        <v>1</v>
      </c>
      <c r="D4881">
        <v>1</v>
      </c>
      <c r="E4881">
        <v>1671198988</v>
      </c>
      <c r="F4881">
        <v>23</v>
      </c>
      <c r="G4881" t="s">
        <v>111</v>
      </c>
      <c r="H4881" t="s">
        <v>26</v>
      </c>
      <c r="I4881" t="s">
        <v>57</v>
      </c>
      <c r="J4881">
        <v>100</v>
      </c>
      <c r="K4881">
        <v>10000</v>
      </c>
      <c r="L4881">
        <v>0.2</v>
      </c>
      <c r="M4881">
        <v>40</v>
      </c>
      <c r="N4881" t="s">
        <v>28</v>
      </c>
      <c r="O4881" t="s">
        <v>28</v>
      </c>
      <c r="P4881">
        <v>1.8</v>
      </c>
      <c r="Q4881">
        <v>1E-4</v>
      </c>
      <c r="R4881">
        <v>0.2</v>
      </c>
      <c r="S4881">
        <v>0.1</v>
      </c>
      <c r="T4881" t="s">
        <v>29</v>
      </c>
      <c r="U4881" t="s">
        <v>30</v>
      </c>
      <c r="V4881">
        <v>1671198927393</v>
      </c>
      <c r="W4881">
        <v>250</v>
      </c>
    </row>
    <row r="4882" spans="1:23" hidden="1" x14ac:dyDescent="0.2">
      <c r="A4882" t="s">
        <v>110</v>
      </c>
      <c r="B4882" t="s">
        <v>32</v>
      </c>
      <c r="C4882">
        <v>249</v>
      </c>
      <c r="D4882">
        <v>0.995</v>
      </c>
      <c r="E4882">
        <v>1671198988</v>
      </c>
      <c r="F4882">
        <v>23</v>
      </c>
      <c r="G4882" t="s">
        <v>111</v>
      </c>
      <c r="H4882" t="s">
        <v>26</v>
      </c>
      <c r="I4882" t="s">
        <v>57</v>
      </c>
      <c r="J4882">
        <v>100</v>
      </c>
      <c r="K4882">
        <v>10000</v>
      </c>
      <c r="L4882">
        <v>0.2</v>
      </c>
      <c r="M4882">
        <v>40</v>
      </c>
      <c r="N4882" t="s">
        <v>28</v>
      </c>
      <c r="O4882" t="s">
        <v>28</v>
      </c>
      <c r="P4882">
        <v>1.8</v>
      </c>
      <c r="Q4882">
        <v>1E-4</v>
      </c>
      <c r="R4882">
        <v>0.2</v>
      </c>
      <c r="S4882">
        <v>0.1</v>
      </c>
      <c r="T4882" t="s">
        <v>29</v>
      </c>
      <c r="U4882" t="s">
        <v>30</v>
      </c>
      <c r="V4882">
        <v>1671198927393</v>
      </c>
      <c r="W4882">
        <v>250</v>
      </c>
    </row>
    <row r="4883" spans="1:23" hidden="1" x14ac:dyDescent="0.2">
      <c r="A4883" t="s">
        <v>110</v>
      </c>
      <c r="B4883" t="s">
        <v>32</v>
      </c>
      <c r="C4883">
        <v>499</v>
      </c>
      <c r="D4883">
        <v>0.995</v>
      </c>
      <c r="E4883">
        <v>1671198988</v>
      </c>
      <c r="F4883">
        <v>23</v>
      </c>
      <c r="G4883" t="s">
        <v>111</v>
      </c>
      <c r="H4883" t="s">
        <v>26</v>
      </c>
      <c r="I4883" t="s">
        <v>57</v>
      </c>
      <c r="J4883">
        <v>100</v>
      </c>
      <c r="K4883">
        <v>10000</v>
      </c>
      <c r="L4883">
        <v>0.2</v>
      </c>
      <c r="M4883">
        <v>40</v>
      </c>
      <c r="N4883" t="s">
        <v>28</v>
      </c>
      <c r="O4883" t="s">
        <v>28</v>
      </c>
      <c r="P4883">
        <v>1.8</v>
      </c>
      <c r="Q4883">
        <v>1E-4</v>
      </c>
      <c r="R4883">
        <v>0.2</v>
      </c>
      <c r="S4883">
        <v>0.1</v>
      </c>
      <c r="T4883" t="s">
        <v>29</v>
      </c>
      <c r="U4883" t="s">
        <v>30</v>
      </c>
      <c r="V4883">
        <v>1671198927393</v>
      </c>
      <c r="W4883">
        <v>250</v>
      </c>
    </row>
    <row r="4884" spans="1:23" hidden="1" x14ac:dyDescent="0.2">
      <c r="A4884" t="s">
        <v>110</v>
      </c>
      <c r="B4884" t="s">
        <v>32</v>
      </c>
      <c r="C4884">
        <v>749</v>
      </c>
      <c r="D4884">
        <v>0.98250000000000004</v>
      </c>
      <c r="E4884">
        <v>1671198988</v>
      </c>
      <c r="F4884">
        <v>23</v>
      </c>
      <c r="G4884" t="s">
        <v>111</v>
      </c>
      <c r="H4884" t="s">
        <v>26</v>
      </c>
      <c r="I4884" t="s">
        <v>57</v>
      </c>
      <c r="J4884">
        <v>100</v>
      </c>
      <c r="K4884">
        <v>10000</v>
      </c>
      <c r="L4884">
        <v>0.2</v>
      </c>
      <c r="M4884">
        <v>40</v>
      </c>
      <c r="N4884" t="s">
        <v>28</v>
      </c>
      <c r="O4884" t="s">
        <v>28</v>
      </c>
      <c r="P4884">
        <v>1.8</v>
      </c>
      <c r="Q4884">
        <v>1E-4</v>
      </c>
      <c r="R4884">
        <v>0.2</v>
      </c>
      <c r="S4884">
        <v>0.1</v>
      </c>
      <c r="T4884" t="s">
        <v>29</v>
      </c>
      <c r="U4884" t="s">
        <v>30</v>
      </c>
      <c r="V4884">
        <v>1671198927393</v>
      </c>
      <c r="W4884">
        <v>250</v>
      </c>
    </row>
    <row r="4885" spans="1:23" hidden="1" x14ac:dyDescent="0.2">
      <c r="A4885" t="s">
        <v>110</v>
      </c>
      <c r="B4885" t="s">
        <v>32</v>
      </c>
      <c r="C4885">
        <v>999</v>
      </c>
      <c r="D4885">
        <v>0.95499999999999996</v>
      </c>
      <c r="E4885">
        <v>1671198988</v>
      </c>
      <c r="F4885">
        <v>23</v>
      </c>
      <c r="G4885" t="s">
        <v>111</v>
      </c>
      <c r="H4885" t="s">
        <v>26</v>
      </c>
      <c r="I4885" t="s">
        <v>57</v>
      </c>
      <c r="J4885">
        <v>100</v>
      </c>
      <c r="K4885">
        <v>10000</v>
      </c>
      <c r="L4885">
        <v>0.2</v>
      </c>
      <c r="M4885">
        <v>40</v>
      </c>
      <c r="N4885" t="s">
        <v>28</v>
      </c>
      <c r="O4885" t="s">
        <v>28</v>
      </c>
      <c r="P4885">
        <v>1.8</v>
      </c>
      <c r="Q4885">
        <v>1E-4</v>
      </c>
      <c r="R4885">
        <v>0.2</v>
      </c>
      <c r="S4885">
        <v>0.1</v>
      </c>
      <c r="T4885" t="s">
        <v>29</v>
      </c>
      <c r="U4885" t="s">
        <v>30</v>
      </c>
      <c r="V4885">
        <v>1671198927393</v>
      </c>
      <c r="W4885">
        <v>250</v>
      </c>
    </row>
    <row r="4886" spans="1:23" hidden="1" x14ac:dyDescent="0.2">
      <c r="A4886" t="s">
        <v>110</v>
      </c>
      <c r="B4886" t="s">
        <v>32</v>
      </c>
      <c r="C4886">
        <v>1249</v>
      </c>
      <c r="D4886">
        <v>0.93999999999999895</v>
      </c>
      <c r="E4886">
        <v>1671198988</v>
      </c>
      <c r="F4886">
        <v>23</v>
      </c>
      <c r="G4886" t="s">
        <v>111</v>
      </c>
      <c r="H4886" t="s">
        <v>26</v>
      </c>
      <c r="I4886" t="s">
        <v>57</v>
      </c>
      <c r="J4886">
        <v>100</v>
      </c>
      <c r="K4886">
        <v>10000</v>
      </c>
      <c r="L4886">
        <v>0.2</v>
      </c>
      <c r="M4886">
        <v>40</v>
      </c>
      <c r="N4886" t="s">
        <v>28</v>
      </c>
      <c r="O4886" t="s">
        <v>28</v>
      </c>
      <c r="P4886">
        <v>1.8</v>
      </c>
      <c r="Q4886">
        <v>1E-4</v>
      </c>
      <c r="R4886">
        <v>0.2</v>
      </c>
      <c r="S4886">
        <v>0.1</v>
      </c>
      <c r="T4886" t="s">
        <v>29</v>
      </c>
      <c r="U4886" t="s">
        <v>30</v>
      </c>
      <c r="V4886">
        <v>1671198927393</v>
      </c>
      <c r="W4886">
        <v>250</v>
      </c>
    </row>
    <row r="4887" spans="1:23" hidden="1" x14ac:dyDescent="0.2">
      <c r="A4887" t="s">
        <v>110</v>
      </c>
      <c r="B4887" t="s">
        <v>32</v>
      </c>
      <c r="C4887">
        <v>1499</v>
      </c>
      <c r="D4887">
        <v>0.91</v>
      </c>
      <c r="E4887">
        <v>1671198988</v>
      </c>
      <c r="F4887">
        <v>23</v>
      </c>
      <c r="G4887" t="s">
        <v>111</v>
      </c>
      <c r="H4887" t="s">
        <v>26</v>
      </c>
      <c r="I4887" t="s">
        <v>57</v>
      </c>
      <c r="J4887">
        <v>100</v>
      </c>
      <c r="K4887">
        <v>10000</v>
      </c>
      <c r="L4887">
        <v>0.2</v>
      </c>
      <c r="M4887">
        <v>40</v>
      </c>
      <c r="N4887" t="s">
        <v>28</v>
      </c>
      <c r="O4887" t="s">
        <v>28</v>
      </c>
      <c r="P4887">
        <v>1.8</v>
      </c>
      <c r="Q4887">
        <v>1E-4</v>
      </c>
      <c r="R4887">
        <v>0.2</v>
      </c>
      <c r="S4887">
        <v>0.1</v>
      </c>
      <c r="T4887" t="s">
        <v>29</v>
      </c>
      <c r="U4887" t="s">
        <v>30</v>
      </c>
      <c r="V4887">
        <v>1671198927393</v>
      </c>
      <c r="W4887">
        <v>250</v>
      </c>
    </row>
    <row r="4888" spans="1:23" hidden="1" x14ac:dyDescent="0.2">
      <c r="A4888" t="s">
        <v>110</v>
      </c>
      <c r="B4888" t="s">
        <v>32</v>
      </c>
      <c r="C4888">
        <v>1749</v>
      </c>
      <c r="D4888">
        <v>0.875</v>
      </c>
      <c r="E4888">
        <v>1671198988</v>
      </c>
      <c r="F4888">
        <v>23</v>
      </c>
      <c r="G4888" t="s">
        <v>111</v>
      </c>
      <c r="H4888" t="s">
        <v>26</v>
      </c>
      <c r="I4888" t="s">
        <v>57</v>
      </c>
      <c r="J4888">
        <v>100</v>
      </c>
      <c r="K4888">
        <v>10000</v>
      </c>
      <c r="L4888">
        <v>0.2</v>
      </c>
      <c r="M4888">
        <v>40</v>
      </c>
      <c r="N4888" t="s">
        <v>28</v>
      </c>
      <c r="O4888" t="s">
        <v>28</v>
      </c>
      <c r="P4888">
        <v>1.8</v>
      </c>
      <c r="Q4888">
        <v>1E-4</v>
      </c>
      <c r="R4888">
        <v>0.2</v>
      </c>
      <c r="S4888">
        <v>0.1</v>
      </c>
      <c r="T4888" t="s">
        <v>29</v>
      </c>
      <c r="U4888" t="s">
        <v>30</v>
      </c>
      <c r="V4888">
        <v>1671198927393</v>
      </c>
      <c r="W4888">
        <v>250</v>
      </c>
    </row>
    <row r="4889" spans="1:23" hidden="1" x14ac:dyDescent="0.2">
      <c r="A4889" t="s">
        <v>110</v>
      </c>
      <c r="B4889" t="s">
        <v>32</v>
      </c>
      <c r="C4889">
        <v>1999</v>
      </c>
      <c r="D4889">
        <v>0.85</v>
      </c>
      <c r="E4889">
        <v>1671198988</v>
      </c>
      <c r="F4889">
        <v>23</v>
      </c>
      <c r="G4889" t="s">
        <v>111</v>
      </c>
      <c r="H4889" t="s">
        <v>26</v>
      </c>
      <c r="I4889" t="s">
        <v>57</v>
      </c>
      <c r="J4889">
        <v>100</v>
      </c>
      <c r="K4889">
        <v>10000</v>
      </c>
      <c r="L4889">
        <v>0.2</v>
      </c>
      <c r="M4889">
        <v>40</v>
      </c>
      <c r="N4889" t="s">
        <v>28</v>
      </c>
      <c r="O4889" t="s">
        <v>28</v>
      </c>
      <c r="P4889">
        <v>1.8</v>
      </c>
      <c r="Q4889">
        <v>1E-4</v>
      </c>
      <c r="R4889">
        <v>0.2</v>
      </c>
      <c r="S4889">
        <v>0.1</v>
      </c>
      <c r="T4889" t="s">
        <v>29</v>
      </c>
      <c r="U4889" t="s">
        <v>30</v>
      </c>
      <c r="V4889">
        <v>1671198927393</v>
      </c>
      <c r="W4889">
        <v>250</v>
      </c>
    </row>
    <row r="4890" spans="1:23" hidden="1" x14ac:dyDescent="0.2">
      <c r="A4890" t="s">
        <v>110</v>
      </c>
      <c r="B4890" t="s">
        <v>32</v>
      </c>
      <c r="C4890">
        <v>2249</v>
      </c>
      <c r="D4890">
        <v>0.85749999999999904</v>
      </c>
      <c r="E4890">
        <v>1671198988</v>
      </c>
      <c r="F4890">
        <v>23</v>
      </c>
      <c r="G4890" t="s">
        <v>111</v>
      </c>
      <c r="H4890" t="s">
        <v>26</v>
      </c>
      <c r="I4890" t="s">
        <v>57</v>
      </c>
      <c r="J4890">
        <v>100</v>
      </c>
      <c r="K4890">
        <v>10000</v>
      </c>
      <c r="L4890">
        <v>0.2</v>
      </c>
      <c r="M4890">
        <v>40</v>
      </c>
      <c r="N4890" t="s">
        <v>28</v>
      </c>
      <c r="O4890" t="s">
        <v>28</v>
      </c>
      <c r="P4890">
        <v>1.8</v>
      </c>
      <c r="Q4890">
        <v>1E-4</v>
      </c>
      <c r="R4890">
        <v>0.2</v>
      </c>
      <c r="S4890">
        <v>0.1</v>
      </c>
      <c r="T4890" t="s">
        <v>29</v>
      </c>
      <c r="U4890" t="s">
        <v>30</v>
      </c>
      <c r="V4890">
        <v>1671198927393</v>
      </c>
      <c r="W4890">
        <v>250</v>
      </c>
    </row>
    <row r="4891" spans="1:23" hidden="1" x14ac:dyDescent="0.2">
      <c r="A4891" t="s">
        <v>110</v>
      </c>
      <c r="B4891" t="s">
        <v>32</v>
      </c>
      <c r="C4891">
        <v>2499</v>
      </c>
      <c r="D4891">
        <v>0.84499999999999997</v>
      </c>
      <c r="E4891">
        <v>1671198988</v>
      </c>
      <c r="F4891">
        <v>23</v>
      </c>
      <c r="G4891" t="s">
        <v>111</v>
      </c>
      <c r="H4891" t="s">
        <v>26</v>
      </c>
      <c r="I4891" t="s">
        <v>57</v>
      </c>
      <c r="J4891">
        <v>100</v>
      </c>
      <c r="K4891">
        <v>10000</v>
      </c>
      <c r="L4891">
        <v>0.2</v>
      </c>
      <c r="M4891">
        <v>40</v>
      </c>
      <c r="N4891" t="s">
        <v>28</v>
      </c>
      <c r="O4891" t="s">
        <v>28</v>
      </c>
      <c r="P4891">
        <v>1.8</v>
      </c>
      <c r="Q4891">
        <v>1E-4</v>
      </c>
      <c r="R4891">
        <v>0.2</v>
      </c>
      <c r="S4891">
        <v>0.1</v>
      </c>
      <c r="T4891" t="s">
        <v>29</v>
      </c>
      <c r="U4891" t="s">
        <v>30</v>
      </c>
      <c r="V4891">
        <v>1671198927393</v>
      </c>
      <c r="W4891">
        <v>250</v>
      </c>
    </row>
    <row r="4892" spans="1:23" hidden="1" x14ac:dyDescent="0.2">
      <c r="A4892" t="s">
        <v>110</v>
      </c>
      <c r="B4892" t="s">
        <v>32</v>
      </c>
      <c r="C4892">
        <v>2749</v>
      </c>
      <c r="D4892">
        <v>0.84250000000000003</v>
      </c>
      <c r="E4892">
        <v>1671198988</v>
      </c>
      <c r="F4892">
        <v>23</v>
      </c>
      <c r="G4892" t="s">
        <v>111</v>
      </c>
      <c r="H4892" t="s">
        <v>26</v>
      </c>
      <c r="I4892" t="s">
        <v>57</v>
      </c>
      <c r="J4892">
        <v>100</v>
      </c>
      <c r="K4892">
        <v>10000</v>
      </c>
      <c r="L4892">
        <v>0.2</v>
      </c>
      <c r="M4892">
        <v>40</v>
      </c>
      <c r="N4892" t="s">
        <v>28</v>
      </c>
      <c r="O4892" t="s">
        <v>28</v>
      </c>
      <c r="P4892">
        <v>1.8</v>
      </c>
      <c r="Q4892">
        <v>1E-4</v>
      </c>
      <c r="R4892">
        <v>0.2</v>
      </c>
      <c r="S4892">
        <v>0.1</v>
      </c>
      <c r="T4892" t="s">
        <v>29</v>
      </c>
      <c r="U4892" t="s">
        <v>30</v>
      </c>
      <c r="V4892">
        <v>1671198927393</v>
      </c>
      <c r="W4892">
        <v>250</v>
      </c>
    </row>
    <row r="4893" spans="1:23" hidden="1" x14ac:dyDescent="0.2">
      <c r="A4893" t="s">
        <v>110</v>
      </c>
      <c r="B4893" t="s">
        <v>32</v>
      </c>
      <c r="C4893">
        <v>2999</v>
      </c>
      <c r="D4893">
        <v>0.79500000000000004</v>
      </c>
      <c r="E4893">
        <v>1671198988</v>
      </c>
      <c r="F4893">
        <v>23</v>
      </c>
      <c r="G4893" t="s">
        <v>111</v>
      </c>
      <c r="H4893" t="s">
        <v>26</v>
      </c>
      <c r="I4893" t="s">
        <v>57</v>
      </c>
      <c r="J4893">
        <v>100</v>
      </c>
      <c r="K4893">
        <v>10000</v>
      </c>
      <c r="L4893">
        <v>0.2</v>
      </c>
      <c r="M4893">
        <v>40</v>
      </c>
      <c r="N4893" t="s">
        <v>28</v>
      </c>
      <c r="O4893" t="s">
        <v>28</v>
      </c>
      <c r="P4893">
        <v>1.8</v>
      </c>
      <c r="Q4893">
        <v>1E-4</v>
      </c>
      <c r="R4893">
        <v>0.2</v>
      </c>
      <c r="S4893">
        <v>0.1</v>
      </c>
      <c r="T4893" t="s">
        <v>29</v>
      </c>
      <c r="U4893" t="s">
        <v>30</v>
      </c>
      <c r="V4893">
        <v>1671198927393</v>
      </c>
      <c r="W4893">
        <v>250</v>
      </c>
    </row>
    <row r="4894" spans="1:23" hidden="1" x14ac:dyDescent="0.2">
      <c r="A4894" t="s">
        <v>110</v>
      </c>
      <c r="B4894" t="s">
        <v>32</v>
      </c>
      <c r="C4894">
        <v>3249</v>
      </c>
      <c r="D4894">
        <v>0.77</v>
      </c>
      <c r="E4894">
        <v>1671198988</v>
      </c>
      <c r="F4894">
        <v>23</v>
      </c>
      <c r="G4894" t="s">
        <v>111</v>
      </c>
      <c r="H4894" t="s">
        <v>26</v>
      </c>
      <c r="I4894" t="s">
        <v>57</v>
      </c>
      <c r="J4894">
        <v>100</v>
      </c>
      <c r="K4894">
        <v>10000</v>
      </c>
      <c r="L4894">
        <v>0.2</v>
      </c>
      <c r="M4894">
        <v>40</v>
      </c>
      <c r="N4894" t="s">
        <v>28</v>
      </c>
      <c r="O4894" t="s">
        <v>28</v>
      </c>
      <c r="P4894">
        <v>1.8</v>
      </c>
      <c r="Q4894">
        <v>1E-4</v>
      </c>
      <c r="R4894">
        <v>0.2</v>
      </c>
      <c r="S4894">
        <v>0.1</v>
      </c>
      <c r="T4894" t="s">
        <v>29</v>
      </c>
      <c r="U4894" t="s">
        <v>30</v>
      </c>
      <c r="V4894">
        <v>1671198927393</v>
      </c>
      <c r="W4894">
        <v>250</v>
      </c>
    </row>
    <row r="4895" spans="1:23" hidden="1" x14ac:dyDescent="0.2">
      <c r="A4895" t="s">
        <v>110</v>
      </c>
      <c r="B4895" t="s">
        <v>32</v>
      </c>
      <c r="C4895">
        <v>3499</v>
      </c>
      <c r="D4895">
        <v>0.76</v>
      </c>
      <c r="E4895">
        <v>1671198988</v>
      </c>
      <c r="F4895">
        <v>23</v>
      </c>
      <c r="G4895" t="s">
        <v>111</v>
      </c>
      <c r="H4895" t="s">
        <v>26</v>
      </c>
      <c r="I4895" t="s">
        <v>57</v>
      </c>
      <c r="J4895">
        <v>100</v>
      </c>
      <c r="K4895">
        <v>10000</v>
      </c>
      <c r="L4895">
        <v>0.2</v>
      </c>
      <c r="M4895">
        <v>40</v>
      </c>
      <c r="N4895" t="s">
        <v>28</v>
      </c>
      <c r="O4895" t="s">
        <v>28</v>
      </c>
      <c r="P4895">
        <v>1.8</v>
      </c>
      <c r="Q4895">
        <v>1E-4</v>
      </c>
      <c r="R4895">
        <v>0.2</v>
      </c>
      <c r="S4895">
        <v>0.1</v>
      </c>
      <c r="T4895" t="s">
        <v>29</v>
      </c>
      <c r="U4895" t="s">
        <v>30</v>
      </c>
      <c r="V4895">
        <v>1671198927393</v>
      </c>
      <c r="W4895">
        <v>250</v>
      </c>
    </row>
    <row r="4896" spans="1:23" hidden="1" x14ac:dyDescent="0.2">
      <c r="A4896" t="s">
        <v>110</v>
      </c>
      <c r="B4896" t="s">
        <v>32</v>
      </c>
      <c r="C4896">
        <v>3749</v>
      </c>
      <c r="D4896">
        <v>0.73250000000000004</v>
      </c>
      <c r="E4896">
        <v>1671198988</v>
      </c>
      <c r="F4896">
        <v>23</v>
      </c>
      <c r="G4896" t="s">
        <v>111</v>
      </c>
      <c r="H4896" t="s">
        <v>26</v>
      </c>
      <c r="I4896" t="s">
        <v>57</v>
      </c>
      <c r="J4896">
        <v>100</v>
      </c>
      <c r="K4896">
        <v>10000</v>
      </c>
      <c r="L4896">
        <v>0.2</v>
      </c>
      <c r="M4896">
        <v>40</v>
      </c>
      <c r="N4896" t="s">
        <v>28</v>
      </c>
      <c r="O4896" t="s">
        <v>28</v>
      </c>
      <c r="P4896">
        <v>1.8</v>
      </c>
      <c r="Q4896">
        <v>1E-4</v>
      </c>
      <c r="R4896">
        <v>0.2</v>
      </c>
      <c r="S4896">
        <v>0.1</v>
      </c>
      <c r="T4896" t="s">
        <v>29</v>
      </c>
      <c r="U4896" t="s">
        <v>30</v>
      </c>
      <c r="V4896">
        <v>1671198927393</v>
      </c>
      <c r="W4896">
        <v>250</v>
      </c>
    </row>
    <row r="4897" spans="1:23" hidden="1" x14ac:dyDescent="0.2">
      <c r="A4897" t="s">
        <v>110</v>
      </c>
      <c r="B4897" t="s">
        <v>32</v>
      </c>
      <c r="C4897">
        <v>3999</v>
      </c>
      <c r="D4897">
        <v>0.7</v>
      </c>
      <c r="E4897">
        <v>1671198988</v>
      </c>
      <c r="F4897">
        <v>23</v>
      </c>
      <c r="G4897" t="s">
        <v>111</v>
      </c>
      <c r="H4897" t="s">
        <v>26</v>
      </c>
      <c r="I4897" t="s">
        <v>57</v>
      </c>
      <c r="J4897">
        <v>100</v>
      </c>
      <c r="K4897">
        <v>10000</v>
      </c>
      <c r="L4897">
        <v>0.2</v>
      </c>
      <c r="M4897">
        <v>40</v>
      </c>
      <c r="N4897" t="s">
        <v>28</v>
      </c>
      <c r="O4897" t="s">
        <v>28</v>
      </c>
      <c r="P4897">
        <v>1.8</v>
      </c>
      <c r="Q4897">
        <v>1E-4</v>
      </c>
      <c r="R4897">
        <v>0.2</v>
      </c>
      <c r="S4897">
        <v>0.1</v>
      </c>
      <c r="T4897" t="s">
        <v>29</v>
      </c>
      <c r="U4897" t="s">
        <v>30</v>
      </c>
      <c r="V4897">
        <v>1671198927393</v>
      </c>
      <c r="W4897">
        <v>250</v>
      </c>
    </row>
    <row r="4898" spans="1:23" hidden="1" x14ac:dyDescent="0.2">
      <c r="A4898" t="s">
        <v>110</v>
      </c>
      <c r="B4898" t="s">
        <v>32</v>
      </c>
      <c r="C4898">
        <v>4249</v>
      </c>
      <c r="D4898">
        <v>0.68499999999999905</v>
      </c>
      <c r="E4898">
        <v>1671198988</v>
      </c>
      <c r="F4898">
        <v>23</v>
      </c>
      <c r="G4898" t="s">
        <v>111</v>
      </c>
      <c r="H4898" t="s">
        <v>26</v>
      </c>
      <c r="I4898" t="s">
        <v>57</v>
      </c>
      <c r="J4898">
        <v>100</v>
      </c>
      <c r="K4898">
        <v>10000</v>
      </c>
      <c r="L4898">
        <v>0.2</v>
      </c>
      <c r="M4898">
        <v>40</v>
      </c>
      <c r="N4898" t="s">
        <v>28</v>
      </c>
      <c r="O4898" t="s">
        <v>28</v>
      </c>
      <c r="P4898">
        <v>1.8</v>
      </c>
      <c r="Q4898">
        <v>1E-4</v>
      </c>
      <c r="R4898">
        <v>0.2</v>
      </c>
      <c r="S4898">
        <v>0.1</v>
      </c>
      <c r="T4898" t="s">
        <v>29</v>
      </c>
      <c r="U4898" t="s">
        <v>30</v>
      </c>
      <c r="V4898">
        <v>1671198927393</v>
      </c>
      <c r="W4898">
        <v>250</v>
      </c>
    </row>
    <row r="4899" spans="1:23" hidden="1" x14ac:dyDescent="0.2">
      <c r="A4899" t="s">
        <v>110</v>
      </c>
      <c r="B4899" t="s">
        <v>32</v>
      </c>
      <c r="C4899">
        <v>4499</v>
      </c>
      <c r="D4899">
        <v>0.67999999999999905</v>
      </c>
      <c r="E4899">
        <v>1671198988</v>
      </c>
      <c r="F4899">
        <v>23</v>
      </c>
      <c r="G4899" t="s">
        <v>111</v>
      </c>
      <c r="H4899" t="s">
        <v>26</v>
      </c>
      <c r="I4899" t="s">
        <v>57</v>
      </c>
      <c r="J4899">
        <v>100</v>
      </c>
      <c r="K4899">
        <v>10000</v>
      </c>
      <c r="L4899">
        <v>0.2</v>
      </c>
      <c r="M4899">
        <v>40</v>
      </c>
      <c r="N4899" t="s">
        <v>28</v>
      </c>
      <c r="O4899" t="s">
        <v>28</v>
      </c>
      <c r="P4899">
        <v>1.8</v>
      </c>
      <c r="Q4899">
        <v>1E-4</v>
      </c>
      <c r="R4899">
        <v>0.2</v>
      </c>
      <c r="S4899">
        <v>0.1</v>
      </c>
      <c r="T4899" t="s">
        <v>29</v>
      </c>
      <c r="U4899" t="s">
        <v>30</v>
      </c>
      <c r="V4899">
        <v>1671198927393</v>
      </c>
      <c r="W4899">
        <v>250</v>
      </c>
    </row>
    <row r="4900" spans="1:23" hidden="1" x14ac:dyDescent="0.2">
      <c r="A4900" t="s">
        <v>110</v>
      </c>
      <c r="B4900" t="s">
        <v>32</v>
      </c>
      <c r="C4900">
        <v>4749</v>
      </c>
      <c r="D4900">
        <v>0.65749999999999997</v>
      </c>
      <c r="E4900">
        <v>1671198988</v>
      </c>
      <c r="F4900">
        <v>23</v>
      </c>
      <c r="G4900" t="s">
        <v>111</v>
      </c>
      <c r="H4900" t="s">
        <v>26</v>
      </c>
      <c r="I4900" t="s">
        <v>57</v>
      </c>
      <c r="J4900">
        <v>100</v>
      </c>
      <c r="K4900">
        <v>10000</v>
      </c>
      <c r="L4900">
        <v>0.2</v>
      </c>
      <c r="M4900">
        <v>40</v>
      </c>
      <c r="N4900" t="s">
        <v>28</v>
      </c>
      <c r="O4900" t="s">
        <v>28</v>
      </c>
      <c r="P4900">
        <v>1.8</v>
      </c>
      <c r="Q4900">
        <v>1E-4</v>
      </c>
      <c r="R4900">
        <v>0.2</v>
      </c>
      <c r="S4900">
        <v>0.1</v>
      </c>
      <c r="T4900" t="s">
        <v>29</v>
      </c>
      <c r="U4900" t="s">
        <v>30</v>
      </c>
      <c r="V4900">
        <v>1671198927393</v>
      </c>
      <c r="W4900">
        <v>250</v>
      </c>
    </row>
    <row r="4901" spans="1:23" hidden="1" x14ac:dyDescent="0.2">
      <c r="A4901" t="s">
        <v>110</v>
      </c>
      <c r="B4901" t="s">
        <v>32</v>
      </c>
      <c r="C4901">
        <v>4999</v>
      </c>
      <c r="D4901">
        <v>0.63</v>
      </c>
      <c r="E4901">
        <v>1671198988</v>
      </c>
      <c r="F4901">
        <v>23</v>
      </c>
      <c r="G4901" t="s">
        <v>111</v>
      </c>
      <c r="H4901" t="s">
        <v>26</v>
      </c>
      <c r="I4901" t="s">
        <v>57</v>
      </c>
      <c r="J4901">
        <v>100</v>
      </c>
      <c r="K4901">
        <v>10000</v>
      </c>
      <c r="L4901">
        <v>0.2</v>
      </c>
      <c r="M4901">
        <v>40</v>
      </c>
      <c r="N4901" t="s">
        <v>28</v>
      </c>
      <c r="O4901" t="s">
        <v>28</v>
      </c>
      <c r="P4901">
        <v>1.8</v>
      </c>
      <c r="Q4901">
        <v>1E-4</v>
      </c>
      <c r="R4901">
        <v>0.2</v>
      </c>
      <c r="S4901">
        <v>0.1</v>
      </c>
      <c r="T4901" t="s">
        <v>29</v>
      </c>
      <c r="U4901" t="s">
        <v>30</v>
      </c>
      <c r="V4901">
        <v>1671198927393</v>
      </c>
      <c r="W4901">
        <v>250</v>
      </c>
    </row>
    <row r="4902" spans="1:23" hidden="1" x14ac:dyDescent="0.2">
      <c r="A4902" t="s">
        <v>110</v>
      </c>
      <c r="B4902" t="s">
        <v>32</v>
      </c>
      <c r="C4902">
        <v>5249</v>
      </c>
      <c r="D4902">
        <v>0.60750000000000004</v>
      </c>
      <c r="E4902">
        <v>1671198988</v>
      </c>
      <c r="F4902">
        <v>23</v>
      </c>
      <c r="G4902" t="s">
        <v>111</v>
      </c>
      <c r="H4902" t="s">
        <v>26</v>
      </c>
      <c r="I4902" t="s">
        <v>57</v>
      </c>
      <c r="J4902">
        <v>100</v>
      </c>
      <c r="K4902">
        <v>10000</v>
      </c>
      <c r="L4902">
        <v>0.2</v>
      </c>
      <c r="M4902">
        <v>40</v>
      </c>
      <c r="N4902" t="s">
        <v>28</v>
      </c>
      <c r="O4902" t="s">
        <v>28</v>
      </c>
      <c r="P4902">
        <v>1.8</v>
      </c>
      <c r="Q4902">
        <v>1E-4</v>
      </c>
      <c r="R4902">
        <v>0.2</v>
      </c>
      <c r="S4902">
        <v>0.1</v>
      </c>
      <c r="T4902" t="s">
        <v>29</v>
      </c>
      <c r="U4902" t="s">
        <v>30</v>
      </c>
      <c r="V4902">
        <v>1671198927393</v>
      </c>
      <c r="W4902">
        <v>250</v>
      </c>
    </row>
    <row r="4903" spans="1:23" hidden="1" x14ac:dyDescent="0.2">
      <c r="A4903" t="s">
        <v>110</v>
      </c>
      <c r="B4903" t="s">
        <v>32</v>
      </c>
      <c r="C4903">
        <v>5499</v>
      </c>
      <c r="D4903">
        <v>0.59250000000000003</v>
      </c>
      <c r="E4903">
        <v>1671198988</v>
      </c>
      <c r="F4903">
        <v>23</v>
      </c>
      <c r="G4903" t="s">
        <v>111</v>
      </c>
      <c r="H4903" t="s">
        <v>26</v>
      </c>
      <c r="I4903" t="s">
        <v>57</v>
      </c>
      <c r="J4903">
        <v>100</v>
      </c>
      <c r="K4903">
        <v>10000</v>
      </c>
      <c r="L4903">
        <v>0.2</v>
      </c>
      <c r="M4903">
        <v>40</v>
      </c>
      <c r="N4903" t="s">
        <v>28</v>
      </c>
      <c r="O4903" t="s">
        <v>28</v>
      </c>
      <c r="P4903">
        <v>1.8</v>
      </c>
      <c r="Q4903">
        <v>1E-4</v>
      </c>
      <c r="R4903">
        <v>0.2</v>
      </c>
      <c r="S4903">
        <v>0.1</v>
      </c>
      <c r="T4903" t="s">
        <v>29</v>
      </c>
      <c r="U4903" t="s">
        <v>30</v>
      </c>
      <c r="V4903">
        <v>1671198927393</v>
      </c>
      <c r="W4903">
        <v>250</v>
      </c>
    </row>
    <row r="4904" spans="1:23" hidden="1" x14ac:dyDescent="0.2">
      <c r="A4904" t="s">
        <v>110</v>
      </c>
      <c r="B4904" t="s">
        <v>32</v>
      </c>
      <c r="C4904">
        <v>5749</v>
      </c>
      <c r="D4904">
        <v>0.59</v>
      </c>
      <c r="E4904">
        <v>1671198988</v>
      </c>
      <c r="F4904">
        <v>23</v>
      </c>
      <c r="G4904" t="s">
        <v>111</v>
      </c>
      <c r="H4904" t="s">
        <v>26</v>
      </c>
      <c r="I4904" t="s">
        <v>57</v>
      </c>
      <c r="J4904">
        <v>100</v>
      </c>
      <c r="K4904">
        <v>10000</v>
      </c>
      <c r="L4904">
        <v>0.2</v>
      </c>
      <c r="M4904">
        <v>40</v>
      </c>
      <c r="N4904" t="s">
        <v>28</v>
      </c>
      <c r="O4904" t="s">
        <v>28</v>
      </c>
      <c r="P4904">
        <v>1.8</v>
      </c>
      <c r="Q4904">
        <v>1E-4</v>
      </c>
      <c r="R4904">
        <v>0.2</v>
      </c>
      <c r="S4904">
        <v>0.1</v>
      </c>
      <c r="T4904" t="s">
        <v>29</v>
      </c>
      <c r="U4904" t="s">
        <v>30</v>
      </c>
      <c r="V4904">
        <v>1671198927393</v>
      </c>
      <c r="W4904">
        <v>250</v>
      </c>
    </row>
    <row r="4905" spans="1:23" hidden="1" x14ac:dyDescent="0.2">
      <c r="A4905" t="s">
        <v>110</v>
      </c>
      <c r="B4905" t="s">
        <v>32</v>
      </c>
      <c r="C4905">
        <v>5999</v>
      </c>
      <c r="D4905">
        <v>0.59</v>
      </c>
      <c r="E4905">
        <v>1671198988</v>
      </c>
      <c r="F4905">
        <v>23</v>
      </c>
      <c r="G4905" t="s">
        <v>111</v>
      </c>
      <c r="H4905" t="s">
        <v>26</v>
      </c>
      <c r="I4905" t="s">
        <v>57</v>
      </c>
      <c r="J4905">
        <v>100</v>
      </c>
      <c r="K4905">
        <v>10000</v>
      </c>
      <c r="L4905">
        <v>0.2</v>
      </c>
      <c r="M4905">
        <v>40</v>
      </c>
      <c r="N4905" t="s">
        <v>28</v>
      </c>
      <c r="O4905" t="s">
        <v>28</v>
      </c>
      <c r="P4905">
        <v>1.8</v>
      </c>
      <c r="Q4905">
        <v>1E-4</v>
      </c>
      <c r="R4905">
        <v>0.2</v>
      </c>
      <c r="S4905">
        <v>0.1</v>
      </c>
      <c r="T4905" t="s">
        <v>29</v>
      </c>
      <c r="U4905" t="s">
        <v>30</v>
      </c>
      <c r="V4905">
        <v>1671198927393</v>
      </c>
      <c r="W4905">
        <v>250</v>
      </c>
    </row>
    <row r="4906" spans="1:23" hidden="1" x14ac:dyDescent="0.2">
      <c r="A4906" t="s">
        <v>110</v>
      </c>
      <c r="B4906" t="s">
        <v>32</v>
      </c>
      <c r="C4906">
        <v>6249</v>
      </c>
      <c r="D4906">
        <v>0.57499999999999996</v>
      </c>
      <c r="E4906">
        <v>1671198988</v>
      </c>
      <c r="F4906">
        <v>23</v>
      </c>
      <c r="G4906" t="s">
        <v>111</v>
      </c>
      <c r="H4906" t="s">
        <v>26</v>
      </c>
      <c r="I4906" t="s">
        <v>57</v>
      </c>
      <c r="J4906">
        <v>100</v>
      </c>
      <c r="K4906">
        <v>10000</v>
      </c>
      <c r="L4906">
        <v>0.2</v>
      </c>
      <c r="M4906">
        <v>40</v>
      </c>
      <c r="N4906" t="s">
        <v>28</v>
      </c>
      <c r="O4906" t="s">
        <v>28</v>
      </c>
      <c r="P4906">
        <v>1.8</v>
      </c>
      <c r="Q4906">
        <v>1E-4</v>
      </c>
      <c r="R4906">
        <v>0.2</v>
      </c>
      <c r="S4906">
        <v>0.1</v>
      </c>
      <c r="T4906" t="s">
        <v>29</v>
      </c>
      <c r="U4906" t="s">
        <v>30</v>
      </c>
      <c r="V4906">
        <v>1671198927393</v>
      </c>
      <c r="W4906">
        <v>250</v>
      </c>
    </row>
    <row r="4907" spans="1:23" hidden="1" x14ac:dyDescent="0.2">
      <c r="A4907" t="s">
        <v>110</v>
      </c>
      <c r="B4907" t="s">
        <v>32</v>
      </c>
      <c r="C4907">
        <v>6499</v>
      </c>
      <c r="D4907">
        <v>0.58250000000000002</v>
      </c>
      <c r="E4907">
        <v>1671198988</v>
      </c>
      <c r="F4907">
        <v>23</v>
      </c>
      <c r="G4907" t="s">
        <v>111</v>
      </c>
      <c r="H4907" t="s">
        <v>26</v>
      </c>
      <c r="I4907" t="s">
        <v>57</v>
      </c>
      <c r="J4907">
        <v>100</v>
      </c>
      <c r="K4907">
        <v>10000</v>
      </c>
      <c r="L4907">
        <v>0.2</v>
      </c>
      <c r="M4907">
        <v>40</v>
      </c>
      <c r="N4907" t="s">
        <v>28</v>
      </c>
      <c r="O4907" t="s">
        <v>28</v>
      </c>
      <c r="P4907">
        <v>1.8</v>
      </c>
      <c r="Q4907">
        <v>1E-4</v>
      </c>
      <c r="R4907">
        <v>0.2</v>
      </c>
      <c r="S4907">
        <v>0.1</v>
      </c>
      <c r="T4907" t="s">
        <v>29</v>
      </c>
      <c r="U4907" t="s">
        <v>30</v>
      </c>
      <c r="V4907">
        <v>1671198927393</v>
      </c>
      <c r="W4907">
        <v>250</v>
      </c>
    </row>
    <row r="4908" spans="1:23" hidden="1" x14ac:dyDescent="0.2">
      <c r="A4908" t="s">
        <v>110</v>
      </c>
      <c r="B4908" t="s">
        <v>32</v>
      </c>
      <c r="C4908">
        <v>6749</v>
      </c>
      <c r="D4908">
        <v>0.57999999999999996</v>
      </c>
      <c r="E4908">
        <v>1671198988</v>
      </c>
      <c r="F4908">
        <v>23</v>
      </c>
      <c r="G4908" t="s">
        <v>111</v>
      </c>
      <c r="H4908" t="s">
        <v>26</v>
      </c>
      <c r="I4908" t="s">
        <v>57</v>
      </c>
      <c r="J4908">
        <v>100</v>
      </c>
      <c r="K4908">
        <v>10000</v>
      </c>
      <c r="L4908">
        <v>0.2</v>
      </c>
      <c r="M4908">
        <v>40</v>
      </c>
      <c r="N4908" t="s">
        <v>28</v>
      </c>
      <c r="O4908" t="s">
        <v>28</v>
      </c>
      <c r="P4908">
        <v>1.8</v>
      </c>
      <c r="Q4908">
        <v>1E-4</v>
      </c>
      <c r="R4908">
        <v>0.2</v>
      </c>
      <c r="S4908">
        <v>0.1</v>
      </c>
      <c r="T4908" t="s">
        <v>29</v>
      </c>
      <c r="U4908" t="s">
        <v>30</v>
      </c>
      <c r="V4908">
        <v>1671198927393</v>
      </c>
      <c r="W4908">
        <v>250</v>
      </c>
    </row>
    <row r="4909" spans="1:23" hidden="1" x14ac:dyDescent="0.2">
      <c r="A4909" t="s">
        <v>110</v>
      </c>
      <c r="B4909" t="s">
        <v>32</v>
      </c>
      <c r="C4909">
        <v>6999</v>
      </c>
      <c r="D4909">
        <v>0.57750000000000001</v>
      </c>
      <c r="E4909">
        <v>1671198988</v>
      </c>
      <c r="F4909">
        <v>23</v>
      </c>
      <c r="G4909" t="s">
        <v>111</v>
      </c>
      <c r="H4909" t="s">
        <v>26</v>
      </c>
      <c r="I4909" t="s">
        <v>57</v>
      </c>
      <c r="J4909">
        <v>100</v>
      </c>
      <c r="K4909">
        <v>10000</v>
      </c>
      <c r="L4909">
        <v>0.2</v>
      </c>
      <c r="M4909">
        <v>40</v>
      </c>
      <c r="N4909" t="s">
        <v>28</v>
      </c>
      <c r="O4909" t="s">
        <v>28</v>
      </c>
      <c r="P4909">
        <v>1.8</v>
      </c>
      <c r="Q4909">
        <v>1E-4</v>
      </c>
      <c r="R4909">
        <v>0.2</v>
      </c>
      <c r="S4909">
        <v>0.1</v>
      </c>
      <c r="T4909" t="s">
        <v>29</v>
      </c>
      <c r="U4909" t="s">
        <v>30</v>
      </c>
      <c r="V4909">
        <v>1671198927393</v>
      </c>
      <c r="W4909">
        <v>250</v>
      </c>
    </row>
    <row r="4910" spans="1:23" hidden="1" x14ac:dyDescent="0.2">
      <c r="A4910" t="s">
        <v>110</v>
      </c>
      <c r="B4910" t="s">
        <v>32</v>
      </c>
      <c r="C4910">
        <v>7249</v>
      </c>
      <c r="D4910">
        <v>0.5675</v>
      </c>
      <c r="E4910">
        <v>1671198988</v>
      </c>
      <c r="F4910">
        <v>23</v>
      </c>
      <c r="G4910" t="s">
        <v>111</v>
      </c>
      <c r="H4910" t="s">
        <v>26</v>
      </c>
      <c r="I4910" t="s">
        <v>57</v>
      </c>
      <c r="J4910">
        <v>100</v>
      </c>
      <c r="K4910">
        <v>10000</v>
      </c>
      <c r="L4910">
        <v>0.2</v>
      </c>
      <c r="M4910">
        <v>40</v>
      </c>
      <c r="N4910" t="s">
        <v>28</v>
      </c>
      <c r="O4910" t="s">
        <v>28</v>
      </c>
      <c r="P4910">
        <v>1.8</v>
      </c>
      <c r="Q4910">
        <v>1E-4</v>
      </c>
      <c r="R4910">
        <v>0.2</v>
      </c>
      <c r="S4910">
        <v>0.1</v>
      </c>
      <c r="T4910" t="s">
        <v>29</v>
      </c>
      <c r="U4910" t="s">
        <v>30</v>
      </c>
      <c r="V4910">
        <v>1671198927393</v>
      </c>
      <c r="W4910">
        <v>250</v>
      </c>
    </row>
    <row r="4911" spans="1:23" hidden="1" x14ac:dyDescent="0.2">
      <c r="A4911" t="s">
        <v>110</v>
      </c>
      <c r="B4911" t="s">
        <v>32</v>
      </c>
      <c r="C4911">
        <v>7499</v>
      </c>
      <c r="D4911">
        <v>0.56499999999999995</v>
      </c>
      <c r="E4911">
        <v>1671198988</v>
      </c>
      <c r="F4911">
        <v>23</v>
      </c>
      <c r="G4911" t="s">
        <v>111</v>
      </c>
      <c r="H4911" t="s">
        <v>26</v>
      </c>
      <c r="I4911" t="s">
        <v>57</v>
      </c>
      <c r="J4911">
        <v>100</v>
      </c>
      <c r="K4911">
        <v>10000</v>
      </c>
      <c r="L4911">
        <v>0.2</v>
      </c>
      <c r="M4911">
        <v>40</v>
      </c>
      <c r="N4911" t="s">
        <v>28</v>
      </c>
      <c r="O4911" t="s">
        <v>28</v>
      </c>
      <c r="P4911">
        <v>1.8</v>
      </c>
      <c r="Q4911">
        <v>1E-4</v>
      </c>
      <c r="R4911">
        <v>0.2</v>
      </c>
      <c r="S4911">
        <v>0.1</v>
      </c>
      <c r="T4911" t="s">
        <v>29</v>
      </c>
      <c r="U4911" t="s">
        <v>30</v>
      </c>
      <c r="V4911">
        <v>1671198927393</v>
      </c>
      <c r="W4911">
        <v>250</v>
      </c>
    </row>
    <row r="4912" spans="1:23" hidden="1" x14ac:dyDescent="0.2">
      <c r="A4912" t="s">
        <v>110</v>
      </c>
      <c r="B4912" t="s">
        <v>32</v>
      </c>
      <c r="C4912">
        <v>7749</v>
      </c>
      <c r="D4912">
        <v>0.55999999999999905</v>
      </c>
      <c r="E4912">
        <v>1671198988</v>
      </c>
      <c r="F4912">
        <v>23</v>
      </c>
      <c r="G4912" t="s">
        <v>111</v>
      </c>
      <c r="H4912" t="s">
        <v>26</v>
      </c>
      <c r="I4912" t="s">
        <v>57</v>
      </c>
      <c r="J4912">
        <v>100</v>
      </c>
      <c r="K4912">
        <v>10000</v>
      </c>
      <c r="L4912">
        <v>0.2</v>
      </c>
      <c r="M4912">
        <v>40</v>
      </c>
      <c r="N4912" t="s">
        <v>28</v>
      </c>
      <c r="O4912" t="s">
        <v>28</v>
      </c>
      <c r="P4912">
        <v>1.8</v>
      </c>
      <c r="Q4912">
        <v>1E-4</v>
      </c>
      <c r="R4912">
        <v>0.2</v>
      </c>
      <c r="S4912">
        <v>0.1</v>
      </c>
      <c r="T4912" t="s">
        <v>29</v>
      </c>
      <c r="U4912" t="s">
        <v>30</v>
      </c>
      <c r="V4912">
        <v>1671198927393</v>
      </c>
      <c r="W4912">
        <v>250</v>
      </c>
    </row>
    <row r="4913" spans="1:23" hidden="1" x14ac:dyDescent="0.2">
      <c r="A4913" t="s">
        <v>110</v>
      </c>
      <c r="B4913" t="s">
        <v>32</v>
      </c>
      <c r="C4913">
        <v>7999</v>
      </c>
      <c r="D4913">
        <v>0.54749999999999999</v>
      </c>
      <c r="E4913">
        <v>1671198988</v>
      </c>
      <c r="F4913">
        <v>23</v>
      </c>
      <c r="G4913" t="s">
        <v>111</v>
      </c>
      <c r="H4913" t="s">
        <v>26</v>
      </c>
      <c r="I4913" t="s">
        <v>57</v>
      </c>
      <c r="J4913">
        <v>100</v>
      </c>
      <c r="K4913">
        <v>10000</v>
      </c>
      <c r="L4913">
        <v>0.2</v>
      </c>
      <c r="M4913">
        <v>40</v>
      </c>
      <c r="N4913" t="s">
        <v>28</v>
      </c>
      <c r="O4913" t="s">
        <v>28</v>
      </c>
      <c r="P4913">
        <v>1.8</v>
      </c>
      <c r="Q4913">
        <v>1E-4</v>
      </c>
      <c r="R4913">
        <v>0.2</v>
      </c>
      <c r="S4913">
        <v>0.1</v>
      </c>
      <c r="T4913" t="s">
        <v>29</v>
      </c>
      <c r="U4913" t="s">
        <v>30</v>
      </c>
      <c r="V4913">
        <v>1671198927393</v>
      </c>
      <c r="W4913">
        <v>250</v>
      </c>
    </row>
    <row r="4914" spans="1:23" hidden="1" x14ac:dyDescent="0.2">
      <c r="A4914" t="s">
        <v>110</v>
      </c>
      <c r="B4914" t="s">
        <v>32</v>
      </c>
      <c r="C4914">
        <v>8249</v>
      </c>
      <c r="D4914">
        <v>0.55000000000000004</v>
      </c>
      <c r="E4914">
        <v>1671198988</v>
      </c>
      <c r="F4914">
        <v>23</v>
      </c>
      <c r="G4914" t="s">
        <v>111</v>
      </c>
      <c r="H4914" t="s">
        <v>26</v>
      </c>
      <c r="I4914" t="s">
        <v>57</v>
      </c>
      <c r="J4914">
        <v>100</v>
      </c>
      <c r="K4914">
        <v>10000</v>
      </c>
      <c r="L4914">
        <v>0.2</v>
      </c>
      <c r="M4914">
        <v>40</v>
      </c>
      <c r="N4914" t="s">
        <v>28</v>
      </c>
      <c r="O4914" t="s">
        <v>28</v>
      </c>
      <c r="P4914">
        <v>1.8</v>
      </c>
      <c r="Q4914">
        <v>1E-4</v>
      </c>
      <c r="R4914">
        <v>0.2</v>
      </c>
      <c r="S4914">
        <v>0.1</v>
      </c>
      <c r="T4914" t="s">
        <v>29</v>
      </c>
      <c r="U4914" t="s">
        <v>30</v>
      </c>
      <c r="V4914">
        <v>1671198927393</v>
      </c>
      <c r="W4914">
        <v>250</v>
      </c>
    </row>
    <row r="4915" spans="1:23" hidden="1" x14ac:dyDescent="0.2">
      <c r="A4915" t="s">
        <v>110</v>
      </c>
      <c r="B4915" t="s">
        <v>32</v>
      </c>
      <c r="C4915">
        <v>8499</v>
      </c>
      <c r="D4915">
        <v>0.55999999999999905</v>
      </c>
      <c r="E4915">
        <v>1671198988</v>
      </c>
      <c r="F4915">
        <v>23</v>
      </c>
      <c r="G4915" t="s">
        <v>111</v>
      </c>
      <c r="H4915" t="s">
        <v>26</v>
      </c>
      <c r="I4915" t="s">
        <v>57</v>
      </c>
      <c r="J4915">
        <v>100</v>
      </c>
      <c r="K4915">
        <v>10000</v>
      </c>
      <c r="L4915">
        <v>0.2</v>
      </c>
      <c r="M4915">
        <v>40</v>
      </c>
      <c r="N4915" t="s">
        <v>28</v>
      </c>
      <c r="O4915" t="s">
        <v>28</v>
      </c>
      <c r="P4915">
        <v>1.8</v>
      </c>
      <c r="Q4915">
        <v>1E-4</v>
      </c>
      <c r="R4915">
        <v>0.2</v>
      </c>
      <c r="S4915">
        <v>0.1</v>
      </c>
      <c r="T4915" t="s">
        <v>29</v>
      </c>
      <c r="U4915" t="s">
        <v>30</v>
      </c>
      <c r="V4915">
        <v>1671198927393</v>
      </c>
      <c r="W4915">
        <v>250</v>
      </c>
    </row>
    <row r="4916" spans="1:23" hidden="1" x14ac:dyDescent="0.2">
      <c r="A4916" t="s">
        <v>110</v>
      </c>
      <c r="B4916" t="s">
        <v>32</v>
      </c>
      <c r="C4916">
        <v>8749</v>
      </c>
      <c r="D4916">
        <v>0.5575</v>
      </c>
      <c r="E4916">
        <v>1671198988</v>
      </c>
      <c r="F4916">
        <v>23</v>
      </c>
      <c r="G4916" t="s">
        <v>111</v>
      </c>
      <c r="H4916" t="s">
        <v>26</v>
      </c>
      <c r="I4916" t="s">
        <v>57</v>
      </c>
      <c r="J4916">
        <v>100</v>
      </c>
      <c r="K4916">
        <v>10000</v>
      </c>
      <c r="L4916">
        <v>0.2</v>
      </c>
      <c r="M4916">
        <v>40</v>
      </c>
      <c r="N4916" t="s">
        <v>28</v>
      </c>
      <c r="O4916" t="s">
        <v>28</v>
      </c>
      <c r="P4916">
        <v>1.8</v>
      </c>
      <c r="Q4916">
        <v>1E-4</v>
      </c>
      <c r="R4916">
        <v>0.2</v>
      </c>
      <c r="S4916">
        <v>0.1</v>
      </c>
      <c r="T4916" t="s">
        <v>29</v>
      </c>
      <c r="U4916" t="s">
        <v>30</v>
      </c>
      <c r="V4916">
        <v>1671198927393</v>
      </c>
      <c r="W4916">
        <v>250</v>
      </c>
    </row>
    <row r="4917" spans="1:23" hidden="1" x14ac:dyDescent="0.2">
      <c r="A4917" t="s">
        <v>110</v>
      </c>
      <c r="B4917" t="s">
        <v>32</v>
      </c>
      <c r="C4917">
        <v>8999</v>
      </c>
      <c r="D4917">
        <v>0.55000000000000004</v>
      </c>
      <c r="E4917">
        <v>1671198988</v>
      </c>
      <c r="F4917">
        <v>23</v>
      </c>
      <c r="G4917" t="s">
        <v>111</v>
      </c>
      <c r="H4917" t="s">
        <v>26</v>
      </c>
      <c r="I4917" t="s">
        <v>57</v>
      </c>
      <c r="J4917">
        <v>100</v>
      </c>
      <c r="K4917">
        <v>10000</v>
      </c>
      <c r="L4917">
        <v>0.2</v>
      </c>
      <c r="M4917">
        <v>40</v>
      </c>
      <c r="N4917" t="s">
        <v>28</v>
      </c>
      <c r="O4917" t="s">
        <v>28</v>
      </c>
      <c r="P4917">
        <v>1.8</v>
      </c>
      <c r="Q4917">
        <v>1E-4</v>
      </c>
      <c r="R4917">
        <v>0.2</v>
      </c>
      <c r="S4917">
        <v>0.1</v>
      </c>
      <c r="T4917" t="s">
        <v>29</v>
      </c>
      <c r="U4917" t="s">
        <v>30</v>
      </c>
      <c r="V4917">
        <v>1671198927393</v>
      </c>
      <c r="W4917">
        <v>250</v>
      </c>
    </row>
    <row r="4918" spans="1:23" hidden="1" x14ac:dyDescent="0.2">
      <c r="A4918" t="s">
        <v>110</v>
      </c>
      <c r="B4918" t="s">
        <v>32</v>
      </c>
      <c r="C4918">
        <v>9249</v>
      </c>
      <c r="D4918">
        <v>0.52500000000000002</v>
      </c>
      <c r="E4918">
        <v>1671198988</v>
      </c>
      <c r="F4918">
        <v>23</v>
      </c>
      <c r="G4918" t="s">
        <v>111</v>
      </c>
      <c r="H4918" t="s">
        <v>26</v>
      </c>
      <c r="I4918" t="s">
        <v>57</v>
      </c>
      <c r="J4918">
        <v>100</v>
      </c>
      <c r="K4918">
        <v>10000</v>
      </c>
      <c r="L4918">
        <v>0.2</v>
      </c>
      <c r="M4918">
        <v>40</v>
      </c>
      <c r="N4918" t="s">
        <v>28</v>
      </c>
      <c r="O4918" t="s">
        <v>28</v>
      </c>
      <c r="P4918">
        <v>1.8</v>
      </c>
      <c r="Q4918">
        <v>1E-4</v>
      </c>
      <c r="R4918">
        <v>0.2</v>
      </c>
      <c r="S4918">
        <v>0.1</v>
      </c>
      <c r="T4918" t="s">
        <v>29</v>
      </c>
      <c r="U4918" t="s">
        <v>30</v>
      </c>
      <c r="V4918">
        <v>1671198927393</v>
      </c>
      <c r="W4918">
        <v>250</v>
      </c>
    </row>
    <row r="4919" spans="1:23" hidden="1" x14ac:dyDescent="0.2">
      <c r="A4919" t="s">
        <v>110</v>
      </c>
      <c r="B4919" t="s">
        <v>32</v>
      </c>
      <c r="C4919">
        <v>9499</v>
      </c>
      <c r="D4919">
        <v>0.53249999999999997</v>
      </c>
      <c r="E4919">
        <v>1671198988</v>
      </c>
      <c r="F4919">
        <v>23</v>
      </c>
      <c r="G4919" t="s">
        <v>111</v>
      </c>
      <c r="H4919" t="s">
        <v>26</v>
      </c>
      <c r="I4919" t="s">
        <v>57</v>
      </c>
      <c r="J4919">
        <v>100</v>
      </c>
      <c r="K4919">
        <v>10000</v>
      </c>
      <c r="L4919">
        <v>0.2</v>
      </c>
      <c r="M4919">
        <v>40</v>
      </c>
      <c r="N4919" t="s">
        <v>28</v>
      </c>
      <c r="O4919" t="s">
        <v>28</v>
      </c>
      <c r="P4919">
        <v>1.8</v>
      </c>
      <c r="Q4919">
        <v>1E-4</v>
      </c>
      <c r="R4919">
        <v>0.2</v>
      </c>
      <c r="S4919">
        <v>0.1</v>
      </c>
      <c r="T4919" t="s">
        <v>29</v>
      </c>
      <c r="U4919" t="s">
        <v>30</v>
      </c>
      <c r="V4919">
        <v>1671198927393</v>
      </c>
      <c r="W4919">
        <v>250</v>
      </c>
    </row>
    <row r="4920" spans="1:23" hidden="1" x14ac:dyDescent="0.2">
      <c r="A4920" t="s">
        <v>110</v>
      </c>
      <c r="B4920" t="s">
        <v>32</v>
      </c>
      <c r="C4920">
        <v>9749</v>
      </c>
      <c r="D4920">
        <v>0.52749999999999997</v>
      </c>
      <c r="E4920">
        <v>1671198988</v>
      </c>
      <c r="F4920">
        <v>23</v>
      </c>
      <c r="G4920" t="s">
        <v>111</v>
      </c>
      <c r="H4920" t="s">
        <v>26</v>
      </c>
      <c r="I4920" t="s">
        <v>57</v>
      </c>
      <c r="J4920">
        <v>100</v>
      </c>
      <c r="K4920">
        <v>10000</v>
      </c>
      <c r="L4920">
        <v>0.2</v>
      </c>
      <c r="M4920">
        <v>40</v>
      </c>
      <c r="N4920" t="s">
        <v>28</v>
      </c>
      <c r="O4920" t="s">
        <v>28</v>
      </c>
      <c r="P4920">
        <v>1.8</v>
      </c>
      <c r="Q4920">
        <v>1E-4</v>
      </c>
      <c r="R4920">
        <v>0.2</v>
      </c>
      <c r="S4920">
        <v>0.1</v>
      </c>
      <c r="T4920" t="s">
        <v>29</v>
      </c>
      <c r="U4920" t="s">
        <v>30</v>
      </c>
      <c r="V4920">
        <v>1671198927393</v>
      </c>
      <c r="W4920">
        <v>250</v>
      </c>
    </row>
    <row r="4921" spans="1:23" hidden="1" x14ac:dyDescent="0.2">
      <c r="A4921" t="s">
        <v>110</v>
      </c>
      <c r="B4921" t="s">
        <v>32</v>
      </c>
      <c r="C4921">
        <v>9999</v>
      </c>
      <c r="D4921">
        <v>0.52</v>
      </c>
      <c r="E4921">
        <v>1671198988</v>
      </c>
      <c r="F4921">
        <v>23</v>
      </c>
      <c r="G4921" t="s">
        <v>111</v>
      </c>
      <c r="H4921" t="s">
        <v>26</v>
      </c>
      <c r="I4921" t="s">
        <v>57</v>
      </c>
      <c r="J4921">
        <v>100</v>
      </c>
      <c r="K4921">
        <v>10000</v>
      </c>
      <c r="L4921">
        <v>0.2</v>
      </c>
      <c r="M4921">
        <v>40</v>
      </c>
      <c r="N4921" t="s">
        <v>28</v>
      </c>
      <c r="O4921" t="s">
        <v>28</v>
      </c>
      <c r="P4921">
        <v>1.8</v>
      </c>
      <c r="Q4921">
        <v>1E-4</v>
      </c>
      <c r="R4921">
        <v>0.2</v>
      </c>
      <c r="S4921">
        <v>0.1</v>
      </c>
      <c r="T4921" t="s">
        <v>29</v>
      </c>
      <c r="U4921" t="s">
        <v>30</v>
      </c>
      <c r="V4921">
        <v>1671198927393</v>
      </c>
      <c r="W4921">
        <v>250</v>
      </c>
    </row>
  </sheetData>
  <autoFilter ref="A1:W4921" xr:uid="{CE6A8350-1987-074E-8592-EC947070186F}">
    <filterColumn colId="8">
      <filters>
        <filter val="REPULSIVE"/>
      </filters>
    </filterColumn>
    <filterColumn colId="15">
      <filters>
        <filter val="10"/>
      </filters>
    </filterColumn>
  </autoFilter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DBBB-33C4-7C4A-A081-3A2231BF4A77}">
  <dimension ref="A1:W4921"/>
  <sheetViews>
    <sheetView workbookViewId="0">
      <selection sqref="A1:XFD1"/>
    </sheetView>
  </sheetViews>
  <sheetFormatPr baseColWidth="10" defaultRowHeight="16" x14ac:dyDescent="0.2"/>
  <cols>
    <col min="1" max="1" width="36.33203125" bestFit="1" customWidth="1"/>
    <col min="2" max="2" width="17.33203125" bestFit="1" customWidth="1"/>
    <col min="3" max="3" width="5.1640625" bestFit="1" customWidth="1"/>
    <col min="4" max="4" width="12.1640625" bestFit="1" customWidth="1"/>
    <col min="5" max="5" width="12" bestFit="1" customWidth="1"/>
    <col min="6" max="6" width="8.6640625" bestFit="1" customWidth="1"/>
    <col min="7" max="7" width="36.33203125" bestFit="1" customWidth="1"/>
    <col min="8" max="8" width="15" bestFit="1" customWidth="1"/>
    <col min="9" max="9" width="14.33203125" bestFit="1" customWidth="1"/>
    <col min="10" max="10" width="14" bestFit="1" customWidth="1"/>
    <col min="11" max="11" width="13.6640625" bestFit="1" customWidth="1"/>
    <col min="12" max="12" width="4.33203125" bestFit="1" customWidth="1"/>
    <col min="13" max="13" width="17.5" bestFit="1" customWidth="1"/>
    <col min="14" max="14" width="16.6640625" bestFit="1" customWidth="1"/>
    <col min="15" max="15" width="18.33203125" bestFit="1" customWidth="1"/>
    <col min="16" max="16" width="18.83203125" bestFit="1" customWidth="1"/>
    <col min="17" max="17" width="10.6640625" bestFit="1" customWidth="1"/>
    <col min="18" max="18" width="7" bestFit="1" customWidth="1"/>
    <col min="19" max="19" width="16.33203125" bestFit="1" customWidth="1"/>
    <col min="20" max="20" width="12.5" bestFit="1" customWidth="1"/>
    <col min="21" max="21" width="17.5" bestFit="1" customWidth="1"/>
    <col min="22" max="22" width="12" bestFit="1" customWidth="1"/>
    <col min="23" max="23" width="21.66406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 t="s">
        <v>24</v>
      </c>
      <c r="C2">
        <v>1</v>
      </c>
      <c r="D2">
        <v>0.98134734493883702</v>
      </c>
      <c r="E2">
        <v>1671197697</v>
      </c>
      <c r="F2">
        <v>37</v>
      </c>
      <c r="G2" t="s">
        <v>25</v>
      </c>
      <c r="H2" t="s">
        <v>26</v>
      </c>
      <c r="I2" t="s">
        <v>27</v>
      </c>
      <c r="J2">
        <v>100</v>
      </c>
      <c r="K2">
        <v>10000</v>
      </c>
      <c r="L2">
        <v>0.2</v>
      </c>
      <c r="M2">
        <v>40</v>
      </c>
      <c r="N2" t="s">
        <v>28</v>
      </c>
      <c r="O2" t="s">
        <v>28</v>
      </c>
      <c r="P2" t="s">
        <v>28</v>
      </c>
      <c r="Q2">
        <v>1E-4</v>
      </c>
      <c r="R2">
        <v>0.2</v>
      </c>
      <c r="S2">
        <v>0.1</v>
      </c>
      <c r="T2" t="s">
        <v>29</v>
      </c>
      <c r="U2" t="s">
        <v>30</v>
      </c>
      <c r="V2">
        <v>1671197690562</v>
      </c>
      <c r="W2">
        <v>250</v>
      </c>
    </row>
    <row r="3" spans="1:23" x14ac:dyDescent="0.2">
      <c r="A3" t="s">
        <v>23</v>
      </c>
      <c r="B3" t="s">
        <v>24</v>
      </c>
      <c r="C3">
        <v>249</v>
      </c>
      <c r="D3">
        <v>0.95633704824516297</v>
      </c>
      <c r="E3">
        <v>1671197697</v>
      </c>
      <c r="F3">
        <v>37</v>
      </c>
      <c r="G3" t="s">
        <v>25</v>
      </c>
      <c r="H3" t="s">
        <v>26</v>
      </c>
      <c r="I3" t="s">
        <v>27</v>
      </c>
      <c r="J3">
        <v>100</v>
      </c>
      <c r="K3">
        <v>10000</v>
      </c>
      <c r="L3">
        <v>0.2</v>
      </c>
      <c r="M3">
        <v>40</v>
      </c>
      <c r="N3" t="s">
        <v>28</v>
      </c>
      <c r="O3" t="s">
        <v>28</v>
      </c>
      <c r="P3" t="s">
        <v>28</v>
      </c>
      <c r="Q3">
        <v>1E-4</v>
      </c>
      <c r="R3">
        <v>0.2</v>
      </c>
      <c r="S3">
        <v>0.1</v>
      </c>
      <c r="T3" t="s">
        <v>29</v>
      </c>
      <c r="U3" t="s">
        <v>30</v>
      </c>
      <c r="V3">
        <v>1671197690562</v>
      </c>
      <c r="W3">
        <v>250</v>
      </c>
    </row>
    <row r="4" spans="1:23" x14ac:dyDescent="0.2">
      <c r="A4" t="s">
        <v>23</v>
      </c>
      <c r="B4" t="s">
        <v>24</v>
      </c>
      <c r="C4">
        <v>499</v>
      </c>
      <c r="D4">
        <v>0.92914047323018301</v>
      </c>
      <c r="E4">
        <v>1671197697</v>
      </c>
      <c r="F4">
        <v>37</v>
      </c>
      <c r="G4" t="s">
        <v>25</v>
      </c>
      <c r="H4" t="s">
        <v>26</v>
      </c>
      <c r="I4" t="s">
        <v>27</v>
      </c>
      <c r="J4">
        <v>100</v>
      </c>
      <c r="K4">
        <v>10000</v>
      </c>
      <c r="L4">
        <v>0.2</v>
      </c>
      <c r="M4">
        <v>40</v>
      </c>
      <c r="N4" t="s">
        <v>28</v>
      </c>
      <c r="O4" t="s">
        <v>28</v>
      </c>
      <c r="P4" t="s">
        <v>28</v>
      </c>
      <c r="Q4">
        <v>1E-4</v>
      </c>
      <c r="R4">
        <v>0.2</v>
      </c>
      <c r="S4">
        <v>0.1</v>
      </c>
      <c r="T4" t="s">
        <v>29</v>
      </c>
      <c r="U4" t="s">
        <v>30</v>
      </c>
      <c r="V4">
        <v>1671197690562</v>
      </c>
      <c r="W4">
        <v>250</v>
      </c>
    </row>
    <row r="5" spans="1:23" x14ac:dyDescent="0.2">
      <c r="A5" t="s">
        <v>23</v>
      </c>
      <c r="B5" t="s">
        <v>24</v>
      </c>
      <c r="C5">
        <v>749</v>
      </c>
      <c r="D5">
        <v>0.894462705270609</v>
      </c>
      <c r="E5">
        <v>1671197697</v>
      </c>
      <c r="F5">
        <v>37</v>
      </c>
      <c r="G5" t="s">
        <v>25</v>
      </c>
      <c r="H5" t="s">
        <v>26</v>
      </c>
      <c r="I5" t="s">
        <v>27</v>
      </c>
      <c r="J5">
        <v>100</v>
      </c>
      <c r="K5">
        <v>10000</v>
      </c>
      <c r="L5">
        <v>0.2</v>
      </c>
      <c r="M5">
        <v>40</v>
      </c>
      <c r="N5" t="s">
        <v>28</v>
      </c>
      <c r="O5" t="s">
        <v>28</v>
      </c>
      <c r="P5" t="s">
        <v>28</v>
      </c>
      <c r="Q5">
        <v>1E-4</v>
      </c>
      <c r="R5">
        <v>0.2</v>
      </c>
      <c r="S5">
        <v>0.1</v>
      </c>
      <c r="T5" t="s">
        <v>29</v>
      </c>
      <c r="U5" t="s">
        <v>30</v>
      </c>
      <c r="V5">
        <v>1671197690562</v>
      </c>
      <c r="W5">
        <v>250</v>
      </c>
    </row>
    <row r="6" spans="1:23" x14ac:dyDescent="0.2">
      <c r="A6" t="s">
        <v>23</v>
      </c>
      <c r="B6" t="s">
        <v>24</v>
      </c>
      <c r="C6">
        <v>999</v>
      </c>
      <c r="D6">
        <v>0.864305069034633</v>
      </c>
      <c r="E6">
        <v>1671197697</v>
      </c>
      <c r="F6">
        <v>37</v>
      </c>
      <c r="G6" t="s">
        <v>25</v>
      </c>
      <c r="H6" t="s">
        <v>26</v>
      </c>
      <c r="I6" t="s">
        <v>27</v>
      </c>
      <c r="J6">
        <v>100</v>
      </c>
      <c r="K6">
        <v>10000</v>
      </c>
      <c r="L6">
        <v>0.2</v>
      </c>
      <c r="M6">
        <v>40</v>
      </c>
      <c r="N6" t="s">
        <v>28</v>
      </c>
      <c r="O6" t="s">
        <v>28</v>
      </c>
      <c r="P6" t="s">
        <v>28</v>
      </c>
      <c r="Q6">
        <v>1E-4</v>
      </c>
      <c r="R6">
        <v>0.2</v>
      </c>
      <c r="S6">
        <v>0.1</v>
      </c>
      <c r="T6" t="s">
        <v>29</v>
      </c>
      <c r="U6" t="s">
        <v>30</v>
      </c>
      <c r="V6">
        <v>1671197690562</v>
      </c>
      <c r="W6">
        <v>250</v>
      </c>
    </row>
    <row r="7" spans="1:23" x14ac:dyDescent="0.2">
      <c r="A7" t="s">
        <v>23</v>
      </c>
      <c r="B7" t="s">
        <v>24</v>
      </c>
      <c r="C7">
        <v>1249</v>
      </c>
      <c r="D7">
        <v>0.82620633181327297</v>
      </c>
      <c r="E7">
        <v>1671197697</v>
      </c>
      <c r="F7">
        <v>37</v>
      </c>
      <c r="G7" t="s">
        <v>25</v>
      </c>
      <c r="H7" t="s">
        <v>26</v>
      </c>
      <c r="I7" t="s">
        <v>27</v>
      </c>
      <c r="J7">
        <v>100</v>
      </c>
      <c r="K7">
        <v>10000</v>
      </c>
      <c r="L7">
        <v>0.2</v>
      </c>
      <c r="M7">
        <v>40</v>
      </c>
      <c r="N7" t="s">
        <v>28</v>
      </c>
      <c r="O7" t="s">
        <v>28</v>
      </c>
      <c r="P7" t="s">
        <v>28</v>
      </c>
      <c r="Q7">
        <v>1E-4</v>
      </c>
      <c r="R7">
        <v>0.2</v>
      </c>
      <c r="S7">
        <v>0.1</v>
      </c>
      <c r="T7" t="s">
        <v>29</v>
      </c>
      <c r="U7" t="s">
        <v>30</v>
      </c>
      <c r="V7">
        <v>1671197690562</v>
      </c>
      <c r="W7">
        <v>250</v>
      </c>
    </row>
    <row r="8" spans="1:23" x14ac:dyDescent="0.2">
      <c r="A8" t="s">
        <v>23</v>
      </c>
      <c r="B8" t="s">
        <v>24</v>
      </c>
      <c r="C8">
        <v>1499</v>
      </c>
      <c r="D8">
        <v>0.79001234862770597</v>
      </c>
      <c r="E8">
        <v>1671197697</v>
      </c>
      <c r="F8">
        <v>37</v>
      </c>
      <c r="G8" t="s">
        <v>25</v>
      </c>
      <c r="H8" t="s">
        <v>26</v>
      </c>
      <c r="I8" t="s">
        <v>27</v>
      </c>
      <c r="J8">
        <v>100</v>
      </c>
      <c r="K8">
        <v>10000</v>
      </c>
      <c r="L8">
        <v>0.2</v>
      </c>
      <c r="M8">
        <v>40</v>
      </c>
      <c r="N8" t="s">
        <v>28</v>
      </c>
      <c r="O8" t="s">
        <v>28</v>
      </c>
      <c r="P8" t="s">
        <v>28</v>
      </c>
      <c r="Q8">
        <v>1E-4</v>
      </c>
      <c r="R8">
        <v>0.2</v>
      </c>
      <c r="S8">
        <v>0.1</v>
      </c>
      <c r="T8" t="s">
        <v>29</v>
      </c>
      <c r="U8" t="s">
        <v>30</v>
      </c>
      <c r="V8">
        <v>1671197690562</v>
      </c>
      <c r="W8">
        <v>250</v>
      </c>
    </row>
    <row r="9" spans="1:23" x14ac:dyDescent="0.2">
      <c r="A9" t="s">
        <v>23</v>
      </c>
      <c r="B9" t="s">
        <v>24</v>
      </c>
      <c r="C9">
        <v>1749</v>
      </c>
      <c r="D9">
        <v>0.74759412831272198</v>
      </c>
      <c r="E9">
        <v>1671197697</v>
      </c>
      <c r="F9">
        <v>37</v>
      </c>
      <c r="G9" t="s">
        <v>25</v>
      </c>
      <c r="H9" t="s">
        <v>26</v>
      </c>
      <c r="I9" t="s">
        <v>27</v>
      </c>
      <c r="J9">
        <v>100</v>
      </c>
      <c r="K9">
        <v>10000</v>
      </c>
      <c r="L9">
        <v>0.2</v>
      </c>
      <c r="M9">
        <v>40</v>
      </c>
      <c r="N9" t="s">
        <v>28</v>
      </c>
      <c r="O9" t="s">
        <v>28</v>
      </c>
      <c r="P9" t="s">
        <v>28</v>
      </c>
      <c r="Q9">
        <v>1E-4</v>
      </c>
      <c r="R9">
        <v>0.2</v>
      </c>
      <c r="S9">
        <v>0.1</v>
      </c>
      <c r="T9" t="s">
        <v>29</v>
      </c>
      <c r="U9" t="s">
        <v>30</v>
      </c>
      <c r="V9">
        <v>1671197690562</v>
      </c>
      <c r="W9">
        <v>250</v>
      </c>
    </row>
    <row r="10" spans="1:23" x14ac:dyDescent="0.2">
      <c r="A10" t="s">
        <v>23</v>
      </c>
      <c r="B10" t="s">
        <v>24</v>
      </c>
      <c r="C10">
        <v>1999</v>
      </c>
      <c r="D10">
        <v>0.714000462827316</v>
      </c>
      <c r="E10">
        <v>1671197697</v>
      </c>
      <c r="F10">
        <v>37</v>
      </c>
      <c r="G10" t="s">
        <v>25</v>
      </c>
      <c r="H10" t="s">
        <v>26</v>
      </c>
      <c r="I10" t="s">
        <v>27</v>
      </c>
      <c r="J10">
        <v>100</v>
      </c>
      <c r="K10">
        <v>10000</v>
      </c>
      <c r="L10">
        <v>0.2</v>
      </c>
      <c r="M10">
        <v>40</v>
      </c>
      <c r="N10" t="s">
        <v>28</v>
      </c>
      <c r="O10" t="s">
        <v>28</v>
      </c>
      <c r="P10" t="s">
        <v>28</v>
      </c>
      <c r="Q10">
        <v>1E-4</v>
      </c>
      <c r="R10">
        <v>0.2</v>
      </c>
      <c r="S10">
        <v>0.1</v>
      </c>
      <c r="T10" t="s">
        <v>29</v>
      </c>
      <c r="U10" t="s">
        <v>30</v>
      </c>
      <c r="V10">
        <v>1671197690562</v>
      </c>
      <c r="W10">
        <v>250</v>
      </c>
    </row>
    <row r="11" spans="1:23" x14ac:dyDescent="0.2">
      <c r="A11" t="s">
        <v>23</v>
      </c>
      <c r="B11" t="s">
        <v>24</v>
      </c>
      <c r="C11">
        <v>2249</v>
      </c>
      <c r="D11">
        <v>0.68165569893189004</v>
      </c>
      <c r="E11">
        <v>1671197697</v>
      </c>
      <c r="F11">
        <v>37</v>
      </c>
      <c r="G11" t="s">
        <v>25</v>
      </c>
      <c r="H11" t="s">
        <v>26</v>
      </c>
      <c r="I11" t="s">
        <v>27</v>
      </c>
      <c r="J11">
        <v>100</v>
      </c>
      <c r="K11">
        <v>10000</v>
      </c>
      <c r="L11">
        <v>0.2</v>
      </c>
      <c r="M11">
        <v>40</v>
      </c>
      <c r="N11" t="s">
        <v>28</v>
      </c>
      <c r="O11" t="s">
        <v>28</v>
      </c>
      <c r="P11" t="s">
        <v>28</v>
      </c>
      <c r="Q11">
        <v>1E-4</v>
      </c>
      <c r="R11">
        <v>0.2</v>
      </c>
      <c r="S11">
        <v>0.1</v>
      </c>
      <c r="T11" t="s">
        <v>29</v>
      </c>
      <c r="U11" t="s">
        <v>30</v>
      </c>
      <c r="V11">
        <v>1671197690562</v>
      </c>
      <c r="W11">
        <v>250</v>
      </c>
    </row>
    <row r="12" spans="1:23" x14ac:dyDescent="0.2">
      <c r="A12" t="s">
        <v>23</v>
      </c>
      <c r="B12" t="s">
        <v>24</v>
      </c>
      <c r="C12">
        <v>2499</v>
      </c>
      <c r="D12">
        <v>0.65510138932189299</v>
      </c>
      <c r="E12">
        <v>1671197697</v>
      </c>
      <c r="F12">
        <v>37</v>
      </c>
      <c r="G12" t="s">
        <v>25</v>
      </c>
      <c r="H12" t="s">
        <v>26</v>
      </c>
      <c r="I12" t="s">
        <v>27</v>
      </c>
      <c r="J12">
        <v>100</v>
      </c>
      <c r="K12">
        <v>10000</v>
      </c>
      <c r="L12">
        <v>0.2</v>
      </c>
      <c r="M12">
        <v>40</v>
      </c>
      <c r="N12" t="s">
        <v>28</v>
      </c>
      <c r="O12" t="s">
        <v>28</v>
      </c>
      <c r="P12" t="s">
        <v>28</v>
      </c>
      <c r="Q12">
        <v>1E-4</v>
      </c>
      <c r="R12">
        <v>0.2</v>
      </c>
      <c r="S12">
        <v>0.1</v>
      </c>
      <c r="T12" t="s">
        <v>29</v>
      </c>
      <c r="U12" t="s">
        <v>30</v>
      </c>
      <c r="V12">
        <v>1671197690562</v>
      </c>
      <c r="W12">
        <v>250</v>
      </c>
    </row>
    <row r="13" spans="1:23" x14ac:dyDescent="0.2">
      <c r="A13" t="s">
        <v>23</v>
      </c>
      <c r="B13" t="s">
        <v>24</v>
      </c>
      <c r="C13">
        <v>2749</v>
      </c>
      <c r="D13">
        <v>0.63273725422789295</v>
      </c>
      <c r="E13">
        <v>1671197697</v>
      </c>
      <c r="F13">
        <v>37</v>
      </c>
      <c r="G13" t="s">
        <v>25</v>
      </c>
      <c r="H13" t="s">
        <v>26</v>
      </c>
      <c r="I13" t="s">
        <v>27</v>
      </c>
      <c r="J13">
        <v>100</v>
      </c>
      <c r="K13">
        <v>10000</v>
      </c>
      <c r="L13">
        <v>0.2</v>
      </c>
      <c r="M13">
        <v>40</v>
      </c>
      <c r="N13" t="s">
        <v>28</v>
      </c>
      <c r="O13" t="s">
        <v>28</v>
      </c>
      <c r="P13" t="s">
        <v>28</v>
      </c>
      <c r="Q13">
        <v>1E-4</v>
      </c>
      <c r="R13">
        <v>0.2</v>
      </c>
      <c r="S13">
        <v>0.1</v>
      </c>
      <c r="T13" t="s">
        <v>29</v>
      </c>
      <c r="U13" t="s">
        <v>30</v>
      </c>
      <c r="V13">
        <v>1671197690562</v>
      </c>
      <c r="W13">
        <v>250</v>
      </c>
    </row>
    <row r="14" spans="1:23" x14ac:dyDescent="0.2">
      <c r="A14" t="s">
        <v>23</v>
      </c>
      <c r="B14" t="s">
        <v>24</v>
      </c>
      <c r="C14">
        <v>2999</v>
      </c>
      <c r="D14">
        <v>0.61924838567076401</v>
      </c>
      <c r="E14">
        <v>1671197697</v>
      </c>
      <c r="F14">
        <v>37</v>
      </c>
      <c r="G14" t="s">
        <v>25</v>
      </c>
      <c r="H14" t="s">
        <v>26</v>
      </c>
      <c r="I14" t="s">
        <v>27</v>
      </c>
      <c r="J14">
        <v>100</v>
      </c>
      <c r="K14">
        <v>10000</v>
      </c>
      <c r="L14">
        <v>0.2</v>
      </c>
      <c r="M14">
        <v>40</v>
      </c>
      <c r="N14" t="s">
        <v>28</v>
      </c>
      <c r="O14" t="s">
        <v>28</v>
      </c>
      <c r="P14" t="s">
        <v>28</v>
      </c>
      <c r="Q14">
        <v>1E-4</v>
      </c>
      <c r="R14">
        <v>0.2</v>
      </c>
      <c r="S14">
        <v>0.1</v>
      </c>
      <c r="T14" t="s">
        <v>29</v>
      </c>
      <c r="U14" t="s">
        <v>30</v>
      </c>
      <c r="V14">
        <v>1671197690562</v>
      </c>
      <c r="W14">
        <v>250</v>
      </c>
    </row>
    <row r="15" spans="1:23" x14ac:dyDescent="0.2">
      <c r="A15" t="s">
        <v>23</v>
      </c>
      <c r="B15" t="s">
        <v>24</v>
      </c>
      <c r="C15">
        <v>3249</v>
      </c>
      <c r="D15">
        <v>0.61023662774835097</v>
      </c>
      <c r="E15">
        <v>1671197697</v>
      </c>
      <c r="F15">
        <v>37</v>
      </c>
      <c r="G15" t="s">
        <v>25</v>
      </c>
      <c r="H15" t="s">
        <v>26</v>
      </c>
      <c r="I15" t="s">
        <v>27</v>
      </c>
      <c r="J15">
        <v>100</v>
      </c>
      <c r="K15">
        <v>10000</v>
      </c>
      <c r="L15">
        <v>0.2</v>
      </c>
      <c r="M15">
        <v>40</v>
      </c>
      <c r="N15" t="s">
        <v>28</v>
      </c>
      <c r="O15" t="s">
        <v>28</v>
      </c>
      <c r="P15" t="s">
        <v>28</v>
      </c>
      <c r="Q15">
        <v>1E-4</v>
      </c>
      <c r="R15">
        <v>0.2</v>
      </c>
      <c r="S15">
        <v>0.1</v>
      </c>
      <c r="T15" t="s">
        <v>29</v>
      </c>
      <c r="U15" t="s">
        <v>30</v>
      </c>
      <c r="V15">
        <v>1671197690562</v>
      </c>
      <c r="W15">
        <v>250</v>
      </c>
    </row>
    <row r="16" spans="1:23" x14ac:dyDescent="0.2">
      <c r="A16" t="s">
        <v>23</v>
      </c>
      <c r="B16" t="s">
        <v>24</v>
      </c>
      <c r="C16">
        <v>3499</v>
      </c>
      <c r="D16">
        <v>0.60391023518575004</v>
      </c>
      <c r="E16">
        <v>1671197697</v>
      </c>
      <c r="F16">
        <v>37</v>
      </c>
      <c r="G16" t="s">
        <v>25</v>
      </c>
      <c r="H16" t="s">
        <v>26</v>
      </c>
      <c r="I16" t="s">
        <v>27</v>
      </c>
      <c r="J16">
        <v>100</v>
      </c>
      <c r="K16">
        <v>10000</v>
      </c>
      <c r="L16">
        <v>0.2</v>
      </c>
      <c r="M16">
        <v>40</v>
      </c>
      <c r="N16" t="s">
        <v>28</v>
      </c>
      <c r="O16" t="s">
        <v>28</v>
      </c>
      <c r="P16" t="s">
        <v>28</v>
      </c>
      <c r="Q16">
        <v>1E-4</v>
      </c>
      <c r="R16">
        <v>0.2</v>
      </c>
      <c r="S16">
        <v>0.1</v>
      </c>
      <c r="T16" t="s">
        <v>29</v>
      </c>
      <c r="U16" t="s">
        <v>30</v>
      </c>
      <c r="V16">
        <v>1671197690562</v>
      </c>
      <c r="W16">
        <v>250</v>
      </c>
    </row>
    <row r="17" spans="1:23" x14ac:dyDescent="0.2">
      <c r="A17" t="s">
        <v>23</v>
      </c>
      <c r="B17" t="s">
        <v>24</v>
      </c>
      <c r="C17">
        <v>3749</v>
      </c>
      <c r="D17">
        <v>0.59898429483703097</v>
      </c>
      <c r="E17">
        <v>1671197697</v>
      </c>
      <c r="F17">
        <v>37</v>
      </c>
      <c r="G17" t="s">
        <v>25</v>
      </c>
      <c r="H17" t="s">
        <v>26</v>
      </c>
      <c r="I17" t="s">
        <v>27</v>
      </c>
      <c r="J17">
        <v>100</v>
      </c>
      <c r="K17">
        <v>10000</v>
      </c>
      <c r="L17">
        <v>0.2</v>
      </c>
      <c r="M17">
        <v>40</v>
      </c>
      <c r="N17" t="s">
        <v>28</v>
      </c>
      <c r="O17" t="s">
        <v>28</v>
      </c>
      <c r="P17" t="s">
        <v>28</v>
      </c>
      <c r="Q17">
        <v>1E-4</v>
      </c>
      <c r="R17">
        <v>0.2</v>
      </c>
      <c r="S17">
        <v>0.1</v>
      </c>
      <c r="T17" t="s">
        <v>29</v>
      </c>
      <c r="U17" t="s">
        <v>30</v>
      </c>
      <c r="V17">
        <v>1671197690562</v>
      </c>
      <c r="W17">
        <v>250</v>
      </c>
    </row>
    <row r="18" spans="1:23" x14ac:dyDescent="0.2">
      <c r="A18" t="s">
        <v>23</v>
      </c>
      <c r="B18" t="s">
        <v>24</v>
      </c>
      <c r="C18">
        <v>3999</v>
      </c>
      <c r="D18">
        <v>0.59549872983152896</v>
      </c>
      <c r="E18">
        <v>1671197697</v>
      </c>
      <c r="F18">
        <v>37</v>
      </c>
      <c r="G18" t="s">
        <v>25</v>
      </c>
      <c r="H18" t="s">
        <v>26</v>
      </c>
      <c r="I18" t="s">
        <v>27</v>
      </c>
      <c r="J18">
        <v>100</v>
      </c>
      <c r="K18">
        <v>10000</v>
      </c>
      <c r="L18">
        <v>0.2</v>
      </c>
      <c r="M18">
        <v>40</v>
      </c>
      <c r="N18" t="s">
        <v>28</v>
      </c>
      <c r="O18" t="s">
        <v>28</v>
      </c>
      <c r="P18" t="s">
        <v>28</v>
      </c>
      <c r="Q18">
        <v>1E-4</v>
      </c>
      <c r="R18">
        <v>0.2</v>
      </c>
      <c r="S18">
        <v>0.1</v>
      </c>
      <c r="T18" t="s">
        <v>29</v>
      </c>
      <c r="U18" t="s">
        <v>30</v>
      </c>
      <c r="V18">
        <v>1671197690562</v>
      </c>
      <c r="W18">
        <v>250</v>
      </c>
    </row>
    <row r="19" spans="1:23" x14ac:dyDescent="0.2">
      <c r="A19" t="s">
        <v>23</v>
      </c>
      <c r="B19" t="s">
        <v>24</v>
      </c>
      <c r="C19">
        <v>4249</v>
      </c>
      <c r="D19">
        <v>0.59235954721012596</v>
      </c>
      <c r="E19">
        <v>1671197697</v>
      </c>
      <c r="F19">
        <v>37</v>
      </c>
      <c r="G19" t="s">
        <v>25</v>
      </c>
      <c r="H19" t="s">
        <v>26</v>
      </c>
      <c r="I19" t="s">
        <v>27</v>
      </c>
      <c r="J19">
        <v>100</v>
      </c>
      <c r="K19">
        <v>10000</v>
      </c>
      <c r="L19">
        <v>0.2</v>
      </c>
      <c r="M19">
        <v>40</v>
      </c>
      <c r="N19" t="s">
        <v>28</v>
      </c>
      <c r="O19" t="s">
        <v>28</v>
      </c>
      <c r="P19" t="s">
        <v>28</v>
      </c>
      <c r="Q19">
        <v>1E-4</v>
      </c>
      <c r="R19">
        <v>0.2</v>
      </c>
      <c r="S19">
        <v>0.1</v>
      </c>
      <c r="T19" t="s">
        <v>29</v>
      </c>
      <c r="U19" t="s">
        <v>30</v>
      </c>
      <c r="V19">
        <v>1671197690562</v>
      </c>
      <c r="W19">
        <v>250</v>
      </c>
    </row>
    <row r="20" spans="1:23" x14ac:dyDescent="0.2">
      <c r="A20" t="s">
        <v>23</v>
      </c>
      <c r="B20" t="s">
        <v>24</v>
      </c>
      <c r="C20">
        <v>4499</v>
      </c>
      <c r="D20">
        <v>0.59003840325060997</v>
      </c>
      <c r="E20">
        <v>1671197697</v>
      </c>
      <c r="F20">
        <v>37</v>
      </c>
      <c r="G20" t="s">
        <v>25</v>
      </c>
      <c r="H20" t="s">
        <v>26</v>
      </c>
      <c r="I20" t="s">
        <v>27</v>
      </c>
      <c r="J20">
        <v>100</v>
      </c>
      <c r="K20">
        <v>10000</v>
      </c>
      <c r="L20">
        <v>0.2</v>
      </c>
      <c r="M20">
        <v>40</v>
      </c>
      <c r="N20" t="s">
        <v>28</v>
      </c>
      <c r="O20" t="s">
        <v>28</v>
      </c>
      <c r="P20" t="s">
        <v>28</v>
      </c>
      <c r="Q20">
        <v>1E-4</v>
      </c>
      <c r="R20">
        <v>0.2</v>
      </c>
      <c r="S20">
        <v>0.1</v>
      </c>
      <c r="T20" t="s">
        <v>29</v>
      </c>
      <c r="U20" t="s">
        <v>30</v>
      </c>
      <c r="V20">
        <v>1671197690562</v>
      </c>
      <c r="W20">
        <v>250</v>
      </c>
    </row>
    <row r="21" spans="1:23" x14ac:dyDescent="0.2">
      <c r="A21" t="s">
        <v>23</v>
      </c>
      <c r="B21" t="s">
        <v>24</v>
      </c>
      <c r="C21">
        <v>4749</v>
      </c>
      <c r="D21">
        <v>0.588109544092553</v>
      </c>
      <c r="E21">
        <v>1671197697</v>
      </c>
      <c r="F21">
        <v>37</v>
      </c>
      <c r="G21" t="s">
        <v>25</v>
      </c>
      <c r="H21" t="s">
        <v>26</v>
      </c>
      <c r="I21" t="s">
        <v>27</v>
      </c>
      <c r="J21">
        <v>100</v>
      </c>
      <c r="K21">
        <v>10000</v>
      </c>
      <c r="L21">
        <v>0.2</v>
      </c>
      <c r="M21">
        <v>40</v>
      </c>
      <c r="N21" t="s">
        <v>28</v>
      </c>
      <c r="O21" t="s">
        <v>28</v>
      </c>
      <c r="P21" t="s">
        <v>28</v>
      </c>
      <c r="Q21">
        <v>1E-4</v>
      </c>
      <c r="R21">
        <v>0.2</v>
      </c>
      <c r="S21">
        <v>0.1</v>
      </c>
      <c r="T21" t="s">
        <v>29</v>
      </c>
      <c r="U21" t="s">
        <v>30</v>
      </c>
      <c r="V21">
        <v>1671197690562</v>
      </c>
      <c r="W21">
        <v>250</v>
      </c>
    </row>
    <row r="22" spans="1:23" x14ac:dyDescent="0.2">
      <c r="A22" t="s">
        <v>23</v>
      </c>
      <c r="B22" t="s">
        <v>24</v>
      </c>
      <c r="C22">
        <v>4999</v>
      </c>
      <c r="D22">
        <v>0.58642021737350403</v>
      </c>
      <c r="E22">
        <v>1671197697</v>
      </c>
      <c r="F22">
        <v>37</v>
      </c>
      <c r="G22" t="s">
        <v>25</v>
      </c>
      <c r="H22" t="s">
        <v>26</v>
      </c>
      <c r="I22" t="s">
        <v>27</v>
      </c>
      <c r="J22">
        <v>100</v>
      </c>
      <c r="K22">
        <v>10000</v>
      </c>
      <c r="L22">
        <v>0.2</v>
      </c>
      <c r="M22">
        <v>40</v>
      </c>
      <c r="N22" t="s">
        <v>28</v>
      </c>
      <c r="O22" t="s">
        <v>28</v>
      </c>
      <c r="P22" t="s">
        <v>28</v>
      </c>
      <c r="Q22">
        <v>1E-4</v>
      </c>
      <c r="R22">
        <v>0.2</v>
      </c>
      <c r="S22">
        <v>0.1</v>
      </c>
      <c r="T22" t="s">
        <v>29</v>
      </c>
      <c r="U22" t="s">
        <v>30</v>
      </c>
      <c r="V22">
        <v>1671197690562</v>
      </c>
      <c r="W22">
        <v>250</v>
      </c>
    </row>
    <row r="23" spans="1:23" x14ac:dyDescent="0.2">
      <c r="A23" t="s">
        <v>23</v>
      </c>
      <c r="B23" t="s">
        <v>24</v>
      </c>
      <c r="C23">
        <v>5249</v>
      </c>
      <c r="D23">
        <v>0.585236654650654</v>
      </c>
      <c r="E23">
        <v>1671197697</v>
      </c>
      <c r="F23">
        <v>37</v>
      </c>
      <c r="G23" t="s">
        <v>25</v>
      </c>
      <c r="H23" t="s">
        <v>26</v>
      </c>
      <c r="I23" t="s">
        <v>27</v>
      </c>
      <c r="J23">
        <v>100</v>
      </c>
      <c r="K23">
        <v>10000</v>
      </c>
      <c r="L23">
        <v>0.2</v>
      </c>
      <c r="M23">
        <v>40</v>
      </c>
      <c r="N23" t="s">
        <v>28</v>
      </c>
      <c r="O23" t="s">
        <v>28</v>
      </c>
      <c r="P23" t="s">
        <v>28</v>
      </c>
      <c r="Q23">
        <v>1E-4</v>
      </c>
      <c r="R23">
        <v>0.2</v>
      </c>
      <c r="S23">
        <v>0.1</v>
      </c>
      <c r="T23" t="s">
        <v>29</v>
      </c>
      <c r="U23" t="s">
        <v>30</v>
      </c>
      <c r="V23">
        <v>1671197690562</v>
      </c>
      <c r="W23">
        <v>250</v>
      </c>
    </row>
    <row r="24" spans="1:23" x14ac:dyDescent="0.2">
      <c r="A24" t="s">
        <v>23</v>
      </c>
      <c r="B24" t="s">
        <v>24</v>
      </c>
      <c r="C24">
        <v>5499</v>
      </c>
      <c r="D24">
        <v>0.58453194165062805</v>
      </c>
      <c r="E24">
        <v>1671197697</v>
      </c>
      <c r="F24">
        <v>37</v>
      </c>
      <c r="G24" t="s">
        <v>25</v>
      </c>
      <c r="H24" t="s">
        <v>26</v>
      </c>
      <c r="I24" t="s">
        <v>27</v>
      </c>
      <c r="J24">
        <v>100</v>
      </c>
      <c r="K24">
        <v>10000</v>
      </c>
      <c r="L24">
        <v>0.2</v>
      </c>
      <c r="M24">
        <v>40</v>
      </c>
      <c r="N24" t="s">
        <v>28</v>
      </c>
      <c r="O24" t="s">
        <v>28</v>
      </c>
      <c r="P24" t="s">
        <v>28</v>
      </c>
      <c r="Q24">
        <v>1E-4</v>
      </c>
      <c r="R24">
        <v>0.2</v>
      </c>
      <c r="S24">
        <v>0.1</v>
      </c>
      <c r="T24" t="s">
        <v>29</v>
      </c>
      <c r="U24" t="s">
        <v>30</v>
      </c>
      <c r="V24">
        <v>1671197690562</v>
      </c>
      <c r="W24">
        <v>250</v>
      </c>
    </row>
    <row r="25" spans="1:23" x14ac:dyDescent="0.2">
      <c r="A25" t="s">
        <v>23</v>
      </c>
      <c r="B25" t="s">
        <v>24</v>
      </c>
      <c r="C25">
        <v>5749</v>
      </c>
      <c r="D25">
        <v>0.58393249369773104</v>
      </c>
      <c r="E25">
        <v>1671197697</v>
      </c>
      <c r="F25">
        <v>37</v>
      </c>
      <c r="G25" t="s">
        <v>25</v>
      </c>
      <c r="H25" t="s">
        <v>26</v>
      </c>
      <c r="I25" t="s">
        <v>27</v>
      </c>
      <c r="J25">
        <v>100</v>
      </c>
      <c r="K25">
        <v>10000</v>
      </c>
      <c r="L25">
        <v>0.2</v>
      </c>
      <c r="M25">
        <v>40</v>
      </c>
      <c r="N25" t="s">
        <v>28</v>
      </c>
      <c r="O25" t="s">
        <v>28</v>
      </c>
      <c r="P25" t="s">
        <v>28</v>
      </c>
      <c r="Q25">
        <v>1E-4</v>
      </c>
      <c r="R25">
        <v>0.2</v>
      </c>
      <c r="S25">
        <v>0.1</v>
      </c>
      <c r="T25" t="s">
        <v>29</v>
      </c>
      <c r="U25" t="s">
        <v>30</v>
      </c>
      <c r="V25">
        <v>1671197690562</v>
      </c>
      <c r="W25">
        <v>250</v>
      </c>
    </row>
    <row r="26" spans="1:23" x14ac:dyDescent="0.2">
      <c r="A26" t="s">
        <v>23</v>
      </c>
      <c r="B26" t="s">
        <v>24</v>
      </c>
      <c r="C26">
        <v>5999</v>
      </c>
      <c r="D26">
        <v>0.58351257314016303</v>
      </c>
      <c r="E26">
        <v>1671197697</v>
      </c>
      <c r="F26">
        <v>37</v>
      </c>
      <c r="G26" t="s">
        <v>25</v>
      </c>
      <c r="H26" t="s">
        <v>26</v>
      </c>
      <c r="I26" t="s">
        <v>27</v>
      </c>
      <c r="J26">
        <v>100</v>
      </c>
      <c r="K26">
        <v>10000</v>
      </c>
      <c r="L26">
        <v>0.2</v>
      </c>
      <c r="M26">
        <v>40</v>
      </c>
      <c r="N26" t="s">
        <v>28</v>
      </c>
      <c r="O26" t="s">
        <v>28</v>
      </c>
      <c r="P26" t="s">
        <v>28</v>
      </c>
      <c r="Q26">
        <v>1E-4</v>
      </c>
      <c r="R26">
        <v>0.2</v>
      </c>
      <c r="S26">
        <v>0.1</v>
      </c>
      <c r="T26" t="s">
        <v>29</v>
      </c>
      <c r="U26" t="s">
        <v>30</v>
      </c>
      <c r="V26">
        <v>1671197690562</v>
      </c>
      <c r="W26">
        <v>250</v>
      </c>
    </row>
    <row r="27" spans="1:23" x14ac:dyDescent="0.2">
      <c r="A27" t="s">
        <v>23</v>
      </c>
      <c r="B27" t="s">
        <v>24</v>
      </c>
      <c r="C27">
        <v>6249</v>
      </c>
      <c r="D27">
        <v>0.58316248920785496</v>
      </c>
      <c r="E27">
        <v>1671197697</v>
      </c>
      <c r="F27">
        <v>37</v>
      </c>
      <c r="G27" t="s">
        <v>25</v>
      </c>
      <c r="H27" t="s">
        <v>26</v>
      </c>
      <c r="I27" t="s">
        <v>27</v>
      </c>
      <c r="J27">
        <v>100</v>
      </c>
      <c r="K27">
        <v>10000</v>
      </c>
      <c r="L27">
        <v>0.2</v>
      </c>
      <c r="M27">
        <v>40</v>
      </c>
      <c r="N27" t="s">
        <v>28</v>
      </c>
      <c r="O27" t="s">
        <v>28</v>
      </c>
      <c r="P27" t="s">
        <v>28</v>
      </c>
      <c r="Q27">
        <v>1E-4</v>
      </c>
      <c r="R27">
        <v>0.2</v>
      </c>
      <c r="S27">
        <v>0.1</v>
      </c>
      <c r="T27" t="s">
        <v>29</v>
      </c>
      <c r="U27" t="s">
        <v>30</v>
      </c>
      <c r="V27">
        <v>1671197690562</v>
      </c>
      <c r="W27">
        <v>250</v>
      </c>
    </row>
    <row r="28" spans="1:23" x14ac:dyDescent="0.2">
      <c r="A28" t="s">
        <v>23</v>
      </c>
      <c r="B28" t="s">
        <v>24</v>
      </c>
      <c r="C28">
        <v>6499</v>
      </c>
      <c r="D28">
        <v>0.58282663981573402</v>
      </c>
      <c r="E28">
        <v>1671197697</v>
      </c>
      <c r="F28">
        <v>37</v>
      </c>
      <c r="G28" t="s">
        <v>25</v>
      </c>
      <c r="H28" t="s">
        <v>26</v>
      </c>
      <c r="I28" t="s">
        <v>27</v>
      </c>
      <c r="J28">
        <v>100</v>
      </c>
      <c r="K28">
        <v>10000</v>
      </c>
      <c r="L28">
        <v>0.2</v>
      </c>
      <c r="M28">
        <v>40</v>
      </c>
      <c r="N28" t="s">
        <v>28</v>
      </c>
      <c r="O28" t="s">
        <v>28</v>
      </c>
      <c r="P28" t="s">
        <v>28</v>
      </c>
      <c r="Q28">
        <v>1E-4</v>
      </c>
      <c r="R28">
        <v>0.2</v>
      </c>
      <c r="S28">
        <v>0.1</v>
      </c>
      <c r="T28" t="s">
        <v>29</v>
      </c>
      <c r="U28" t="s">
        <v>30</v>
      </c>
      <c r="V28">
        <v>1671197690562</v>
      </c>
      <c r="W28">
        <v>250</v>
      </c>
    </row>
    <row r="29" spans="1:23" x14ac:dyDescent="0.2">
      <c r="A29" t="s">
        <v>23</v>
      </c>
      <c r="B29" t="s">
        <v>24</v>
      </c>
      <c r="C29">
        <v>6749</v>
      </c>
      <c r="D29">
        <v>0.58263428258613703</v>
      </c>
      <c r="E29">
        <v>1671197697</v>
      </c>
      <c r="F29">
        <v>37</v>
      </c>
      <c r="G29" t="s">
        <v>25</v>
      </c>
      <c r="H29" t="s">
        <v>26</v>
      </c>
      <c r="I29" t="s">
        <v>27</v>
      </c>
      <c r="J29">
        <v>100</v>
      </c>
      <c r="K29">
        <v>10000</v>
      </c>
      <c r="L29">
        <v>0.2</v>
      </c>
      <c r="M29">
        <v>40</v>
      </c>
      <c r="N29" t="s">
        <v>28</v>
      </c>
      <c r="O29" t="s">
        <v>28</v>
      </c>
      <c r="P29" t="s">
        <v>28</v>
      </c>
      <c r="Q29">
        <v>1E-4</v>
      </c>
      <c r="R29">
        <v>0.2</v>
      </c>
      <c r="S29">
        <v>0.1</v>
      </c>
      <c r="T29" t="s">
        <v>29</v>
      </c>
      <c r="U29" t="s">
        <v>30</v>
      </c>
      <c r="V29">
        <v>1671197690562</v>
      </c>
      <c r="W29">
        <v>250</v>
      </c>
    </row>
    <row r="30" spans="1:23" x14ac:dyDescent="0.2">
      <c r="A30" t="s">
        <v>23</v>
      </c>
      <c r="B30" t="s">
        <v>24</v>
      </c>
      <c r="C30">
        <v>6999</v>
      </c>
      <c r="D30">
        <v>0.58249811752626202</v>
      </c>
      <c r="E30">
        <v>1671197697</v>
      </c>
      <c r="F30">
        <v>37</v>
      </c>
      <c r="G30" t="s">
        <v>25</v>
      </c>
      <c r="H30" t="s">
        <v>26</v>
      </c>
      <c r="I30" t="s">
        <v>27</v>
      </c>
      <c r="J30">
        <v>100</v>
      </c>
      <c r="K30">
        <v>10000</v>
      </c>
      <c r="L30">
        <v>0.2</v>
      </c>
      <c r="M30">
        <v>40</v>
      </c>
      <c r="N30" t="s">
        <v>28</v>
      </c>
      <c r="O30" t="s">
        <v>28</v>
      </c>
      <c r="P30" t="s">
        <v>28</v>
      </c>
      <c r="Q30">
        <v>1E-4</v>
      </c>
      <c r="R30">
        <v>0.2</v>
      </c>
      <c r="S30">
        <v>0.1</v>
      </c>
      <c r="T30" t="s">
        <v>29</v>
      </c>
      <c r="U30" t="s">
        <v>30</v>
      </c>
      <c r="V30">
        <v>1671197690562</v>
      </c>
      <c r="W30">
        <v>250</v>
      </c>
    </row>
    <row r="31" spans="1:23" x14ac:dyDescent="0.2">
      <c r="A31" t="s">
        <v>23</v>
      </c>
      <c r="B31" t="s">
        <v>24</v>
      </c>
      <c r="C31">
        <v>7249</v>
      </c>
      <c r="D31">
        <v>0.58235791141633297</v>
      </c>
      <c r="E31">
        <v>1671197697</v>
      </c>
      <c r="F31">
        <v>37</v>
      </c>
      <c r="G31" t="s">
        <v>25</v>
      </c>
      <c r="H31" t="s">
        <v>26</v>
      </c>
      <c r="I31" t="s">
        <v>27</v>
      </c>
      <c r="J31">
        <v>100</v>
      </c>
      <c r="K31">
        <v>10000</v>
      </c>
      <c r="L31">
        <v>0.2</v>
      </c>
      <c r="M31">
        <v>40</v>
      </c>
      <c r="N31" t="s">
        <v>28</v>
      </c>
      <c r="O31" t="s">
        <v>28</v>
      </c>
      <c r="P31" t="s">
        <v>28</v>
      </c>
      <c r="Q31">
        <v>1E-4</v>
      </c>
      <c r="R31">
        <v>0.2</v>
      </c>
      <c r="S31">
        <v>0.1</v>
      </c>
      <c r="T31" t="s">
        <v>29</v>
      </c>
      <c r="U31" t="s">
        <v>30</v>
      </c>
      <c r="V31">
        <v>1671197690562</v>
      </c>
      <c r="W31">
        <v>250</v>
      </c>
    </row>
    <row r="32" spans="1:23" x14ac:dyDescent="0.2">
      <c r="A32" t="s">
        <v>23</v>
      </c>
      <c r="B32" t="s">
        <v>24</v>
      </c>
      <c r="C32">
        <v>7499</v>
      </c>
      <c r="D32">
        <v>0.582204424572075</v>
      </c>
      <c r="E32">
        <v>1671197697</v>
      </c>
      <c r="F32">
        <v>37</v>
      </c>
      <c r="G32" t="s">
        <v>25</v>
      </c>
      <c r="H32" t="s">
        <v>26</v>
      </c>
      <c r="I32" t="s">
        <v>27</v>
      </c>
      <c r="J32">
        <v>100</v>
      </c>
      <c r="K32">
        <v>10000</v>
      </c>
      <c r="L32">
        <v>0.2</v>
      </c>
      <c r="M32">
        <v>40</v>
      </c>
      <c r="N32" t="s">
        <v>28</v>
      </c>
      <c r="O32" t="s">
        <v>28</v>
      </c>
      <c r="P32" t="s">
        <v>28</v>
      </c>
      <c r="Q32">
        <v>1E-4</v>
      </c>
      <c r="R32">
        <v>0.2</v>
      </c>
      <c r="S32">
        <v>0.1</v>
      </c>
      <c r="T32" t="s">
        <v>29</v>
      </c>
      <c r="U32" t="s">
        <v>30</v>
      </c>
      <c r="V32">
        <v>1671197690562</v>
      </c>
      <c r="W32">
        <v>250</v>
      </c>
    </row>
    <row r="33" spans="1:23" x14ac:dyDescent="0.2">
      <c r="A33" t="s">
        <v>23</v>
      </c>
      <c r="B33" t="s">
        <v>24</v>
      </c>
      <c r="C33">
        <v>7749</v>
      </c>
      <c r="D33">
        <v>0.58213287478220099</v>
      </c>
      <c r="E33">
        <v>1671197697</v>
      </c>
      <c r="F33">
        <v>37</v>
      </c>
      <c r="G33" t="s">
        <v>25</v>
      </c>
      <c r="H33" t="s">
        <v>26</v>
      </c>
      <c r="I33" t="s">
        <v>27</v>
      </c>
      <c r="J33">
        <v>100</v>
      </c>
      <c r="K33">
        <v>10000</v>
      </c>
      <c r="L33">
        <v>0.2</v>
      </c>
      <c r="M33">
        <v>40</v>
      </c>
      <c r="N33" t="s">
        <v>28</v>
      </c>
      <c r="O33" t="s">
        <v>28</v>
      </c>
      <c r="P33" t="s">
        <v>28</v>
      </c>
      <c r="Q33">
        <v>1E-4</v>
      </c>
      <c r="R33">
        <v>0.2</v>
      </c>
      <c r="S33">
        <v>0.1</v>
      </c>
      <c r="T33" t="s">
        <v>29</v>
      </c>
      <c r="U33" t="s">
        <v>30</v>
      </c>
      <c r="V33">
        <v>1671197690562</v>
      </c>
      <c r="W33">
        <v>250</v>
      </c>
    </row>
    <row r="34" spans="1:23" x14ac:dyDescent="0.2">
      <c r="A34" t="s">
        <v>23</v>
      </c>
      <c r="B34" t="s">
        <v>24</v>
      </c>
      <c r="C34">
        <v>7999</v>
      </c>
      <c r="D34">
        <v>0.58205510018520501</v>
      </c>
      <c r="E34">
        <v>1671197697</v>
      </c>
      <c r="F34">
        <v>37</v>
      </c>
      <c r="G34" t="s">
        <v>25</v>
      </c>
      <c r="H34" t="s">
        <v>26</v>
      </c>
      <c r="I34" t="s">
        <v>27</v>
      </c>
      <c r="J34">
        <v>100</v>
      </c>
      <c r="K34">
        <v>10000</v>
      </c>
      <c r="L34">
        <v>0.2</v>
      </c>
      <c r="M34">
        <v>40</v>
      </c>
      <c r="N34" t="s">
        <v>28</v>
      </c>
      <c r="O34" t="s">
        <v>28</v>
      </c>
      <c r="P34" t="s">
        <v>28</v>
      </c>
      <c r="Q34">
        <v>1E-4</v>
      </c>
      <c r="R34">
        <v>0.2</v>
      </c>
      <c r="S34">
        <v>0.1</v>
      </c>
      <c r="T34" t="s">
        <v>29</v>
      </c>
      <c r="U34" t="s">
        <v>30</v>
      </c>
      <c r="V34">
        <v>1671197690562</v>
      </c>
      <c r="W34">
        <v>250</v>
      </c>
    </row>
    <row r="35" spans="1:23" x14ac:dyDescent="0.2">
      <c r="A35" t="s">
        <v>23</v>
      </c>
      <c r="B35" t="s">
        <v>24</v>
      </c>
      <c r="C35">
        <v>8249</v>
      </c>
      <c r="D35">
        <v>0.58202555461364303</v>
      </c>
      <c r="E35">
        <v>1671197697</v>
      </c>
      <c r="F35">
        <v>37</v>
      </c>
      <c r="G35" t="s">
        <v>25</v>
      </c>
      <c r="H35" t="s">
        <v>26</v>
      </c>
      <c r="I35" t="s">
        <v>27</v>
      </c>
      <c r="J35">
        <v>100</v>
      </c>
      <c r="K35">
        <v>10000</v>
      </c>
      <c r="L35">
        <v>0.2</v>
      </c>
      <c r="M35">
        <v>40</v>
      </c>
      <c r="N35" t="s">
        <v>28</v>
      </c>
      <c r="O35" t="s">
        <v>28</v>
      </c>
      <c r="P35" t="s">
        <v>28</v>
      </c>
      <c r="Q35">
        <v>1E-4</v>
      </c>
      <c r="R35">
        <v>0.2</v>
      </c>
      <c r="S35">
        <v>0.1</v>
      </c>
      <c r="T35" t="s">
        <v>29</v>
      </c>
      <c r="U35" t="s">
        <v>30</v>
      </c>
      <c r="V35">
        <v>1671197690562</v>
      </c>
      <c r="W35">
        <v>250</v>
      </c>
    </row>
    <row r="36" spans="1:23" x14ac:dyDescent="0.2">
      <c r="A36" t="s">
        <v>23</v>
      </c>
      <c r="B36" t="s">
        <v>24</v>
      </c>
      <c r="C36">
        <v>8499</v>
      </c>
      <c r="D36">
        <v>0.58198276791734105</v>
      </c>
      <c r="E36">
        <v>1671197697</v>
      </c>
      <c r="F36">
        <v>37</v>
      </c>
      <c r="G36" t="s">
        <v>25</v>
      </c>
      <c r="H36" t="s">
        <v>26</v>
      </c>
      <c r="I36" t="s">
        <v>27</v>
      </c>
      <c r="J36">
        <v>100</v>
      </c>
      <c r="K36">
        <v>10000</v>
      </c>
      <c r="L36">
        <v>0.2</v>
      </c>
      <c r="M36">
        <v>40</v>
      </c>
      <c r="N36" t="s">
        <v>28</v>
      </c>
      <c r="O36" t="s">
        <v>28</v>
      </c>
      <c r="P36" t="s">
        <v>28</v>
      </c>
      <c r="Q36">
        <v>1E-4</v>
      </c>
      <c r="R36">
        <v>0.2</v>
      </c>
      <c r="S36">
        <v>0.1</v>
      </c>
      <c r="T36" t="s">
        <v>29</v>
      </c>
      <c r="U36" t="s">
        <v>30</v>
      </c>
      <c r="V36">
        <v>1671197690562</v>
      </c>
      <c r="W36">
        <v>250</v>
      </c>
    </row>
    <row r="37" spans="1:23" x14ac:dyDescent="0.2">
      <c r="A37" t="s">
        <v>23</v>
      </c>
      <c r="B37" t="s">
        <v>24</v>
      </c>
      <c r="C37">
        <v>8749</v>
      </c>
      <c r="D37">
        <v>0.58195568249431595</v>
      </c>
      <c r="E37">
        <v>1671197697</v>
      </c>
      <c r="F37">
        <v>37</v>
      </c>
      <c r="G37" t="s">
        <v>25</v>
      </c>
      <c r="H37" t="s">
        <v>26</v>
      </c>
      <c r="I37" t="s">
        <v>27</v>
      </c>
      <c r="J37">
        <v>100</v>
      </c>
      <c r="K37">
        <v>10000</v>
      </c>
      <c r="L37">
        <v>0.2</v>
      </c>
      <c r="M37">
        <v>40</v>
      </c>
      <c r="N37" t="s">
        <v>28</v>
      </c>
      <c r="O37" t="s">
        <v>28</v>
      </c>
      <c r="P37" t="s">
        <v>28</v>
      </c>
      <c r="Q37">
        <v>1E-4</v>
      </c>
      <c r="R37">
        <v>0.2</v>
      </c>
      <c r="S37">
        <v>0.1</v>
      </c>
      <c r="T37" t="s">
        <v>29</v>
      </c>
      <c r="U37" t="s">
        <v>30</v>
      </c>
      <c r="V37">
        <v>1671197690562</v>
      </c>
      <c r="W37">
        <v>250</v>
      </c>
    </row>
    <row r="38" spans="1:23" x14ac:dyDescent="0.2">
      <c r="A38" t="s">
        <v>23</v>
      </c>
      <c r="B38" t="s">
        <v>24</v>
      </c>
      <c r="C38">
        <v>8999</v>
      </c>
      <c r="D38">
        <v>0.58191675448576796</v>
      </c>
      <c r="E38">
        <v>1671197697</v>
      </c>
      <c r="F38">
        <v>37</v>
      </c>
      <c r="G38" t="s">
        <v>25</v>
      </c>
      <c r="H38" t="s">
        <v>26</v>
      </c>
      <c r="I38" t="s">
        <v>27</v>
      </c>
      <c r="J38">
        <v>100</v>
      </c>
      <c r="K38">
        <v>10000</v>
      </c>
      <c r="L38">
        <v>0.2</v>
      </c>
      <c r="M38">
        <v>40</v>
      </c>
      <c r="N38" t="s">
        <v>28</v>
      </c>
      <c r="O38" t="s">
        <v>28</v>
      </c>
      <c r="P38" t="s">
        <v>28</v>
      </c>
      <c r="Q38">
        <v>1E-4</v>
      </c>
      <c r="R38">
        <v>0.2</v>
      </c>
      <c r="S38">
        <v>0.1</v>
      </c>
      <c r="T38" t="s">
        <v>29</v>
      </c>
      <c r="U38" t="s">
        <v>30</v>
      </c>
      <c r="V38">
        <v>1671197690562</v>
      </c>
      <c r="W38">
        <v>250</v>
      </c>
    </row>
    <row r="39" spans="1:23" x14ac:dyDescent="0.2">
      <c r="A39" t="s">
        <v>23</v>
      </c>
      <c r="B39" t="s">
        <v>24</v>
      </c>
      <c r="C39">
        <v>9249</v>
      </c>
      <c r="D39">
        <v>0.58187663822352698</v>
      </c>
      <c r="E39">
        <v>1671197697</v>
      </c>
      <c r="F39">
        <v>37</v>
      </c>
      <c r="G39" t="s">
        <v>25</v>
      </c>
      <c r="H39" t="s">
        <v>26</v>
      </c>
      <c r="I39" t="s">
        <v>27</v>
      </c>
      <c r="J39">
        <v>100</v>
      </c>
      <c r="K39">
        <v>10000</v>
      </c>
      <c r="L39">
        <v>0.2</v>
      </c>
      <c r="M39">
        <v>40</v>
      </c>
      <c r="N39" t="s">
        <v>28</v>
      </c>
      <c r="O39" t="s">
        <v>28</v>
      </c>
      <c r="P39" t="s">
        <v>28</v>
      </c>
      <c r="Q39">
        <v>1E-4</v>
      </c>
      <c r="R39">
        <v>0.2</v>
      </c>
      <c r="S39">
        <v>0.1</v>
      </c>
      <c r="T39" t="s">
        <v>29</v>
      </c>
      <c r="U39" t="s">
        <v>30</v>
      </c>
      <c r="V39">
        <v>1671197690562</v>
      </c>
      <c r="W39">
        <v>250</v>
      </c>
    </row>
    <row r="40" spans="1:23" x14ac:dyDescent="0.2">
      <c r="A40" t="s">
        <v>23</v>
      </c>
      <c r="B40" t="s">
        <v>24</v>
      </c>
      <c r="C40">
        <v>9499</v>
      </c>
      <c r="D40">
        <v>0.58183713120360403</v>
      </c>
      <c r="E40">
        <v>1671197697</v>
      </c>
      <c r="F40">
        <v>37</v>
      </c>
      <c r="G40" t="s">
        <v>25</v>
      </c>
      <c r="H40" t="s">
        <v>26</v>
      </c>
      <c r="I40" t="s">
        <v>27</v>
      </c>
      <c r="J40">
        <v>100</v>
      </c>
      <c r="K40">
        <v>10000</v>
      </c>
      <c r="L40">
        <v>0.2</v>
      </c>
      <c r="M40">
        <v>40</v>
      </c>
      <c r="N40" t="s">
        <v>28</v>
      </c>
      <c r="O40" t="s">
        <v>28</v>
      </c>
      <c r="P40" t="s">
        <v>28</v>
      </c>
      <c r="Q40">
        <v>1E-4</v>
      </c>
      <c r="R40">
        <v>0.2</v>
      </c>
      <c r="S40">
        <v>0.1</v>
      </c>
      <c r="T40" t="s">
        <v>29</v>
      </c>
      <c r="U40" t="s">
        <v>30</v>
      </c>
      <c r="V40">
        <v>1671197690562</v>
      </c>
      <c r="W40">
        <v>250</v>
      </c>
    </row>
    <row r="41" spans="1:23" x14ac:dyDescent="0.2">
      <c r="A41" t="s">
        <v>23</v>
      </c>
      <c r="B41" t="s">
        <v>24</v>
      </c>
      <c r="C41">
        <v>9749</v>
      </c>
      <c r="D41">
        <v>0.58182242182799304</v>
      </c>
      <c r="E41">
        <v>1671197697</v>
      </c>
      <c r="F41">
        <v>37</v>
      </c>
      <c r="G41" t="s">
        <v>25</v>
      </c>
      <c r="H41" t="s">
        <v>26</v>
      </c>
      <c r="I41" t="s">
        <v>27</v>
      </c>
      <c r="J41">
        <v>100</v>
      </c>
      <c r="K41">
        <v>10000</v>
      </c>
      <c r="L41">
        <v>0.2</v>
      </c>
      <c r="M41">
        <v>40</v>
      </c>
      <c r="N41" t="s">
        <v>28</v>
      </c>
      <c r="O41" t="s">
        <v>28</v>
      </c>
      <c r="P41" t="s">
        <v>28</v>
      </c>
      <c r="Q41">
        <v>1E-4</v>
      </c>
      <c r="R41">
        <v>0.2</v>
      </c>
      <c r="S41">
        <v>0.1</v>
      </c>
      <c r="T41" t="s">
        <v>29</v>
      </c>
      <c r="U41" t="s">
        <v>30</v>
      </c>
      <c r="V41">
        <v>1671197690562</v>
      </c>
      <c r="W41">
        <v>250</v>
      </c>
    </row>
    <row r="42" spans="1:23" x14ac:dyDescent="0.2">
      <c r="A42" t="s">
        <v>23</v>
      </c>
      <c r="B42" t="s">
        <v>24</v>
      </c>
      <c r="C42">
        <v>9999</v>
      </c>
      <c r="D42">
        <v>0.58181897918871905</v>
      </c>
      <c r="E42">
        <v>1671197697</v>
      </c>
      <c r="F42">
        <v>37</v>
      </c>
      <c r="G42" t="s">
        <v>25</v>
      </c>
      <c r="H42" t="s">
        <v>26</v>
      </c>
      <c r="I42" t="s">
        <v>27</v>
      </c>
      <c r="J42">
        <v>100</v>
      </c>
      <c r="K42">
        <v>10000</v>
      </c>
      <c r="L42">
        <v>0.2</v>
      </c>
      <c r="M42">
        <v>40</v>
      </c>
      <c r="N42" t="s">
        <v>28</v>
      </c>
      <c r="O42" t="s">
        <v>28</v>
      </c>
      <c r="P42" t="s">
        <v>28</v>
      </c>
      <c r="Q42">
        <v>1E-4</v>
      </c>
      <c r="R42">
        <v>0.2</v>
      </c>
      <c r="S42">
        <v>0.1</v>
      </c>
      <c r="T42" t="s">
        <v>29</v>
      </c>
      <c r="U42" t="s">
        <v>30</v>
      </c>
      <c r="V42">
        <v>1671197690562</v>
      </c>
      <c r="W42">
        <v>250</v>
      </c>
    </row>
    <row r="43" spans="1:23" x14ac:dyDescent="0.2">
      <c r="A43" t="s">
        <v>23</v>
      </c>
      <c r="B43" t="s">
        <v>31</v>
      </c>
      <c r="C43">
        <v>1</v>
      </c>
      <c r="D43">
        <v>8.2200631510636002E-2</v>
      </c>
      <c r="E43">
        <v>1671197697</v>
      </c>
      <c r="F43">
        <v>37</v>
      </c>
      <c r="G43" t="s">
        <v>25</v>
      </c>
      <c r="H43" t="s">
        <v>26</v>
      </c>
      <c r="I43" t="s">
        <v>27</v>
      </c>
      <c r="J43">
        <v>100</v>
      </c>
      <c r="K43">
        <v>10000</v>
      </c>
      <c r="L43">
        <v>0.2</v>
      </c>
      <c r="M43">
        <v>40</v>
      </c>
      <c r="N43" t="s">
        <v>28</v>
      </c>
      <c r="O43" t="s">
        <v>28</v>
      </c>
      <c r="P43" t="s">
        <v>28</v>
      </c>
      <c r="Q43">
        <v>1E-4</v>
      </c>
      <c r="R43">
        <v>0.2</v>
      </c>
      <c r="S43">
        <v>0.1</v>
      </c>
      <c r="T43" t="s">
        <v>29</v>
      </c>
      <c r="U43" t="s">
        <v>30</v>
      </c>
      <c r="V43">
        <v>1671197690562</v>
      </c>
      <c r="W43">
        <v>250</v>
      </c>
    </row>
    <row r="44" spans="1:23" x14ac:dyDescent="0.2">
      <c r="A44" t="s">
        <v>23</v>
      </c>
      <c r="B44" t="s">
        <v>31</v>
      </c>
      <c r="C44">
        <v>249</v>
      </c>
      <c r="D44">
        <v>7.8654956445576504E-2</v>
      </c>
      <c r="E44">
        <v>1671197697</v>
      </c>
      <c r="F44">
        <v>37</v>
      </c>
      <c r="G44" t="s">
        <v>25</v>
      </c>
      <c r="H44" t="s">
        <v>26</v>
      </c>
      <c r="I44" t="s">
        <v>27</v>
      </c>
      <c r="J44">
        <v>100</v>
      </c>
      <c r="K44">
        <v>10000</v>
      </c>
      <c r="L44">
        <v>0.2</v>
      </c>
      <c r="M44">
        <v>40</v>
      </c>
      <c r="N44" t="s">
        <v>28</v>
      </c>
      <c r="O44" t="s">
        <v>28</v>
      </c>
      <c r="P44" t="s">
        <v>28</v>
      </c>
      <c r="Q44">
        <v>1E-4</v>
      </c>
      <c r="R44">
        <v>0.2</v>
      </c>
      <c r="S44">
        <v>0.1</v>
      </c>
      <c r="T44" t="s">
        <v>29</v>
      </c>
      <c r="U44" t="s">
        <v>30</v>
      </c>
      <c r="V44">
        <v>1671197690562</v>
      </c>
      <c r="W44">
        <v>250</v>
      </c>
    </row>
    <row r="45" spans="1:23" x14ac:dyDescent="0.2">
      <c r="A45" t="s">
        <v>23</v>
      </c>
      <c r="B45" t="s">
        <v>31</v>
      </c>
      <c r="C45">
        <v>499</v>
      </c>
      <c r="D45">
        <v>7.4928807413324194E-2</v>
      </c>
      <c r="E45">
        <v>1671197697</v>
      </c>
      <c r="F45">
        <v>37</v>
      </c>
      <c r="G45" t="s">
        <v>25</v>
      </c>
      <c r="H45" t="s">
        <v>26</v>
      </c>
      <c r="I45" t="s">
        <v>27</v>
      </c>
      <c r="J45">
        <v>100</v>
      </c>
      <c r="K45">
        <v>10000</v>
      </c>
      <c r="L45">
        <v>0.2</v>
      </c>
      <c r="M45">
        <v>40</v>
      </c>
      <c r="N45" t="s">
        <v>28</v>
      </c>
      <c r="O45" t="s">
        <v>28</v>
      </c>
      <c r="P45" t="s">
        <v>28</v>
      </c>
      <c r="Q45">
        <v>1E-4</v>
      </c>
      <c r="R45">
        <v>0.2</v>
      </c>
      <c r="S45">
        <v>0.1</v>
      </c>
      <c r="T45" t="s">
        <v>29</v>
      </c>
      <c r="U45" t="s">
        <v>30</v>
      </c>
      <c r="V45">
        <v>1671197690562</v>
      </c>
      <c r="W45">
        <v>250</v>
      </c>
    </row>
    <row r="46" spans="1:23" x14ac:dyDescent="0.2">
      <c r="A46" t="s">
        <v>23</v>
      </c>
      <c r="B46" t="s">
        <v>31</v>
      </c>
      <c r="C46">
        <v>749</v>
      </c>
      <c r="D46">
        <v>7.1510214558988205E-2</v>
      </c>
      <c r="E46">
        <v>1671197697</v>
      </c>
      <c r="F46">
        <v>37</v>
      </c>
      <c r="G46" t="s">
        <v>25</v>
      </c>
      <c r="H46" t="s">
        <v>26</v>
      </c>
      <c r="I46" t="s">
        <v>27</v>
      </c>
      <c r="J46">
        <v>100</v>
      </c>
      <c r="K46">
        <v>10000</v>
      </c>
      <c r="L46">
        <v>0.2</v>
      </c>
      <c r="M46">
        <v>40</v>
      </c>
      <c r="N46" t="s">
        <v>28</v>
      </c>
      <c r="O46" t="s">
        <v>28</v>
      </c>
      <c r="P46" t="s">
        <v>28</v>
      </c>
      <c r="Q46">
        <v>1E-4</v>
      </c>
      <c r="R46">
        <v>0.2</v>
      </c>
      <c r="S46">
        <v>0.1</v>
      </c>
      <c r="T46" t="s">
        <v>29</v>
      </c>
      <c r="U46" t="s">
        <v>30</v>
      </c>
      <c r="V46">
        <v>1671197690562</v>
      </c>
      <c r="W46">
        <v>250</v>
      </c>
    </row>
    <row r="47" spans="1:23" x14ac:dyDescent="0.2">
      <c r="A47" t="s">
        <v>23</v>
      </c>
      <c r="B47" t="s">
        <v>31</v>
      </c>
      <c r="C47">
        <v>999</v>
      </c>
      <c r="D47">
        <v>6.8483634382993902E-2</v>
      </c>
      <c r="E47">
        <v>1671197697</v>
      </c>
      <c r="F47">
        <v>37</v>
      </c>
      <c r="G47" t="s">
        <v>25</v>
      </c>
      <c r="H47" t="s">
        <v>26</v>
      </c>
      <c r="I47" t="s">
        <v>27</v>
      </c>
      <c r="J47">
        <v>100</v>
      </c>
      <c r="K47">
        <v>10000</v>
      </c>
      <c r="L47">
        <v>0.2</v>
      </c>
      <c r="M47">
        <v>40</v>
      </c>
      <c r="N47" t="s">
        <v>28</v>
      </c>
      <c r="O47" t="s">
        <v>28</v>
      </c>
      <c r="P47" t="s">
        <v>28</v>
      </c>
      <c r="Q47">
        <v>1E-4</v>
      </c>
      <c r="R47">
        <v>0.2</v>
      </c>
      <c r="S47">
        <v>0.1</v>
      </c>
      <c r="T47" t="s">
        <v>29</v>
      </c>
      <c r="U47" t="s">
        <v>30</v>
      </c>
      <c r="V47">
        <v>1671197690562</v>
      </c>
      <c r="W47">
        <v>250</v>
      </c>
    </row>
    <row r="48" spans="1:23" x14ac:dyDescent="0.2">
      <c r="A48" t="s">
        <v>23</v>
      </c>
      <c r="B48" t="s">
        <v>31</v>
      </c>
      <c r="C48">
        <v>1249</v>
      </c>
      <c r="D48">
        <v>6.57963442278241E-2</v>
      </c>
      <c r="E48">
        <v>1671197697</v>
      </c>
      <c r="F48">
        <v>37</v>
      </c>
      <c r="G48" t="s">
        <v>25</v>
      </c>
      <c r="H48" t="s">
        <v>26</v>
      </c>
      <c r="I48" t="s">
        <v>27</v>
      </c>
      <c r="J48">
        <v>100</v>
      </c>
      <c r="K48">
        <v>10000</v>
      </c>
      <c r="L48">
        <v>0.2</v>
      </c>
      <c r="M48">
        <v>40</v>
      </c>
      <c r="N48" t="s">
        <v>28</v>
      </c>
      <c r="O48" t="s">
        <v>28</v>
      </c>
      <c r="P48" t="s">
        <v>28</v>
      </c>
      <c r="Q48">
        <v>1E-4</v>
      </c>
      <c r="R48">
        <v>0.2</v>
      </c>
      <c r="S48">
        <v>0.1</v>
      </c>
      <c r="T48" t="s">
        <v>29</v>
      </c>
      <c r="U48" t="s">
        <v>30</v>
      </c>
      <c r="V48">
        <v>1671197690562</v>
      </c>
      <c r="W48">
        <v>250</v>
      </c>
    </row>
    <row r="49" spans="1:23" x14ac:dyDescent="0.2">
      <c r="A49" t="s">
        <v>23</v>
      </c>
      <c r="B49" t="s">
        <v>31</v>
      </c>
      <c r="C49">
        <v>1499</v>
      </c>
      <c r="D49">
        <v>6.3453153663256101E-2</v>
      </c>
      <c r="E49">
        <v>1671197697</v>
      </c>
      <c r="F49">
        <v>37</v>
      </c>
      <c r="G49" t="s">
        <v>25</v>
      </c>
      <c r="H49" t="s">
        <v>26</v>
      </c>
      <c r="I49" t="s">
        <v>27</v>
      </c>
      <c r="J49">
        <v>100</v>
      </c>
      <c r="K49">
        <v>10000</v>
      </c>
      <c r="L49">
        <v>0.2</v>
      </c>
      <c r="M49">
        <v>40</v>
      </c>
      <c r="N49" t="s">
        <v>28</v>
      </c>
      <c r="O49" t="s">
        <v>28</v>
      </c>
      <c r="P49" t="s">
        <v>28</v>
      </c>
      <c r="Q49">
        <v>1E-4</v>
      </c>
      <c r="R49">
        <v>0.2</v>
      </c>
      <c r="S49">
        <v>0.1</v>
      </c>
      <c r="T49" t="s">
        <v>29</v>
      </c>
      <c r="U49" t="s">
        <v>30</v>
      </c>
      <c r="V49">
        <v>1671197690562</v>
      </c>
      <c r="W49">
        <v>250</v>
      </c>
    </row>
    <row r="50" spans="1:23" x14ac:dyDescent="0.2">
      <c r="A50" t="s">
        <v>23</v>
      </c>
      <c r="B50" t="s">
        <v>31</v>
      </c>
      <c r="C50">
        <v>1749</v>
      </c>
      <c r="D50">
        <v>6.1574540697336803E-2</v>
      </c>
      <c r="E50">
        <v>1671197697</v>
      </c>
      <c r="F50">
        <v>37</v>
      </c>
      <c r="G50" t="s">
        <v>25</v>
      </c>
      <c r="H50" t="s">
        <v>26</v>
      </c>
      <c r="I50" t="s">
        <v>27</v>
      </c>
      <c r="J50">
        <v>100</v>
      </c>
      <c r="K50">
        <v>10000</v>
      </c>
      <c r="L50">
        <v>0.2</v>
      </c>
      <c r="M50">
        <v>40</v>
      </c>
      <c r="N50" t="s">
        <v>28</v>
      </c>
      <c r="O50" t="s">
        <v>28</v>
      </c>
      <c r="P50" t="s">
        <v>28</v>
      </c>
      <c r="Q50">
        <v>1E-4</v>
      </c>
      <c r="R50">
        <v>0.2</v>
      </c>
      <c r="S50">
        <v>0.1</v>
      </c>
      <c r="T50" t="s">
        <v>29</v>
      </c>
      <c r="U50" t="s">
        <v>30</v>
      </c>
      <c r="V50">
        <v>1671197690562</v>
      </c>
      <c r="W50">
        <v>250</v>
      </c>
    </row>
    <row r="51" spans="1:23" x14ac:dyDescent="0.2">
      <c r="A51" t="s">
        <v>23</v>
      </c>
      <c r="B51" t="s">
        <v>31</v>
      </c>
      <c r="C51">
        <v>1999</v>
      </c>
      <c r="D51">
        <v>6.0164253331855003E-2</v>
      </c>
      <c r="E51">
        <v>1671197697</v>
      </c>
      <c r="F51">
        <v>37</v>
      </c>
      <c r="G51" t="s">
        <v>25</v>
      </c>
      <c r="H51" t="s">
        <v>26</v>
      </c>
      <c r="I51" t="s">
        <v>27</v>
      </c>
      <c r="J51">
        <v>100</v>
      </c>
      <c r="K51">
        <v>10000</v>
      </c>
      <c r="L51">
        <v>0.2</v>
      </c>
      <c r="M51">
        <v>40</v>
      </c>
      <c r="N51" t="s">
        <v>28</v>
      </c>
      <c r="O51" t="s">
        <v>28</v>
      </c>
      <c r="P51" t="s">
        <v>28</v>
      </c>
      <c r="Q51">
        <v>1E-4</v>
      </c>
      <c r="R51">
        <v>0.2</v>
      </c>
      <c r="S51">
        <v>0.1</v>
      </c>
      <c r="T51" t="s">
        <v>29</v>
      </c>
      <c r="U51" t="s">
        <v>30</v>
      </c>
      <c r="V51">
        <v>1671197690562</v>
      </c>
      <c r="W51">
        <v>250</v>
      </c>
    </row>
    <row r="52" spans="1:23" x14ac:dyDescent="0.2">
      <c r="A52" t="s">
        <v>23</v>
      </c>
      <c r="B52" t="s">
        <v>31</v>
      </c>
      <c r="C52">
        <v>2249</v>
      </c>
      <c r="D52">
        <v>5.9284656143360502E-2</v>
      </c>
      <c r="E52">
        <v>1671197697</v>
      </c>
      <c r="F52">
        <v>37</v>
      </c>
      <c r="G52" t="s">
        <v>25</v>
      </c>
      <c r="H52" t="s">
        <v>26</v>
      </c>
      <c r="I52" t="s">
        <v>27</v>
      </c>
      <c r="J52">
        <v>100</v>
      </c>
      <c r="K52">
        <v>10000</v>
      </c>
      <c r="L52">
        <v>0.2</v>
      </c>
      <c r="M52">
        <v>40</v>
      </c>
      <c r="N52" t="s">
        <v>28</v>
      </c>
      <c r="O52" t="s">
        <v>28</v>
      </c>
      <c r="P52" t="s">
        <v>28</v>
      </c>
      <c r="Q52">
        <v>1E-4</v>
      </c>
      <c r="R52">
        <v>0.2</v>
      </c>
      <c r="S52">
        <v>0.1</v>
      </c>
      <c r="T52" t="s">
        <v>29</v>
      </c>
      <c r="U52" t="s">
        <v>30</v>
      </c>
      <c r="V52">
        <v>1671197690562</v>
      </c>
      <c r="W52">
        <v>250</v>
      </c>
    </row>
    <row r="53" spans="1:23" x14ac:dyDescent="0.2">
      <c r="A53" t="s">
        <v>23</v>
      </c>
      <c r="B53" t="s">
        <v>31</v>
      </c>
      <c r="C53">
        <v>2499</v>
      </c>
      <c r="D53">
        <v>5.8738532835878203E-2</v>
      </c>
      <c r="E53">
        <v>1671197697</v>
      </c>
      <c r="F53">
        <v>37</v>
      </c>
      <c r="G53" t="s">
        <v>25</v>
      </c>
      <c r="H53" t="s">
        <v>26</v>
      </c>
      <c r="I53" t="s">
        <v>27</v>
      </c>
      <c r="J53">
        <v>100</v>
      </c>
      <c r="K53">
        <v>10000</v>
      </c>
      <c r="L53">
        <v>0.2</v>
      </c>
      <c r="M53">
        <v>40</v>
      </c>
      <c r="N53" t="s">
        <v>28</v>
      </c>
      <c r="O53" t="s">
        <v>28</v>
      </c>
      <c r="P53" t="s">
        <v>28</v>
      </c>
      <c r="Q53">
        <v>1E-4</v>
      </c>
      <c r="R53">
        <v>0.2</v>
      </c>
      <c r="S53">
        <v>0.1</v>
      </c>
      <c r="T53" t="s">
        <v>29</v>
      </c>
      <c r="U53" t="s">
        <v>30</v>
      </c>
      <c r="V53">
        <v>1671197690562</v>
      </c>
      <c r="W53">
        <v>250</v>
      </c>
    </row>
    <row r="54" spans="1:23" x14ac:dyDescent="0.2">
      <c r="A54" t="s">
        <v>23</v>
      </c>
      <c r="B54" t="s">
        <v>31</v>
      </c>
      <c r="C54">
        <v>2749</v>
      </c>
      <c r="D54">
        <v>5.8407328406824E-2</v>
      </c>
      <c r="E54">
        <v>1671197697</v>
      </c>
      <c r="F54">
        <v>37</v>
      </c>
      <c r="G54" t="s">
        <v>25</v>
      </c>
      <c r="H54" t="s">
        <v>26</v>
      </c>
      <c r="I54" t="s">
        <v>27</v>
      </c>
      <c r="J54">
        <v>100</v>
      </c>
      <c r="K54">
        <v>10000</v>
      </c>
      <c r="L54">
        <v>0.2</v>
      </c>
      <c r="M54">
        <v>40</v>
      </c>
      <c r="N54" t="s">
        <v>28</v>
      </c>
      <c r="O54" t="s">
        <v>28</v>
      </c>
      <c r="P54" t="s">
        <v>28</v>
      </c>
      <c r="Q54">
        <v>1E-4</v>
      </c>
      <c r="R54">
        <v>0.2</v>
      </c>
      <c r="S54">
        <v>0.1</v>
      </c>
      <c r="T54" t="s">
        <v>29</v>
      </c>
      <c r="U54" t="s">
        <v>30</v>
      </c>
      <c r="V54">
        <v>1671197690562</v>
      </c>
      <c r="W54">
        <v>250</v>
      </c>
    </row>
    <row r="55" spans="1:23" x14ac:dyDescent="0.2">
      <c r="A55" t="s">
        <v>23</v>
      </c>
      <c r="B55" t="s">
        <v>31</v>
      </c>
      <c r="C55">
        <v>2999</v>
      </c>
      <c r="D55">
        <v>5.8184095282133003E-2</v>
      </c>
      <c r="E55">
        <v>1671197697</v>
      </c>
      <c r="F55">
        <v>37</v>
      </c>
      <c r="G55" t="s">
        <v>25</v>
      </c>
      <c r="H55" t="s">
        <v>26</v>
      </c>
      <c r="I55" t="s">
        <v>27</v>
      </c>
      <c r="J55">
        <v>100</v>
      </c>
      <c r="K55">
        <v>10000</v>
      </c>
      <c r="L55">
        <v>0.2</v>
      </c>
      <c r="M55">
        <v>40</v>
      </c>
      <c r="N55" t="s">
        <v>28</v>
      </c>
      <c r="O55" t="s">
        <v>28</v>
      </c>
      <c r="P55" t="s">
        <v>28</v>
      </c>
      <c r="Q55">
        <v>1E-4</v>
      </c>
      <c r="R55">
        <v>0.2</v>
      </c>
      <c r="S55">
        <v>0.1</v>
      </c>
      <c r="T55" t="s">
        <v>29</v>
      </c>
      <c r="U55" t="s">
        <v>30</v>
      </c>
      <c r="V55">
        <v>1671197690562</v>
      </c>
      <c r="W55">
        <v>250</v>
      </c>
    </row>
    <row r="56" spans="1:23" x14ac:dyDescent="0.2">
      <c r="A56" t="s">
        <v>23</v>
      </c>
      <c r="B56" t="s">
        <v>31</v>
      </c>
      <c r="C56">
        <v>3249</v>
      </c>
      <c r="D56">
        <v>5.8029214614898197E-2</v>
      </c>
      <c r="E56">
        <v>1671197697</v>
      </c>
      <c r="F56">
        <v>37</v>
      </c>
      <c r="G56" t="s">
        <v>25</v>
      </c>
      <c r="H56" t="s">
        <v>26</v>
      </c>
      <c r="I56" t="s">
        <v>27</v>
      </c>
      <c r="J56">
        <v>100</v>
      </c>
      <c r="K56">
        <v>10000</v>
      </c>
      <c r="L56">
        <v>0.2</v>
      </c>
      <c r="M56">
        <v>40</v>
      </c>
      <c r="N56" t="s">
        <v>28</v>
      </c>
      <c r="O56" t="s">
        <v>28</v>
      </c>
      <c r="P56" t="s">
        <v>28</v>
      </c>
      <c r="Q56">
        <v>1E-4</v>
      </c>
      <c r="R56">
        <v>0.2</v>
      </c>
      <c r="S56">
        <v>0.1</v>
      </c>
      <c r="T56" t="s">
        <v>29</v>
      </c>
      <c r="U56" t="s">
        <v>30</v>
      </c>
      <c r="V56">
        <v>1671197690562</v>
      </c>
      <c r="W56">
        <v>250</v>
      </c>
    </row>
    <row r="57" spans="1:23" x14ac:dyDescent="0.2">
      <c r="A57" t="s">
        <v>23</v>
      </c>
      <c r="B57" t="s">
        <v>31</v>
      </c>
      <c r="C57">
        <v>3499</v>
      </c>
      <c r="D57">
        <v>5.7911156473612398E-2</v>
      </c>
      <c r="E57">
        <v>1671197697</v>
      </c>
      <c r="F57">
        <v>37</v>
      </c>
      <c r="G57" t="s">
        <v>25</v>
      </c>
      <c r="H57" t="s">
        <v>26</v>
      </c>
      <c r="I57" t="s">
        <v>27</v>
      </c>
      <c r="J57">
        <v>100</v>
      </c>
      <c r="K57">
        <v>10000</v>
      </c>
      <c r="L57">
        <v>0.2</v>
      </c>
      <c r="M57">
        <v>40</v>
      </c>
      <c r="N57" t="s">
        <v>28</v>
      </c>
      <c r="O57" t="s">
        <v>28</v>
      </c>
      <c r="P57" t="s">
        <v>28</v>
      </c>
      <c r="Q57">
        <v>1E-4</v>
      </c>
      <c r="R57">
        <v>0.2</v>
      </c>
      <c r="S57">
        <v>0.1</v>
      </c>
      <c r="T57" t="s">
        <v>29</v>
      </c>
      <c r="U57" t="s">
        <v>30</v>
      </c>
      <c r="V57">
        <v>1671197690562</v>
      </c>
      <c r="W57">
        <v>250</v>
      </c>
    </row>
    <row r="58" spans="1:23" x14ac:dyDescent="0.2">
      <c r="A58" t="s">
        <v>23</v>
      </c>
      <c r="B58" t="s">
        <v>31</v>
      </c>
      <c r="C58">
        <v>3749</v>
      </c>
      <c r="D58">
        <v>5.7821177919876503E-2</v>
      </c>
      <c r="E58">
        <v>1671197697</v>
      </c>
      <c r="F58">
        <v>37</v>
      </c>
      <c r="G58" t="s">
        <v>25</v>
      </c>
      <c r="H58" t="s">
        <v>26</v>
      </c>
      <c r="I58" t="s">
        <v>27</v>
      </c>
      <c r="J58">
        <v>100</v>
      </c>
      <c r="K58">
        <v>10000</v>
      </c>
      <c r="L58">
        <v>0.2</v>
      </c>
      <c r="M58">
        <v>40</v>
      </c>
      <c r="N58" t="s">
        <v>28</v>
      </c>
      <c r="O58" t="s">
        <v>28</v>
      </c>
      <c r="P58" t="s">
        <v>28</v>
      </c>
      <c r="Q58">
        <v>1E-4</v>
      </c>
      <c r="R58">
        <v>0.2</v>
      </c>
      <c r="S58">
        <v>0.1</v>
      </c>
      <c r="T58" t="s">
        <v>29</v>
      </c>
      <c r="U58" t="s">
        <v>30</v>
      </c>
      <c r="V58">
        <v>1671197690562</v>
      </c>
      <c r="W58">
        <v>250</v>
      </c>
    </row>
    <row r="59" spans="1:23" x14ac:dyDescent="0.2">
      <c r="A59" t="s">
        <v>23</v>
      </c>
      <c r="B59" t="s">
        <v>31</v>
      </c>
      <c r="C59">
        <v>3999</v>
      </c>
      <c r="D59">
        <v>5.7763899961741201E-2</v>
      </c>
      <c r="E59">
        <v>1671197697</v>
      </c>
      <c r="F59">
        <v>37</v>
      </c>
      <c r="G59" t="s">
        <v>25</v>
      </c>
      <c r="H59" t="s">
        <v>26</v>
      </c>
      <c r="I59" t="s">
        <v>27</v>
      </c>
      <c r="J59">
        <v>100</v>
      </c>
      <c r="K59">
        <v>10000</v>
      </c>
      <c r="L59">
        <v>0.2</v>
      </c>
      <c r="M59">
        <v>40</v>
      </c>
      <c r="N59" t="s">
        <v>28</v>
      </c>
      <c r="O59" t="s">
        <v>28</v>
      </c>
      <c r="P59" t="s">
        <v>28</v>
      </c>
      <c r="Q59">
        <v>1E-4</v>
      </c>
      <c r="R59">
        <v>0.2</v>
      </c>
      <c r="S59">
        <v>0.1</v>
      </c>
      <c r="T59" t="s">
        <v>29</v>
      </c>
      <c r="U59" t="s">
        <v>30</v>
      </c>
      <c r="V59">
        <v>1671197690562</v>
      </c>
      <c r="W59">
        <v>250</v>
      </c>
    </row>
    <row r="60" spans="1:23" x14ac:dyDescent="0.2">
      <c r="A60" t="s">
        <v>23</v>
      </c>
      <c r="B60" t="s">
        <v>31</v>
      </c>
      <c r="C60">
        <v>4249</v>
      </c>
      <c r="D60">
        <v>5.7728776995000397E-2</v>
      </c>
      <c r="E60">
        <v>1671197697</v>
      </c>
      <c r="F60">
        <v>37</v>
      </c>
      <c r="G60" t="s">
        <v>25</v>
      </c>
      <c r="H60" t="s">
        <v>26</v>
      </c>
      <c r="I60" t="s">
        <v>27</v>
      </c>
      <c r="J60">
        <v>100</v>
      </c>
      <c r="K60">
        <v>10000</v>
      </c>
      <c r="L60">
        <v>0.2</v>
      </c>
      <c r="M60">
        <v>40</v>
      </c>
      <c r="N60" t="s">
        <v>28</v>
      </c>
      <c r="O60" t="s">
        <v>28</v>
      </c>
      <c r="P60" t="s">
        <v>28</v>
      </c>
      <c r="Q60">
        <v>1E-4</v>
      </c>
      <c r="R60">
        <v>0.2</v>
      </c>
      <c r="S60">
        <v>0.1</v>
      </c>
      <c r="T60" t="s">
        <v>29</v>
      </c>
      <c r="U60" t="s">
        <v>30</v>
      </c>
      <c r="V60">
        <v>1671197690562</v>
      </c>
      <c r="W60">
        <v>250</v>
      </c>
    </row>
    <row r="61" spans="1:23" x14ac:dyDescent="0.2">
      <c r="A61" t="s">
        <v>23</v>
      </c>
      <c r="B61" t="s">
        <v>31</v>
      </c>
      <c r="C61">
        <v>4499</v>
      </c>
      <c r="D61">
        <v>5.7717925141675799E-2</v>
      </c>
      <c r="E61">
        <v>1671197697</v>
      </c>
      <c r="F61">
        <v>37</v>
      </c>
      <c r="G61" t="s">
        <v>25</v>
      </c>
      <c r="H61" t="s">
        <v>26</v>
      </c>
      <c r="I61" t="s">
        <v>27</v>
      </c>
      <c r="J61">
        <v>100</v>
      </c>
      <c r="K61">
        <v>10000</v>
      </c>
      <c r="L61">
        <v>0.2</v>
      </c>
      <c r="M61">
        <v>40</v>
      </c>
      <c r="N61" t="s">
        <v>28</v>
      </c>
      <c r="O61" t="s">
        <v>28</v>
      </c>
      <c r="P61" t="s">
        <v>28</v>
      </c>
      <c r="Q61">
        <v>1E-4</v>
      </c>
      <c r="R61">
        <v>0.2</v>
      </c>
      <c r="S61">
        <v>0.1</v>
      </c>
      <c r="T61" t="s">
        <v>29</v>
      </c>
      <c r="U61" t="s">
        <v>30</v>
      </c>
      <c r="V61">
        <v>1671197690562</v>
      </c>
      <c r="W61">
        <v>250</v>
      </c>
    </row>
    <row r="62" spans="1:23" x14ac:dyDescent="0.2">
      <c r="A62" t="s">
        <v>23</v>
      </c>
      <c r="B62" t="s">
        <v>31</v>
      </c>
      <c r="C62">
        <v>4749</v>
      </c>
      <c r="D62">
        <v>5.7713101960157297E-2</v>
      </c>
      <c r="E62">
        <v>1671197697</v>
      </c>
      <c r="F62">
        <v>37</v>
      </c>
      <c r="G62" t="s">
        <v>25</v>
      </c>
      <c r="H62" t="s">
        <v>26</v>
      </c>
      <c r="I62" t="s">
        <v>27</v>
      </c>
      <c r="J62">
        <v>100</v>
      </c>
      <c r="K62">
        <v>10000</v>
      </c>
      <c r="L62">
        <v>0.2</v>
      </c>
      <c r="M62">
        <v>40</v>
      </c>
      <c r="N62" t="s">
        <v>28</v>
      </c>
      <c r="O62" t="s">
        <v>28</v>
      </c>
      <c r="P62" t="s">
        <v>28</v>
      </c>
      <c r="Q62">
        <v>1E-4</v>
      </c>
      <c r="R62">
        <v>0.2</v>
      </c>
      <c r="S62">
        <v>0.1</v>
      </c>
      <c r="T62" t="s">
        <v>29</v>
      </c>
      <c r="U62" t="s">
        <v>30</v>
      </c>
      <c r="V62">
        <v>1671197690562</v>
      </c>
      <c r="W62">
        <v>250</v>
      </c>
    </row>
    <row r="63" spans="1:23" x14ac:dyDescent="0.2">
      <c r="A63" t="s">
        <v>23</v>
      </c>
      <c r="B63" t="s">
        <v>31</v>
      </c>
      <c r="C63">
        <v>4999</v>
      </c>
      <c r="D63">
        <v>5.7710556275276298E-2</v>
      </c>
      <c r="E63">
        <v>1671197697</v>
      </c>
      <c r="F63">
        <v>37</v>
      </c>
      <c r="G63" t="s">
        <v>25</v>
      </c>
      <c r="H63" t="s">
        <v>26</v>
      </c>
      <c r="I63" t="s">
        <v>27</v>
      </c>
      <c r="J63">
        <v>100</v>
      </c>
      <c r="K63">
        <v>10000</v>
      </c>
      <c r="L63">
        <v>0.2</v>
      </c>
      <c r="M63">
        <v>40</v>
      </c>
      <c r="N63" t="s">
        <v>28</v>
      </c>
      <c r="O63" t="s">
        <v>28</v>
      </c>
      <c r="P63" t="s">
        <v>28</v>
      </c>
      <c r="Q63">
        <v>1E-4</v>
      </c>
      <c r="R63">
        <v>0.2</v>
      </c>
      <c r="S63">
        <v>0.1</v>
      </c>
      <c r="T63" t="s">
        <v>29</v>
      </c>
      <c r="U63" t="s">
        <v>30</v>
      </c>
      <c r="V63">
        <v>1671197690562</v>
      </c>
      <c r="W63">
        <v>250</v>
      </c>
    </row>
    <row r="64" spans="1:23" x14ac:dyDescent="0.2">
      <c r="A64" t="s">
        <v>23</v>
      </c>
      <c r="B64" t="s">
        <v>31</v>
      </c>
      <c r="C64">
        <v>5249</v>
      </c>
      <c r="D64">
        <v>5.7708896960561501E-2</v>
      </c>
      <c r="E64">
        <v>1671197697</v>
      </c>
      <c r="F64">
        <v>37</v>
      </c>
      <c r="G64" t="s">
        <v>25</v>
      </c>
      <c r="H64" t="s">
        <v>26</v>
      </c>
      <c r="I64" t="s">
        <v>27</v>
      </c>
      <c r="J64">
        <v>100</v>
      </c>
      <c r="K64">
        <v>10000</v>
      </c>
      <c r="L64">
        <v>0.2</v>
      </c>
      <c r="M64">
        <v>40</v>
      </c>
      <c r="N64" t="s">
        <v>28</v>
      </c>
      <c r="O64" t="s">
        <v>28</v>
      </c>
      <c r="P64" t="s">
        <v>28</v>
      </c>
      <c r="Q64">
        <v>1E-4</v>
      </c>
      <c r="R64">
        <v>0.2</v>
      </c>
      <c r="S64">
        <v>0.1</v>
      </c>
      <c r="T64" t="s">
        <v>29</v>
      </c>
      <c r="U64" t="s">
        <v>30</v>
      </c>
      <c r="V64">
        <v>1671197690562</v>
      </c>
      <c r="W64">
        <v>250</v>
      </c>
    </row>
    <row r="65" spans="1:23" x14ac:dyDescent="0.2">
      <c r="A65" t="s">
        <v>23</v>
      </c>
      <c r="B65" t="s">
        <v>31</v>
      </c>
      <c r="C65">
        <v>5499</v>
      </c>
      <c r="D65">
        <v>5.77082340481858E-2</v>
      </c>
      <c r="E65">
        <v>1671197697</v>
      </c>
      <c r="F65">
        <v>37</v>
      </c>
      <c r="G65" t="s">
        <v>25</v>
      </c>
      <c r="H65" t="s">
        <v>26</v>
      </c>
      <c r="I65" t="s">
        <v>27</v>
      </c>
      <c r="J65">
        <v>100</v>
      </c>
      <c r="K65">
        <v>10000</v>
      </c>
      <c r="L65">
        <v>0.2</v>
      </c>
      <c r="M65">
        <v>40</v>
      </c>
      <c r="N65" t="s">
        <v>28</v>
      </c>
      <c r="O65" t="s">
        <v>28</v>
      </c>
      <c r="P65" t="s">
        <v>28</v>
      </c>
      <c r="Q65">
        <v>1E-4</v>
      </c>
      <c r="R65">
        <v>0.2</v>
      </c>
      <c r="S65">
        <v>0.1</v>
      </c>
      <c r="T65" t="s">
        <v>29</v>
      </c>
      <c r="U65" t="s">
        <v>30</v>
      </c>
      <c r="V65">
        <v>1671197690562</v>
      </c>
      <c r="W65">
        <v>250</v>
      </c>
    </row>
    <row r="66" spans="1:23" x14ac:dyDescent="0.2">
      <c r="A66" t="s">
        <v>23</v>
      </c>
      <c r="B66" t="s">
        <v>31</v>
      </c>
      <c r="C66">
        <v>5749</v>
      </c>
      <c r="D66">
        <v>5.7707735333948601E-2</v>
      </c>
      <c r="E66">
        <v>1671197697</v>
      </c>
      <c r="F66">
        <v>37</v>
      </c>
      <c r="G66" t="s">
        <v>25</v>
      </c>
      <c r="H66" t="s">
        <v>26</v>
      </c>
      <c r="I66" t="s">
        <v>27</v>
      </c>
      <c r="J66">
        <v>100</v>
      </c>
      <c r="K66">
        <v>10000</v>
      </c>
      <c r="L66">
        <v>0.2</v>
      </c>
      <c r="M66">
        <v>40</v>
      </c>
      <c r="N66" t="s">
        <v>28</v>
      </c>
      <c r="O66" t="s">
        <v>28</v>
      </c>
      <c r="P66" t="s">
        <v>28</v>
      </c>
      <c r="Q66">
        <v>1E-4</v>
      </c>
      <c r="R66">
        <v>0.2</v>
      </c>
      <c r="S66">
        <v>0.1</v>
      </c>
      <c r="T66" t="s">
        <v>29</v>
      </c>
      <c r="U66" t="s">
        <v>30</v>
      </c>
      <c r="V66">
        <v>1671197690562</v>
      </c>
      <c r="W66">
        <v>250</v>
      </c>
    </row>
    <row r="67" spans="1:23" x14ac:dyDescent="0.2">
      <c r="A67" t="s">
        <v>23</v>
      </c>
      <c r="B67" t="s">
        <v>31</v>
      </c>
      <c r="C67">
        <v>5999</v>
      </c>
      <c r="D67">
        <v>5.7707469404377598E-2</v>
      </c>
      <c r="E67">
        <v>1671197697</v>
      </c>
      <c r="F67">
        <v>37</v>
      </c>
      <c r="G67" t="s">
        <v>25</v>
      </c>
      <c r="H67" t="s">
        <v>26</v>
      </c>
      <c r="I67" t="s">
        <v>27</v>
      </c>
      <c r="J67">
        <v>100</v>
      </c>
      <c r="K67">
        <v>10000</v>
      </c>
      <c r="L67">
        <v>0.2</v>
      </c>
      <c r="M67">
        <v>40</v>
      </c>
      <c r="N67" t="s">
        <v>28</v>
      </c>
      <c r="O67" t="s">
        <v>28</v>
      </c>
      <c r="P67" t="s">
        <v>28</v>
      </c>
      <c r="Q67">
        <v>1E-4</v>
      </c>
      <c r="R67">
        <v>0.2</v>
      </c>
      <c r="S67">
        <v>0.1</v>
      </c>
      <c r="T67" t="s">
        <v>29</v>
      </c>
      <c r="U67" t="s">
        <v>30</v>
      </c>
      <c r="V67">
        <v>1671197690562</v>
      </c>
      <c r="W67">
        <v>250</v>
      </c>
    </row>
    <row r="68" spans="1:23" x14ac:dyDescent="0.2">
      <c r="A68" t="s">
        <v>23</v>
      </c>
      <c r="B68" t="s">
        <v>31</v>
      </c>
      <c r="C68">
        <v>6249</v>
      </c>
      <c r="D68">
        <v>5.77072053559829E-2</v>
      </c>
      <c r="E68">
        <v>1671197697</v>
      </c>
      <c r="F68">
        <v>37</v>
      </c>
      <c r="G68" t="s">
        <v>25</v>
      </c>
      <c r="H68" t="s">
        <v>26</v>
      </c>
      <c r="I68" t="s">
        <v>27</v>
      </c>
      <c r="J68">
        <v>100</v>
      </c>
      <c r="K68">
        <v>10000</v>
      </c>
      <c r="L68">
        <v>0.2</v>
      </c>
      <c r="M68">
        <v>40</v>
      </c>
      <c r="N68" t="s">
        <v>28</v>
      </c>
      <c r="O68" t="s">
        <v>28</v>
      </c>
      <c r="P68" t="s">
        <v>28</v>
      </c>
      <c r="Q68">
        <v>1E-4</v>
      </c>
      <c r="R68">
        <v>0.2</v>
      </c>
      <c r="S68">
        <v>0.1</v>
      </c>
      <c r="T68" t="s">
        <v>29</v>
      </c>
      <c r="U68" t="s">
        <v>30</v>
      </c>
      <c r="V68">
        <v>1671197690562</v>
      </c>
      <c r="W68">
        <v>250</v>
      </c>
    </row>
    <row r="69" spans="1:23" x14ac:dyDescent="0.2">
      <c r="A69" t="s">
        <v>23</v>
      </c>
      <c r="B69" t="s">
        <v>31</v>
      </c>
      <c r="C69">
        <v>6499</v>
      </c>
      <c r="D69">
        <v>5.7706782371099503E-2</v>
      </c>
      <c r="E69">
        <v>1671197697</v>
      </c>
      <c r="F69">
        <v>37</v>
      </c>
      <c r="G69" t="s">
        <v>25</v>
      </c>
      <c r="H69" t="s">
        <v>26</v>
      </c>
      <c r="I69" t="s">
        <v>27</v>
      </c>
      <c r="J69">
        <v>100</v>
      </c>
      <c r="K69">
        <v>10000</v>
      </c>
      <c r="L69">
        <v>0.2</v>
      </c>
      <c r="M69">
        <v>40</v>
      </c>
      <c r="N69" t="s">
        <v>28</v>
      </c>
      <c r="O69" t="s">
        <v>28</v>
      </c>
      <c r="P69" t="s">
        <v>28</v>
      </c>
      <c r="Q69">
        <v>1E-4</v>
      </c>
      <c r="R69">
        <v>0.2</v>
      </c>
      <c r="S69">
        <v>0.1</v>
      </c>
      <c r="T69" t="s">
        <v>29</v>
      </c>
      <c r="U69" t="s">
        <v>30</v>
      </c>
      <c r="V69">
        <v>1671197690562</v>
      </c>
      <c r="W69">
        <v>250</v>
      </c>
    </row>
    <row r="70" spans="1:23" x14ac:dyDescent="0.2">
      <c r="A70" t="s">
        <v>23</v>
      </c>
      <c r="B70" t="s">
        <v>31</v>
      </c>
      <c r="C70">
        <v>6749</v>
      </c>
      <c r="D70">
        <v>5.7706684820911999E-2</v>
      </c>
      <c r="E70">
        <v>1671197697</v>
      </c>
      <c r="F70">
        <v>37</v>
      </c>
      <c r="G70" t="s">
        <v>25</v>
      </c>
      <c r="H70" t="s">
        <v>26</v>
      </c>
      <c r="I70" t="s">
        <v>27</v>
      </c>
      <c r="J70">
        <v>100</v>
      </c>
      <c r="K70">
        <v>10000</v>
      </c>
      <c r="L70">
        <v>0.2</v>
      </c>
      <c r="M70">
        <v>40</v>
      </c>
      <c r="N70" t="s">
        <v>28</v>
      </c>
      <c r="O70" t="s">
        <v>28</v>
      </c>
      <c r="P70" t="s">
        <v>28</v>
      </c>
      <c r="Q70">
        <v>1E-4</v>
      </c>
      <c r="R70">
        <v>0.2</v>
      </c>
      <c r="S70">
        <v>0.1</v>
      </c>
      <c r="T70" t="s">
        <v>29</v>
      </c>
      <c r="U70" t="s">
        <v>30</v>
      </c>
      <c r="V70">
        <v>1671197690562</v>
      </c>
      <c r="W70">
        <v>250</v>
      </c>
    </row>
    <row r="71" spans="1:23" x14ac:dyDescent="0.2">
      <c r="A71" t="s">
        <v>23</v>
      </c>
      <c r="B71" t="s">
        <v>31</v>
      </c>
      <c r="C71">
        <v>6999</v>
      </c>
      <c r="D71">
        <v>5.7706548535186697E-2</v>
      </c>
      <c r="E71">
        <v>1671197697</v>
      </c>
      <c r="F71">
        <v>37</v>
      </c>
      <c r="G71" t="s">
        <v>25</v>
      </c>
      <c r="H71" t="s">
        <v>26</v>
      </c>
      <c r="I71" t="s">
        <v>27</v>
      </c>
      <c r="J71">
        <v>100</v>
      </c>
      <c r="K71">
        <v>10000</v>
      </c>
      <c r="L71">
        <v>0.2</v>
      </c>
      <c r="M71">
        <v>40</v>
      </c>
      <c r="N71" t="s">
        <v>28</v>
      </c>
      <c r="O71" t="s">
        <v>28</v>
      </c>
      <c r="P71" t="s">
        <v>28</v>
      </c>
      <c r="Q71">
        <v>1E-4</v>
      </c>
      <c r="R71">
        <v>0.2</v>
      </c>
      <c r="S71">
        <v>0.1</v>
      </c>
      <c r="T71" t="s">
        <v>29</v>
      </c>
      <c r="U71" t="s">
        <v>30</v>
      </c>
      <c r="V71">
        <v>1671197690562</v>
      </c>
      <c r="W71">
        <v>250</v>
      </c>
    </row>
    <row r="72" spans="1:23" x14ac:dyDescent="0.2">
      <c r="A72" t="s">
        <v>23</v>
      </c>
      <c r="B72" t="s">
        <v>31</v>
      </c>
      <c r="C72">
        <v>7249</v>
      </c>
      <c r="D72">
        <v>5.7706498684026997E-2</v>
      </c>
      <c r="E72">
        <v>1671197697</v>
      </c>
      <c r="F72">
        <v>37</v>
      </c>
      <c r="G72" t="s">
        <v>25</v>
      </c>
      <c r="H72" t="s">
        <v>26</v>
      </c>
      <c r="I72" t="s">
        <v>27</v>
      </c>
      <c r="J72">
        <v>100</v>
      </c>
      <c r="K72">
        <v>10000</v>
      </c>
      <c r="L72">
        <v>0.2</v>
      </c>
      <c r="M72">
        <v>40</v>
      </c>
      <c r="N72" t="s">
        <v>28</v>
      </c>
      <c r="O72" t="s">
        <v>28</v>
      </c>
      <c r="P72" t="s">
        <v>28</v>
      </c>
      <c r="Q72">
        <v>1E-4</v>
      </c>
      <c r="R72">
        <v>0.2</v>
      </c>
      <c r="S72">
        <v>0.1</v>
      </c>
      <c r="T72" t="s">
        <v>29</v>
      </c>
      <c r="U72" t="s">
        <v>30</v>
      </c>
      <c r="V72">
        <v>1671197690562</v>
      </c>
      <c r="W72">
        <v>250</v>
      </c>
    </row>
    <row r="73" spans="1:23" x14ac:dyDescent="0.2">
      <c r="A73" t="s">
        <v>23</v>
      </c>
      <c r="B73" t="s">
        <v>31</v>
      </c>
      <c r="C73">
        <v>7499</v>
      </c>
      <c r="D73">
        <v>5.77064549732473E-2</v>
      </c>
      <c r="E73">
        <v>1671197697</v>
      </c>
      <c r="F73">
        <v>37</v>
      </c>
      <c r="G73" t="s">
        <v>25</v>
      </c>
      <c r="H73" t="s">
        <v>26</v>
      </c>
      <c r="I73" t="s">
        <v>27</v>
      </c>
      <c r="J73">
        <v>100</v>
      </c>
      <c r="K73">
        <v>10000</v>
      </c>
      <c r="L73">
        <v>0.2</v>
      </c>
      <c r="M73">
        <v>40</v>
      </c>
      <c r="N73" t="s">
        <v>28</v>
      </c>
      <c r="O73" t="s">
        <v>28</v>
      </c>
      <c r="P73" t="s">
        <v>28</v>
      </c>
      <c r="Q73">
        <v>1E-4</v>
      </c>
      <c r="R73">
        <v>0.2</v>
      </c>
      <c r="S73">
        <v>0.1</v>
      </c>
      <c r="T73" t="s">
        <v>29</v>
      </c>
      <c r="U73" t="s">
        <v>30</v>
      </c>
      <c r="V73">
        <v>1671197690562</v>
      </c>
      <c r="W73">
        <v>250</v>
      </c>
    </row>
    <row r="74" spans="1:23" x14ac:dyDescent="0.2">
      <c r="A74" t="s">
        <v>23</v>
      </c>
      <c r="B74" t="s">
        <v>31</v>
      </c>
      <c r="C74">
        <v>7749</v>
      </c>
      <c r="D74">
        <v>5.7706378834890798E-2</v>
      </c>
      <c r="E74">
        <v>1671197697</v>
      </c>
      <c r="F74">
        <v>37</v>
      </c>
      <c r="G74" t="s">
        <v>25</v>
      </c>
      <c r="H74" t="s">
        <v>26</v>
      </c>
      <c r="I74" t="s">
        <v>27</v>
      </c>
      <c r="J74">
        <v>100</v>
      </c>
      <c r="K74">
        <v>10000</v>
      </c>
      <c r="L74">
        <v>0.2</v>
      </c>
      <c r="M74">
        <v>40</v>
      </c>
      <c r="N74" t="s">
        <v>28</v>
      </c>
      <c r="O74" t="s">
        <v>28</v>
      </c>
      <c r="P74" t="s">
        <v>28</v>
      </c>
      <c r="Q74">
        <v>1E-4</v>
      </c>
      <c r="R74">
        <v>0.2</v>
      </c>
      <c r="S74">
        <v>0.1</v>
      </c>
      <c r="T74" t="s">
        <v>29</v>
      </c>
      <c r="U74" t="s">
        <v>30</v>
      </c>
      <c r="V74">
        <v>1671197690562</v>
      </c>
      <c r="W74">
        <v>250</v>
      </c>
    </row>
    <row r="75" spans="1:23" x14ac:dyDescent="0.2">
      <c r="A75" t="s">
        <v>23</v>
      </c>
      <c r="B75" t="s">
        <v>31</v>
      </c>
      <c r="C75">
        <v>7999</v>
      </c>
      <c r="D75">
        <v>5.7706306214953401E-2</v>
      </c>
      <c r="E75">
        <v>1671197697</v>
      </c>
      <c r="F75">
        <v>37</v>
      </c>
      <c r="G75" t="s">
        <v>25</v>
      </c>
      <c r="H75" t="s">
        <v>26</v>
      </c>
      <c r="I75" t="s">
        <v>27</v>
      </c>
      <c r="J75">
        <v>100</v>
      </c>
      <c r="K75">
        <v>10000</v>
      </c>
      <c r="L75">
        <v>0.2</v>
      </c>
      <c r="M75">
        <v>40</v>
      </c>
      <c r="N75" t="s">
        <v>28</v>
      </c>
      <c r="O75" t="s">
        <v>28</v>
      </c>
      <c r="P75" t="s">
        <v>28</v>
      </c>
      <c r="Q75">
        <v>1E-4</v>
      </c>
      <c r="R75">
        <v>0.2</v>
      </c>
      <c r="S75">
        <v>0.1</v>
      </c>
      <c r="T75" t="s">
        <v>29</v>
      </c>
      <c r="U75" t="s">
        <v>30</v>
      </c>
      <c r="V75">
        <v>1671197690562</v>
      </c>
      <c r="W75">
        <v>250</v>
      </c>
    </row>
    <row r="76" spans="1:23" x14ac:dyDescent="0.2">
      <c r="A76" t="s">
        <v>23</v>
      </c>
      <c r="B76" t="s">
        <v>31</v>
      </c>
      <c r="C76">
        <v>8249</v>
      </c>
      <c r="D76">
        <v>5.7706283189459098E-2</v>
      </c>
      <c r="E76">
        <v>1671197697</v>
      </c>
      <c r="F76">
        <v>37</v>
      </c>
      <c r="G76" t="s">
        <v>25</v>
      </c>
      <c r="H76" t="s">
        <v>26</v>
      </c>
      <c r="I76" t="s">
        <v>27</v>
      </c>
      <c r="J76">
        <v>100</v>
      </c>
      <c r="K76">
        <v>10000</v>
      </c>
      <c r="L76">
        <v>0.2</v>
      </c>
      <c r="M76">
        <v>40</v>
      </c>
      <c r="N76" t="s">
        <v>28</v>
      </c>
      <c r="O76" t="s">
        <v>28</v>
      </c>
      <c r="P76" t="s">
        <v>28</v>
      </c>
      <c r="Q76">
        <v>1E-4</v>
      </c>
      <c r="R76">
        <v>0.2</v>
      </c>
      <c r="S76">
        <v>0.1</v>
      </c>
      <c r="T76" t="s">
        <v>29</v>
      </c>
      <c r="U76" t="s">
        <v>30</v>
      </c>
      <c r="V76">
        <v>1671197690562</v>
      </c>
      <c r="W76">
        <v>250</v>
      </c>
    </row>
    <row r="77" spans="1:23" x14ac:dyDescent="0.2">
      <c r="A77" t="s">
        <v>23</v>
      </c>
      <c r="B77" t="s">
        <v>31</v>
      </c>
      <c r="C77">
        <v>8499</v>
      </c>
      <c r="D77">
        <v>5.7706262297671999E-2</v>
      </c>
      <c r="E77">
        <v>1671197697</v>
      </c>
      <c r="F77">
        <v>37</v>
      </c>
      <c r="G77" t="s">
        <v>25</v>
      </c>
      <c r="H77" t="s">
        <v>26</v>
      </c>
      <c r="I77" t="s">
        <v>27</v>
      </c>
      <c r="J77">
        <v>100</v>
      </c>
      <c r="K77">
        <v>10000</v>
      </c>
      <c r="L77">
        <v>0.2</v>
      </c>
      <c r="M77">
        <v>40</v>
      </c>
      <c r="N77" t="s">
        <v>28</v>
      </c>
      <c r="O77" t="s">
        <v>28</v>
      </c>
      <c r="P77" t="s">
        <v>28</v>
      </c>
      <c r="Q77">
        <v>1E-4</v>
      </c>
      <c r="R77">
        <v>0.2</v>
      </c>
      <c r="S77">
        <v>0.1</v>
      </c>
      <c r="T77" t="s">
        <v>29</v>
      </c>
      <c r="U77" t="s">
        <v>30</v>
      </c>
      <c r="V77">
        <v>1671197690562</v>
      </c>
      <c r="W77">
        <v>250</v>
      </c>
    </row>
    <row r="78" spans="1:23" x14ac:dyDescent="0.2">
      <c r="A78" t="s">
        <v>23</v>
      </c>
      <c r="B78" t="s">
        <v>31</v>
      </c>
      <c r="C78">
        <v>8749</v>
      </c>
      <c r="D78">
        <v>5.7706237616324298E-2</v>
      </c>
      <c r="E78">
        <v>1671197697</v>
      </c>
      <c r="F78">
        <v>37</v>
      </c>
      <c r="G78" t="s">
        <v>25</v>
      </c>
      <c r="H78" t="s">
        <v>26</v>
      </c>
      <c r="I78" t="s">
        <v>27</v>
      </c>
      <c r="J78">
        <v>100</v>
      </c>
      <c r="K78">
        <v>10000</v>
      </c>
      <c r="L78">
        <v>0.2</v>
      </c>
      <c r="M78">
        <v>40</v>
      </c>
      <c r="N78" t="s">
        <v>28</v>
      </c>
      <c r="O78" t="s">
        <v>28</v>
      </c>
      <c r="P78" t="s">
        <v>28</v>
      </c>
      <c r="Q78">
        <v>1E-4</v>
      </c>
      <c r="R78">
        <v>0.2</v>
      </c>
      <c r="S78">
        <v>0.1</v>
      </c>
      <c r="T78" t="s">
        <v>29</v>
      </c>
      <c r="U78" t="s">
        <v>30</v>
      </c>
      <c r="V78">
        <v>1671197690562</v>
      </c>
      <c r="W78">
        <v>250</v>
      </c>
    </row>
    <row r="79" spans="1:23" x14ac:dyDescent="0.2">
      <c r="A79" t="s">
        <v>23</v>
      </c>
      <c r="B79" t="s">
        <v>31</v>
      </c>
      <c r="C79">
        <v>8999</v>
      </c>
      <c r="D79">
        <v>5.7706199553479699E-2</v>
      </c>
      <c r="E79">
        <v>1671197697</v>
      </c>
      <c r="F79">
        <v>37</v>
      </c>
      <c r="G79" t="s">
        <v>25</v>
      </c>
      <c r="H79" t="s">
        <v>26</v>
      </c>
      <c r="I79" t="s">
        <v>27</v>
      </c>
      <c r="J79">
        <v>100</v>
      </c>
      <c r="K79">
        <v>10000</v>
      </c>
      <c r="L79">
        <v>0.2</v>
      </c>
      <c r="M79">
        <v>40</v>
      </c>
      <c r="N79" t="s">
        <v>28</v>
      </c>
      <c r="O79" t="s">
        <v>28</v>
      </c>
      <c r="P79" t="s">
        <v>28</v>
      </c>
      <c r="Q79">
        <v>1E-4</v>
      </c>
      <c r="R79">
        <v>0.2</v>
      </c>
      <c r="S79">
        <v>0.1</v>
      </c>
      <c r="T79" t="s">
        <v>29</v>
      </c>
      <c r="U79" t="s">
        <v>30</v>
      </c>
      <c r="V79">
        <v>1671197690562</v>
      </c>
      <c r="W79">
        <v>250</v>
      </c>
    </row>
    <row r="80" spans="1:23" x14ac:dyDescent="0.2">
      <c r="A80" t="s">
        <v>23</v>
      </c>
      <c r="B80" t="s">
        <v>31</v>
      </c>
      <c r="C80">
        <v>9249</v>
      </c>
      <c r="D80">
        <v>5.7706194115864598E-2</v>
      </c>
      <c r="E80">
        <v>1671197697</v>
      </c>
      <c r="F80">
        <v>37</v>
      </c>
      <c r="G80" t="s">
        <v>25</v>
      </c>
      <c r="H80" t="s">
        <v>26</v>
      </c>
      <c r="I80" t="s">
        <v>27</v>
      </c>
      <c r="J80">
        <v>100</v>
      </c>
      <c r="K80">
        <v>10000</v>
      </c>
      <c r="L80">
        <v>0.2</v>
      </c>
      <c r="M80">
        <v>40</v>
      </c>
      <c r="N80" t="s">
        <v>28</v>
      </c>
      <c r="O80" t="s">
        <v>28</v>
      </c>
      <c r="P80" t="s">
        <v>28</v>
      </c>
      <c r="Q80">
        <v>1E-4</v>
      </c>
      <c r="R80">
        <v>0.2</v>
      </c>
      <c r="S80">
        <v>0.1</v>
      </c>
      <c r="T80" t="s">
        <v>29</v>
      </c>
      <c r="U80" t="s">
        <v>30</v>
      </c>
      <c r="V80">
        <v>1671197690562</v>
      </c>
      <c r="W80">
        <v>250</v>
      </c>
    </row>
    <row r="81" spans="1:23" x14ac:dyDescent="0.2">
      <c r="A81" t="s">
        <v>23</v>
      </c>
      <c r="B81" t="s">
        <v>31</v>
      </c>
      <c r="C81">
        <v>9499</v>
      </c>
      <c r="D81">
        <v>5.7705843258021701E-2</v>
      </c>
      <c r="E81">
        <v>1671197697</v>
      </c>
      <c r="F81">
        <v>37</v>
      </c>
      <c r="G81" t="s">
        <v>25</v>
      </c>
      <c r="H81" t="s">
        <v>26</v>
      </c>
      <c r="I81" t="s">
        <v>27</v>
      </c>
      <c r="J81">
        <v>100</v>
      </c>
      <c r="K81">
        <v>10000</v>
      </c>
      <c r="L81">
        <v>0.2</v>
      </c>
      <c r="M81">
        <v>40</v>
      </c>
      <c r="N81" t="s">
        <v>28</v>
      </c>
      <c r="O81" t="s">
        <v>28</v>
      </c>
      <c r="P81" t="s">
        <v>28</v>
      </c>
      <c r="Q81">
        <v>1E-4</v>
      </c>
      <c r="R81">
        <v>0.2</v>
      </c>
      <c r="S81">
        <v>0.1</v>
      </c>
      <c r="T81" t="s">
        <v>29</v>
      </c>
      <c r="U81" t="s">
        <v>30</v>
      </c>
      <c r="V81">
        <v>1671197690562</v>
      </c>
      <c r="W81">
        <v>250</v>
      </c>
    </row>
    <row r="82" spans="1:23" x14ac:dyDescent="0.2">
      <c r="A82" t="s">
        <v>23</v>
      </c>
      <c r="B82" t="s">
        <v>31</v>
      </c>
      <c r="C82">
        <v>9749</v>
      </c>
      <c r="D82">
        <v>5.77058391086488E-2</v>
      </c>
      <c r="E82">
        <v>1671197697</v>
      </c>
      <c r="F82">
        <v>37</v>
      </c>
      <c r="G82" t="s">
        <v>25</v>
      </c>
      <c r="H82" t="s">
        <v>26</v>
      </c>
      <c r="I82" t="s">
        <v>27</v>
      </c>
      <c r="J82">
        <v>100</v>
      </c>
      <c r="K82">
        <v>10000</v>
      </c>
      <c r="L82">
        <v>0.2</v>
      </c>
      <c r="M82">
        <v>40</v>
      </c>
      <c r="N82" t="s">
        <v>28</v>
      </c>
      <c r="O82" t="s">
        <v>28</v>
      </c>
      <c r="P82" t="s">
        <v>28</v>
      </c>
      <c r="Q82">
        <v>1E-4</v>
      </c>
      <c r="R82">
        <v>0.2</v>
      </c>
      <c r="S82">
        <v>0.1</v>
      </c>
      <c r="T82" t="s">
        <v>29</v>
      </c>
      <c r="U82" t="s">
        <v>30</v>
      </c>
      <c r="V82">
        <v>1671197690562</v>
      </c>
      <c r="W82">
        <v>250</v>
      </c>
    </row>
    <row r="83" spans="1:23" x14ac:dyDescent="0.2">
      <c r="A83" t="s">
        <v>23</v>
      </c>
      <c r="B83" t="s">
        <v>31</v>
      </c>
      <c r="C83">
        <v>9999</v>
      </c>
      <c r="D83">
        <v>5.7705797908627302E-2</v>
      </c>
      <c r="E83">
        <v>1671197697</v>
      </c>
      <c r="F83">
        <v>37</v>
      </c>
      <c r="G83" t="s">
        <v>25</v>
      </c>
      <c r="H83" t="s">
        <v>26</v>
      </c>
      <c r="I83" t="s">
        <v>27</v>
      </c>
      <c r="J83">
        <v>100</v>
      </c>
      <c r="K83">
        <v>10000</v>
      </c>
      <c r="L83">
        <v>0.2</v>
      </c>
      <c r="M83">
        <v>40</v>
      </c>
      <c r="N83" t="s">
        <v>28</v>
      </c>
      <c r="O83" t="s">
        <v>28</v>
      </c>
      <c r="P83" t="s">
        <v>28</v>
      </c>
      <c r="Q83">
        <v>1E-4</v>
      </c>
      <c r="R83">
        <v>0.2</v>
      </c>
      <c r="S83">
        <v>0.1</v>
      </c>
      <c r="T83" t="s">
        <v>29</v>
      </c>
      <c r="U83" t="s">
        <v>30</v>
      </c>
      <c r="V83">
        <v>1671197690562</v>
      </c>
      <c r="W83">
        <v>250</v>
      </c>
    </row>
    <row r="84" spans="1:23" x14ac:dyDescent="0.2">
      <c r="A84" t="s">
        <v>23</v>
      </c>
      <c r="B84" t="s">
        <v>32</v>
      </c>
      <c r="C84">
        <v>1</v>
      </c>
      <c r="D84">
        <v>1</v>
      </c>
      <c r="E84">
        <v>1671197697</v>
      </c>
      <c r="F84">
        <v>37</v>
      </c>
      <c r="G84" t="s">
        <v>25</v>
      </c>
      <c r="H84" t="s">
        <v>26</v>
      </c>
      <c r="I84" t="s">
        <v>27</v>
      </c>
      <c r="J84">
        <v>100</v>
      </c>
      <c r="K84">
        <v>10000</v>
      </c>
      <c r="L84">
        <v>0.2</v>
      </c>
      <c r="M84">
        <v>40</v>
      </c>
      <c r="N84" t="s">
        <v>28</v>
      </c>
      <c r="O84" t="s">
        <v>28</v>
      </c>
      <c r="P84" t="s">
        <v>28</v>
      </c>
      <c r="Q84">
        <v>1E-4</v>
      </c>
      <c r="R84">
        <v>0.2</v>
      </c>
      <c r="S84">
        <v>0.1</v>
      </c>
      <c r="T84" t="s">
        <v>29</v>
      </c>
      <c r="U84" t="s">
        <v>30</v>
      </c>
      <c r="V84">
        <v>1671197690562</v>
      </c>
      <c r="W84">
        <v>250</v>
      </c>
    </row>
    <row r="85" spans="1:23" x14ac:dyDescent="0.2">
      <c r="A85" t="s">
        <v>23</v>
      </c>
      <c r="B85" t="s">
        <v>32</v>
      </c>
      <c r="C85">
        <v>249</v>
      </c>
      <c r="D85">
        <v>1</v>
      </c>
      <c r="E85">
        <v>1671197697</v>
      </c>
      <c r="F85">
        <v>37</v>
      </c>
      <c r="G85" t="s">
        <v>25</v>
      </c>
      <c r="H85" t="s">
        <v>26</v>
      </c>
      <c r="I85" t="s">
        <v>27</v>
      </c>
      <c r="J85">
        <v>100</v>
      </c>
      <c r="K85">
        <v>10000</v>
      </c>
      <c r="L85">
        <v>0.2</v>
      </c>
      <c r="M85">
        <v>40</v>
      </c>
      <c r="N85" t="s">
        <v>28</v>
      </c>
      <c r="O85" t="s">
        <v>28</v>
      </c>
      <c r="P85" t="s">
        <v>28</v>
      </c>
      <c r="Q85">
        <v>1E-4</v>
      </c>
      <c r="R85">
        <v>0.2</v>
      </c>
      <c r="S85">
        <v>0.1</v>
      </c>
      <c r="T85" t="s">
        <v>29</v>
      </c>
      <c r="U85" t="s">
        <v>30</v>
      </c>
      <c r="V85">
        <v>1671197690562</v>
      </c>
      <c r="W85">
        <v>250</v>
      </c>
    </row>
    <row r="86" spans="1:23" x14ac:dyDescent="0.2">
      <c r="A86" t="s">
        <v>23</v>
      </c>
      <c r="B86" t="s">
        <v>32</v>
      </c>
      <c r="C86">
        <v>499</v>
      </c>
      <c r="D86">
        <v>1</v>
      </c>
      <c r="E86">
        <v>1671197697</v>
      </c>
      <c r="F86">
        <v>37</v>
      </c>
      <c r="G86" t="s">
        <v>25</v>
      </c>
      <c r="H86" t="s">
        <v>26</v>
      </c>
      <c r="I86" t="s">
        <v>27</v>
      </c>
      <c r="J86">
        <v>100</v>
      </c>
      <c r="K86">
        <v>10000</v>
      </c>
      <c r="L86">
        <v>0.2</v>
      </c>
      <c r="M86">
        <v>40</v>
      </c>
      <c r="N86" t="s">
        <v>28</v>
      </c>
      <c r="O86" t="s">
        <v>28</v>
      </c>
      <c r="P86" t="s">
        <v>28</v>
      </c>
      <c r="Q86">
        <v>1E-4</v>
      </c>
      <c r="R86">
        <v>0.2</v>
      </c>
      <c r="S86">
        <v>0.1</v>
      </c>
      <c r="T86" t="s">
        <v>29</v>
      </c>
      <c r="U86" t="s">
        <v>30</v>
      </c>
      <c r="V86">
        <v>1671197690562</v>
      </c>
      <c r="W86">
        <v>250</v>
      </c>
    </row>
    <row r="87" spans="1:23" x14ac:dyDescent="0.2">
      <c r="A87" t="s">
        <v>23</v>
      </c>
      <c r="B87" t="s">
        <v>32</v>
      </c>
      <c r="C87">
        <v>749</v>
      </c>
      <c r="D87">
        <v>1</v>
      </c>
      <c r="E87">
        <v>1671197697</v>
      </c>
      <c r="F87">
        <v>37</v>
      </c>
      <c r="G87" t="s">
        <v>25</v>
      </c>
      <c r="H87" t="s">
        <v>26</v>
      </c>
      <c r="I87" t="s">
        <v>27</v>
      </c>
      <c r="J87">
        <v>100</v>
      </c>
      <c r="K87">
        <v>10000</v>
      </c>
      <c r="L87">
        <v>0.2</v>
      </c>
      <c r="M87">
        <v>40</v>
      </c>
      <c r="N87" t="s">
        <v>28</v>
      </c>
      <c r="O87" t="s">
        <v>28</v>
      </c>
      <c r="P87" t="s">
        <v>28</v>
      </c>
      <c r="Q87">
        <v>1E-4</v>
      </c>
      <c r="R87">
        <v>0.2</v>
      </c>
      <c r="S87">
        <v>0.1</v>
      </c>
      <c r="T87" t="s">
        <v>29</v>
      </c>
      <c r="U87" t="s">
        <v>30</v>
      </c>
      <c r="V87">
        <v>1671197690562</v>
      </c>
      <c r="W87">
        <v>250</v>
      </c>
    </row>
    <row r="88" spans="1:23" x14ac:dyDescent="0.2">
      <c r="A88" t="s">
        <v>23</v>
      </c>
      <c r="B88" t="s">
        <v>32</v>
      </c>
      <c r="C88">
        <v>999</v>
      </c>
      <c r="D88">
        <v>0.98499999999999999</v>
      </c>
      <c r="E88">
        <v>1671197697</v>
      </c>
      <c r="F88">
        <v>37</v>
      </c>
      <c r="G88" t="s">
        <v>25</v>
      </c>
      <c r="H88" t="s">
        <v>26</v>
      </c>
      <c r="I88" t="s">
        <v>27</v>
      </c>
      <c r="J88">
        <v>100</v>
      </c>
      <c r="K88">
        <v>10000</v>
      </c>
      <c r="L88">
        <v>0.2</v>
      </c>
      <c r="M88">
        <v>40</v>
      </c>
      <c r="N88" t="s">
        <v>28</v>
      </c>
      <c r="O88" t="s">
        <v>28</v>
      </c>
      <c r="P88" t="s">
        <v>28</v>
      </c>
      <c r="Q88">
        <v>1E-4</v>
      </c>
      <c r="R88">
        <v>0.2</v>
      </c>
      <c r="S88">
        <v>0.1</v>
      </c>
      <c r="T88" t="s">
        <v>29</v>
      </c>
      <c r="U88" t="s">
        <v>30</v>
      </c>
      <c r="V88">
        <v>1671197690562</v>
      </c>
      <c r="W88">
        <v>250</v>
      </c>
    </row>
    <row r="89" spans="1:23" x14ac:dyDescent="0.2">
      <c r="A89" t="s">
        <v>23</v>
      </c>
      <c r="B89" t="s">
        <v>32</v>
      </c>
      <c r="C89">
        <v>1249</v>
      </c>
      <c r="D89">
        <v>0.96</v>
      </c>
      <c r="E89">
        <v>1671197697</v>
      </c>
      <c r="F89">
        <v>37</v>
      </c>
      <c r="G89" t="s">
        <v>25</v>
      </c>
      <c r="H89" t="s">
        <v>26</v>
      </c>
      <c r="I89" t="s">
        <v>27</v>
      </c>
      <c r="J89">
        <v>100</v>
      </c>
      <c r="K89">
        <v>10000</v>
      </c>
      <c r="L89">
        <v>0.2</v>
      </c>
      <c r="M89">
        <v>40</v>
      </c>
      <c r="N89" t="s">
        <v>28</v>
      </c>
      <c r="O89" t="s">
        <v>28</v>
      </c>
      <c r="P89" t="s">
        <v>28</v>
      </c>
      <c r="Q89">
        <v>1E-4</v>
      </c>
      <c r="R89">
        <v>0.2</v>
      </c>
      <c r="S89">
        <v>0.1</v>
      </c>
      <c r="T89" t="s">
        <v>29</v>
      </c>
      <c r="U89" t="s">
        <v>30</v>
      </c>
      <c r="V89">
        <v>1671197690562</v>
      </c>
      <c r="W89">
        <v>250</v>
      </c>
    </row>
    <row r="90" spans="1:23" x14ac:dyDescent="0.2">
      <c r="A90" t="s">
        <v>23</v>
      </c>
      <c r="B90" t="s">
        <v>32</v>
      </c>
      <c r="C90">
        <v>1499</v>
      </c>
      <c r="D90">
        <v>0.91249999999999998</v>
      </c>
      <c r="E90">
        <v>1671197697</v>
      </c>
      <c r="F90">
        <v>37</v>
      </c>
      <c r="G90" t="s">
        <v>25</v>
      </c>
      <c r="H90" t="s">
        <v>26</v>
      </c>
      <c r="I90" t="s">
        <v>27</v>
      </c>
      <c r="J90">
        <v>100</v>
      </c>
      <c r="K90">
        <v>10000</v>
      </c>
      <c r="L90">
        <v>0.2</v>
      </c>
      <c r="M90">
        <v>40</v>
      </c>
      <c r="N90" t="s">
        <v>28</v>
      </c>
      <c r="O90" t="s">
        <v>28</v>
      </c>
      <c r="P90" t="s">
        <v>28</v>
      </c>
      <c r="Q90">
        <v>1E-4</v>
      </c>
      <c r="R90">
        <v>0.2</v>
      </c>
      <c r="S90">
        <v>0.1</v>
      </c>
      <c r="T90" t="s">
        <v>29</v>
      </c>
      <c r="U90" t="s">
        <v>30</v>
      </c>
      <c r="V90">
        <v>1671197690562</v>
      </c>
      <c r="W90">
        <v>250</v>
      </c>
    </row>
    <row r="91" spans="1:23" x14ac:dyDescent="0.2">
      <c r="A91" t="s">
        <v>23</v>
      </c>
      <c r="B91" t="s">
        <v>32</v>
      </c>
      <c r="C91">
        <v>1749</v>
      </c>
      <c r="D91">
        <v>0.84749999999999903</v>
      </c>
      <c r="E91">
        <v>1671197697</v>
      </c>
      <c r="F91">
        <v>37</v>
      </c>
      <c r="G91" t="s">
        <v>25</v>
      </c>
      <c r="H91" t="s">
        <v>26</v>
      </c>
      <c r="I91" t="s">
        <v>27</v>
      </c>
      <c r="J91">
        <v>100</v>
      </c>
      <c r="K91">
        <v>10000</v>
      </c>
      <c r="L91">
        <v>0.2</v>
      </c>
      <c r="M91">
        <v>40</v>
      </c>
      <c r="N91" t="s">
        <v>28</v>
      </c>
      <c r="O91" t="s">
        <v>28</v>
      </c>
      <c r="P91" t="s">
        <v>28</v>
      </c>
      <c r="Q91">
        <v>1E-4</v>
      </c>
      <c r="R91">
        <v>0.2</v>
      </c>
      <c r="S91">
        <v>0.1</v>
      </c>
      <c r="T91" t="s">
        <v>29</v>
      </c>
      <c r="U91" t="s">
        <v>30</v>
      </c>
      <c r="V91">
        <v>1671197690562</v>
      </c>
      <c r="W91">
        <v>250</v>
      </c>
    </row>
    <row r="92" spans="1:23" x14ac:dyDescent="0.2">
      <c r="A92" t="s">
        <v>23</v>
      </c>
      <c r="B92" t="s">
        <v>32</v>
      </c>
      <c r="C92">
        <v>1999</v>
      </c>
      <c r="D92">
        <v>0.74749999999999905</v>
      </c>
      <c r="E92">
        <v>1671197697</v>
      </c>
      <c r="F92">
        <v>37</v>
      </c>
      <c r="G92" t="s">
        <v>25</v>
      </c>
      <c r="H92" t="s">
        <v>26</v>
      </c>
      <c r="I92" t="s">
        <v>27</v>
      </c>
      <c r="J92">
        <v>100</v>
      </c>
      <c r="K92">
        <v>10000</v>
      </c>
      <c r="L92">
        <v>0.2</v>
      </c>
      <c r="M92">
        <v>40</v>
      </c>
      <c r="N92" t="s">
        <v>28</v>
      </c>
      <c r="O92" t="s">
        <v>28</v>
      </c>
      <c r="P92" t="s">
        <v>28</v>
      </c>
      <c r="Q92">
        <v>1E-4</v>
      </c>
      <c r="R92">
        <v>0.2</v>
      </c>
      <c r="S92">
        <v>0.1</v>
      </c>
      <c r="T92" t="s">
        <v>29</v>
      </c>
      <c r="U92" t="s">
        <v>30</v>
      </c>
      <c r="V92">
        <v>1671197690562</v>
      </c>
      <c r="W92">
        <v>250</v>
      </c>
    </row>
    <row r="93" spans="1:23" x14ac:dyDescent="0.2">
      <c r="A93" t="s">
        <v>23</v>
      </c>
      <c r="B93" t="s">
        <v>32</v>
      </c>
      <c r="C93">
        <v>2249</v>
      </c>
      <c r="D93">
        <v>0.65500000000000003</v>
      </c>
      <c r="E93">
        <v>1671197697</v>
      </c>
      <c r="F93">
        <v>37</v>
      </c>
      <c r="G93" t="s">
        <v>25</v>
      </c>
      <c r="H93" t="s">
        <v>26</v>
      </c>
      <c r="I93" t="s">
        <v>27</v>
      </c>
      <c r="J93">
        <v>100</v>
      </c>
      <c r="K93">
        <v>10000</v>
      </c>
      <c r="L93">
        <v>0.2</v>
      </c>
      <c r="M93">
        <v>40</v>
      </c>
      <c r="N93" t="s">
        <v>28</v>
      </c>
      <c r="O93" t="s">
        <v>28</v>
      </c>
      <c r="P93" t="s">
        <v>28</v>
      </c>
      <c r="Q93">
        <v>1E-4</v>
      </c>
      <c r="R93">
        <v>0.2</v>
      </c>
      <c r="S93">
        <v>0.1</v>
      </c>
      <c r="T93" t="s">
        <v>29</v>
      </c>
      <c r="U93" t="s">
        <v>30</v>
      </c>
      <c r="V93">
        <v>1671197690562</v>
      </c>
      <c r="W93">
        <v>250</v>
      </c>
    </row>
    <row r="94" spans="1:23" x14ac:dyDescent="0.2">
      <c r="A94" t="s">
        <v>23</v>
      </c>
      <c r="B94" t="s">
        <v>32</v>
      </c>
      <c r="C94">
        <v>2499</v>
      </c>
      <c r="D94">
        <v>0.54500000000000004</v>
      </c>
      <c r="E94">
        <v>1671197697</v>
      </c>
      <c r="F94">
        <v>37</v>
      </c>
      <c r="G94" t="s">
        <v>25</v>
      </c>
      <c r="H94" t="s">
        <v>26</v>
      </c>
      <c r="I94" t="s">
        <v>27</v>
      </c>
      <c r="J94">
        <v>100</v>
      </c>
      <c r="K94">
        <v>10000</v>
      </c>
      <c r="L94">
        <v>0.2</v>
      </c>
      <c r="M94">
        <v>40</v>
      </c>
      <c r="N94" t="s">
        <v>28</v>
      </c>
      <c r="O94" t="s">
        <v>28</v>
      </c>
      <c r="P94" t="s">
        <v>28</v>
      </c>
      <c r="Q94">
        <v>1E-4</v>
      </c>
      <c r="R94">
        <v>0.2</v>
      </c>
      <c r="S94">
        <v>0.1</v>
      </c>
      <c r="T94" t="s">
        <v>29</v>
      </c>
      <c r="U94" t="s">
        <v>30</v>
      </c>
      <c r="V94">
        <v>1671197690562</v>
      </c>
      <c r="W94">
        <v>250</v>
      </c>
    </row>
    <row r="95" spans="1:23" x14ac:dyDescent="0.2">
      <c r="A95" t="s">
        <v>23</v>
      </c>
      <c r="B95" t="s">
        <v>32</v>
      </c>
      <c r="C95">
        <v>2749</v>
      </c>
      <c r="D95">
        <v>0.47</v>
      </c>
      <c r="E95">
        <v>1671197697</v>
      </c>
      <c r="F95">
        <v>37</v>
      </c>
      <c r="G95" t="s">
        <v>25</v>
      </c>
      <c r="H95" t="s">
        <v>26</v>
      </c>
      <c r="I95" t="s">
        <v>27</v>
      </c>
      <c r="J95">
        <v>100</v>
      </c>
      <c r="K95">
        <v>10000</v>
      </c>
      <c r="L95">
        <v>0.2</v>
      </c>
      <c r="M95">
        <v>40</v>
      </c>
      <c r="N95" t="s">
        <v>28</v>
      </c>
      <c r="O95" t="s">
        <v>28</v>
      </c>
      <c r="P95" t="s">
        <v>28</v>
      </c>
      <c r="Q95">
        <v>1E-4</v>
      </c>
      <c r="R95">
        <v>0.2</v>
      </c>
      <c r="S95">
        <v>0.1</v>
      </c>
      <c r="T95" t="s">
        <v>29</v>
      </c>
      <c r="U95" t="s">
        <v>30</v>
      </c>
      <c r="V95">
        <v>1671197690562</v>
      </c>
      <c r="W95">
        <v>250</v>
      </c>
    </row>
    <row r="96" spans="1:23" x14ac:dyDescent="0.2">
      <c r="A96" t="s">
        <v>23</v>
      </c>
      <c r="B96" t="s">
        <v>32</v>
      </c>
      <c r="C96">
        <v>2999</v>
      </c>
      <c r="D96">
        <v>0.41749999999999998</v>
      </c>
      <c r="E96">
        <v>1671197697</v>
      </c>
      <c r="F96">
        <v>37</v>
      </c>
      <c r="G96" t="s">
        <v>25</v>
      </c>
      <c r="H96" t="s">
        <v>26</v>
      </c>
      <c r="I96" t="s">
        <v>27</v>
      </c>
      <c r="J96">
        <v>100</v>
      </c>
      <c r="K96">
        <v>10000</v>
      </c>
      <c r="L96">
        <v>0.2</v>
      </c>
      <c r="M96">
        <v>40</v>
      </c>
      <c r="N96" t="s">
        <v>28</v>
      </c>
      <c r="O96" t="s">
        <v>28</v>
      </c>
      <c r="P96" t="s">
        <v>28</v>
      </c>
      <c r="Q96">
        <v>1E-4</v>
      </c>
      <c r="R96">
        <v>0.2</v>
      </c>
      <c r="S96">
        <v>0.1</v>
      </c>
      <c r="T96" t="s">
        <v>29</v>
      </c>
      <c r="U96" t="s">
        <v>30</v>
      </c>
      <c r="V96">
        <v>1671197690562</v>
      </c>
      <c r="W96">
        <v>250</v>
      </c>
    </row>
    <row r="97" spans="1:23" x14ac:dyDescent="0.2">
      <c r="A97" t="s">
        <v>23</v>
      </c>
      <c r="B97" t="s">
        <v>32</v>
      </c>
      <c r="C97">
        <v>3249</v>
      </c>
      <c r="D97">
        <v>0.375</v>
      </c>
      <c r="E97">
        <v>1671197697</v>
      </c>
      <c r="F97">
        <v>37</v>
      </c>
      <c r="G97" t="s">
        <v>25</v>
      </c>
      <c r="H97" t="s">
        <v>26</v>
      </c>
      <c r="I97" t="s">
        <v>27</v>
      </c>
      <c r="J97">
        <v>100</v>
      </c>
      <c r="K97">
        <v>10000</v>
      </c>
      <c r="L97">
        <v>0.2</v>
      </c>
      <c r="M97">
        <v>40</v>
      </c>
      <c r="N97" t="s">
        <v>28</v>
      </c>
      <c r="O97" t="s">
        <v>28</v>
      </c>
      <c r="P97" t="s">
        <v>28</v>
      </c>
      <c r="Q97">
        <v>1E-4</v>
      </c>
      <c r="R97">
        <v>0.2</v>
      </c>
      <c r="S97">
        <v>0.1</v>
      </c>
      <c r="T97" t="s">
        <v>29</v>
      </c>
      <c r="U97" t="s">
        <v>30</v>
      </c>
      <c r="V97">
        <v>1671197690562</v>
      </c>
      <c r="W97">
        <v>250</v>
      </c>
    </row>
    <row r="98" spans="1:23" x14ac:dyDescent="0.2">
      <c r="A98" t="s">
        <v>23</v>
      </c>
      <c r="B98" t="s">
        <v>32</v>
      </c>
      <c r="C98">
        <v>3499</v>
      </c>
      <c r="D98">
        <v>0.35</v>
      </c>
      <c r="E98">
        <v>1671197697</v>
      </c>
      <c r="F98">
        <v>37</v>
      </c>
      <c r="G98" t="s">
        <v>25</v>
      </c>
      <c r="H98" t="s">
        <v>26</v>
      </c>
      <c r="I98" t="s">
        <v>27</v>
      </c>
      <c r="J98">
        <v>100</v>
      </c>
      <c r="K98">
        <v>10000</v>
      </c>
      <c r="L98">
        <v>0.2</v>
      </c>
      <c r="M98">
        <v>40</v>
      </c>
      <c r="N98" t="s">
        <v>28</v>
      </c>
      <c r="O98" t="s">
        <v>28</v>
      </c>
      <c r="P98" t="s">
        <v>28</v>
      </c>
      <c r="Q98">
        <v>1E-4</v>
      </c>
      <c r="R98">
        <v>0.2</v>
      </c>
      <c r="S98">
        <v>0.1</v>
      </c>
      <c r="T98" t="s">
        <v>29</v>
      </c>
      <c r="U98" t="s">
        <v>30</v>
      </c>
      <c r="V98">
        <v>1671197690562</v>
      </c>
      <c r="W98">
        <v>250</v>
      </c>
    </row>
    <row r="99" spans="1:23" x14ac:dyDescent="0.2">
      <c r="A99" t="s">
        <v>23</v>
      </c>
      <c r="B99" t="s">
        <v>32</v>
      </c>
      <c r="C99">
        <v>3749</v>
      </c>
      <c r="D99">
        <v>0.33250000000000002</v>
      </c>
      <c r="E99">
        <v>1671197697</v>
      </c>
      <c r="F99">
        <v>37</v>
      </c>
      <c r="G99" t="s">
        <v>25</v>
      </c>
      <c r="H99" t="s">
        <v>26</v>
      </c>
      <c r="I99" t="s">
        <v>27</v>
      </c>
      <c r="J99">
        <v>100</v>
      </c>
      <c r="K99">
        <v>10000</v>
      </c>
      <c r="L99">
        <v>0.2</v>
      </c>
      <c r="M99">
        <v>40</v>
      </c>
      <c r="N99" t="s">
        <v>28</v>
      </c>
      <c r="O99" t="s">
        <v>28</v>
      </c>
      <c r="P99" t="s">
        <v>28</v>
      </c>
      <c r="Q99">
        <v>1E-4</v>
      </c>
      <c r="R99">
        <v>0.2</v>
      </c>
      <c r="S99">
        <v>0.1</v>
      </c>
      <c r="T99" t="s">
        <v>29</v>
      </c>
      <c r="U99" t="s">
        <v>30</v>
      </c>
      <c r="V99">
        <v>1671197690562</v>
      </c>
      <c r="W99">
        <v>250</v>
      </c>
    </row>
    <row r="100" spans="1:23" x14ac:dyDescent="0.2">
      <c r="A100" t="s">
        <v>23</v>
      </c>
      <c r="B100" t="s">
        <v>32</v>
      </c>
      <c r="C100">
        <v>3999</v>
      </c>
      <c r="D100">
        <v>0.3175</v>
      </c>
      <c r="E100">
        <v>1671197697</v>
      </c>
      <c r="F100">
        <v>37</v>
      </c>
      <c r="G100" t="s">
        <v>25</v>
      </c>
      <c r="H100" t="s">
        <v>26</v>
      </c>
      <c r="I100" t="s">
        <v>27</v>
      </c>
      <c r="J100">
        <v>100</v>
      </c>
      <c r="K100">
        <v>10000</v>
      </c>
      <c r="L100">
        <v>0.2</v>
      </c>
      <c r="M100">
        <v>40</v>
      </c>
      <c r="N100" t="s">
        <v>28</v>
      </c>
      <c r="O100" t="s">
        <v>28</v>
      </c>
      <c r="P100" t="s">
        <v>28</v>
      </c>
      <c r="Q100">
        <v>1E-4</v>
      </c>
      <c r="R100">
        <v>0.2</v>
      </c>
      <c r="S100">
        <v>0.1</v>
      </c>
      <c r="T100" t="s">
        <v>29</v>
      </c>
      <c r="U100" t="s">
        <v>30</v>
      </c>
      <c r="V100">
        <v>1671197690562</v>
      </c>
      <c r="W100">
        <v>250</v>
      </c>
    </row>
    <row r="101" spans="1:23" x14ac:dyDescent="0.2">
      <c r="A101" t="s">
        <v>23</v>
      </c>
      <c r="B101" t="s">
        <v>32</v>
      </c>
      <c r="C101">
        <v>4249</v>
      </c>
      <c r="D101">
        <v>0.30249999999999999</v>
      </c>
      <c r="E101">
        <v>1671197697</v>
      </c>
      <c r="F101">
        <v>37</v>
      </c>
      <c r="G101" t="s">
        <v>25</v>
      </c>
      <c r="H101" t="s">
        <v>26</v>
      </c>
      <c r="I101" t="s">
        <v>27</v>
      </c>
      <c r="J101">
        <v>100</v>
      </c>
      <c r="K101">
        <v>10000</v>
      </c>
      <c r="L101">
        <v>0.2</v>
      </c>
      <c r="M101">
        <v>40</v>
      </c>
      <c r="N101" t="s">
        <v>28</v>
      </c>
      <c r="O101" t="s">
        <v>28</v>
      </c>
      <c r="P101" t="s">
        <v>28</v>
      </c>
      <c r="Q101">
        <v>1E-4</v>
      </c>
      <c r="R101">
        <v>0.2</v>
      </c>
      <c r="S101">
        <v>0.1</v>
      </c>
      <c r="T101" t="s">
        <v>29</v>
      </c>
      <c r="U101" t="s">
        <v>30</v>
      </c>
      <c r="V101">
        <v>1671197690562</v>
      </c>
      <c r="W101">
        <v>250</v>
      </c>
    </row>
    <row r="102" spans="1:23" x14ac:dyDescent="0.2">
      <c r="A102" t="s">
        <v>23</v>
      </c>
      <c r="B102" t="s">
        <v>32</v>
      </c>
      <c r="C102">
        <v>4499</v>
      </c>
      <c r="D102">
        <v>0.3</v>
      </c>
      <c r="E102">
        <v>1671197697</v>
      </c>
      <c r="F102">
        <v>37</v>
      </c>
      <c r="G102" t="s">
        <v>25</v>
      </c>
      <c r="H102" t="s">
        <v>26</v>
      </c>
      <c r="I102" t="s">
        <v>27</v>
      </c>
      <c r="J102">
        <v>100</v>
      </c>
      <c r="K102">
        <v>10000</v>
      </c>
      <c r="L102">
        <v>0.2</v>
      </c>
      <c r="M102">
        <v>40</v>
      </c>
      <c r="N102" t="s">
        <v>28</v>
      </c>
      <c r="O102" t="s">
        <v>28</v>
      </c>
      <c r="P102" t="s">
        <v>28</v>
      </c>
      <c r="Q102">
        <v>1E-4</v>
      </c>
      <c r="R102">
        <v>0.2</v>
      </c>
      <c r="S102">
        <v>0.1</v>
      </c>
      <c r="T102" t="s">
        <v>29</v>
      </c>
      <c r="U102" t="s">
        <v>30</v>
      </c>
      <c r="V102">
        <v>1671197690562</v>
      </c>
      <c r="W102">
        <v>250</v>
      </c>
    </row>
    <row r="103" spans="1:23" x14ac:dyDescent="0.2">
      <c r="A103" t="s">
        <v>23</v>
      </c>
      <c r="B103" t="s">
        <v>32</v>
      </c>
      <c r="C103">
        <v>4749</v>
      </c>
      <c r="D103">
        <v>0.28999999999999998</v>
      </c>
      <c r="E103">
        <v>1671197697</v>
      </c>
      <c r="F103">
        <v>37</v>
      </c>
      <c r="G103" t="s">
        <v>25</v>
      </c>
      <c r="H103" t="s">
        <v>26</v>
      </c>
      <c r="I103" t="s">
        <v>27</v>
      </c>
      <c r="J103">
        <v>100</v>
      </c>
      <c r="K103">
        <v>10000</v>
      </c>
      <c r="L103">
        <v>0.2</v>
      </c>
      <c r="M103">
        <v>40</v>
      </c>
      <c r="N103" t="s">
        <v>28</v>
      </c>
      <c r="O103" t="s">
        <v>28</v>
      </c>
      <c r="P103" t="s">
        <v>28</v>
      </c>
      <c r="Q103">
        <v>1E-4</v>
      </c>
      <c r="R103">
        <v>0.2</v>
      </c>
      <c r="S103">
        <v>0.1</v>
      </c>
      <c r="T103" t="s">
        <v>29</v>
      </c>
      <c r="U103" t="s">
        <v>30</v>
      </c>
      <c r="V103">
        <v>1671197690562</v>
      </c>
      <c r="W103">
        <v>250</v>
      </c>
    </row>
    <row r="104" spans="1:23" x14ac:dyDescent="0.2">
      <c r="A104" t="s">
        <v>23</v>
      </c>
      <c r="B104" t="s">
        <v>32</v>
      </c>
      <c r="C104">
        <v>4999</v>
      </c>
      <c r="D104">
        <v>0.28999999999999998</v>
      </c>
      <c r="E104">
        <v>1671197697</v>
      </c>
      <c r="F104">
        <v>37</v>
      </c>
      <c r="G104" t="s">
        <v>25</v>
      </c>
      <c r="H104" t="s">
        <v>26</v>
      </c>
      <c r="I104" t="s">
        <v>27</v>
      </c>
      <c r="J104">
        <v>100</v>
      </c>
      <c r="K104">
        <v>10000</v>
      </c>
      <c r="L104">
        <v>0.2</v>
      </c>
      <c r="M104">
        <v>40</v>
      </c>
      <c r="N104" t="s">
        <v>28</v>
      </c>
      <c r="O104" t="s">
        <v>28</v>
      </c>
      <c r="P104" t="s">
        <v>28</v>
      </c>
      <c r="Q104">
        <v>1E-4</v>
      </c>
      <c r="R104">
        <v>0.2</v>
      </c>
      <c r="S104">
        <v>0.1</v>
      </c>
      <c r="T104" t="s">
        <v>29</v>
      </c>
      <c r="U104" t="s">
        <v>30</v>
      </c>
      <c r="V104">
        <v>1671197690562</v>
      </c>
      <c r="W104">
        <v>250</v>
      </c>
    </row>
    <row r="105" spans="1:23" x14ac:dyDescent="0.2">
      <c r="A105" t="s">
        <v>23</v>
      </c>
      <c r="B105" t="s">
        <v>32</v>
      </c>
      <c r="C105">
        <v>5249</v>
      </c>
      <c r="D105">
        <v>0.28749999999999998</v>
      </c>
      <c r="E105">
        <v>1671197697</v>
      </c>
      <c r="F105">
        <v>37</v>
      </c>
      <c r="G105" t="s">
        <v>25</v>
      </c>
      <c r="H105" t="s">
        <v>26</v>
      </c>
      <c r="I105" t="s">
        <v>27</v>
      </c>
      <c r="J105">
        <v>100</v>
      </c>
      <c r="K105">
        <v>10000</v>
      </c>
      <c r="L105">
        <v>0.2</v>
      </c>
      <c r="M105">
        <v>40</v>
      </c>
      <c r="N105" t="s">
        <v>28</v>
      </c>
      <c r="O105" t="s">
        <v>28</v>
      </c>
      <c r="P105" t="s">
        <v>28</v>
      </c>
      <c r="Q105">
        <v>1E-4</v>
      </c>
      <c r="R105">
        <v>0.2</v>
      </c>
      <c r="S105">
        <v>0.1</v>
      </c>
      <c r="T105" t="s">
        <v>29</v>
      </c>
      <c r="U105" t="s">
        <v>30</v>
      </c>
      <c r="V105">
        <v>1671197690562</v>
      </c>
      <c r="W105">
        <v>250</v>
      </c>
    </row>
    <row r="106" spans="1:23" x14ac:dyDescent="0.2">
      <c r="A106" t="s">
        <v>23</v>
      </c>
      <c r="B106" t="s">
        <v>32</v>
      </c>
      <c r="C106">
        <v>5499</v>
      </c>
      <c r="D106">
        <v>0.28499999999999998</v>
      </c>
      <c r="E106">
        <v>1671197697</v>
      </c>
      <c r="F106">
        <v>37</v>
      </c>
      <c r="G106" t="s">
        <v>25</v>
      </c>
      <c r="H106" t="s">
        <v>26</v>
      </c>
      <c r="I106" t="s">
        <v>27</v>
      </c>
      <c r="J106">
        <v>100</v>
      </c>
      <c r="K106">
        <v>10000</v>
      </c>
      <c r="L106">
        <v>0.2</v>
      </c>
      <c r="M106">
        <v>40</v>
      </c>
      <c r="N106" t="s">
        <v>28</v>
      </c>
      <c r="O106" t="s">
        <v>28</v>
      </c>
      <c r="P106" t="s">
        <v>28</v>
      </c>
      <c r="Q106">
        <v>1E-4</v>
      </c>
      <c r="R106">
        <v>0.2</v>
      </c>
      <c r="S106">
        <v>0.1</v>
      </c>
      <c r="T106" t="s">
        <v>29</v>
      </c>
      <c r="U106" t="s">
        <v>30</v>
      </c>
      <c r="V106">
        <v>1671197690562</v>
      </c>
      <c r="W106">
        <v>250</v>
      </c>
    </row>
    <row r="107" spans="1:23" x14ac:dyDescent="0.2">
      <c r="A107" t="s">
        <v>23</v>
      </c>
      <c r="B107" t="s">
        <v>32</v>
      </c>
      <c r="C107">
        <v>5749</v>
      </c>
      <c r="D107">
        <v>0.28499999999999998</v>
      </c>
      <c r="E107">
        <v>1671197697</v>
      </c>
      <c r="F107">
        <v>37</v>
      </c>
      <c r="G107" t="s">
        <v>25</v>
      </c>
      <c r="H107" t="s">
        <v>26</v>
      </c>
      <c r="I107" t="s">
        <v>27</v>
      </c>
      <c r="J107">
        <v>100</v>
      </c>
      <c r="K107">
        <v>10000</v>
      </c>
      <c r="L107">
        <v>0.2</v>
      </c>
      <c r="M107">
        <v>40</v>
      </c>
      <c r="N107" t="s">
        <v>28</v>
      </c>
      <c r="O107" t="s">
        <v>28</v>
      </c>
      <c r="P107" t="s">
        <v>28</v>
      </c>
      <c r="Q107">
        <v>1E-4</v>
      </c>
      <c r="R107">
        <v>0.2</v>
      </c>
      <c r="S107">
        <v>0.1</v>
      </c>
      <c r="T107" t="s">
        <v>29</v>
      </c>
      <c r="U107" t="s">
        <v>30</v>
      </c>
      <c r="V107">
        <v>1671197690562</v>
      </c>
      <c r="W107">
        <v>250</v>
      </c>
    </row>
    <row r="108" spans="1:23" x14ac:dyDescent="0.2">
      <c r="A108" t="s">
        <v>23</v>
      </c>
      <c r="B108" t="s">
        <v>32</v>
      </c>
      <c r="C108">
        <v>5999</v>
      </c>
      <c r="D108">
        <v>0.28499999999999998</v>
      </c>
      <c r="E108">
        <v>1671197697</v>
      </c>
      <c r="F108">
        <v>37</v>
      </c>
      <c r="G108" t="s">
        <v>25</v>
      </c>
      <c r="H108" t="s">
        <v>26</v>
      </c>
      <c r="I108" t="s">
        <v>27</v>
      </c>
      <c r="J108">
        <v>100</v>
      </c>
      <c r="K108">
        <v>10000</v>
      </c>
      <c r="L108">
        <v>0.2</v>
      </c>
      <c r="M108">
        <v>40</v>
      </c>
      <c r="N108" t="s">
        <v>28</v>
      </c>
      <c r="O108" t="s">
        <v>28</v>
      </c>
      <c r="P108" t="s">
        <v>28</v>
      </c>
      <c r="Q108">
        <v>1E-4</v>
      </c>
      <c r="R108">
        <v>0.2</v>
      </c>
      <c r="S108">
        <v>0.1</v>
      </c>
      <c r="T108" t="s">
        <v>29</v>
      </c>
      <c r="U108" t="s">
        <v>30</v>
      </c>
      <c r="V108">
        <v>1671197690562</v>
      </c>
      <c r="W108">
        <v>250</v>
      </c>
    </row>
    <row r="109" spans="1:23" x14ac:dyDescent="0.2">
      <c r="A109" t="s">
        <v>23</v>
      </c>
      <c r="B109" t="s">
        <v>32</v>
      </c>
      <c r="C109">
        <v>6249</v>
      </c>
      <c r="D109">
        <v>0.28499999999999998</v>
      </c>
      <c r="E109">
        <v>1671197697</v>
      </c>
      <c r="F109">
        <v>37</v>
      </c>
      <c r="G109" t="s">
        <v>25</v>
      </c>
      <c r="H109" t="s">
        <v>26</v>
      </c>
      <c r="I109" t="s">
        <v>27</v>
      </c>
      <c r="J109">
        <v>100</v>
      </c>
      <c r="K109">
        <v>10000</v>
      </c>
      <c r="L109">
        <v>0.2</v>
      </c>
      <c r="M109">
        <v>40</v>
      </c>
      <c r="N109" t="s">
        <v>28</v>
      </c>
      <c r="O109" t="s">
        <v>28</v>
      </c>
      <c r="P109" t="s">
        <v>28</v>
      </c>
      <c r="Q109">
        <v>1E-4</v>
      </c>
      <c r="R109">
        <v>0.2</v>
      </c>
      <c r="S109">
        <v>0.1</v>
      </c>
      <c r="T109" t="s">
        <v>29</v>
      </c>
      <c r="U109" t="s">
        <v>30</v>
      </c>
      <c r="V109">
        <v>1671197690562</v>
      </c>
      <c r="W109">
        <v>250</v>
      </c>
    </row>
    <row r="110" spans="1:23" x14ac:dyDescent="0.2">
      <c r="A110" t="s">
        <v>23</v>
      </c>
      <c r="B110" t="s">
        <v>32</v>
      </c>
      <c r="C110">
        <v>6499</v>
      </c>
      <c r="D110">
        <v>0.28499999999999998</v>
      </c>
      <c r="E110">
        <v>1671197697</v>
      </c>
      <c r="F110">
        <v>37</v>
      </c>
      <c r="G110" t="s">
        <v>25</v>
      </c>
      <c r="H110" t="s">
        <v>26</v>
      </c>
      <c r="I110" t="s">
        <v>27</v>
      </c>
      <c r="J110">
        <v>100</v>
      </c>
      <c r="K110">
        <v>10000</v>
      </c>
      <c r="L110">
        <v>0.2</v>
      </c>
      <c r="M110">
        <v>40</v>
      </c>
      <c r="N110" t="s">
        <v>28</v>
      </c>
      <c r="O110" t="s">
        <v>28</v>
      </c>
      <c r="P110" t="s">
        <v>28</v>
      </c>
      <c r="Q110">
        <v>1E-4</v>
      </c>
      <c r="R110">
        <v>0.2</v>
      </c>
      <c r="S110">
        <v>0.1</v>
      </c>
      <c r="T110" t="s">
        <v>29</v>
      </c>
      <c r="U110" t="s">
        <v>30</v>
      </c>
      <c r="V110">
        <v>1671197690562</v>
      </c>
      <c r="W110">
        <v>250</v>
      </c>
    </row>
    <row r="111" spans="1:23" x14ac:dyDescent="0.2">
      <c r="A111" t="s">
        <v>23</v>
      </c>
      <c r="B111" t="s">
        <v>32</v>
      </c>
      <c r="C111">
        <v>6749</v>
      </c>
      <c r="D111">
        <v>0.28499999999999998</v>
      </c>
      <c r="E111">
        <v>1671197697</v>
      </c>
      <c r="F111">
        <v>37</v>
      </c>
      <c r="G111" t="s">
        <v>25</v>
      </c>
      <c r="H111" t="s">
        <v>26</v>
      </c>
      <c r="I111" t="s">
        <v>27</v>
      </c>
      <c r="J111">
        <v>100</v>
      </c>
      <c r="K111">
        <v>10000</v>
      </c>
      <c r="L111">
        <v>0.2</v>
      </c>
      <c r="M111">
        <v>40</v>
      </c>
      <c r="N111" t="s">
        <v>28</v>
      </c>
      <c r="O111" t="s">
        <v>28</v>
      </c>
      <c r="P111" t="s">
        <v>28</v>
      </c>
      <c r="Q111">
        <v>1E-4</v>
      </c>
      <c r="R111">
        <v>0.2</v>
      </c>
      <c r="S111">
        <v>0.1</v>
      </c>
      <c r="T111" t="s">
        <v>29</v>
      </c>
      <c r="U111" t="s">
        <v>30</v>
      </c>
      <c r="V111">
        <v>1671197690562</v>
      </c>
      <c r="W111">
        <v>250</v>
      </c>
    </row>
    <row r="112" spans="1:23" x14ac:dyDescent="0.2">
      <c r="A112" t="s">
        <v>23</v>
      </c>
      <c r="B112" t="s">
        <v>32</v>
      </c>
      <c r="C112">
        <v>6999</v>
      </c>
      <c r="D112">
        <v>0.28499999999999998</v>
      </c>
      <c r="E112">
        <v>1671197697</v>
      </c>
      <c r="F112">
        <v>37</v>
      </c>
      <c r="G112" t="s">
        <v>25</v>
      </c>
      <c r="H112" t="s">
        <v>26</v>
      </c>
      <c r="I112" t="s">
        <v>27</v>
      </c>
      <c r="J112">
        <v>100</v>
      </c>
      <c r="K112">
        <v>10000</v>
      </c>
      <c r="L112">
        <v>0.2</v>
      </c>
      <c r="M112">
        <v>40</v>
      </c>
      <c r="N112" t="s">
        <v>28</v>
      </c>
      <c r="O112" t="s">
        <v>28</v>
      </c>
      <c r="P112" t="s">
        <v>28</v>
      </c>
      <c r="Q112">
        <v>1E-4</v>
      </c>
      <c r="R112">
        <v>0.2</v>
      </c>
      <c r="S112">
        <v>0.1</v>
      </c>
      <c r="T112" t="s">
        <v>29</v>
      </c>
      <c r="U112" t="s">
        <v>30</v>
      </c>
      <c r="V112">
        <v>1671197690562</v>
      </c>
      <c r="W112">
        <v>250</v>
      </c>
    </row>
    <row r="113" spans="1:23" x14ac:dyDescent="0.2">
      <c r="A113" t="s">
        <v>23</v>
      </c>
      <c r="B113" t="s">
        <v>32</v>
      </c>
      <c r="C113">
        <v>7249</v>
      </c>
      <c r="D113">
        <v>0.28499999999999998</v>
      </c>
      <c r="E113">
        <v>1671197697</v>
      </c>
      <c r="F113">
        <v>37</v>
      </c>
      <c r="G113" t="s">
        <v>25</v>
      </c>
      <c r="H113" t="s">
        <v>26</v>
      </c>
      <c r="I113" t="s">
        <v>27</v>
      </c>
      <c r="J113">
        <v>100</v>
      </c>
      <c r="K113">
        <v>10000</v>
      </c>
      <c r="L113">
        <v>0.2</v>
      </c>
      <c r="M113">
        <v>40</v>
      </c>
      <c r="N113" t="s">
        <v>28</v>
      </c>
      <c r="O113" t="s">
        <v>28</v>
      </c>
      <c r="P113" t="s">
        <v>28</v>
      </c>
      <c r="Q113">
        <v>1E-4</v>
      </c>
      <c r="R113">
        <v>0.2</v>
      </c>
      <c r="S113">
        <v>0.1</v>
      </c>
      <c r="T113" t="s">
        <v>29</v>
      </c>
      <c r="U113" t="s">
        <v>30</v>
      </c>
      <c r="V113">
        <v>1671197690562</v>
      </c>
      <c r="W113">
        <v>250</v>
      </c>
    </row>
    <row r="114" spans="1:23" x14ac:dyDescent="0.2">
      <c r="A114" t="s">
        <v>23</v>
      </c>
      <c r="B114" t="s">
        <v>32</v>
      </c>
      <c r="C114">
        <v>7499</v>
      </c>
      <c r="D114">
        <v>0.28499999999999998</v>
      </c>
      <c r="E114">
        <v>1671197697</v>
      </c>
      <c r="F114">
        <v>37</v>
      </c>
      <c r="G114" t="s">
        <v>25</v>
      </c>
      <c r="H114" t="s">
        <v>26</v>
      </c>
      <c r="I114" t="s">
        <v>27</v>
      </c>
      <c r="J114">
        <v>100</v>
      </c>
      <c r="K114">
        <v>10000</v>
      </c>
      <c r="L114">
        <v>0.2</v>
      </c>
      <c r="M114">
        <v>40</v>
      </c>
      <c r="N114" t="s">
        <v>28</v>
      </c>
      <c r="O114" t="s">
        <v>28</v>
      </c>
      <c r="P114" t="s">
        <v>28</v>
      </c>
      <c r="Q114">
        <v>1E-4</v>
      </c>
      <c r="R114">
        <v>0.2</v>
      </c>
      <c r="S114">
        <v>0.1</v>
      </c>
      <c r="T114" t="s">
        <v>29</v>
      </c>
      <c r="U114" t="s">
        <v>30</v>
      </c>
      <c r="V114">
        <v>1671197690562</v>
      </c>
      <c r="W114">
        <v>250</v>
      </c>
    </row>
    <row r="115" spans="1:23" x14ac:dyDescent="0.2">
      <c r="A115" t="s">
        <v>23</v>
      </c>
      <c r="B115" t="s">
        <v>32</v>
      </c>
      <c r="C115">
        <v>7749</v>
      </c>
      <c r="D115">
        <v>0.28499999999999998</v>
      </c>
      <c r="E115">
        <v>1671197697</v>
      </c>
      <c r="F115">
        <v>37</v>
      </c>
      <c r="G115" t="s">
        <v>25</v>
      </c>
      <c r="H115" t="s">
        <v>26</v>
      </c>
      <c r="I115" t="s">
        <v>27</v>
      </c>
      <c r="J115">
        <v>100</v>
      </c>
      <c r="K115">
        <v>10000</v>
      </c>
      <c r="L115">
        <v>0.2</v>
      </c>
      <c r="M115">
        <v>40</v>
      </c>
      <c r="N115" t="s">
        <v>28</v>
      </c>
      <c r="O115" t="s">
        <v>28</v>
      </c>
      <c r="P115" t="s">
        <v>28</v>
      </c>
      <c r="Q115">
        <v>1E-4</v>
      </c>
      <c r="R115">
        <v>0.2</v>
      </c>
      <c r="S115">
        <v>0.1</v>
      </c>
      <c r="T115" t="s">
        <v>29</v>
      </c>
      <c r="U115" t="s">
        <v>30</v>
      </c>
      <c r="V115">
        <v>1671197690562</v>
      </c>
      <c r="W115">
        <v>250</v>
      </c>
    </row>
    <row r="116" spans="1:23" x14ac:dyDescent="0.2">
      <c r="A116" t="s">
        <v>23</v>
      </c>
      <c r="B116" t="s">
        <v>32</v>
      </c>
      <c r="C116">
        <v>7999</v>
      </c>
      <c r="D116">
        <v>0.28499999999999998</v>
      </c>
      <c r="E116">
        <v>1671197697</v>
      </c>
      <c r="F116">
        <v>37</v>
      </c>
      <c r="G116" t="s">
        <v>25</v>
      </c>
      <c r="H116" t="s">
        <v>26</v>
      </c>
      <c r="I116" t="s">
        <v>27</v>
      </c>
      <c r="J116">
        <v>100</v>
      </c>
      <c r="K116">
        <v>10000</v>
      </c>
      <c r="L116">
        <v>0.2</v>
      </c>
      <c r="M116">
        <v>40</v>
      </c>
      <c r="N116" t="s">
        <v>28</v>
      </c>
      <c r="O116" t="s">
        <v>28</v>
      </c>
      <c r="P116" t="s">
        <v>28</v>
      </c>
      <c r="Q116">
        <v>1E-4</v>
      </c>
      <c r="R116">
        <v>0.2</v>
      </c>
      <c r="S116">
        <v>0.1</v>
      </c>
      <c r="T116" t="s">
        <v>29</v>
      </c>
      <c r="U116" t="s">
        <v>30</v>
      </c>
      <c r="V116">
        <v>1671197690562</v>
      </c>
      <c r="W116">
        <v>250</v>
      </c>
    </row>
    <row r="117" spans="1:23" x14ac:dyDescent="0.2">
      <c r="A117" t="s">
        <v>23</v>
      </c>
      <c r="B117" t="s">
        <v>32</v>
      </c>
      <c r="C117">
        <v>8249</v>
      </c>
      <c r="D117">
        <v>0.28499999999999998</v>
      </c>
      <c r="E117">
        <v>1671197697</v>
      </c>
      <c r="F117">
        <v>37</v>
      </c>
      <c r="G117" t="s">
        <v>25</v>
      </c>
      <c r="H117" t="s">
        <v>26</v>
      </c>
      <c r="I117" t="s">
        <v>27</v>
      </c>
      <c r="J117">
        <v>100</v>
      </c>
      <c r="K117">
        <v>10000</v>
      </c>
      <c r="L117">
        <v>0.2</v>
      </c>
      <c r="M117">
        <v>40</v>
      </c>
      <c r="N117" t="s">
        <v>28</v>
      </c>
      <c r="O117" t="s">
        <v>28</v>
      </c>
      <c r="P117" t="s">
        <v>28</v>
      </c>
      <c r="Q117">
        <v>1E-4</v>
      </c>
      <c r="R117">
        <v>0.2</v>
      </c>
      <c r="S117">
        <v>0.1</v>
      </c>
      <c r="T117" t="s">
        <v>29</v>
      </c>
      <c r="U117" t="s">
        <v>30</v>
      </c>
      <c r="V117">
        <v>1671197690562</v>
      </c>
      <c r="W117">
        <v>250</v>
      </c>
    </row>
    <row r="118" spans="1:23" x14ac:dyDescent="0.2">
      <c r="A118" t="s">
        <v>23</v>
      </c>
      <c r="B118" t="s">
        <v>32</v>
      </c>
      <c r="C118">
        <v>8499</v>
      </c>
      <c r="D118">
        <v>0.28499999999999998</v>
      </c>
      <c r="E118">
        <v>1671197697</v>
      </c>
      <c r="F118">
        <v>37</v>
      </c>
      <c r="G118" t="s">
        <v>25</v>
      </c>
      <c r="H118" t="s">
        <v>26</v>
      </c>
      <c r="I118" t="s">
        <v>27</v>
      </c>
      <c r="J118">
        <v>100</v>
      </c>
      <c r="K118">
        <v>10000</v>
      </c>
      <c r="L118">
        <v>0.2</v>
      </c>
      <c r="M118">
        <v>40</v>
      </c>
      <c r="N118" t="s">
        <v>28</v>
      </c>
      <c r="O118" t="s">
        <v>28</v>
      </c>
      <c r="P118" t="s">
        <v>28</v>
      </c>
      <c r="Q118">
        <v>1E-4</v>
      </c>
      <c r="R118">
        <v>0.2</v>
      </c>
      <c r="S118">
        <v>0.1</v>
      </c>
      <c r="T118" t="s">
        <v>29</v>
      </c>
      <c r="U118" t="s">
        <v>30</v>
      </c>
      <c r="V118">
        <v>1671197690562</v>
      </c>
      <c r="W118">
        <v>250</v>
      </c>
    </row>
    <row r="119" spans="1:23" x14ac:dyDescent="0.2">
      <c r="A119" t="s">
        <v>23</v>
      </c>
      <c r="B119" t="s">
        <v>32</v>
      </c>
      <c r="C119">
        <v>8749</v>
      </c>
      <c r="D119">
        <v>0.28499999999999998</v>
      </c>
      <c r="E119">
        <v>1671197697</v>
      </c>
      <c r="F119">
        <v>37</v>
      </c>
      <c r="G119" t="s">
        <v>25</v>
      </c>
      <c r="H119" t="s">
        <v>26</v>
      </c>
      <c r="I119" t="s">
        <v>27</v>
      </c>
      <c r="J119">
        <v>100</v>
      </c>
      <c r="K119">
        <v>10000</v>
      </c>
      <c r="L119">
        <v>0.2</v>
      </c>
      <c r="M119">
        <v>40</v>
      </c>
      <c r="N119" t="s">
        <v>28</v>
      </c>
      <c r="O119" t="s">
        <v>28</v>
      </c>
      <c r="P119" t="s">
        <v>28</v>
      </c>
      <c r="Q119">
        <v>1E-4</v>
      </c>
      <c r="R119">
        <v>0.2</v>
      </c>
      <c r="S119">
        <v>0.1</v>
      </c>
      <c r="T119" t="s">
        <v>29</v>
      </c>
      <c r="U119" t="s">
        <v>30</v>
      </c>
      <c r="V119">
        <v>1671197690562</v>
      </c>
      <c r="W119">
        <v>250</v>
      </c>
    </row>
    <row r="120" spans="1:23" x14ac:dyDescent="0.2">
      <c r="A120" t="s">
        <v>23</v>
      </c>
      <c r="B120" t="s">
        <v>32</v>
      </c>
      <c r="C120">
        <v>8999</v>
      </c>
      <c r="D120">
        <v>0.28499999999999998</v>
      </c>
      <c r="E120">
        <v>1671197697</v>
      </c>
      <c r="F120">
        <v>37</v>
      </c>
      <c r="G120" t="s">
        <v>25</v>
      </c>
      <c r="H120" t="s">
        <v>26</v>
      </c>
      <c r="I120" t="s">
        <v>27</v>
      </c>
      <c r="J120">
        <v>100</v>
      </c>
      <c r="K120">
        <v>10000</v>
      </c>
      <c r="L120">
        <v>0.2</v>
      </c>
      <c r="M120">
        <v>40</v>
      </c>
      <c r="N120" t="s">
        <v>28</v>
      </c>
      <c r="O120" t="s">
        <v>28</v>
      </c>
      <c r="P120" t="s">
        <v>28</v>
      </c>
      <c r="Q120">
        <v>1E-4</v>
      </c>
      <c r="R120">
        <v>0.2</v>
      </c>
      <c r="S120">
        <v>0.1</v>
      </c>
      <c r="T120" t="s">
        <v>29</v>
      </c>
      <c r="U120" t="s">
        <v>30</v>
      </c>
      <c r="V120">
        <v>1671197690562</v>
      </c>
      <c r="W120">
        <v>250</v>
      </c>
    </row>
    <row r="121" spans="1:23" x14ac:dyDescent="0.2">
      <c r="A121" t="s">
        <v>23</v>
      </c>
      <c r="B121" t="s">
        <v>32</v>
      </c>
      <c r="C121">
        <v>9249</v>
      </c>
      <c r="D121">
        <v>0.28499999999999998</v>
      </c>
      <c r="E121">
        <v>1671197697</v>
      </c>
      <c r="F121">
        <v>37</v>
      </c>
      <c r="G121" t="s">
        <v>25</v>
      </c>
      <c r="H121" t="s">
        <v>26</v>
      </c>
      <c r="I121" t="s">
        <v>27</v>
      </c>
      <c r="J121">
        <v>100</v>
      </c>
      <c r="K121">
        <v>10000</v>
      </c>
      <c r="L121">
        <v>0.2</v>
      </c>
      <c r="M121">
        <v>40</v>
      </c>
      <c r="N121" t="s">
        <v>28</v>
      </c>
      <c r="O121" t="s">
        <v>28</v>
      </c>
      <c r="P121" t="s">
        <v>28</v>
      </c>
      <c r="Q121">
        <v>1E-4</v>
      </c>
      <c r="R121">
        <v>0.2</v>
      </c>
      <c r="S121">
        <v>0.1</v>
      </c>
      <c r="T121" t="s">
        <v>29</v>
      </c>
      <c r="U121" t="s">
        <v>30</v>
      </c>
      <c r="V121">
        <v>1671197690562</v>
      </c>
      <c r="W121">
        <v>250</v>
      </c>
    </row>
    <row r="122" spans="1:23" x14ac:dyDescent="0.2">
      <c r="A122" t="s">
        <v>23</v>
      </c>
      <c r="B122" t="s">
        <v>32</v>
      </c>
      <c r="C122">
        <v>9499</v>
      </c>
      <c r="D122">
        <v>0.28499999999999998</v>
      </c>
      <c r="E122">
        <v>1671197697</v>
      </c>
      <c r="F122">
        <v>37</v>
      </c>
      <c r="G122" t="s">
        <v>25</v>
      </c>
      <c r="H122" t="s">
        <v>26</v>
      </c>
      <c r="I122" t="s">
        <v>27</v>
      </c>
      <c r="J122">
        <v>100</v>
      </c>
      <c r="K122">
        <v>10000</v>
      </c>
      <c r="L122">
        <v>0.2</v>
      </c>
      <c r="M122">
        <v>40</v>
      </c>
      <c r="N122" t="s">
        <v>28</v>
      </c>
      <c r="O122" t="s">
        <v>28</v>
      </c>
      <c r="P122" t="s">
        <v>28</v>
      </c>
      <c r="Q122">
        <v>1E-4</v>
      </c>
      <c r="R122">
        <v>0.2</v>
      </c>
      <c r="S122">
        <v>0.1</v>
      </c>
      <c r="T122" t="s">
        <v>29</v>
      </c>
      <c r="U122" t="s">
        <v>30</v>
      </c>
      <c r="V122">
        <v>1671197690562</v>
      </c>
      <c r="W122">
        <v>250</v>
      </c>
    </row>
    <row r="123" spans="1:23" x14ac:dyDescent="0.2">
      <c r="A123" t="s">
        <v>23</v>
      </c>
      <c r="B123" t="s">
        <v>32</v>
      </c>
      <c r="C123">
        <v>9749</v>
      </c>
      <c r="D123">
        <v>0.28499999999999998</v>
      </c>
      <c r="E123">
        <v>1671197697</v>
      </c>
      <c r="F123">
        <v>37</v>
      </c>
      <c r="G123" t="s">
        <v>25</v>
      </c>
      <c r="H123" t="s">
        <v>26</v>
      </c>
      <c r="I123" t="s">
        <v>27</v>
      </c>
      <c r="J123">
        <v>100</v>
      </c>
      <c r="K123">
        <v>10000</v>
      </c>
      <c r="L123">
        <v>0.2</v>
      </c>
      <c r="M123">
        <v>40</v>
      </c>
      <c r="N123" t="s">
        <v>28</v>
      </c>
      <c r="O123" t="s">
        <v>28</v>
      </c>
      <c r="P123" t="s">
        <v>28</v>
      </c>
      <c r="Q123">
        <v>1E-4</v>
      </c>
      <c r="R123">
        <v>0.2</v>
      </c>
      <c r="S123">
        <v>0.1</v>
      </c>
      <c r="T123" t="s">
        <v>29</v>
      </c>
      <c r="U123" t="s">
        <v>30</v>
      </c>
      <c r="V123">
        <v>1671197690562</v>
      </c>
      <c r="W123">
        <v>250</v>
      </c>
    </row>
    <row r="124" spans="1:23" x14ac:dyDescent="0.2">
      <c r="A124" t="s">
        <v>23</v>
      </c>
      <c r="B124" t="s">
        <v>32</v>
      </c>
      <c r="C124">
        <v>9999</v>
      </c>
      <c r="D124">
        <v>0.28499999999999998</v>
      </c>
      <c r="E124">
        <v>1671197697</v>
      </c>
      <c r="F124">
        <v>37</v>
      </c>
      <c r="G124" t="s">
        <v>25</v>
      </c>
      <c r="H124" t="s">
        <v>26</v>
      </c>
      <c r="I124" t="s">
        <v>27</v>
      </c>
      <c r="J124">
        <v>100</v>
      </c>
      <c r="K124">
        <v>10000</v>
      </c>
      <c r="L124">
        <v>0.2</v>
      </c>
      <c r="M124">
        <v>40</v>
      </c>
      <c r="N124" t="s">
        <v>28</v>
      </c>
      <c r="O124" t="s">
        <v>28</v>
      </c>
      <c r="P124" t="s">
        <v>28</v>
      </c>
      <c r="Q124">
        <v>1E-4</v>
      </c>
      <c r="R124">
        <v>0.2</v>
      </c>
      <c r="S124">
        <v>0.1</v>
      </c>
      <c r="T124" t="s">
        <v>29</v>
      </c>
      <c r="U124" t="s">
        <v>30</v>
      </c>
      <c r="V124">
        <v>1671197690562</v>
      </c>
      <c r="W124">
        <v>250</v>
      </c>
    </row>
    <row r="125" spans="1:23" x14ac:dyDescent="0.2">
      <c r="A125" t="s">
        <v>33</v>
      </c>
      <c r="B125" t="s">
        <v>24</v>
      </c>
      <c r="C125">
        <v>1</v>
      </c>
      <c r="D125">
        <v>0.97714921466849902</v>
      </c>
      <c r="E125">
        <v>1671197697</v>
      </c>
      <c r="F125">
        <v>41</v>
      </c>
      <c r="G125" t="s">
        <v>34</v>
      </c>
      <c r="H125" t="s">
        <v>26</v>
      </c>
      <c r="I125" t="s">
        <v>27</v>
      </c>
      <c r="J125">
        <v>100</v>
      </c>
      <c r="K125">
        <v>10000</v>
      </c>
      <c r="L125">
        <v>0.2</v>
      </c>
      <c r="M125">
        <v>40</v>
      </c>
      <c r="N125" t="s">
        <v>28</v>
      </c>
      <c r="O125" t="s">
        <v>28</v>
      </c>
      <c r="P125">
        <v>10</v>
      </c>
      <c r="Q125">
        <v>1E-4</v>
      </c>
      <c r="R125">
        <v>0.2</v>
      </c>
      <c r="S125">
        <v>0.1</v>
      </c>
      <c r="T125" t="s">
        <v>29</v>
      </c>
      <c r="U125" t="s">
        <v>30</v>
      </c>
      <c r="V125">
        <v>1671197690562</v>
      </c>
      <c r="W125">
        <v>250</v>
      </c>
    </row>
    <row r="126" spans="1:23" x14ac:dyDescent="0.2">
      <c r="A126" t="s">
        <v>33</v>
      </c>
      <c r="B126" t="s">
        <v>24</v>
      </c>
      <c r="C126">
        <v>249</v>
      </c>
      <c r="D126">
        <v>0.97714921466849902</v>
      </c>
      <c r="E126">
        <v>1671197697</v>
      </c>
      <c r="F126">
        <v>41</v>
      </c>
      <c r="G126" t="s">
        <v>34</v>
      </c>
      <c r="H126" t="s">
        <v>26</v>
      </c>
      <c r="I126" t="s">
        <v>27</v>
      </c>
      <c r="J126">
        <v>100</v>
      </c>
      <c r="K126">
        <v>10000</v>
      </c>
      <c r="L126">
        <v>0.2</v>
      </c>
      <c r="M126">
        <v>40</v>
      </c>
      <c r="N126" t="s">
        <v>28</v>
      </c>
      <c r="O126" t="s">
        <v>28</v>
      </c>
      <c r="P126">
        <v>10</v>
      </c>
      <c r="Q126">
        <v>1E-4</v>
      </c>
      <c r="R126">
        <v>0.2</v>
      </c>
      <c r="S126">
        <v>0.1</v>
      </c>
      <c r="T126" t="s">
        <v>29</v>
      </c>
      <c r="U126" t="s">
        <v>30</v>
      </c>
      <c r="V126">
        <v>1671197690562</v>
      </c>
      <c r="W126">
        <v>250</v>
      </c>
    </row>
    <row r="127" spans="1:23" x14ac:dyDescent="0.2">
      <c r="A127" t="s">
        <v>33</v>
      </c>
      <c r="B127" t="s">
        <v>24</v>
      </c>
      <c r="C127">
        <v>499</v>
      </c>
      <c r="D127">
        <v>0.97714921466849902</v>
      </c>
      <c r="E127">
        <v>1671197697</v>
      </c>
      <c r="F127">
        <v>41</v>
      </c>
      <c r="G127" t="s">
        <v>34</v>
      </c>
      <c r="H127" t="s">
        <v>26</v>
      </c>
      <c r="I127" t="s">
        <v>27</v>
      </c>
      <c r="J127">
        <v>100</v>
      </c>
      <c r="K127">
        <v>10000</v>
      </c>
      <c r="L127">
        <v>0.2</v>
      </c>
      <c r="M127">
        <v>40</v>
      </c>
      <c r="N127" t="s">
        <v>28</v>
      </c>
      <c r="O127" t="s">
        <v>28</v>
      </c>
      <c r="P127">
        <v>10</v>
      </c>
      <c r="Q127">
        <v>1E-4</v>
      </c>
      <c r="R127">
        <v>0.2</v>
      </c>
      <c r="S127">
        <v>0.1</v>
      </c>
      <c r="T127" t="s">
        <v>29</v>
      </c>
      <c r="U127" t="s">
        <v>30</v>
      </c>
      <c r="V127">
        <v>1671197690562</v>
      </c>
      <c r="W127">
        <v>250</v>
      </c>
    </row>
    <row r="128" spans="1:23" x14ac:dyDescent="0.2">
      <c r="A128" t="s">
        <v>33</v>
      </c>
      <c r="B128" t="s">
        <v>24</v>
      </c>
      <c r="C128">
        <v>749</v>
      </c>
      <c r="D128">
        <v>0.97714921466849902</v>
      </c>
      <c r="E128">
        <v>1671197697</v>
      </c>
      <c r="F128">
        <v>41</v>
      </c>
      <c r="G128" t="s">
        <v>34</v>
      </c>
      <c r="H128" t="s">
        <v>26</v>
      </c>
      <c r="I128" t="s">
        <v>27</v>
      </c>
      <c r="J128">
        <v>100</v>
      </c>
      <c r="K128">
        <v>10000</v>
      </c>
      <c r="L128">
        <v>0.2</v>
      </c>
      <c r="M128">
        <v>40</v>
      </c>
      <c r="N128" t="s">
        <v>28</v>
      </c>
      <c r="O128" t="s">
        <v>28</v>
      </c>
      <c r="P128">
        <v>10</v>
      </c>
      <c r="Q128">
        <v>1E-4</v>
      </c>
      <c r="R128">
        <v>0.2</v>
      </c>
      <c r="S128">
        <v>0.1</v>
      </c>
      <c r="T128" t="s">
        <v>29</v>
      </c>
      <c r="U128" t="s">
        <v>30</v>
      </c>
      <c r="V128">
        <v>1671197690562</v>
      </c>
      <c r="W128">
        <v>250</v>
      </c>
    </row>
    <row r="129" spans="1:23" x14ac:dyDescent="0.2">
      <c r="A129" t="s">
        <v>33</v>
      </c>
      <c r="B129" t="s">
        <v>24</v>
      </c>
      <c r="C129">
        <v>999</v>
      </c>
      <c r="D129">
        <v>0.97714921466849902</v>
      </c>
      <c r="E129">
        <v>1671197697</v>
      </c>
      <c r="F129">
        <v>41</v>
      </c>
      <c r="G129" t="s">
        <v>34</v>
      </c>
      <c r="H129" t="s">
        <v>26</v>
      </c>
      <c r="I129" t="s">
        <v>27</v>
      </c>
      <c r="J129">
        <v>100</v>
      </c>
      <c r="K129">
        <v>10000</v>
      </c>
      <c r="L129">
        <v>0.2</v>
      </c>
      <c r="M129">
        <v>40</v>
      </c>
      <c r="N129" t="s">
        <v>28</v>
      </c>
      <c r="O129" t="s">
        <v>28</v>
      </c>
      <c r="P129">
        <v>10</v>
      </c>
      <c r="Q129">
        <v>1E-4</v>
      </c>
      <c r="R129">
        <v>0.2</v>
      </c>
      <c r="S129">
        <v>0.1</v>
      </c>
      <c r="T129" t="s">
        <v>29</v>
      </c>
      <c r="U129" t="s">
        <v>30</v>
      </c>
      <c r="V129">
        <v>1671197690562</v>
      </c>
      <c r="W129">
        <v>250</v>
      </c>
    </row>
    <row r="130" spans="1:23" x14ac:dyDescent="0.2">
      <c r="A130" t="s">
        <v>33</v>
      </c>
      <c r="B130" t="s">
        <v>24</v>
      </c>
      <c r="C130">
        <v>1249</v>
      </c>
      <c r="D130">
        <v>0.97714921466849902</v>
      </c>
      <c r="E130">
        <v>1671197697</v>
      </c>
      <c r="F130">
        <v>41</v>
      </c>
      <c r="G130" t="s">
        <v>34</v>
      </c>
      <c r="H130" t="s">
        <v>26</v>
      </c>
      <c r="I130" t="s">
        <v>27</v>
      </c>
      <c r="J130">
        <v>100</v>
      </c>
      <c r="K130">
        <v>10000</v>
      </c>
      <c r="L130">
        <v>0.2</v>
      </c>
      <c r="M130">
        <v>40</v>
      </c>
      <c r="N130" t="s">
        <v>28</v>
      </c>
      <c r="O130" t="s">
        <v>28</v>
      </c>
      <c r="P130">
        <v>10</v>
      </c>
      <c r="Q130">
        <v>1E-4</v>
      </c>
      <c r="R130">
        <v>0.2</v>
      </c>
      <c r="S130">
        <v>0.1</v>
      </c>
      <c r="T130" t="s">
        <v>29</v>
      </c>
      <c r="U130" t="s">
        <v>30</v>
      </c>
      <c r="V130">
        <v>1671197690562</v>
      </c>
      <c r="W130">
        <v>250</v>
      </c>
    </row>
    <row r="131" spans="1:23" x14ac:dyDescent="0.2">
      <c r="A131" t="s">
        <v>33</v>
      </c>
      <c r="B131" t="s">
        <v>24</v>
      </c>
      <c r="C131">
        <v>1499</v>
      </c>
      <c r="D131">
        <v>0.97714921466849902</v>
      </c>
      <c r="E131">
        <v>1671197697</v>
      </c>
      <c r="F131">
        <v>41</v>
      </c>
      <c r="G131" t="s">
        <v>34</v>
      </c>
      <c r="H131" t="s">
        <v>26</v>
      </c>
      <c r="I131" t="s">
        <v>27</v>
      </c>
      <c r="J131">
        <v>100</v>
      </c>
      <c r="K131">
        <v>10000</v>
      </c>
      <c r="L131">
        <v>0.2</v>
      </c>
      <c r="M131">
        <v>40</v>
      </c>
      <c r="N131" t="s">
        <v>28</v>
      </c>
      <c r="O131" t="s">
        <v>28</v>
      </c>
      <c r="P131">
        <v>10</v>
      </c>
      <c r="Q131">
        <v>1E-4</v>
      </c>
      <c r="R131">
        <v>0.2</v>
      </c>
      <c r="S131">
        <v>0.1</v>
      </c>
      <c r="T131" t="s">
        <v>29</v>
      </c>
      <c r="U131" t="s">
        <v>30</v>
      </c>
      <c r="V131">
        <v>1671197690562</v>
      </c>
      <c r="W131">
        <v>250</v>
      </c>
    </row>
    <row r="132" spans="1:23" x14ac:dyDescent="0.2">
      <c r="A132" t="s">
        <v>33</v>
      </c>
      <c r="B132" t="s">
        <v>24</v>
      </c>
      <c r="C132">
        <v>1749</v>
      </c>
      <c r="D132">
        <v>0.97714921466849902</v>
      </c>
      <c r="E132">
        <v>1671197697</v>
      </c>
      <c r="F132">
        <v>41</v>
      </c>
      <c r="G132" t="s">
        <v>34</v>
      </c>
      <c r="H132" t="s">
        <v>26</v>
      </c>
      <c r="I132" t="s">
        <v>27</v>
      </c>
      <c r="J132">
        <v>100</v>
      </c>
      <c r="K132">
        <v>10000</v>
      </c>
      <c r="L132">
        <v>0.2</v>
      </c>
      <c r="M132">
        <v>40</v>
      </c>
      <c r="N132" t="s">
        <v>28</v>
      </c>
      <c r="O132" t="s">
        <v>28</v>
      </c>
      <c r="P132">
        <v>10</v>
      </c>
      <c r="Q132">
        <v>1E-4</v>
      </c>
      <c r="R132">
        <v>0.2</v>
      </c>
      <c r="S132">
        <v>0.1</v>
      </c>
      <c r="T132" t="s">
        <v>29</v>
      </c>
      <c r="U132" t="s">
        <v>30</v>
      </c>
      <c r="V132">
        <v>1671197690562</v>
      </c>
      <c r="W132">
        <v>250</v>
      </c>
    </row>
    <row r="133" spans="1:23" x14ac:dyDescent="0.2">
      <c r="A133" t="s">
        <v>33</v>
      </c>
      <c r="B133" t="s">
        <v>24</v>
      </c>
      <c r="C133">
        <v>1999</v>
      </c>
      <c r="D133">
        <v>0.97714921466849902</v>
      </c>
      <c r="E133">
        <v>1671197697</v>
      </c>
      <c r="F133">
        <v>41</v>
      </c>
      <c r="G133" t="s">
        <v>34</v>
      </c>
      <c r="H133" t="s">
        <v>26</v>
      </c>
      <c r="I133" t="s">
        <v>27</v>
      </c>
      <c r="J133">
        <v>100</v>
      </c>
      <c r="K133">
        <v>10000</v>
      </c>
      <c r="L133">
        <v>0.2</v>
      </c>
      <c r="M133">
        <v>40</v>
      </c>
      <c r="N133" t="s">
        <v>28</v>
      </c>
      <c r="O133" t="s">
        <v>28</v>
      </c>
      <c r="P133">
        <v>10</v>
      </c>
      <c r="Q133">
        <v>1E-4</v>
      </c>
      <c r="R133">
        <v>0.2</v>
      </c>
      <c r="S133">
        <v>0.1</v>
      </c>
      <c r="T133" t="s">
        <v>29</v>
      </c>
      <c r="U133" t="s">
        <v>30</v>
      </c>
      <c r="V133">
        <v>1671197690562</v>
      </c>
      <c r="W133">
        <v>250</v>
      </c>
    </row>
    <row r="134" spans="1:23" x14ac:dyDescent="0.2">
      <c r="A134" t="s">
        <v>33</v>
      </c>
      <c r="B134" t="s">
        <v>24</v>
      </c>
      <c r="C134">
        <v>2249</v>
      </c>
      <c r="D134">
        <v>0.97714921466849902</v>
      </c>
      <c r="E134">
        <v>1671197697</v>
      </c>
      <c r="F134">
        <v>41</v>
      </c>
      <c r="G134" t="s">
        <v>34</v>
      </c>
      <c r="H134" t="s">
        <v>26</v>
      </c>
      <c r="I134" t="s">
        <v>27</v>
      </c>
      <c r="J134">
        <v>100</v>
      </c>
      <c r="K134">
        <v>10000</v>
      </c>
      <c r="L134">
        <v>0.2</v>
      </c>
      <c r="M134">
        <v>40</v>
      </c>
      <c r="N134" t="s">
        <v>28</v>
      </c>
      <c r="O134" t="s">
        <v>28</v>
      </c>
      <c r="P134">
        <v>10</v>
      </c>
      <c r="Q134">
        <v>1E-4</v>
      </c>
      <c r="R134">
        <v>0.2</v>
      </c>
      <c r="S134">
        <v>0.1</v>
      </c>
      <c r="T134" t="s">
        <v>29</v>
      </c>
      <c r="U134" t="s">
        <v>30</v>
      </c>
      <c r="V134">
        <v>1671197690562</v>
      </c>
      <c r="W134">
        <v>250</v>
      </c>
    </row>
    <row r="135" spans="1:23" x14ac:dyDescent="0.2">
      <c r="A135" t="s">
        <v>33</v>
      </c>
      <c r="B135" t="s">
        <v>24</v>
      </c>
      <c r="C135">
        <v>2499</v>
      </c>
      <c r="D135">
        <v>0.97714921466849902</v>
      </c>
      <c r="E135">
        <v>1671197697</v>
      </c>
      <c r="F135">
        <v>41</v>
      </c>
      <c r="G135" t="s">
        <v>34</v>
      </c>
      <c r="H135" t="s">
        <v>26</v>
      </c>
      <c r="I135" t="s">
        <v>27</v>
      </c>
      <c r="J135">
        <v>100</v>
      </c>
      <c r="K135">
        <v>10000</v>
      </c>
      <c r="L135">
        <v>0.2</v>
      </c>
      <c r="M135">
        <v>40</v>
      </c>
      <c r="N135" t="s">
        <v>28</v>
      </c>
      <c r="O135" t="s">
        <v>28</v>
      </c>
      <c r="P135">
        <v>10</v>
      </c>
      <c r="Q135">
        <v>1E-4</v>
      </c>
      <c r="R135">
        <v>0.2</v>
      </c>
      <c r="S135">
        <v>0.1</v>
      </c>
      <c r="T135" t="s">
        <v>29</v>
      </c>
      <c r="U135" t="s">
        <v>30</v>
      </c>
      <c r="V135">
        <v>1671197690562</v>
      </c>
      <c r="W135">
        <v>250</v>
      </c>
    </row>
    <row r="136" spans="1:23" x14ac:dyDescent="0.2">
      <c r="A136" t="s">
        <v>33</v>
      </c>
      <c r="B136" t="s">
        <v>24</v>
      </c>
      <c r="C136">
        <v>2749</v>
      </c>
      <c r="D136">
        <v>0.97714921466849902</v>
      </c>
      <c r="E136">
        <v>1671197697</v>
      </c>
      <c r="F136">
        <v>41</v>
      </c>
      <c r="G136" t="s">
        <v>34</v>
      </c>
      <c r="H136" t="s">
        <v>26</v>
      </c>
      <c r="I136" t="s">
        <v>27</v>
      </c>
      <c r="J136">
        <v>100</v>
      </c>
      <c r="K136">
        <v>10000</v>
      </c>
      <c r="L136">
        <v>0.2</v>
      </c>
      <c r="M136">
        <v>40</v>
      </c>
      <c r="N136" t="s">
        <v>28</v>
      </c>
      <c r="O136" t="s">
        <v>28</v>
      </c>
      <c r="P136">
        <v>10</v>
      </c>
      <c r="Q136">
        <v>1E-4</v>
      </c>
      <c r="R136">
        <v>0.2</v>
      </c>
      <c r="S136">
        <v>0.1</v>
      </c>
      <c r="T136" t="s">
        <v>29</v>
      </c>
      <c r="U136" t="s">
        <v>30</v>
      </c>
      <c r="V136">
        <v>1671197690562</v>
      </c>
      <c r="W136">
        <v>250</v>
      </c>
    </row>
    <row r="137" spans="1:23" x14ac:dyDescent="0.2">
      <c r="A137" t="s">
        <v>33</v>
      </c>
      <c r="B137" t="s">
        <v>24</v>
      </c>
      <c r="C137">
        <v>2999</v>
      </c>
      <c r="D137">
        <v>0.97714921466849902</v>
      </c>
      <c r="E137">
        <v>1671197697</v>
      </c>
      <c r="F137">
        <v>41</v>
      </c>
      <c r="G137" t="s">
        <v>34</v>
      </c>
      <c r="H137" t="s">
        <v>26</v>
      </c>
      <c r="I137" t="s">
        <v>27</v>
      </c>
      <c r="J137">
        <v>100</v>
      </c>
      <c r="K137">
        <v>10000</v>
      </c>
      <c r="L137">
        <v>0.2</v>
      </c>
      <c r="M137">
        <v>40</v>
      </c>
      <c r="N137" t="s">
        <v>28</v>
      </c>
      <c r="O137" t="s">
        <v>28</v>
      </c>
      <c r="P137">
        <v>10</v>
      </c>
      <c r="Q137">
        <v>1E-4</v>
      </c>
      <c r="R137">
        <v>0.2</v>
      </c>
      <c r="S137">
        <v>0.1</v>
      </c>
      <c r="T137" t="s">
        <v>29</v>
      </c>
      <c r="U137" t="s">
        <v>30</v>
      </c>
      <c r="V137">
        <v>1671197690562</v>
      </c>
      <c r="W137">
        <v>250</v>
      </c>
    </row>
    <row r="138" spans="1:23" x14ac:dyDescent="0.2">
      <c r="A138" t="s">
        <v>33</v>
      </c>
      <c r="B138" t="s">
        <v>24</v>
      </c>
      <c r="C138">
        <v>3249</v>
      </c>
      <c r="D138">
        <v>0.97714921466849902</v>
      </c>
      <c r="E138">
        <v>1671197697</v>
      </c>
      <c r="F138">
        <v>41</v>
      </c>
      <c r="G138" t="s">
        <v>34</v>
      </c>
      <c r="H138" t="s">
        <v>26</v>
      </c>
      <c r="I138" t="s">
        <v>27</v>
      </c>
      <c r="J138">
        <v>100</v>
      </c>
      <c r="K138">
        <v>10000</v>
      </c>
      <c r="L138">
        <v>0.2</v>
      </c>
      <c r="M138">
        <v>40</v>
      </c>
      <c r="N138" t="s">
        <v>28</v>
      </c>
      <c r="O138" t="s">
        <v>28</v>
      </c>
      <c r="P138">
        <v>10</v>
      </c>
      <c r="Q138">
        <v>1E-4</v>
      </c>
      <c r="R138">
        <v>0.2</v>
      </c>
      <c r="S138">
        <v>0.1</v>
      </c>
      <c r="T138" t="s">
        <v>29</v>
      </c>
      <c r="U138" t="s">
        <v>30</v>
      </c>
      <c r="V138">
        <v>1671197690562</v>
      </c>
      <c r="W138">
        <v>250</v>
      </c>
    </row>
    <row r="139" spans="1:23" x14ac:dyDescent="0.2">
      <c r="A139" t="s">
        <v>33</v>
      </c>
      <c r="B139" t="s">
        <v>24</v>
      </c>
      <c r="C139">
        <v>3499</v>
      </c>
      <c r="D139">
        <v>0.97714921466849902</v>
      </c>
      <c r="E139">
        <v>1671197697</v>
      </c>
      <c r="F139">
        <v>41</v>
      </c>
      <c r="G139" t="s">
        <v>34</v>
      </c>
      <c r="H139" t="s">
        <v>26</v>
      </c>
      <c r="I139" t="s">
        <v>27</v>
      </c>
      <c r="J139">
        <v>100</v>
      </c>
      <c r="K139">
        <v>10000</v>
      </c>
      <c r="L139">
        <v>0.2</v>
      </c>
      <c r="M139">
        <v>40</v>
      </c>
      <c r="N139" t="s">
        <v>28</v>
      </c>
      <c r="O139" t="s">
        <v>28</v>
      </c>
      <c r="P139">
        <v>10</v>
      </c>
      <c r="Q139">
        <v>1E-4</v>
      </c>
      <c r="R139">
        <v>0.2</v>
      </c>
      <c r="S139">
        <v>0.1</v>
      </c>
      <c r="T139" t="s">
        <v>29</v>
      </c>
      <c r="U139" t="s">
        <v>30</v>
      </c>
      <c r="V139">
        <v>1671197690562</v>
      </c>
      <c r="W139">
        <v>250</v>
      </c>
    </row>
    <row r="140" spans="1:23" x14ac:dyDescent="0.2">
      <c r="A140" t="s">
        <v>33</v>
      </c>
      <c r="B140" t="s">
        <v>24</v>
      </c>
      <c r="C140">
        <v>3749</v>
      </c>
      <c r="D140">
        <v>0.97714921466849902</v>
      </c>
      <c r="E140">
        <v>1671197697</v>
      </c>
      <c r="F140">
        <v>41</v>
      </c>
      <c r="G140" t="s">
        <v>34</v>
      </c>
      <c r="H140" t="s">
        <v>26</v>
      </c>
      <c r="I140" t="s">
        <v>27</v>
      </c>
      <c r="J140">
        <v>100</v>
      </c>
      <c r="K140">
        <v>10000</v>
      </c>
      <c r="L140">
        <v>0.2</v>
      </c>
      <c r="M140">
        <v>40</v>
      </c>
      <c r="N140" t="s">
        <v>28</v>
      </c>
      <c r="O140" t="s">
        <v>28</v>
      </c>
      <c r="P140">
        <v>10</v>
      </c>
      <c r="Q140">
        <v>1E-4</v>
      </c>
      <c r="R140">
        <v>0.2</v>
      </c>
      <c r="S140">
        <v>0.1</v>
      </c>
      <c r="T140" t="s">
        <v>29</v>
      </c>
      <c r="U140" t="s">
        <v>30</v>
      </c>
      <c r="V140">
        <v>1671197690562</v>
      </c>
      <c r="W140">
        <v>250</v>
      </c>
    </row>
    <row r="141" spans="1:23" x14ac:dyDescent="0.2">
      <c r="A141" t="s">
        <v>33</v>
      </c>
      <c r="B141" t="s">
        <v>24</v>
      </c>
      <c r="C141">
        <v>3999</v>
      </c>
      <c r="D141">
        <v>0.97714921466849902</v>
      </c>
      <c r="E141">
        <v>1671197697</v>
      </c>
      <c r="F141">
        <v>41</v>
      </c>
      <c r="G141" t="s">
        <v>34</v>
      </c>
      <c r="H141" t="s">
        <v>26</v>
      </c>
      <c r="I141" t="s">
        <v>27</v>
      </c>
      <c r="J141">
        <v>100</v>
      </c>
      <c r="K141">
        <v>10000</v>
      </c>
      <c r="L141">
        <v>0.2</v>
      </c>
      <c r="M141">
        <v>40</v>
      </c>
      <c r="N141" t="s">
        <v>28</v>
      </c>
      <c r="O141" t="s">
        <v>28</v>
      </c>
      <c r="P141">
        <v>10</v>
      </c>
      <c r="Q141">
        <v>1E-4</v>
      </c>
      <c r="R141">
        <v>0.2</v>
      </c>
      <c r="S141">
        <v>0.1</v>
      </c>
      <c r="T141" t="s">
        <v>29</v>
      </c>
      <c r="U141" t="s">
        <v>30</v>
      </c>
      <c r="V141">
        <v>1671197690562</v>
      </c>
      <c r="W141">
        <v>250</v>
      </c>
    </row>
    <row r="142" spans="1:23" x14ac:dyDescent="0.2">
      <c r="A142" t="s">
        <v>33</v>
      </c>
      <c r="B142" t="s">
        <v>24</v>
      </c>
      <c r="C142">
        <v>4249</v>
      </c>
      <c r="D142">
        <v>0.97714921466849902</v>
      </c>
      <c r="E142">
        <v>1671197697</v>
      </c>
      <c r="F142">
        <v>41</v>
      </c>
      <c r="G142" t="s">
        <v>34</v>
      </c>
      <c r="H142" t="s">
        <v>26</v>
      </c>
      <c r="I142" t="s">
        <v>27</v>
      </c>
      <c r="J142">
        <v>100</v>
      </c>
      <c r="K142">
        <v>10000</v>
      </c>
      <c r="L142">
        <v>0.2</v>
      </c>
      <c r="M142">
        <v>40</v>
      </c>
      <c r="N142" t="s">
        <v>28</v>
      </c>
      <c r="O142" t="s">
        <v>28</v>
      </c>
      <c r="P142">
        <v>10</v>
      </c>
      <c r="Q142">
        <v>1E-4</v>
      </c>
      <c r="R142">
        <v>0.2</v>
      </c>
      <c r="S142">
        <v>0.1</v>
      </c>
      <c r="T142" t="s">
        <v>29</v>
      </c>
      <c r="U142" t="s">
        <v>30</v>
      </c>
      <c r="V142">
        <v>1671197690562</v>
      </c>
      <c r="W142">
        <v>250</v>
      </c>
    </row>
    <row r="143" spans="1:23" x14ac:dyDescent="0.2">
      <c r="A143" t="s">
        <v>33</v>
      </c>
      <c r="B143" t="s">
        <v>24</v>
      </c>
      <c r="C143">
        <v>4499</v>
      </c>
      <c r="D143">
        <v>0.97714921466849902</v>
      </c>
      <c r="E143">
        <v>1671197697</v>
      </c>
      <c r="F143">
        <v>41</v>
      </c>
      <c r="G143" t="s">
        <v>34</v>
      </c>
      <c r="H143" t="s">
        <v>26</v>
      </c>
      <c r="I143" t="s">
        <v>27</v>
      </c>
      <c r="J143">
        <v>100</v>
      </c>
      <c r="K143">
        <v>10000</v>
      </c>
      <c r="L143">
        <v>0.2</v>
      </c>
      <c r="M143">
        <v>40</v>
      </c>
      <c r="N143" t="s">
        <v>28</v>
      </c>
      <c r="O143" t="s">
        <v>28</v>
      </c>
      <c r="P143">
        <v>10</v>
      </c>
      <c r="Q143">
        <v>1E-4</v>
      </c>
      <c r="R143">
        <v>0.2</v>
      </c>
      <c r="S143">
        <v>0.1</v>
      </c>
      <c r="T143" t="s">
        <v>29</v>
      </c>
      <c r="U143" t="s">
        <v>30</v>
      </c>
      <c r="V143">
        <v>1671197690562</v>
      </c>
      <c r="W143">
        <v>250</v>
      </c>
    </row>
    <row r="144" spans="1:23" x14ac:dyDescent="0.2">
      <c r="A144" t="s">
        <v>33</v>
      </c>
      <c r="B144" t="s">
        <v>24</v>
      </c>
      <c r="C144">
        <v>4749</v>
      </c>
      <c r="D144">
        <v>0.97714921466849902</v>
      </c>
      <c r="E144">
        <v>1671197697</v>
      </c>
      <c r="F144">
        <v>41</v>
      </c>
      <c r="G144" t="s">
        <v>34</v>
      </c>
      <c r="H144" t="s">
        <v>26</v>
      </c>
      <c r="I144" t="s">
        <v>27</v>
      </c>
      <c r="J144">
        <v>100</v>
      </c>
      <c r="K144">
        <v>10000</v>
      </c>
      <c r="L144">
        <v>0.2</v>
      </c>
      <c r="M144">
        <v>40</v>
      </c>
      <c r="N144" t="s">
        <v>28</v>
      </c>
      <c r="O144" t="s">
        <v>28</v>
      </c>
      <c r="P144">
        <v>10</v>
      </c>
      <c r="Q144">
        <v>1E-4</v>
      </c>
      <c r="R144">
        <v>0.2</v>
      </c>
      <c r="S144">
        <v>0.1</v>
      </c>
      <c r="T144" t="s">
        <v>29</v>
      </c>
      <c r="U144" t="s">
        <v>30</v>
      </c>
      <c r="V144">
        <v>1671197690562</v>
      </c>
      <c r="W144">
        <v>250</v>
      </c>
    </row>
    <row r="145" spans="1:23" x14ac:dyDescent="0.2">
      <c r="A145" t="s">
        <v>33</v>
      </c>
      <c r="B145" t="s">
        <v>24</v>
      </c>
      <c r="C145">
        <v>4999</v>
      </c>
      <c r="D145">
        <v>0.97714921466849902</v>
      </c>
      <c r="E145">
        <v>1671197697</v>
      </c>
      <c r="F145">
        <v>41</v>
      </c>
      <c r="G145" t="s">
        <v>34</v>
      </c>
      <c r="H145" t="s">
        <v>26</v>
      </c>
      <c r="I145" t="s">
        <v>27</v>
      </c>
      <c r="J145">
        <v>100</v>
      </c>
      <c r="K145">
        <v>10000</v>
      </c>
      <c r="L145">
        <v>0.2</v>
      </c>
      <c r="M145">
        <v>40</v>
      </c>
      <c r="N145" t="s">
        <v>28</v>
      </c>
      <c r="O145" t="s">
        <v>28</v>
      </c>
      <c r="P145">
        <v>10</v>
      </c>
      <c r="Q145">
        <v>1E-4</v>
      </c>
      <c r="R145">
        <v>0.2</v>
      </c>
      <c r="S145">
        <v>0.1</v>
      </c>
      <c r="T145" t="s">
        <v>29</v>
      </c>
      <c r="U145" t="s">
        <v>30</v>
      </c>
      <c r="V145">
        <v>1671197690562</v>
      </c>
      <c r="W145">
        <v>250</v>
      </c>
    </row>
    <row r="146" spans="1:23" x14ac:dyDescent="0.2">
      <c r="A146" t="s">
        <v>33</v>
      </c>
      <c r="B146" t="s">
        <v>24</v>
      </c>
      <c r="C146">
        <v>5249</v>
      </c>
      <c r="D146">
        <v>0.97714921466849902</v>
      </c>
      <c r="E146">
        <v>1671197697</v>
      </c>
      <c r="F146">
        <v>41</v>
      </c>
      <c r="G146" t="s">
        <v>34</v>
      </c>
      <c r="H146" t="s">
        <v>26</v>
      </c>
      <c r="I146" t="s">
        <v>27</v>
      </c>
      <c r="J146">
        <v>100</v>
      </c>
      <c r="K146">
        <v>10000</v>
      </c>
      <c r="L146">
        <v>0.2</v>
      </c>
      <c r="M146">
        <v>40</v>
      </c>
      <c r="N146" t="s">
        <v>28</v>
      </c>
      <c r="O146" t="s">
        <v>28</v>
      </c>
      <c r="P146">
        <v>10</v>
      </c>
      <c r="Q146">
        <v>1E-4</v>
      </c>
      <c r="R146">
        <v>0.2</v>
      </c>
      <c r="S146">
        <v>0.1</v>
      </c>
      <c r="T146" t="s">
        <v>29</v>
      </c>
      <c r="U146" t="s">
        <v>30</v>
      </c>
      <c r="V146">
        <v>1671197690562</v>
      </c>
      <c r="W146">
        <v>250</v>
      </c>
    </row>
    <row r="147" spans="1:23" x14ac:dyDescent="0.2">
      <c r="A147" t="s">
        <v>33</v>
      </c>
      <c r="B147" t="s">
        <v>24</v>
      </c>
      <c r="C147">
        <v>5499</v>
      </c>
      <c r="D147">
        <v>0.97714921466849902</v>
      </c>
      <c r="E147">
        <v>1671197697</v>
      </c>
      <c r="F147">
        <v>41</v>
      </c>
      <c r="G147" t="s">
        <v>34</v>
      </c>
      <c r="H147" t="s">
        <v>26</v>
      </c>
      <c r="I147" t="s">
        <v>27</v>
      </c>
      <c r="J147">
        <v>100</v>
      </c>
      <c r="K147">
        <v>10000</v>
      </c>
      <c r="L147">
        <v>0.2</v>
      </c>
      <c r="M147">
        <v>40</v>
      </c>
      <c r="N147" t="s">
        <v>28</v>
      </c>
      <c r="O147" t="s">
        <v>28</v>
      </c>
      <c r="P147">
        <v>10</v>
      </c>
      <c r="Q147">
        <v>1E-4</v>
      </c>
      <c r="R147">
        <v>0.2</v>
      </c>
      <c r="S147">
        <v>0.1</v>
      </c>
      <c r="T147" t="s">
        <v>29</v>
      </c>
      <c r="U147" t="s">
        <v>30</v>
      </c>
      <c r="V147">
        <v>1671197690562</v>
      </c>
      <c r="W147">
        <v>250</v>
      </c>
    </row>
    <row r="148" spans="1:23" x14ac:dyDescent="0.2">
      <c r="A148" t="s">
        <v>33</v>
      </c>
      <c r="B148" t="s">
        <v>24</v>
      </c>
      <c r="C148">
        <v>5749</v>
      </c>
      <c r="D148">
        <v>0.97714921466849902</v>
      </c>
      <c r="E148">
        <v>1671197697</v>
      </c>
      <c r="F148">
        <v>41</v>
      </c>
      <c r="G148" t="s">
        <v>34</v>
      </c>
      <c r="H148" t="s">
        <v>26</v>
      </c>
      <c r="I148" t="s">
        <v>27</v>
      </c>
      <c r="J148">
        <v>100</v>
      </c>
      <c r="K148">
        <v>10000</v>
      </c>
      <c r="L148">
        <v>0.2</v>
      </c>
      <c r="M148">
        <v>40</v>
      </c>
      <c r="N148" t="s">
        <v>28</v>
      </c>
      <c r="O148" t="s">
        <v>28</v>
      </c>
      <c r="P148">
        <v>10</v>
      </c>
      <c r="Q148">
        <v>1E-4</v>
      </c>
      <c r="R148">
        <v>0.2</v>
      </c>
      <c r="S148">
        <v>0.1</v>
      </c>
      <c r="T148" t="s">
        <v>29</v>
      </c>
      <c r="U148" t="s">
        <v>30</v>
      </c>
      <c r="V148">
        <v>1671197690562</v>
      </c>
      <c r="W148">
        <v>250</v>
      </c>
    </row>
    <row r="149" spans="1:23" x14ac:dyDescent="0.2">
      <c r="A149" t="s">
        <v>33</v>
      </c>
      <c r="B149" t="s">
        <v>24</v>
      </c>
      <c r="C149">
        <v>5999</v>
      </c>
      <c r="D149">
        <v>0.97714921466849902</v>
      </c>
      <c r="E149">
        <v>1671197697</v>
      </c>
      <c r="F149">
        <v>41</v>
      </c>
      <c r="G149" t="s">
        <v>34</v>
      </c>
      <c r="H149" t="s">
        <v>26</v>
      </c>
      <c r="I149" t="s">
        <v>27</v>
      </c>
      <c r="J149">
        <v>100</v>
      </c>
      <c r="K149">
        <v>10000</v>
      </c>
      <c r="L149">
        <v>0.2</v>
      </c>
      <c r="M149">
        <v>40</v>
      </c>
      <c r="N149" t="s">
        <v>28</v>
      </c>
      <c r="O149" t="s">
        <v>28</v>
      </c>
      <c r="P149">
        <v>10</v>
      </c>
      <c r="Q149">
        <v>1E-4</v>
      </c>
      <c r="R149">
        <v>0.2</v>
      </c>
      <c r="S149">
        <v>0.1</v>
      </c>
      <c r="T149" t="s">
        <v>29</v>
      </c>
      <c r="U149" t="s">
        <v>30</v>
      </c>
      <c r="V149">
        <v>1671197690562</v>
      </c>
      <c r="W149">
        <v>250</v>
      </c>
    </row>
    <row r="150" spans="1:23" x14ac:dyDescent="0.2">
      <c r="A150" t="s">
        <v>33</v>
      </c>
      <c r="B150" t="s">
        <v>24</v>
      </c>
      <c r="C150">
        <v>6249</v>
      </c>
      <c r="D150">
        <v>0.97714921466849902</v>
      </c>
      <c r="E150">
        <v>1671197697</v>
      </c>
      <c r="F150">
        <v>41</v>
      </c>
      <c r="G150" t="s">
        <v>34</v>
      </c>
      <c r="H150" t="s">
        <v>26</v>
      </c>
      <c r="I150" t="s">
        <v>27</v>
      </c>
      <c r="J150">
        <v>100</v>
      </c>
      <c r="K150">
        <v>10000</v>
      </c>
      <c r="L150">
        <v>0.2</v>
      </c>
      <c r="M150">
        <v>40</v>
      </c>
      <c r="N150" t="s">
        <v>28</v>
      </c>
      <c r="O150" t="s">
        <v>28</v>
      </c>
      <c r="P150">
        <v>10</v>
      </c>
      <c r="Q150">
        <v>1E-4</v>
      </c>
      <c r="R150">
        <v>0.2</v>
      </c>
      <c r="S150">
        <v>0.1</v>
      </c>
      <c r="T150" t="s">
        <v>29</v>
      </c>
      <c r="U150" t="s">
        <v>30</v>
      </c>
      <c r="V150">
        <v>1671197690562</v>
      </c>
      <c r="W150">
        <v>250</v>
      </c>
    </row>
    <row r="151" spans="1:23" x14ac:dyDescent="0.2">
      <c r="A151" t="s">
        <v>33</v>
      </c>
      <c r="B151" t="s">
        <v>24</v>
      </c>
      <c r="C151">
        <v>6499</v>
      </c>
      <c r="D151">
        <v>0.97714921466849902</v>
      </c>
      <c r="E151">
        <v>1671197697</v>
      </c>
      <c r="F151">
        <v>41</v>
      </c>
      <c r="G151" t="s">
        <v>34</v>
      </c>
      <c r="H151" t="s">
        <v>26</v>
      </c>
      <c r="I151" t="s">
        <v>27</v>
      </c>
      <c r="J151">
        <v>100</v>
      </c>
      <c r="K151">
        <v>10000</v>
      </c>
      <c r="L151">
        <v>0.2</v>
      </c>
      <c r="M151">
        <v>40</v>
      </c>
      <c r="N151" t="s">
        <v>28</v>
      </c>
      <c r="O151" t="s">
        <v>28</v>
      </c>
      <c r="P151">
        <v>10</v>
      </c>
      <c r="Q151">
        <v>1E-4</v>
      </c>
      <c r="R151">
        <v>0.2</v>
      </c>
      <c r="S151">
        <v>0.1</v>
      </c>
      <c r="T151" t="s">
        <v>29</v>
      </c>
      <c r="U151" t="s">
        <v>30</v>
      </c>
      <c r="V151">
        <v>1671197690562</v>
      </c>
      <c r="W151">
        <v>250</v>
      </c>
    </row>
    <row r="152" spans="1:23" x14ac:dyDescent="0.2">
      <c r="A152" t="s">
        <v>33</v>
      </c>
      <c r="B152" t="s">
        <v>24</v>
      </c>
      <c r="C152">
        <v>6749</v>
      </c>
      <c r="D152">
        <v>0.97714921466849902</v>
      </c>
      <c r="E152">
        <v>1671197697</v>
      </c>
      <c r="F152">
        <v>41</v>
      </c>
      <c r="G152" t="s">
        <v>34</v>
      </c>
      <c r="H152" t="s">
        <v>26</v>
      </c>
      <c r="I152" t="s">
        <v>27</v>
      </c>
      <c r="J152">
        <v>100</v>
      </c>
      <c r="K152">
        <v>10000</v>
      </c>
      <c r="L152">
        <v>0.2</v>
      </c>
      <c r="M152">
        <v>40</v>
      </c>
      <c r="N152" t="s">
        <v>28</v>
      </c>
      <c r="O152" t="s">
        <v>28</v>
      </c>
      <c r="P152">
        <v>10</v>
      </c>
      <c r="Q152">
        <v>1E-4</v>
      </c>
      <c r="R152">
        <v>0.2</v>
      </c>
      <c r="S152">
        <v>0.1</v>
      </c>
      <c r="T152" t="s">
        <v>29</v>
      </c>
      <c r="U152" t="s">
        <v>30</v>
      </c>
      <c r="V152">
        <v>1671197690562</v>
      </c>
      <c r="W152">
        <v>250</v>
      </c>
    </row>
    <row r="153" spans="1:23" x14ac:dyDescent="0.2">
      <c r="A153" t="s">
        <v>33</v>
      </c>
      <c r="B153" t="s">
        <v>24</v>
      </c>
      <c r="C153">
        <v>6999</v>
      </c>
      <c r="D153">
        <v>0.97714921466849902</v>
      </c>
      <c r="E153">
        <v>1671197697</v>
      </c>
      <c r="F153">
        <v>41</v>
      </c>
      <c r="G153" t="s">
        <v>34</v>
      </c>
      <c r="H153" t="s">
        <v>26</v>
      </c>
      <c r="I153" t="s">
        <v>27</v>
      </c>
      <c r="J153">
        <v>100</v>
      </c>
      <c r="K153">
        <v>10000</v>
      </c>
      <c r="L153">
        <v>0.2</v>
      </c>
      <c r="M153">
        <v>40</v>
      </c>
      <c r="N153" t="s">
        <v>28</v>
      </c>
      <c r="O153" t="s">
        <v>28</v>
      </c>
      <c r="P153">
        <v>10</v>
      </c>
      <c r="Q153">
        <v>1E-4</v>
      </c>
      <c r="R153">
        <v>0.2</v>
      </c>
      <c r="S153">
        <v>0.1</v>
      </c>
      <c r="T153" t="s">
        <v>29</v>
      </c>
      <c r="U153" t="s">
        <v>30</v>
      </c>
      <c r="V153">
        <v>1671197690562</v>
      </c>
      <c r="W153">
        <v>250</v>
      </c>
    </row>
    <row r="154" spans="1:23" x14ac:dyDescent="0.2">
      <c r="A154" t="s">
        <v>33</v>
      </c>
      <c r="B154" t="s">
        <v>24</v>
      </c>
      <c r="C154">
        <v>7249</v>
      </c>
      <c r="D154">
        <v>0.97714921466849902</v>
      </c>
      <c r="E154">
        <v>1671197697</v>
      </c>
      <c r="F154">
        <v>41</v>
      </c>
      <c r="G154" t="s">
        <v>34</v>
      </c>
      <c r="H154" t="s">
        <v>26</v>
      </c>
      <c r="I154" t="s">
        <v>27</v>
      </c>
      <c r="J154">
        <v>100</v>
      </c>
      <c r="K154">
        <v>10000</v>
      </c>
      <c r="L154">
        <v>0.2</v>
      </c>
      <c r="M154">
        <v>40</v>
      </c>
      <c r="N154" t="s">
        <v>28</v>
      </c>
      <c r="O154" t="s">
        <v>28</v>
      </c>
      <c r="P154">
        <v>10</v>
      </c>
      <c r="Q154">
        <v>1E-4</v>
      </c>
      <c r="R154">
        <v>0.2</v>
      </c>
      <c r="S154">
        <v>0.1</v>
      </c>
      <c r="T154" t="s">
        <v>29</v>
      </c>
      <c r="U154" t="s">
        <v>30</v>
      </c>
      <c r="V154">
        <v>1671197690562</v>
      </c>
      <c r="W154">
        <v>250</v>
      </c>
    </row>
    <row r="155" spans="1:23" x14ac:dyDescent="0.2">
      <c r="A155" t="s">
        <v>33</v>
      </c>
      <c r="B155" t="s">
        <v>24</v>
      </c>
      <c r="C155">
        <v>7499</v>
      </c>
      <c r="D155">
        <v>0.97714921466849902</v>
      </c>
      <c r="E155">
        <v>1671197697</v>
      </c>
      <c r="F155">
        <v>41</v>
      </c>
      <c r="G155" t="s">
        <v>34</v>
      </c>
      <c r="H155" t="s">
        <v>26</v>
      </c>
      <c r="I155" t="s">
        <v>27</v>
      </c>
      <c r="J155">
        <v>100</v>
      </c>
      <c r="K155">
        <v>10000</v>
      </c>
      <c r="L155">
        <v>0.2</v>
      </c>
      <c r="M155">
        <v>40</v>
      </c>
      <c r="N155" t="s">
        <v>28</v>
      </c>
      <c r="O155" t="s">
        <v>28</v>
      </c>
      <c r="P155">
        <v>10</v>
      </c>
      <c r="Q155">
        <v>1E-4</v>
      </c>
      <c r="R155">
        <v>0.2</v>
      </c>
      <c r="S155">
        <v>0.1</v>
      </c>
      <c r="T155" t="s">
        <v>29</v>
      </c>
      <c r="U155" t="s">
        <v>30</v>
      </c>
      <c r="V155">
        <v>1671197690562</v>
      </c>
      <c r="W155">
        <v>250</v>
      </c>
    </row>
    <row r="156" spans="1:23" x14ac:dyDescent="0.2">
      <c r="A156" t="s">
        <v>33</v>
      </c>
      <c r="B156" t="s">
        <v>24</v>
      </c>
      <c r="C156">
        <v>7749</v>
      </c>
      <c r="D156">
        <v>0.97714921466849902</v>
      </c>
      <c r="E156">
        <v>1671197697</v>
      </c>
      <c r="F156">
        <v>41</v>
      </c>
      <c r="G156" t="s">
        <v>34</v>
      </c>
      <c r="H156" t="s">
        <v>26</v>
      </c>
      <c r="I156" t="s">
        <v>27</v>
      </c>
      <c r="J156">
        <v>100</v>
      </c>
      <c r="K156">
        <v>10000</v>
      </c>
      <c r="L156">
        <v>0.2</v>
      </c>
      <c r="M156">
        <v>40</v>
      </c>
      <c r="N156" t="s">
        <v>28</v>
      </c>
      <c r="O156" t="s">
        <v>28</v>
      </c>
      <c r="P156">
        <v>10</v>
      </c>
      <c r="Q156">
        <v>1E-4</v>
      </c>
      <c r="R156">
        <v>0.2</v>
      </c>
      <c r="S156">
        <v>0.1</v>
      </c>
      <c r="T156" t="s">
        <v>29</v>
      </c>
      <c r="U156" t="s">
        <v>30</v>
      </c>
      <c r="V156">
        <v>1671197690562</v>
      </c>
      <c r="W156">
        <v>250</v>
      </c>
    </row>
    <row r="157" spans="1:23" x14ac:dyDescent="0.2">
      <c r="A157" t="s">
        <v>33</v>
      </c>
      <c r="B157" t="s">
        <v>24</v>
      </c>
      <c r="C157">
        <v>7999</v>
      </c>
      <c r="D157">
        <v>0.97714921466849902</v>
      </c>
      <c r="E157">
        <v>1671197697</v>
      </c>
      <c r="F157">
        <v>41</v>
      </c>
      <c r="G157" t="s">
        <v>34</v>
      </c>
      <c r="H157" t="s">
        <v>26</v>
      </c>
      <c r="I157" t="s">
        <v>27</v>
      </c>
      <c r="J157">
        <v>100</v>
      </c>
      <c r="K157">
        <v>10000</v>
      </c>
      <c r="L157">
        <v>0.2</v>
      </c>
      <c r="M157">
        <v>40</v>
      </c>
      <c r="N157" t="s">
        <v>28</v>
      </c>
      <c r="O157" t="s">
        <v>28</v>
      </c>
      <c r="P157">
        <v>10</v>
      </c>
      <c r="Q157">
        <v>1E-4</v>
      </c>
      <c r="R157">
        <v>0.2</v>
      </c>
      <c r="S157">
        <v>0.1</v>
      </c>
      <c r="T157" t="s">
        <v>29</v>
      </c>
      <c r="U157" t="s">
        <v>30</v>
      </c>
      <c r="V157">
        <v>1671197690562</v>
      </c>
      <c r="W157">
        <v>250</v>
      </c>
    </row>
    <row r="158" spans="1:23" x14ac:dyDescent="0.2">
      <c r="A158" t="s">
        <v>33</v>
      </c>
      <c r="B158" t="s">
        <v>24</v>
      </c>
      <c r="C158">
        <v>8249</v>
      </c>
      <c r="D158">
        <v>0.97714921466849902</v>
      </c>
      <c r="E158">
        <v>1671197697</v>
      </c>
      <c r="F158">
        <v>41</v>
      </c>
      <c r="G158" t="s">
        <v>34</v>
      </c>
      <c r="H158" t="s">
        <v>26</v>
      </c>
      <c r="I158" t="s">
        <v>27</v>
      </c>
      <c r="J158">
        <v>100</v>
      </c>
      <c r="K158">
        <v>10000</v>
      </c>
      <c r="L158">
        <v>0.2</v>
      </c>
      <c r="M158">
        <v>40</v>
      </c>
      <c r="N158" t="s">
        <v>28</v>
      </c>
      <c r="O158" t="s">
        <v>28</v>
      </c>
      <c r="P158">
        <v>10</v>
      </c>
      <c r="Q158">
        <v>1E-4</v>
      </c>
      <c r="R158">
        <v>0.2</v>
      </c>
      <c r="S158">
        <v>0.1</v>
      </c>
      <c r="T158" t="s">
        <v>29</v>
      </c>
      <c r="U158" t="s">
        <v>30</v>
      </c>
      <c r="V158">
        <v>1671197690562</v>
      </c>
      <c r="W158">
        <v>250</v>
      </c>
    </row>
    <row r="159" spans="1:23" x14ac:dyDescent="0.2">
      <c r="A159" t="s">
        <v>33</v>
      </c>
      <c r="B159" t="s">
        <v>24</v>
      </c>
      <c r="C159">
        <v>8499</v>
      </c>
      <c r="D159">
        <v>0.97714921466849902</v>
      </c>
      <c r="E159">
        <v>1671197697</v>
      </c>
      <c r="F159">
        <v>41</v>
      </c>
      <c r="G159" t="s">
        <v>34</v>
      </c>
      <c r="H159" t="s">
        <v>26</v>
      </c>
      <c r="I159" t="s">
        <v>27</v>
      </c>
      <c r="J159">
        <v>100</v>
      </c>
      <c r="K159">
        <v>10000</v>
      </c>
      <c r="L159">
        <v>0.2</v>
      </c>
      <c r="M159">
        <v>40</v>
      </c>
      <c r="N159" t="s">
        <v>28</v>
      </c>
      <c r="O159" t="s">
        <v>28</v>
      </c>
      <c r="P159">
        <v>10</v>
      </c>
      <c r="Q159">
        <v>1E-4</v>
      </c>
      <c r="R159">
        <v>0.2</v>
      </c>
      <c r="S159">
        <v>0.1</v>
      </c>
      <c r="T159" t="s">
        <v>29</v>
      </c>
      <c r="U159" t="s">
        <v>30</v>
      </c>
      <c r="V159">
        <v>1671197690562</v>
      </c>
      <c r="W159">
        <v>250</v>
      </c>
    </row>
    <row r="160" spans="1:23" x14ac:dyDescent="0.2">
      <c r="A160" t="s">
        <v>33</v>
      </c>
      <c r="B160" t="s">
        <v>24</v>
      </c>
      <c r="C160">
        <v>8749</v>
      </c>
      <c r="D160">
        <v>0.97714921466849902</v>
      </c>
      <c r="E160">
        <v>1671197697</v>
      </c>
      <c r="F160">
        <v>41</v>
      </c>
      <c r="G160" t="s">
        <v>34</v>
      </c>
      <c r="H160" t="s">
        <v>26</v>
      </c>
      <c r="I160" t="s">
        <v>27</v>
      </c>
      <c r="J160">
        <v>100</v>
      </c>
      <c r="K160">
        <v>10000</v>
      </c>
      <c r="L160">
        <v>0.2</v>
      </c>
      <c r="M160">
        <v>40</v>
      </c>
      <c r="N160" t="s">
        <v>28</v>
      </c>
      <c r="O160" t="s">
        <v>28</v>
      </c>
      <c r="P160">
        <v>10</v>
      </c>
      <c r="Q160">
        <v>1E-4</v>
      </c>
      <c r="R160">
        <v>0.2</v>
      </c>
      <c r="S160">
        <v>0.1</v>
      </c>
      <c r="T160" t="s">
        <v>29</v>
      </c>
      <c r="U160" t="s">
        <v>30</v>
      </c>
      <c r="V160">
        <v>1671197690562</v>
      </c>
      <c r="W160">
        <v>250</v>
      </c>
    </row>
    <row r="161" spans="1:23" x14ac:dyDescent="0.2">
      <c r="A161" t="s">
        <v>33</v>
      </c>
      <c r="B161" t="s">
        <v>24</v>
      </c>
      <c r="C161">
        <v>8999</v>
      </c>
      <c r="D161">
        <v>0.97714921466849902</v>
      </c>
      <c r="E161">
        <v>1671197697</v>
      </c>
      <c r="F161">
        <v>41</v>
      </c>
      <c r="G161" t="s">
        <v>34</v>
      </c>
      <c r="H161" t="s">
        <v>26</v>
      </c>
      <c r="I161" t="s">
        <v>27</v>
      </c>
      <c r="J161">
        <v>100</v>
      </c>
      <c r="K161">
        <v>10000</v>
      </c>
      <c r="L161">
        <v>0.2</v>
      </c>
      <c r="M161">
        <v>40</v>
      </c>
      <c r="N161" t="s">
        <v>28</v>
      </c>
      <c r="O161" t="s">
        <v>28</v>
      </c>
      <c r="P161">
        <v>10</v>
      </c>
      <c r="Q161">
        <v>1E-4</v>
      </c>
      <c r="R161">
        <v>0.2</v>
      </c>
      <c r="S161">
        <v>0.1</v>
      </c>
      <c r="T161" t="s">
        <v>29</v>
      </c>
      <c r="U161" t="s">
        <v>30</v>
      </c>
      <c r="V161">
        <v>1671197690562</v>
      </c>
      <c r="W161">
        <v>250</v>
      </c>
    </row>
    <row r="162" spans="1:23" x14ac:dyDescent="0.2">
      <c r="A162" t="s">
        <v>33</v>
      </c>
      <c r="B162" t="s">
        <v>24</v>
      </c>
      <c r="C162">
        <v>9249</v>
      </c>
      <c r="D162">
        <v>0.97714921466849902</v>
      </c>
      <c r="E162">
        <v>1671197697</v>
      </c>
      <c r="F162">
        <v>41</v>
      </c>
      <c r="G162" t="s">
        <v>34</v>
      </c>
      <c r="H162" t="s">
        <v>26</v>
      </c>
      <c r="I162" t="s">
        <v>27</v>
      </c>
      <c r="J162">
        <v>100</v>
      </c>
      <c r="K162">
        <v>10000</v>
      </c>
      <c r="L162">
        <v>0.2</v>
      </c>
      <c r="M162">
        <v>40</v>
      </c>
      <c r="N162" t="s">
        <v>28</v>
      </c>
      <c r="O162" t="s">
        <v>28</v>
      </c>
      <c r="P162">
        <v>10</v>
      </c>
      <c r="Q162">
        <v>1E-4</v>
      </c>
      <c r="R162">
        <v>0.2</v>
      </c>
      <c r="S162">
        <v>0.1</v>
      </c>
      <c r="T162" t="s">
        <v>29</v>
      </c>
      <c r="U162" t="s">
        <v>30</v>
      </c>
      <c r="V162">
        <v>1671197690562</v>
      </c>
      <c r="W162">
        <v>250</v>
      </c>
    </row>
    <row r="163" spans="1:23" x14ac:dyDescent="0.2">
      <c r="A163" t="s">
        <v>33</v>
      </c>
      <c r="B163" t="s">
        <v>24</v>
      </c>
      <c r="C163">
        <v>9499</v>
      </c>
      <c r="D163">
        <v>0.97714921466849902</v>
      </c>
      <c r="E163">
        <v>1671197697</v>
      </c>
      <c r="F163">
        <v>41</v>
      </c>
      <c r="G163" t="s">
        <v>34</v>
      </c>
      <c r="H163" t="s">
        <v>26</v>
      </c>
      <c r="I163" t="s">
        <v>27</v>
      </c>
      <c r="J163">
        <v>100</v>
      </c>
      <c r="K163">
        <v>10000</v>
      </c>
      <c r="L163">
        <v>0.2</v>
      </c>
      <c r="M163">
        <v>40</v>
      </c>
      <c r="N163" t="s">
        <v>28</v>
      </c>
      <c r="O163" t="s">
        <v>28</v>
      </c>
      <c r="P163">
        <v>10</v>
      </c>
      <c r="Q163">
        <v>1E-4</v>
      </c>
      <c r="R163">
        <v>0.2</v>
      </c>
      <c r="S163">
        <v>0.1</v>
      </c>
      <c r="T163" t="s">
        <v>29</v>
      </c>
      <c r="U163" t="s">
        <v>30</v>
      </c>
      <c r="V163">
        <v>1671197690562</v>
      </c>
      <c r="W163">
        <v>250</v>
      </c>
    </row>
    <row r="164" spans="1:23" x14ac:dyDescent="0.2">
      <c r="A164" t="s">
        <v>33</v>
      </c>
      <c r="B164" t="s">
        <v>24</v>
      </c>
      <c r="C164">
        <v>9749</v>
      </c>
      <c r="D164">
        <v>0.97714921466849902</v>
      </c>
      <c r="E164">
        <v>1671197697</v>
      </c>
      <c r="F164">
        <v>41</v>
      </c>
      <c r="G164" t="s">
        <v>34</v>
      </c>
      <c r="H164" t="s">
        <v>26</v>
      </c>
      <c r="I164" t="s">
        <v>27</v>
      </c>
      <c r="J164">
        <v>100</v>
      </c>
      <c r="K164">
        <v>10000</v>
      </c>
      <c r="L164">
        <v>0.2</v>
      </c>
      <c r="M164">
        <v>40</v>
      </c>
      <c r="N164" t="s">
        <v>28</v>
      </c>
      <c r="O164" t="s">
        <v>28</v>
      </c>
      <c r="P164">
        <v>10</v>
      </c>
      <c r="Q164">
        <v>1E-4</v>
      </c>
      <c r="R164">
        <v>0.2</v>
      </c>
      <c r="S164">
        <v>0.1</v>
      </c>
      <c r="T164" t="s">
        <v>29</v>
      </c>
      <c r="U164" t="s">
        <v>30</v>
      </c>
      <c r="V164">
        <v>1671197690562</v>
      </c>
      <c r="W164">
        <v>250</v>
      </c>
    </row>
    <row r="165" spans="1:23" x14ac:dyDescent="0.2">
      <c r="A165" t="s">
        <v>33</v>
      </c>
      <c r="B165" t="s">
        <v>24</v>
      </c>
      <c r="C165">
        <v>9999</v>
      </c>
      <c r="D165">
        <v>0.97714921466849902</v>
      </c>
      <c r="E165">
        <v>1671197697</v>
      </c>
      <c r="F165">
        <v>41</v>
      </c>
      <c r="G165" t="s">
        <v>34</v>
      </c>
      <c r="H165" t="s">
        <v>26</v>
      </c>
      <c r="I165" t="s">
        <v>27</v>
      </c>
      <c r="J165">
        <v>100</v>
      </c>
      <c r="K165">
        <v>10000</v>
      </c>
      <c r="L165">
        <v>0.2</v>
      </c>
      <c r="M165">
        <v>40</v>
      </c>
      <c r="N165" t="s">
        <v>28</v>
      </c>
      <c r="O165" t="s">
        <v>28</v>
      </c>
      <c r="P165">
        <v>10</v>
      </c>
      <c r="Q165">
        <v>1E-4</v>
      </c>
      <c r="R165">
        <v>0.2</v>
      </c>
      <c r="S165">
        <v>0.1</v>
      </c>
      <c r="T165" t="s">
        <v>29</v>
      </c>
      <c r="U165" t="s">
        <v>30</v>
      </c>
      <c r="V165">
        <v>1671197690562</v>
      </c>
      <c r="W165">
        <v>250</v>
      </c>
    </row>
    <row r="166" spans="1:23" x14ac:dyDescent="0.2">
      <c r="A166" t="s">
        <v>33</v>
      </c>
      <c r="B166" t="s">
        <v>31</v>
      </c>
      <c r="C166">
        <v>1</v>
      </c>
      <c r="D166">
        <v>8.2923494649678395E-2</v>
      </c>
      <c r="E166">
        <v>1671197697</v>
      </c>
      <c r="F166">
        <v>41</v>
      </c>
      <c r="G166" t="s">
        <v>34</v>
      </c>
      <c r="H166" t="s">
        <v>26</v>
      </c>
      <c r="I166" t="s">
        <v>27</v>
      </c>
      <c r="J166">
        <v>100</v>
      </c>
      <c r="K166">
        <v>10000</v>
      </c>
      <c r="L166">
        <v>0.2</v>
      </c>
      <c r="M166">
        <v>40</v>
      </c>
      <c r="N166" t="s">
        <v>28</v>
      </c>
      <c r="O166" t="s">
        <v>28</v>
      </c>
      <c r="P166">
        <v>10</v>
      </c>
      <c r="Q166">
        <v>1E-4</v>
      </c>
      <c r="R166">
        <v>0.2</v>
      </c>
      <c r="S166">
        <v>0.1</v>
      </c>
      <c r="T166" t="s">
        <v>29</v>
      </c>
      <c r="U166" t="s">
        <v>30</v>
      </c>
      <c r="V166">
        <v>1671197690562</v>
      </c>
      <c r="W166">
        <v>250</v>
      </c>
    </row>
    <row r="167" spans="1:23" x14ac:dyDescent="0.2">
      <c r="A167" t="s">
        <v>33</v>
      </c>
      <c r="B167" t="s">
        <v>31</v>
      </c>
      <c r="C167">
        <v>249</v>
      </c>
      <c r="D167">
        <v>8.2572200083441197E-2</v>
      </c>
      <c r="E167">
        <v>1671197697</v>
      </c>
      <c r="F167">
        <v>41</v>
      </c>
      <c r="G167" t="s">
        <v>34</v>
      </c>
      <c r="H167" t="s">
        <v>26</v>
      </c>
      <c r="I167" t="s">
        <v>27</v>
      </c>
      <c r="J167">
        <v>100</v>
      </c>
      <c r="K167">
        <v>10000</v>
      </c>
      <c r="L167">
        <v>0.2</v>
      </c>
      <c r="M167">
        <v>40</v>
      </c>
      <c r="N167" t="s">
        <v>28</v>
      </c>
      <c r="O167" t="s">
        <v>28</v>
      </c>
      <c r="P167">
        <v>10</v>
      </c>
      <c r="Q167">
        <v>1E-4</v>
      </c>
      <c r="R167">
        <v>0.2</v>
      </c>
      <c r="S167">
        <v>0.1</v>
      </c>
      <c r="T167" t="s">
        <v>29</v>
      </c>
      <c r="U167" t="s">
        <v>30</v>
      </c>
      <c r="V167">
        <v>1671197690562</v>
      </c>
      <c r="W167">
        <v>250</v>
      </c>
    </row>
    <row r="168" spans="1:23" x14ac:dyDescent="0.2">
      <c r="A168" t="s">
        <v>33</v>
      </c>
      <c r="B168" t="s">
        <v>31</v>
      </c>
      <c r="C168">
        <v>499</v>
      </c>
      <c r="D168">
        <v>8.2175747260253298E-2</v>
      </c>
      <c r="E168">
        <v>1671197697</v>
      </c>
      <c r="F168">
        <v>41</v>
      </c>
      <c r="G168" t="s">
        <v>34</v>
      </c>
      <c r="H168" t="s">
        <v>26</v>
      </c>
      <c r="I168" t="s">
        <v>27</v>
      </c>
      <c r="J168">
        <v>100</v>
      </c>
      <c r="K168">
        <v>10000</v>
      </c>
      <c r="L168">
        <v>0.2</v>
      </c>
      <c r="M168">
        <v>40</v>
      </c>
      <c r="N168" t="s">
        <v>28</v>
      </c>
      <c r="O168" t="s">
        <v>28</v>
      </c>
      <c r="P168">
        <v>10</v>
      </c>
      <c r="Q168">
        <v>1E-4</v>
      </c>
      <c r="R168">
        <v>0.2</v>
      </c>
      <c r="S168">
        <v>0.1</v>
      </c>
      <c r="T168" t="s">
        <v>29</v>
      </c>
      <c r="U168" t="s">
        <v>30</v>
      </c>
      <c r="V168">
        <v>1671197690562</v>
      </c>
      <c r="W168">
        <v>250</v>
      </c>
    </row>
    <row r="169" spans="1:23" x14ac:dyDescent="0.2">
      <c r="A169" t="s">
        <v>33</v>
      </c>
      <c r="B169" t="s">
        <v>31</v>
      </c>
      <c r="C169">
        <v>749</v>
      </c>
      <c r="D169">
        <v>8.1862770271831198E-2</v>
      </c>
      <c r="E169">
        <v>1671197697</v>
      </c>
      <c r="F169">
        <v>41</v>
      </c>
      <c r="G169" t="s">
        <v>34</v>
      </c>
      <c r="H169" t="s">
        <v>26</v>
      </c>
      <c r="I169" t="s">
        <v>27</v>
      </c>
      <c r="J169">
        <v>100</v>
      </c>
      <c r="K169">
        <v>10000</v>
      </c>
      <c r="L169">
        <v>0.2</v>
      </c>
      <c r="M169">
        <v>40</v>
      </c>
      <c r="N169" t="s">
        <v>28</v>
      </c>
      <c r="O169" t="s">
        <v>28</v>
      </c>
      <c r="P169">
        <v>10</v>
      </c>
      <c r="Q169">
        <v>1E-4</v>
      </c>
      <c r="R169">
        <v>0.2</v>
      </c>
      <c r="S169">
        <v>0.1</v>
      </c>
      <c r="T169" t="s">
        <v>29</v>
      </c>
      <c r="U169" t="s">
        <v>30</v>
      </c>
      <c r="V169">
        <v>1671197690562</v>
      </c>
      <c r="W169">
        <v>250</v>
      </c>
    </row>
    <row r="170" spans="1:23" x14ac:dyDescent="0.2">
      <c r="A170" t="s">
        <v>33</v>
      </c>
      <c r="B170" t="s">
        <v>31</v>
      </c>
      <c r="C170">
        <v>999</v>
      </c>
      <c r="D170">
        <v>8.1503159830638203E-2</v>
      </c>
      <c r="E170">
        <v>1671197697</v>
      </c>
      <c r="F170">
        <v>41</v>
      </c>
      <c r="G170" t="s">
        <v>34</v>
      </c>
      <c r="H170" t="s">
        <v>26</v>
      </c>
      <c r="I170" t="s">
        <v>27</v>
      </c>
      <c r="J170">
        <v>100</v>
      </c>
      <c r="K170">
        <v>10000</v>
      </c>
      <c r="L170">
        <v>0.2</v>
      </c>
      <c r="M170">
        <v>40</v>
      </c>
      <c r="N170" t="s">
        <v>28</v>
      </c>
      <c r="O170" t="s">
        <v>28</v>
      </c>
      <c r="P170">
        <v>10</v>
      </c>
      <c r="Q170">
        <v>1E-4</v>
      </c>
      <c r="R170">
        <v>0.2</v>
      </c>
      <c r="S170">
        <v>0.1</v>
      </c>
      <c r="T170" t="s">
        <v>29</v>
      </c>
      <c r="U170" t="s">
        <v>30</v>
      </c>
      <c r="V170">
        <v>1671197690562</v>
      </c>
      <c r="W170">
        <v>250</v>
      </c>
    </row>
    <row r="171" spans="1:23" x14ac:dyDescent="0.2">
      <c r="A171" t="s">
        <v>33</v>
      </c>
      <c r="B171" t="s">
        <v>31</v>
      </c>
      <c r="C171">
        <v>1249</v>
      </c>
      <c r="D171">
        <v>8.1147122303257699E-2</v>
      </c>
      <c r="E171">
        <v>1671197697</v>
      </c>
      <c r="F171">
        <v>41</v>
      </c>
      <c r="G171" t="s">
        <v>34</v>
      </c>
      <c r="H171" t="s">
        <v>26</v>
      </c>
      <c r="I171" t="s">
        <v>27</v>
      </c>
      <c r="J171">
        <v>100</v>
      </c>
      <c r="K171">
        <v>10000</v>
      </c>
      <c r="L171">
        <v>0.2</v>
      </c>
      <c r="M171">
        <v>40</v>
      </c>
      <c r="N171" t="s">
        <v>28</v>
      </c>
      <c r="O171" t="s">
        <v>28</v>
      </c>
      <c r="P171">
        <v>10</v>
      </c>
      <c r="Q171">
        <v>1E-4</v>
      </c>
      <c r="R171">
        <v>0.2</v>
      </c>
      <c r="S171">
        <v>0.1</v>
      </c>
      <c r="T171" t="s">
        <v>29</v>
      </c>
      <c r="U171" t="s">
        <v>30</v>
      </c>
      <c r="V171">
        <v>1671197690562</v>
      </c>
      <c r="W171">
        <v>250</v>
      </c>
    </row>
    <row r="172" spans="1:23" x14ac:dyDescent="0.2">
      <c r="A172" t="s">
        <v>33</v>
      </c>
      <c r="B172" t="s">
        <v>31</v>
      </c>
      <c r="C172">
        <v>1499</v>
      </c>
      <c r="D172">
        <v>8.0781683027541601E-2</v>
      </c>
      <c r="E172">
        <v>1671197697</v>
      </c>
      <c r="F172">
        <v>41</v>
      </c>
      <c r="G172" t="s">
        <v>34</v>
      </c>
      <c r="H172" t="s">
        <v>26</v>
      </c>
      <c r="I172" t="s">
        <v>27</v>
      </c>
      <c r="J172">
        <v>100</v>
      </c>
      <c r="K172">
        <v>10000</v>
      </c>
      <c r="L172">
        <v>0.2</v>
      </c>
      <c r="M172">
        <v>40</v>
      </c>
      <c r="N172" t="s">
        <v>28</v>
      </c>
      <c r="O172" t="s">
        <v>28</v>
      </c>
      <c r="P172">
        <v>10</v>
      </c>
      <c r="Q172">
        <v>1E-4</v>
      </c>
      <c r="R172">
        <v>0.2</v>
      </c>
      <c r="S172">
        <v>0.1</v>
      </c>
      <c r="T172" t="s">
        <v>29</v>
      </c>
      <c r="U172" t="s">
        <v>30</v>
      </c>
      <c r="V172">
        <v>1671197690562</v>
      </c>
      <c r="W172">
        <v>250</v>
      </c>
    </row>
    <row r="173" spans="1:23" x14ac:dyDescent="0.2">
      <c r="A173" t="s">
        <v>33</v>
      </c>
      <c r="B173" t="s">
        <v>31</v>
      </c>
      <c r="C173">
        <v>1749</v>
      </c>
      <c r="D173">
        <v>8.0351296496415994E-2</v>
      </c>
      <c r="E173">
        <v>1671197697</v>
      </c>
      <c r="F173">
        <v>41</v>
      </c>
      <c r="G173" t="s">
        <v>34</v>
      </c>
      <c r="H173" t="s">
        <v>26</v>
      </c>
      <c r="I173" t="s">
        <v>27</v>
      </c>
      <c r="J173">
        <v>100</v>
      </c>
      <c r="K173">
        <v>10000</v>
      </c>
      <c r="L173">
        <v>0.2</v>
      </c>
      <c r="M173">
        <v>40</v>
      </c>
      <c r="N173" t="s">
        <v>28</v>
      </c>
      <c r="O173" t="s">
        <v>28</v>
      </c>
      <c r="P173">
        <v>10</v>
      </c>
      <c r="Q173">
        <v>1E-4</v>
      </c>
      <c r="R173">
        <v>0.2</v>
      </c>
      <c r="S173">
        <v>0.1</v>
      </c>
      <c r="T173" t="s">
        <v>29</v>
      </c>
      <c r="U173" t="s">
        <v>30</v>
      </c>
      <c r="V173">
        <v>1671197690562</v>
      </c>
      <c r="W173">
        <v>250</v>
      </c>
    </row>
    <row r="174" spans="1:23" x14ac:dyDescent="0.2">
      <c r="A174" t="s">
        <v>33</v>
      </c>
      <c r="B174" t="s">
        <v>31</v>
      </c>
      <c r="C174">
        <v>1999</v>
      </c>
      <c r="D174">
        <v>7.9945827849701001E-2</v>
      </c>
      <c r="E174">
        <v>1671197697</v>
      </c>
      <c r="F174">
        <v>41</v>
      </c>
      <c r="G174" t="s">
        <v>34</v>
      </c>
      <c r="H174" t="s">
        <v>26</v>
      </c>
      <c r="I174" t="s">
        <v>27</v>
      </c>
      <c r="J174">
        <v>100</v>
      </c>
      <c r="K174">
        <v>10000</v>
      </c>
      <c r="L174">
        <v>0.2</v>
      </c>
      <c r="M174">
        <v>40</v>
      </c>
      <c r="N174" t="s">
        <v>28</v>
      </c>
      <c r="O174" t="s">
        <v>28</v>
      </c>
      <c r="P174">
        <v>10</v>
      </c>
      <c r="Q174">
        <v>1E-4</v>
      </c>
      <c r="R174">
        <v>0.2</v>
      </c>
      <c r="S174">
        <v>0.1</v>
      </c>
      <c r="T174" t="s">
        <v>29</v>
      </c>
      <c r="U174" t="s">
        <v>30</v>
      </c>
      <c r="V174">
        <v>1671197690562</v>
      </c>
      <c r="W174">
        <v>250</v>
      </c>
    </row>
    <row r="175" spans="1:23" x14ac:dyDescent="0.2">
      <c r="A175" t="s">
        <v>33</v>
      </c>
      <c r="B175" t="s">
        <v>31</v>
      </c>
      <c r="C175">
        <v>2249</v>
      </c>
      <c r="D175">
        <v>7.9533959030972601E-2</v>
      </c>
      <c r="E175">
        <v>1671197697</v>
      </c>
      <c r="F175">
        <v>41</v>
      </c>
      <c r="G175" t="s">
        <v>34</v>
      </c>
      <c r="H175" t="s">
        <v>26</v>
      </c>
      <c r="I175" t="s">
        <v>27</v>
      </c>
      <c r="J175">
        <v>100</v>
      </c>
      <c r="K175">
        <v>10000</v>
      </c>
      <c r="L175">
        <v>0.2</v>
      </c>
      <c r="M175">
        <v>40</v>
      </c>
      <c r="N175" t="s">
        <v>28</v>
      </c>
      <c r="O175" t="s">
        <v>28</v>
      </c>
      <c r="P175">
        <v>10</v>
      </c>
      <c r="Q175">
        <v>1E-4</v>
      </c>
      <c r="R175">
        <v>0.2</v>
      </c>
      <c r="S175">
        <v>0.1</v>
      </c>
      <c r="T175" t="s">
        <v>29</v>
      </c>
      <c r="U175" t="s">
        <v>30</v>
      </c>
      <c r="V175">
        <v>1671197690562</v>
      </c>
      <c r="W175">
        <v>250</v>
      </c>
    </row>
    <row r="176" spans="1:23" x14ac:dyDescent="0.2">
      <c r="A176" t="s">
        <v>33</v>
      </c>
      <c r="B176" t="s">
        <v>31</v>
      </c>
      <c r="C176">
        <v>2499</v>
      </c>
      <c r="D176">
        <v>7.9133337579745097E-2</v>
      </c>
      <c r="E176">
        <v>1671197697</v>
      </c>
      <c r="F176">
        <v>41</v>
      </c>
      <c r="G176" t="s">
        <v>34</v>
      </c>
      <c r="H176" t="s">
        <v>26</v>
      </c>
      <c r="I176" t="s">
        <v>27</v>
      </c>
      <c r="J176">
        <v>100</v>
      </c>
      <c r="K176">
        <v>10000</v>
      </c>
      <c r="L176">
        <v>0.2</v>
      </c>
      <c r="M176">
        <v>40</v>
      </c>
      <c r="N176" t="s">
        <v>28</v>
      </c>
      <c r="O176" t="s">
        <v>28</v>
      </c>
      <c r="P176">
        <v>10</v>
      </c>
      <c r="Q176">
        <v>1E-4</v>
      </c>
      <c r="R176">
        <v>0.2</v>
      </c>
      <c r="S176">
        <v>0.1</v>
      </c>
      <c r="T176" t="s">
        <v>29</v>
      </c>
      <c r="U176" t="s">
        <v>30</v>
      </c>
      <c r="V176">
        <v>1671197690562</v>
      </c>
      <c r="W176">
        <v>250</v>
      </c>
    </row>
    <row r="177" spans="1:23" x14ac:dyDescent="0.2">
      <c r="A177" t="s">
        <v>33</v>
      </c>
      <c r="B177" t="s">
        <v>31</v>
      </c>
      <c r="C177">
        <v>2749</v>
      </c>
      <c r="D177">
        <v>7.8717952707848399E-2</v>
      </c>
      <c r="E177">
        <v>1671197697</v>
      </c>
      <c r="F177">
        <v>41</v>
      </c>
      <c r="G177" t="s">
        <v>34</v>
      </c>
      <c r="H177" t="s">
        <v>26</v>
      </c>
      <c r="I177" t="s">
        <v>27</v>
      </c>
      <c r="J177">
        <v>100</v>
      </c>
      <c r="K177">
        <v>10000</v>
      </c>
      <c r="L177">
        <v>0.2</v>
      </c>
      <c r="M177">
        <v>40</v>
      </c>
      <c r="N177" t="s">
        <v>28</v>
      </c>
      <c r="O177" t="s">
        <v>28</v>
      </c>
      <c r="P177">
        <v>10</v>
      </c>
      <c r="Q177">
        <v>1E-4</v>
      </c>
      <c r="R177">
        <v>0.2</v>
      </c>
      <c r="S177">
        <v>0.1</v>
      </c>
      <c r="T177" t="s">
        <v>29</v>
      </c>
      <c r="U177" t="s">
        <v>30</v>
      </c>
      <c r="V177">
        <v>1671197690562</v>
      </c>
      <c r="W177">
        <v>250</v>
      </c>
    </row>
    <row r="178" spans="1:23" x14ac:dyDescent="0.2">
      <c r="A178" t="s">
        <v>33</v>
      </c>
      <c r="B178" t="s">
        <v>31</v>
      </c>
      <c r="C178">
        <v>2999</v>
      </c>
      <c r="D178">
        <v>7.8308085417334902E-2</v>
      </c>
      <c r="E178">
        <v>1671197697</v>
      </c>
      <c r="F178">
        <v>41</v>
      </c>
      <c r="G178" t="s">
        <v>34</v>
      </c>
      <c r="H178" t="s">
        <v>26</v>
      </c>
      <c r="I178" t="s">
        <v>27</v>
      </c>
      <c r="J178">
        <v>100</v>
      </c>
      <c r="K178">
        <v>10000</v>
      </c>
      <c r="L178">
        <v>0.2</v>
      </c>
      <c r="M178">
        <v>40</v>
      </c>
      <c r="N178" t="s">
        <v>28</v>
      </c>
      <c r="O178" t="s">
        <v>28</v>
      </c>
      <c r="P178">
        <v>10</v>
      </c>
      <c r="Q178">
        <v>1E-4</v>
      </c>
      <c r="R178">
        <v>0.2</v>
      </c>
      <c r="S178">
        <v>0.1</v>
      </c>
      <c r="T178" t="s">
        <v>29</v>
      </c>
      <c r="U178" t="s">
        <v>30</v>
      </c>
      <c r="V178">
        <v>1671197690562</v>
      </c>
      <c r="W178">
        <v>250</v>
      </c>
    </row>
    <row r="179" spans="1:23" x14ac:dyDescent="0.2">
      <c r="A179" t="s">
        <v>33</v>
      </c>
      <c r="B179" t="s">
        <v>31</v>
      </c>
      <c r="C179">
        <v>3249</v>
      </c>
      <c r="D179">
        <v>7.7931573805725005E-2</v>
      </c>
      <c r="E179">
        <v>1671197697</v>
      </c>
      <c r="F179">
        <v>41</v>
      </c>
      <c r="G179" t="s">
        <v>34</v>
      </c>
      <c r="H179" t="s">
        <v>26</v>
      </c>
      <c r="I179" t="s">
        <v>27</v>
      </c>
      <c r="J179">
        <v>100</v>
      </c>
      <c r="K179">
        <v>10000</v>
      </c>
      <c r="L179">
        <v>0.2</v>
      </c>
      <c r="M179">
        <v>40</v>
      </c>
      <c r="N179" t="s">
        <v>28</v>
      </c>
      <c r="O179" t="s">
        <v>28</v>
      </c>
      <c r="P179">
        <v>10</v>
      </c>
      <c r="Q179">
        <v>1E-4</v>
      </c>
      <c r="R179">
        <v>0.2</v>
      </c>
      <c r="S179">
        <v>0.1</v>
      </c>
      <c r="T179" t="s">
        <v>29</v>
      </c>
      <c r="U179" t="s">
        <v>30</v>
      </c>
      <c r="V179">
        <v>1671197690562</v>
      </c>
      <c r="W179">
        <v>250</v>
      </c>
    </row>
    <row r="180" spans="1:23" x14ac:dyDescent="0.2">
      <c r="A180" t="s">
        <v>33</v>
      </c>
      <c r="B180" t="s">
        <v>31</v>
      </c>
      <c r="C180">
        <v>3499</v>
      </c>
      <c r="D180">
        <v>7.7553046103543105E-2</v>
      </c>
      <c r="E180">
        <v>1671197697</v>
      </c>
      <c r="F180">
        <v>41</v>
      </c>
      <c r="G180" t="s">
        <v>34</v>
      </c>
      <c r="H180" t="s">
        <v>26</v>
      </c>
      <c r="I180" t="s">
        <v>27</v>
      </c>
      <c r="J180">
        <v>100</v>
      </c>
      <c r="K180">
        <v>10000</v>
      </c>
      <c r="L180">
        <v>0.2</v>
      </c>
      <c r="M180">
        <v>40</v>
      </c>
      <c r="N180" t="s">
        <v>28</v>
      </c>
      <c r="O180" t="s">
        <v>28</v>
      </c>
      <c r="P180">
        <v>10</v>
      </c>
      <c r="Q180">
        <v>1E-4</v>
      </c>
      <c r="R180">
        <v>0.2</v>
      </c>
      <c r="S180">
        <v>0.1</v>
      </c>
      <c r="T180" t="s">
        <v>29</v>
      </c>
      <c r="U180" t="s">
        <v>30</v>
      </c>
      <c r="V180">
        <v>1671197690562</v>
      </c>
      <c r="W180">
        <v>250</v>
      </c>
    </row>
    <row r="181" spans="1:23" x14ac:dyDescent="0.2">
      <c r="A181" t="s">
        <v>33</v>
      </c>
      <c r="B181" t="s">
        <v>31</v>
      </c>
      <c r="C181">
        <v>3749</v>
      </c>
      <c r="D181">
        <v>7.7196884062399607E-2</v>
      </c>
      <c r="E181">
        <v>1671197697</v>
      </c>
      <c r="F181">
        <v>41</v>
      </c>
      <c r="G181" t="s">
        <v>34</v>
      </c>
      <c r="H181" t="s">
        <v>26</v>
      </c>
      <c r="I181" t="s">
        <v>27</v>
      </c>
      <c r="J181">
        <v>100</v>
      </c>
      <c r="K181">
        <v>10000</v>
      </c>
      <c r="L181">
        <v>0.2</v>
      </c>
      <c r="M181">
        <v>40</v>
      </c>
      <c r="N181" t="s">
        <v>28</v>
      </c>
      <c r="O181" t="s">
        <v>28</v>
      </c>
      <c r="P181">
        <v>10</v>
      </c>
      <c r="Q181">
        <v>1E-4</v>
      </c>
      <c r="R181">
        <v>0.2</v>
      </c>
      <c r="S181">
        <v>0.1</v>
      </c>
      <c r="T181" t="s">
        <v>29</v>
      </c>
      <c r="U181" t="s">
        <v>30</v>
      </c>
      <c r="V181">
        <v>1671197690562</v>
      </c>
      <c r="W181">
        <v>250</v>
      </c>
    </row>
    <row r="182" spans="1:23" x14ac:dyDescent="0.2">
      <c r="A182" t="s">
        <v>33</v>
      </c>
      <c r="B182" t="s">
        <v>31</v>
      </c>
      <c r="C182">
        <v>3999</v>
      </c>
      <c r="D182">
        <v>7.6835366755154094E-2</v>
      </c>
      <c r="E182">
        <v>1671197697</v>
      </c>
      <c r="F182">
        <v>41</v>
      </c>
      <c r="G182" t="s">
        <v>34</v>
      </c>
      <c r="H182" t="s">
        <v>26</v>
      </c>
      <c r="I182" t="s">
        <v>27</v>
      </c>
      <c r="J182">
        <v>100</v>
      </c>
      <c r="K182">
        <v>10000</v>
      </c>
      <c r="L182">
        <v>0.2</v>
      </c>
      <c r="M182">
        <v>40</v>
      </c>
      <c r="N182" t="s">
        <v>28</v>
      </c>
      <c r="O182" t="s">
        <v>28</v>
      </c>
      <c r="P182">
        <v>10</v>
      </c>
      <c r="Q182">
        <v>1E-4</v>
      </c>
      <c r="R182">
        <v>0.2</v>
      </c>
      <c r="S182">
        <v>0.1</v>
      </c>
      <c r="T182" t="s">
        <v>29</v>
      </c>
      <c r="U182" t="s">
        <v>30</v>
      </c>
      <c r="V182">
        <v>1671197690562</v>
      </c>
      <c r="W182">
        <v>250</v>
      </c>
    </row>
    <row r="183" spans="1:23" x14ac:dyDescent="0.2">
      <c r="A183" t="s">
        <v>33</v>
      </c>
      <c r="B183" t="s">
        <v>31</v>
      </c>
      <c r="C183">
        <v>4249</v>
      </c>
      <c r="D183">
        <v>7.6541316137594101E-2</v>
      </c>
      <c r="E183">
        <v>1671197697</v>
      </c>
      <c r="F183">
        <v>41</v>
      </c>
      <c r="G183" t="s">
        <v>34</v>
      </c>
      <c r="H183" t="s">
        <v>26</v>
      </c>
      <c r="I183" t="s">
        <v>27</v>
      </c>
      <c r="J183">
        <v>100</v>
      </c>
      <c r="K183">
        <v>10000</v>
      </c>
      <c r="L183">
        <v>0.2</v>
      </c>
      <c r="M183">
        <v>40</v>
      </c>
      <c r="N183" t="s">
        <v>28</v>
      </c>
      <c r="O183" t="s">
        <v>28</v>
      </c>
      <c r="P183">
        <v>10</v>
      </c>
      <c r="Q183">
        <v>1E-4</v>
      </c>
      <c r="R183">
        <v>0.2</v>
      </c>
      <c r="S183">
        <v>0.1</v>
      </c>
      <c r="T183" t="s">
        <v>29</v>
      </c>
      <c r="U183" t="s">
        <v>30</v>
      </c>
      <c r="V183">
        <v>1671197690562</v>
      </c>
      <c r="W183">
        <v>250</v>
      </c>
    </row>
    <row r="184" spans="1:23" x14ac:dyDescent="0.2">
      <c r="A184" t="s">
        <v>33</v>
      </c>
      <c r="B184" t="s">
        <v>31</v>
      </c>
      <c r="C184">
        <v>4499</v>
      </c>
      <c r="D184">
        <v>7.6274312162092905E-2</v>
      </c>
      <c r="E184">
        <v>1671197697</v>
      </c>
      <c r="F184">
        <v>41</v>
      </c>
      <c r="G184" t="s">
        <v>34</v>
      </c>
      <c r="H184" t="s">
        <v>26</v>
      </c>
      <c r="I184" t="s">
        <v>27</v>
      </c>
      <c r="J184">
        <v>100</v>
      </c>
      <c r="K184">
        <v>10000</v>
      </c>
      <c r="L184">
        <v>0.2</v>
      </c>
      <c r="M184">
        <v>40</v>
      </c>
      <c r="N184" t="s">
        <v>28</v>
      </c>
      <c r="O184" t="s">
        <v>28</v>
      </c>
      <c r="P184">
        <v>10</v>
      </c>
      <c r="Q184">
        <v>1E-4</v>
      </c>
      <c r="R184">
        <v>0.2</v>
      </c>
      <c r="S184">
        <v>0.1</v>
      </c>
      <c r="T184" t="s">
        <v>29</v>
      </c>
      <c r="U184" t="s">
        <v>30</v>
      </c>
      <c r="V184">
        <v>1671197690562</v>
      </c>
      <c r="W184">
        <v>250</v>
      </c>
    </row>
    <row r="185" spans="1:23" x14ac:dyDescent="0.2">
      <c r="A185" t="s">
        <v>33</v>
      </c>
      <c r="B185" t="s">
        <v>31</v>
      </c>
      <c r="C185">
        <v>4749</v>
      </c>
      <c r="D185">
        <v>7.6041133867275595E-2</v>
      </c>
      <c r="E185">
        <v>1671197697</v>
      </c>
      <c r="F185">
        <v>41</v>
      </c>
      <c r="G185" t="s">
        <v>34</v>
      </c>
      <c r="H185" t="s">
        <v>26</v>
      </c>
      <c r="I185" t="s">
        <v>27</v>
      </c>
      <c r="J185">
        <v>100</v>
      </c>
      <c r="K185">
        <v>10000</v>
      </c>
      <c r="L185">
        <v>0.2</v>
      </c>
      <c r="M185">
        <v>40</v>
      </c>
      <c r="N185" t="s">
        <v>28</v>
      </c>
      <c r="O185" t="s">
        <v>28</v>
      </c>
      <c r="P185">
        <v>10</v>
      </c>
      <c r="Q185">
        <v>1E-4</v>
      </c>
      <c r="R185">
        <v>0.2</v>
      </c>
      <c r="S185">
        <v>0.1</v>
      </c>
      <c r="T185" t="s">
        <v>29</v>
      </c>
      <c r="U185" t="s">
        <v>30</v>
      </c>
      <c r="V185">
        <v>1671197690562</v>
      </c>
      <c r="W185">
        <v>250</v>
      </c>
    </row>
    <row r="186" spans="1:23" x14ac:dyDescent="0.2">
      <c r="A186" t="s">
        <v>33</v>
      </c>
      <c r="B186" t="s">
        <v>31</v>
      </c>
      <c r="C186">
        <v>4999</v>
      </c>
      <c r="D186">
        <v>7.5809811358517096E-2</v>
      </c>
      <c r="E186">
        <v>1671197697</v>
      </c>
      <c r="F186">
        <v>41</v>
      </c>
      <c r="G186" t="s">
        <v>34</v>
      </c>
      <c r="H186" t="s">
        <v>26</v>
      </c>
      <c r="I186" t="s">
        <v>27</v>
      </c>
      <c r="J186">
        <v>100</v>
      </c>
      <c r="K186">
        <v>10000</v>
      </c>
      <c r="L186">
        <v>0.2</v>
      </c>
      <c r="M186">
        <v>40</v>
      </c>
      <c r="N186" t="s">
        <v>28</v>
      </c>
      <c r="O186" t="s">
        <v>28</v>
      </c>
      <c r="P186">
        <v>10</v>
      </c>
      <c r="Q186">
        <v>1E-4</v>
      </c>
      <c r="R186">
        <v>0.2</v>
      </c>
      <c r="S186">
        <v>0.1</v>
      </c>
      <c r="T186" t="s">
        <v>29</v>
      </c>
      <c r="U186" t="s">
        <v>30</v>
      </c>
      <c r="V186">
        <v>1671197690562</v>
      </c>
      <c r="W186">
        <v>250</v>
      </c>
    </row>
    <row r="187" spans="1:23" x14ac:dyDescent="0.2">
      <c r="A187" t="s">
        <v>33</v>
      </c>
      <c r="B187" t="s">
        <v>31</v>
      </c>
      <c r="C187">
        <v>5249</v>
      </c>
      <c r="D187">
        <v>7.5577849909518893E-2</v>
      </c>
      <c r="E187">
        <v>1671197697</v>
      </c>
      <c r="F187">
        <v>41</v>
      </c>
      <c r="G187" t="s">
        <v>34</v>
      </c>
      <c r="H187" t="s">
        <v>26</v>
      </c>
      <c r="I187" t="s">
        <v>27</v>
      </c>
      <c r="J187">
        <v>100</v>
      </c>
      <c r="K187">
        <v>10000</v>
      </c>
      <c r="L187">
        <v>0.2</v>
      </c>
      <c r="M187">
        <v>40</v>
      </c>
      <c r="N187" t="s">
        <v>28</v>
      </c>
      <c r="O187" t="s">
        <v>28</v>
      </c>
      <c r="P187">
        <v>10</v>
      </c>
      <c r="Q187">
        <v>1E-4</v>
      </c>
      <c r="R187">
        <v>0.2</v>
      </c>
      <c r="S187">
        <v>0.1</v>
      </c>
      <c r="T187" t="s">
        <v>29</v>
      </c>
      <c r="U187" t="s">
        <v>30</v>
      </c>
      <c r="V187">
        <v>1671197690562</v>
      </c>
      <c r="W187">
        <v>250</v>
      </c>
    </row>
    <row r="188" spans="1:23" x14ac:dyDescent="0.2">
      <c r="A188" t="s">
        <v>33</v>
      </c>
      <c r="B188" t="s">
        <v>31</v>
      </c>
      <c r="C188">
        <v>5499</v>
      </c>
      <c r="D188">
        <v>7.5413761996463699E-2</v>
      </c>
      <c r="E188">
        <v>1671197697</v>
      </c>
      <c r="F188">
        <v>41</v>
      </c>
      <c r="G188" t="s">
        <v>34</v>
      </c>
      <c r="H188" t="s">
        <v>26</v>
      </c>
      <c r="I188" t="s">
        <v>27</v>
      </c>
      <c r="J188">
        <v>100</v>
      </c>
      <c r="K188">
        <v>10000</v>
      </c>
      <c r="L188">
        <v>0.2</v>
      </c>
      <c r="M188">
        <v>40</v>
      </c>
      <c r="N188" t="s">
        <v>28</v>
      </c>
      <c r="O188" t="s">
        <v>28</v>
      </c>
      <c r="P188">
        <v>10</v>
      </c>
      <c r="Q188">
        <v>1E-4</v>
      </c>
      <c r="R188">
        <v>0.2</v>
      </c>
      <c r="S188">
        <v>0.1</v>
      </c>
      <c r="T188" t="s">
        <v>29</v>
      </c>
      <c r="U188" t="s">
        <v>30</v>
      </c>
      <c r="V188">
        <v>1671197690562</v>
      </c>
      <c r="W188">
        <v>250</v>
      </c>
    </row>
    <row r="189" spans="1:23" x14ac:dyDescent="0.2">
      <c r="A189" t="s">
        <v>33</v>
      </c>
      <c r="B189" t="s">
        <v>31</v>
      </c>
      <c r="C189">
        <v>5749</v>
      </c>
      <c r="D189">
        <v>7.5289254887326101E-2</v>
      </c>
      <c r="E189">
        <v>1671197697</v>
      </c>
      <c r="F189">
        <v>41</v>
      </c>
      <c r="G189" t="s">
        <v>34</v>
      </c>
      <c r="H189" t="s">
        <v>26</v>
      </c>
      <c r="I189" t="s">
        <v>27</v>
      </c>
      <c r="J189">
        <v>100</v>
      </c>
      <c r="K189">
        <v>10000</v>
      </c>
      <c r="L189">
        <v>0.2</v>
      </c>
      <c r="M189">
        <v>40</v>
      </c>
      <c r="N189" t="s">
        <v>28</v>
      </c>
      <c r="O189" t="s">
        <v>28</v>
      </c>
      <c r="P189">
        <v>10</v>
      </c>
      <c r="Q189">
        <v>1E-4</v>
      </c>
      <c r="R189">
        <v>0.2</v>
      </c>
      <c r="S189">
        <v>0.1</v>
      </c>
      <c r="T189" t="s">
        <v>29</v>
      </c>
      <c r="U189" t="s">
        <v>30</v>
      </c>
      <c r="V189">
        <v>1671197690562</v>
      </c>
      <c r="W189">
        <v>250</v>
      </c>
    </row>
    <row r="190" spans="1:23" x14ac:dyDescent="0.2">
      <c r="A190" t="s">
        <v>33</v>
      </c>
      <c r="B190" t="s">
        <v>31</v>
      </c>
      <c r="C190">
        <v>5999</v>
      </c>
      <c r="D190">
        <v>7.5172316362380198E-2</v>
      </c>
      <c r="E190">
        <v>1671197697</v>
      </c>
      <c r="F190">
        <v>41</v>
      </c>
      <c r="G190" t="s">
        <v>34</v>
      </c>
      <c r="H190" t="s">
        <v>26</v>
      </c>
      <c r="I190" t="s">
        <v>27</v>
      </c>
      <c r="J190">
        <v>100</v>
      </c>
      <c r="K190">
        <v>10000</v>
      </c>
      <c r="L190">
        <v>0.2</v>
      </c>
      <c r="M190">
        <v>40</v>
      </c>
      <c r="N190" t="s">
        <v>28</v>
      </c>
      <c r="O190" t="s">
        <v>28</v>
      </c>
      <c r="P190">
        <v>10</v>
      </c>
      <c r="Q190">
        <v>1E-4</v>
      </c>
      <c r="R190">
        <v>0.2</v>
      </c>
      <c r="S190">
        <v>0.1</v>
      </c>
      <c r="T190" t="s">
        <v>29</v>
      </c>
      <c r="U190" t="s">
        <v>30</v>
      </c>
      <c r="V190">
        <v>1671197690562</v>
      </c>
      <c r="W190">
        <v>250</v>
      </c>
    </row>
    <row r="191" spans="1:23" x14ac:dyDescent="0.2">
      <c r="A191" t="s">
        <v>33</v>
      </c>
      <c r="B191" t="s">
        <v>31</v>
      </c>
      <c r="C191">
        <v>6249</v>
      </c>
      <c r="D191">
        <v>7.5073747212165295E-2</v>
      </c>
      <c r="E191">
        <v>1671197697</v>
      </c>
      <c r="F191">
        <v>41</v>
      </c>
      <c r="G191" t="s">
        <v>34</v>
      </c>
      <c r="H191" t="s">
        <v>26</v>
      </c>
      <c r="I191" t="s">
        <v>27</v>
      </c>
      <c r="J191">
        <v>100</v>
      </c>
      <c r="K191">
        <v>10000</v>
      </c>
      <c r="L191">
        <v>0.2</v>
      </c>
      <c r="M191">
        <v>40</v>
      </c>
      <c r="N191" t="s">
        <v>28</v>
      </c>
      <c r="O191" t="s">
        <v>28</v>
      </c>
      <c r="P191">
        <v>10</v>
      </c>
      <c r="Q191">
        <v>1E-4</v>
      </c>
      <c r="R191">
        <v>0.2</v>
      </c>
      <c r="S191">
        <v>0.1</v>
      </c>
      <c r="T191" t="s">
        <v>29</v>
      </c>
      <c r="U191" t="s">
        <v>30</v>
      </c>
      <c r="V191">
        <v>1671197690562</v>
      </c>
      <c r="W191">
        <v>250</v>
      </c>
    </row>
    <row r="192" spans="1:23" x14ac:dyDescent="0.2">
      <c r="A192" t="s">
        <v>33</v>
      </c>
      <c r="B192" t="s">
        <v>31</v>
      </c>
      <c r="C192">
        <v>6499</v>
      </c>
      <c r="D192">
        <v>7.4983168979526102E-2</v>
      </c>
      <c r="E192">
        <v>1671197697</v>
      </c>
      <c r="F192">
        <v>41</v>
      </c>
      <c r="G192" t="s">
        <v>34</v>
      </c>
      <c r="H192" t="s">
        <v>26</v>
      </c>
      <c r="I192" t="s">
        <v>27</v>
      </c>
      <c r="J192">
        <v>100</v>
      </c>
      <c r="K192">
        <v>10000</v>
      </c>
      <c r="L192">
        <v>0.2</v>
      </c>
      <c r="M192">
        <v>40</v>
      </c>
      <c r="N192" t="s">
        <v>28</v>
      </c>
      <c r="O192" t="s">
        <v>28</v>
      </c>
      <c r="P192">
        <v>10</v>
      </c>
      <c r="Q192">
        <v>1E-4</v>
      </c>
      <c r="R192">
        <v>0.2</v>
      </c>
      <c r="S192">
        <v>0.1</v>
      </c>
      <c r="T192" t="s">
        <v>29</v>
      </c>
      <c r="U192" t="s">
        <v>30</v>
      </c>
      <c r="V192">
        <v>1671197690562</v>
      </c>
      <c r="W192">
        <v>250</v>
      </c>
    </row>
    <row r="193" spans="1:23" x14ac:dyDescent="0.2">
      <c r="A193" t="s">
        <v>33</v>
      </c>
      <c r="B193" t="s">
        <v>31</v>
      </c>
      <c r="C193">
        <v>6749</v>
      </c>
      <c r="D193">
        <v>7.4873334666305399E-2</v>
      </c>
      <c r="E193">
        <v>1671197697</v>
      </c>
      <c r="F193">
        <v>41</v>
      </c>
      <c r="G193" t="s">
        <v>34</v>
      </c>
      <c r="H193" t="s">
        <v>26</v>
      </c>
      <c r="I193" t="s">
        <v>27</v>
      </c>
      <c r="J193">
        <v>100</v>
      </c>
      <c r="K193">
        <v>10000</v>
      </c>
      <c r="L193">
        <v>0.2</v>
      </c>
      <c r="M193">
        <v>40</v>
      </c>
      <c r="N193" t="s">
        <v>28</v>
      </c>
      <c r="O193" t="s">
        <v>28</v>
      </c>
      <c r="P193">
        <v>10</v>
      </c>
      <c r="Q193">
        <v>1E-4</v>
      </c>
      <c r="R193">
        <v>0.2</v>
      </c>
      <c r="S193">
        <v>0.1</v>
      </c>
      <c r="T193" t="s">
        <v>29</v>
      </c>
      <c r="U193" t="s">
        <v>30</v>
      </c>
      <c r="V193">
        <v>1671197690562</v>
      </c>
      <c r="W193">
        <v>250</v>
      </c>
    </row>
    <row r="194" spans="1:23" x14ac:dyDescent="0.2">
      <c r="A194" t="s">
        <v>33</v>
      </c>
      <c r="B194" t="s">
        <v>31</v>
      </c>
      <c r="C194">
        <v>6999</v>
      </c>
      <c r="D194">
        <v>7.4815311865260803E-2</v>
      </c>
      <c r="E194">
        <v>1671197697</v>
      </c>
      <c r="F194">
        <v>41</v>
      </c>
      <c r="G194" t="s">
        <v>34</v>
      </c>
      <c r="H194" t="s">
        <v>26</v>
      </c>
      <c r="I194" t="s">
        <v>27</v>
      </c>
      <c r="J194">
        <v>100</v>
      </c>
      <c r="K194">
        <v>10000</v>
      </c>
      <c r="L194">
        <v>0.2</v>
      </c>
      <c r="M194">
        <v>40</v>
      </c>
      <c r="N194" t="s">
        <v>28</v>
      </c>
      <c r="O194" t="s">
        <v>28</v>
      </c>
      <c r="P194">
        <v>10</v>
      </c>
      <c r="Q194">
        <v>1E-4</v>
      </c>
      <c r="R194">
        <v>0.2</v>
      </c>
      <c r="S194">
        <v>0.1</v>
      </c>
      <c r="T194" t="s">
        <v>29</v>
      </c>
      <c r="U194" t="s">
        <v>30</v>
      </c>
      <c r="V194">
        <v>1671197690562</v>
      </c>
      <c r="W194">
        <v>250</v>
      </c>
    </row>
    <row r="195" spans="1:23" x14ac:dyDescent="0.2">
      <c r="A195" t="s">
        <v>33</v>
      </c>
      <c r="B195" t="s">
        <v>31</v>
      </c>
      <c r="C195">
        <v>7249</v>
      </c>
      <c r="D195">
        <v>7.4766327655849493E-2</v>
      </c>
      <c r="E195">
        <v>1671197697</v>
      </c>
      <c r="F195">
        <v>41</v>
      </c>
      <c r="G195" t="s">
        <v>34</v>
      </c>
      <c r="H195" t="s">
        <v>26</v>
      </c>
      <c r="I195" t="s">
        <v>27</v>
      </c>
      <c r="J195">
        <v>100</v>
      </c>
      <c r="K195">
        <v>10000</v>
      </c>
      <c r="L195">
        <v>0.2</v>
      </c>
      <c r="M195">
        <v>40</v>
      </c>
      <c r="N195" t="s">
        <v>28</v>
      </c>
      <c r="O195" t="s">
        <v>28</v>
      </c>
      <c r="P195">
        <v>10</v>
      </c>
      <c r="Q195">
        <v>1E-4</v>
      </c>
      <c r="R195">
        <v>0.2</v>
      </c>
      <c r="S195">
        <v>0.1</v>
      </c>
      <c r="T195" t="s">
        <v>29</v>
      </c>
      <c r="U195" t="s">
        <v>30</v>
      </c>
      <c r="V195">
        <v>1671197690562</v>
      </c>
      <c r="W195">
        <v>250</v>
      </c>
    </row>
    <row r="196" spans="1:23" x14ac:dyDescent="0.2">
      <c r="A196" t="s">
        <v>33</v>
      </c>
      <c r="B196" t="s">
        <v>31</v>
      </c>
      <c r="C196">
        <v>7499</v>
      </c>
      <c r="D196">
        <v>7.4723600994096501E-2</v>
      </c>
      <c r="E196">
        <v>1671197697</v>
      </c>
      <c r="F196">
        <v>41</v>
      </c>
      <c r="G196" t="s">
        <v>34</v>
      </c>
      <c r="H196" t="s">
        <v>26</v>
      </c>
      <c r="I196" t="s">
        <v>27</v>
      </c>
      <c r="J196">
        <v>100</v>
      </c>
      <c r="K196">
        <v>10000</v>
      </c>
      <c r="L196">
        <v>0.2</v>
      </c>
      <c r="M196">
        <v>40</v>
      </c>
      <c r="N196" t="s">
        <v>28</v>
      </c>
      <c r="O196" t="s">
        <v>28</v>
      </c>
      <c r="P196">
        <v>10</v>
      </c>
      <c r="Q196">
        <v>1E-4</v>
      </c>
      <c r="R196">
        <v>0.2</v>
      </c>
      <c r="S196">
        <v>0.1</v>
      </c>
      <c r="T196" t="s">
        <v>29</v>
      </c>
      <c r="U196" t="s">
        <v>30</v>
      </c>
      <c r="V196">
        <v>1671197690562</v>
      </c>
      <c r="W196">
        <v>250</v>
      </c>
    </row>
    <row r="197" spans="1:23" x14ac:dyDescent="0.2">
      <c r="A197" t="s">
        <v>33</v>
      </c>
      <c r="B197" t="s">
        <v>31</v>
      </c>
      <c r="C197">
        <v>7749</v>
      </c>
      <c r="D197">
        <v>7.4678390501795602E-2</v>
      </c>
      <c r="E197">
        <v>1671197697</v>
      </c>
      <c r="F197">
        <v>41</v>
      </c>
      <c r="G197" t="s">
        <v>34</v>
      </c>
      <c r="H197" t="s">
        <v>26</v>
      </c>
      <c r="I197" t="s">
        <v>27</v>
      </c>
      <c r="J197">
        <v>100</v>
      </c>
      <c r="K197">
        <v>10000</v>
      </c>
      <c r="L197">
        <v>0.2</v>
      </c>
      <c r="M197">
        <v>40</v>
      </c>
      <c r="N197" t="s">
        <v>28</v>
      </c>
      <c r="O197" t="s">
        <v>28</v>
      </c>
      <c r="P197">
        <v>10</v>
      </c>
      <c r="Q197">
        <v>1E-4</v>
      </c>
      <c r="R197">
        <v>0.2</v>
      </c>
      <c r="S197">
        <v>0.1</v>
      </c>
      <c r="T197" t="s">
        <v>29</v>
      </c>
      <c r="U197" t="s">
        <v>30</v>
      </c>
      <c r="V197">
        <v>1671197690562</v>
      </c>
      <c r="W197">
        <v>250</v>
      </c>
    </row>
    <row r="198" spans="1:23" x14ac:dyDescent="0.2">
      <c r="A198" t="s">
        <v>33</v>
      </c>
      <c r="B198" t="s">
        <v>31</v>
      </c>
      <c r="C198">
        <v>7999</v>
      </c>
      <c r="D198">
        <v>7.4636513914508804E-2</v>
      </c>
      <c r="E198">
        <v>1671197697</v>
      </c>
      <c r="F198">
        <v>41</v>
      </c>
      <c r="G198" t="s">
        <v>34</v>
      </c>
      <c r="H198" t="s">
        <v>26</v>
      </c>
      <c r="I198" t="s">
        <v>27</v>
      </c>
      <c r="J198">
        <v>100</v>
      </c>
      <c r="K198">
        <v>10000</v>
      </c>
      <c r="L198">
        <v>0.2</v>
      </c>
      <c r="M198">
        <v>40</v>
      </c>
      <c r="N198" t="s">
        <v>28</v>
      </c>
      <c r="O198" t="s">
        <v>28</v>
      </c>
      <c r="P198">
        <v>10</v>
      </c>
      <c r="Q198">
        <v>1E-4</v>
      </c>
      <c r="R198">
        <v>0.2</v>
      </c>
      <c r="S198">
        <v>0.1</v>
      </c>
      <c r="T198" t="s">
        <v>29</v>
      </c>
      <c r="U198" t="s">
        <v>30</v>
      </c>
      <c r="V198">
        <v>1671197690562</v>
      </c>
      <c r="W198">
        <v>250</v>
      </c>
    </row>
    <row r="199" spans="1:23" x14ac:dyDescent="0.2">
      <c r="A199" t="s">
        <v>33</v>
      </c>
      <c r="B199" t="s">
        <v>31</v>
      </c>
      <c r="C199">
        <v>8249</v>
      </c>
      <c r="D199">
        <v>7.46070169345808E-2</v>
      </c>
      <c r="E199">
        <v>1671197697</v>
      </c>
      <c r="F199">
        <v>41</v>
      </c>
      <c r="G199" t="s">
        <v>34</v>
      </c>
      <c r="H199" t="s">
        <v>26</v>
      </c>
      <c r="I199" t="s">
        <v>27</v>
      </c>
      <c r="J199">
        <v>100</v>
      </c>
      <c r="K199">
        <v>10000</v>
      </c>
      <c r="L199">
        <v>0.2</v>
      </c>
      <c r="M199">
        <v>40</v>
      </c>
      <c r="N199" t="s">
        <v>28</v>
      </c>
      <c r="O199" t="s">
        <v>28</v>
      </c>
      <c r="P199">
        <v>10</v>
      </c>
      <c r="Q199">
        <v>1E-4</v>
      </c>
      <c r="R199">
        <v>0.2</v>
      </c>
      <c r="S199">
        <v>0.1</v>
      </c>
      <c r="T199" t="s">
        <v>29</v>
      </c>
      <c r="U199" t="s">
        <v>30</v>
      </c>
      <c r="V199">
        <v>1671197690562</v>
      </c>
      <c r="W199">
        <v>250</v>
      </c>
    </row>
    <row r="200" spans="1:23" x14ac:dyDescent="0.2">
      <c r="A200" t="s">
        <v>33</v>
      </c>
      <c r="B200" t="s">
        <v>31</v>
      </c>
      <c r="C200">
        <v>8499</v>
      </c>
      <c r="D200">
        <v>7.4558406269422603E-2</v>
      </c>
      <c r="E200">
        <v>1671197697</v>
      </c>
      <c r="F200">
        <v>41</v>
      </c>
      <c r="G200" t="s">
        <v>34</v>
      </c>
      <c r="H200" t="s">
        <v>26</v>
      </c>
      <c r="I200" t="s">
        <v>27</v>
      </c>
      <c r="J200">
        <v>100</v>
      </c>
      <c r="K200">
        <v>10000</v>
      </c>
      <c r="L200">
        <v>0.2</v>
      </c>
      <c r="M200">
        <v>40</v>
      </c>
      <c r="N200" t="s">
        <v>28</v>
      </c>
      <c r="O200" t="s">
        <v>28</v>
      </c>
      <c r="P200">
        <v>10</v>
      </c>
      <c r="Q200">
        <v>1E-4</v>
      </c>
      <c r="R200">
        <v>0.2</v>
      </c>
      <c r="S200">
        <v>0.1</v>
      </c>
      <c r="T200" t="s">
        <v>29</v>
      </c>
      <c r="U200" t="s">
        <v>30</v>
      </c>
      <c r="V200">
        <v>1671197690562</v>
      </c>
      <c r="W200">
        <v>250</v>
      </c>
    </row>
    <row r="201" spans="1:23" x14ac:dyDescent="0.2">
      <c r="A201" t="s">
        <v>33</v>
      </c>
      <c r="B201" t="s">
        <v>31</v>
      </c>
      <c r="C201">
        <v>8749</v>
      </c>
      <c r="D201">
        <v>7.4498847904746299E-2</v>
      </c>
      <c r="E201">
        <v>1671197697</v>
      </c>
      <c r="F201">
        <v>41</v>
      </c>
      <c r="G201" t="s">
        <v>34</v>
      </c>
      <c r="H201" t="s">
        <v>26</v>
      </c>
      <c r="I201" t="s">
        <v>27</v>
      </c>
      <c r="J201">
        <v>100</v>
      </c>
      <c r="K201">
        <v>10000</v>
      </c>
      <c r="L201">
        <v>0.2</v>
      </c>
      <c r="M201">
        <v>40</v>
      </c>
      <c r="N201" t="s">
        <v>28</v>
      </c>
      <c r="O201" t="s">
        <v>28</v>
      </c>
      <c r="P201">
        <v>10</v>
      </c>
      <c r="Q201">
        <v>1E-4</v>
      </c>
      <c r="R201">
        <v>0.2</v>
      </c>
      <c r="S201">
        <v>0.1</v>
      </c>
      <c r="T201" t="s">
        <v>29</v>
      </c>
      <c r="U201" t="s">
        <v>30</v>
      </c>
      <c r="V201">
        <v>1671197690562</v>
      </c>
      <c r="W201">
        <v>250</v>
      </c>
    </row>
    <row r="202" spans="1:23" x14ac:dyDescent="0.2">
      <c r="A202" t="s">
        <v>33</v>
      </c>
      <c r="B202" t="s">
        <v>31</v>
      </c>
      <c r="C202">
        <v>8999</v>
      </c>
      <c r="D202">
        <v>7.4452011328114701E-2</v>
      </c>
      <c r="E202">
        <v>1671197697</v>
      </c>
      <c r="F202">
        <v>41</v>
      </c>
      <c r="G202" t="s">
        <v>34</v>
      </c>
      <c r="H202" t="s">
        <v>26</v>
      </c>
      <c r="I202" t="s">
        <v>27</v>
      </c>
      <c r="J202">
        <v>100</v>
      </c>
      <c r="K202">
        <v>10000</v>
      </c>
      <c r="L202">
        <v>0.2</v>
      </c>
      <c r="M202">
        <v>40</v>
      </c>
      <c r="N202" t="s">
        <v>28</v>
      </c>
      <c r="O202" t="s">
        <v>28</v>
      </c>
      <c r="P202">
        <v>10</v>
      </c>
      <c r="Q202">
        <v>1E-4</v>
      </c>
      <c r="R202">
        <v>0.2</v>
      </c>
      <c r="S202">
        <v>0.1</v>
      </c>
      <c r="T202" t="s">
        <v>29</v>
      </c>
      <c r="U202" t="s">
        <v>30</v>
      </c>
      <c r="V202">
        <v>1671197690562</v>
      </c>
      <c r="W202">
        <v>250</v>
      </c>
    </row>
    <row r="203" spans="1:23" x14ac:dyDescent="0.2">
      <c r="A203" t="s">
        <v>33</v>
      </c>
      <c r="B203" t="s">
        <v>31</v>
      </c>
      <c r="C203">
        <v>9249</v>
      </c>
      <c r="D203">
        <v>7.4407471328376995E-2</v>
      </c>
      <c r="E203">
        <v>1671197697</v>
      </c>
      <c r="F203">
        <v>41</v>
      </c>
      <c r="G203" t="s">
        <v>34</v>
      </c>
      <c r="H203" t="s">
        <v>26</v>
      </c>
      <c r="I203" t="s">
        <v>27</v>
      </c>
      <c r="J203">
        <v>100</v>
      </c>
      <c r="K203">
        <v>10000</v>
      </c>
      <c r="L203">
        <v>0.2</v>
      </c>
      <c r="M203">
        <v>40</v>
      </c>
      <c r="N203" t="s">
        <v>28</v>
      </c>
      <c r="O203" t="s">
        <v>28</v>
      </c>
      <c r="P203">
        <v>10</v>
      </c>
      <c r="Q203">
        <v>1E-4</v>
      </c>
      <c r="R203">
        <v>0.2</v>
      </c>
      <c r="S203">
        <v>0.1</v>
      </c>
      <c r="T203" t="s">
        <v>29</v>
      </c>
      <c r="U203" t="s">
        <v>30</v>
      </c>
      <c r="V203">
        <v>1671197690562</v>
      </c>
      <c r="W203">
        <v>250</v>
      </c>
    </row>
    <row r="204" spans="1:23" x14ac:dyDescent="0.2">
      <c r="A204" t="s">
        <v>33</v>
      </c>
      <c r="B204" t="s">
        <v>31</v>
      </c>
      <c r="C204">
        <v>9499</v>
      </c>
      <c r="D204">
        <v>7.4389609431406406E-2</v>
      </c>
      <c r="E204">
        <v>1671197697</v>
      </c>
      <c r="F204">
        <v>41</v>
      </c>
      <c r="G204" t="s">
        <v>34</v>
      </c>
      <c r="H204" t="s">
        <v>26</v>
      </c>
      <c r="I204" t="s">
        <v>27</v>
      </c>
      <c r="J204">
        <v>100</v>
      </c>
      <c r="K204">
        <v>10000</v>
      </c>
      <c r="L204">
        <v>0.2</v>
      </c>
      <c r="M204">
        <v>40</v>
      </c>
      <c r="N204" t="s">
        <v>28</v>
      </c>
      <c r="O204" t="s">
        <v>28</v>
      </c>
      <c r="P204">
        <v>10</v>
      </c>
      <c r="Q204">
        <v>1E-4</v>
      </c>
      <c r="R204">
        <v>0.2</v>
      </c>
      <c r="S204">
        <v>0.1</v>
      </c>
      <c r="T204" t="s">
        <v>29</v>
      </c>
      <c r="U204" t="s">
        <v>30</v>
      </c>
      <c r="V204">
        <v>1671197690562</v>
      </c>
      <c r="W204">
        <v>250</v>
      </c>
    </row>
    <row r="205" spans="1:23" x14ac:dyDescent="0.2">
      <c r="A205" t="s">
        <v>33</v>
      </c>
      <c r="B205" t="s">
        <v>31</v>
      </c>
      <c r="C205">
        <v>9749</v>
      </c>
      <c r="D205">
        <v>7.4370947519331806E-2</v>
      </c>
      <c r="E205">
        <v>1671197697</v>
      </c>
      <c r="F205">
        <v>41</v>
      </c>
      <c r="G205" t="s">
        <v>34</v>
      </c>
      <c r="H205" t="s">
        <v>26</v>
      </c>
      <c r="I205" t="s">
        <v>27</v>
      </c>
      <c r="J205">
        <v>100</v>
      </c>
      <c r="K205">
        <v>10000</v>
      </c>
      <c r="L205">
        <v>0.2</v>
      </c>
      <c r="M205">
        <v>40</v>
      </c>
      <c r="N205" t="s">
        <v>28</v>
      </c>
      <c r="O205" t="s">
        <v>28</v>
      </c>
      <c r="P205">
        <v>10</v>
      </c>
      <c r="Q205">
        <v>1E-4</v>
      </c>
      <c r="R205">
        <v>0.2</v>
      </c>
      <c r="S205">
        <v>0.1</v>
      </c>
      <c r="T205" t="s">
        <v>29</v>
      </c>
      <c r="U205" t="s">
        <v>30</v>
      </c>
      <c r="V205">
        <v>1671197690562</v>
      </c>
      <c r="W205">
        <v>250</v>
      </c>
    </row>
    <row r="206" spans="1:23" x14ac:dyDescent="0.2">
      <c r="A206" t="s">
        <v>33</v>
      </c>
      <c r="B206" t="s">
        <v>31</v>
      </c>
      <c r="C206">
        <v>9999</v>
      </c>
      <c r="D206">
        <v>7.4354464693941497E-2</v>
      </c>
      <c r="E206">
        <v>1671197697</v>
      </c>
      <c r="F206">
        <v>41</v>
      </c>
      <c r="G206" t="s">
        <v>34</v>
      </c>
      <c r="H206" t="s">
        <v>26</v>
      </c>
      <c r="I206" t="s">
        <v>27</v>
      </c>
      <c r="J206">
        <v>100</v>
      </c>
      <c r="K206">
        <v>10000</v>
      </c>
      <c r="L206">
        <v>0.2</v>
      </c>
      <c r="M206">
        <v>40</v>
      </c>
      <c r="N206" t="s">
        <v>28</v>
      </c>
      <c r="O206" t="s">
        <v>28</v>
      </c>
      <c r="P206">
        <v>10</v>
      </c>
      <c r="Q206">
        <v>1E-4</v>
      </c>
      <c r="R206">
        <v>0.2</v>
      </c>
      <c r="S206">
        <v>0.1</v>
      </c>
      <c r="T206" t="s">
        <v>29</v>
      </c>
      <c r="U206" t="s">
        <v>30</v>
      </c>
      <c r="V206">
        <v>1671197690562</v>
      </c>
      <c r="W206">
        <v>250</v>
      </c>
    </row>
    <row r="207" spans="1:23" x14ac:dyDescent="0.2">
      <c r="A207" t="s">
        <v>33</v>
      </c>
      <c r="B207" t="s">
        <v>32</v>
      </c>
      <c r="C207">
        <v>1</v>
      </c>
      <c r="D207">
        <v>1</v>
      </c>
      <c r="E207">
        <v>1671197697</v>
      </c>
      <c r="F207">
        <v>41</v>
      </c>
      <c r="G207" t="s">
        <v>34</v>
      </c>
      <c r="H207" t="s">
        <v>26</v>
      </c>
      <c r="I207" t="s">
        <v>27</v>
      </c>
      <c r="J207">
        <v>100</v>
      </c>
      <c r="K207">
        <v>10000</v>
      </c>
      <c r="L207">
        <v>0.2</v>
      </c>
      <c r="M207">
        <v>40</v>
      </c>
      <c r="N207" t="s">
        <v>28</v>
      </c>
      <c r="O207" t="s">
        <v>28</v>
      </c>
      <c r="P207">
        <v>10</v>
      </c>
      <c r="Q207">
        <v>1E-4</v>
      </c>
      <c r="R207">
        <v>0.2</v>
      </c>
      <c r="S207">
        <v>0.1</v>
      </c>
      <c r="T207" t="s">
        <v>29</v>
      </c>
      <c r="U207" t="s">
        <v>30</v>
      </c>
      <c r="V207">
        <v>1671197690562</v>
      </c>
      <c r="W207">
        <v>250</v>
      </c>
    </row>
    <row r="208" spans="1:23" x14ac:dyDescent="0.2">
      <c r="A208" t="s">
        <v>33</v>
      </c>
      <c r="B208" t="s">
        <v>32</v>
      </c>
      <c r="C208">
        <v>249</v>
      </c>
      <c r="D208">
        <v>1</v>
      </c>
      <c r="E208">
        <v>1671197697</v>
      </c>
      <c r="F208">
        <v>41</v>
      </c>
      <c r="G208" t="s">
        <v>34</v>
      </c>
      <c r="H208" t="s">
        <v>26</v>
      </c>
      <c r="I208" t="s">
        <v>27</v>
      </c>
      <c r="J208">
        <v>100</v>
      </c>
      <c r="K208">
        <v>10000</v>
      </c>
      <c r="L208">
        <v>0.2</v>
      </c>
      <c r="M208">
        <v>40</v>
      </c>
      <c r="N208" t="s">
        <v>28</v>
      </c>
      <c r="O208" t="s">
        <v>28</v>
      </c>
      <c r="P208">
        <v>10</v>
      </c>
      <c r="Q208">
        <v>1E-4</v>
      </c>
      <c r="R208">
        <v>0.2</v>
      </c>
      <c r="S208">
        <v>0.1</v>
      </c>
      <c r="T208" t="s">
        <v>29</v>
      </c>
      <c r="U208" t="s">
        <v>30</v>
      </c>
      <c r="V208">
        <v>1671197690562</v>
      </c>
      <c r="W208">
        <v>250</v>
      </c>
    </row>
    <row r="209" spans="1:23" x14ac:dyDescent="0.2">
      <c r="A209" t="s">
        <v>33</v>
      </c>
      <c r="B209" t="s">
        <v>32</v>
      </c>
      <c r="C209">
        <v>499</v>
      </c>
      <c r="D209">
        <v>1</v>
      </c>
      <c r="E209">
        <v>1671197697</v>
      </c>
      <c r="F209">
        <v>41</v>
      </c>
      <c r="G209" t="s">
        <v>34</v>
      </c>
      <c r="H209" t="s">
        <v>26</v>
      </c>
      <c r="I209" t="s">
        <v>27</v>
      </c>
      <c r="J209">
        <v>100</v>
      </c>
      <c r="K209">
        <v>10000</v>
      </c>
      <c r="L209">
        <v>0.2</v>
      </c>
      <c r="M209">
        <v>40</v>
      </c>
      <c r="N209" t="s">
        <v>28</v>
      </c>
      <c r="O209" t="s">
        <v>28</v>
      </c>
      <c r="P209">
        <v>10</v>
      </c>
      <c r="Q209">
        <v>1E-4</v>
      </c>
      <c r="R209">
        <v>0.2</v>
      </c>
      <c r="S209">
        <v>0.1</v>
      </c>
      <c r="T209" t="s">
        <v>29</v>
      </c>
      <c r="U209" t="s">
        <v>30</v>
      </c>
      <c r="V209">
        <v>1671197690562</v>
      </c>
      <c r="W209">
        <v>250</v>
      </c>
    </row>
    <row r="210" spans="1:23" x14ac:dyDescent="0.2">
      <c r="A210" t="s">
        <v>33</v>
      </c>
      <c r="B210" t="s">
        <v>32</v>
      </c>
      <c r="C210">
        <v>749</v>
      </c>
      <c r="D210">
        <v>1</v>
      </c>
      <c r="E210">
        <v>1671197697</v>
      </c>
      <c r="F210">
        <v>41</v>
      </c>
      <c r="G210" t="s">
        <v>34</v>
      </c>
      <c r="H210" t="s">
        <v>26</v>
      </c>
      <c r="I210" t="s">
        <v>27</v>
      </c>
      <c r="J210">
        <v>100</v>
      </c>
      <c r="K210">
        <v>10000</v>
      </c>
      <c r="L210">
        <v>0.2</v>
      </c>
      <c r="M210">
        <v>40</v>
      </c>
      <c r="N210" t="s">
        <v>28</v>
      </c>
      <c r="O210" t="s">
        <v>28</v>
      </c>
      <c r="P210">
        <v>10</v>
      </c>
      <c r="Q210">
        <v>1E-4</v>
      </c>
      <c r="R210">
        <v>0.2</v>
      </c>
      <c r="S210">
        <v>0.1</v>
      </c>
      <c r="T210" t="s">
        <v>29</v>
      </c>
      <c r="U210" t="s">
        <v>30</v>
      </c>
      <c r="V210">
        <v>1671197690562</v>
      </c>
      <c r="W210">
        <v>250</v>
      </c>
    </row>
    <row r="211" spans="1:23" x14ac:dyDescent="0.2">
      <c r="A211" t="s">
        <v>33</v>
      </c>
      <c r="B211" t="s">
        <v>32</v>
      </c>
      <c r="C211">
        <v>999</v>
      </c>
      <c r="D211">
        <v>1</v>
      </c>
      <c r="E211">
        <v>1671197697</v>
      </c>
      <c r="F211">
        <v>41</v>
      </c>
      <c r="G211" t="s">
        <v>34</v>
      </c>
      <c r="H211" t="s">
        <v>26</v>
      </c>
      <c r="I211" t="s">
        <v>27</v>
      </c>
      <c r="J211">
        <v>100</v>
      </c>
      <c r="K211">
        <v>10000</v>
      </c>
      <c r="L211">
        <v>0.2</v>
      </c>
      <c r="M211">
        <v>40</v>
      </c>
      <c r="N211" t="s">
        <v>28</v>
      </c>
      <c r="O211" t="s">
        <v>28</v>
      </c>
      <c r="P211">
        <v>10</v>
      </c>
      <c r="Q211">
        <v>1E-4</v>
      </c>
      <c r="R211">
        <v>0.2</v>
      </c>
      <c r="S211">
        <v>0.1</v>
      </c>
      <c r="T211" t="s">
        <v>29</v>
      </c>
      <c r="U211" t="s">
        <v>30</v>
      </c>
      <c r="V211">
        <v>1671197690562</v>
      </c>
      <c r="W211">
        <v>250</v>
      </c>
    </row>
    <row r="212" spans="1:23" x14ac:dyDescent="0.2">
      <c r="A212" t="s">
        <v>33</v>
      </c>
      <c r="B212" t="s">
        <v>32</v>
      </c>
      <c r="C212">
        <v>1249</v>
      </c>
      <c r="D212">
        <v>1</v>
      </c>
      <c r="E212">
        <v>1671197697</v>
      </c>
      <c r="F212">
        <v>41</v>
      </c>
      <c r="G212" t="s">
        <v>34</v>
      </c>
      <c r="H212" t="s">
        <v>26</v>
      </c>
      <c r="I212" t="s">
        <v>27</v>
      </c>
      <c r="J212">
        <v>100</v>
      </c>
      <c r="K212">
        <v>10000</v>
      </c>
      <c r="L212">
        <v>0.2</v>
      </c>
      <c r="M212">
        <v>40</v>
      </c>
      <c r="N212" t="s">
        <v>28</v>
      </c>
      <c r="O212" t="s">
        <v>28</v>
      </c>
      <c r="P212">
        <v>10</v>
      </c>
      <c r="Q212">
        <v>1E-4</v>
      </c>
      <c r="R212">
        <v>0.2</v>
      </c>
      <c r="S212">
        <v>0.1</v>
      </c>
      <c r="T212" t="s">
        <v>29</v>
      </c>
      <c r="U212" t="s">
        <v>30</v>
      </c>
      <c r="V212">
        <v>1671197690562</v>
      </c>
      <c r="W212">
        <v>250</v>
      </c>
    </row>
    <row r="213" spans="1:23" x14ac:dyDescent="0.2">
      <c r="A213" t="s">
        <v>33</v>
      </c>
      <c r="B213" t="s">
        <v>32</v>
      </c>
      <c r="C213">
        <v>1499</v>
      </c>
      <c r="D213">
        <v>1</v>
      </c>
      <c r="E213">
        <v>1671197697</v>
      </c>
      <c r="F213">
        <v>41</v>
      </c>
      <c r="G213" t="s">
        <v>34</v>
      </c>
      <c r="H213" t="s">
        <v>26</v>
      </c>
      <c r="I213" t="s">
        <v>27</v>
      </c>
      <c r="J213">
        <v>100</v>
      </c>
      <c r="K213">
        <v>10000</v>
      </c>
      <c r="L213">
        <v>0.2</v>
      </c>
      <c r="M213">
        <v>40</v>
      </c>
      <c r="N213" t="s">
        <v>28</v>
      </c>
      <c r="O213" t="s">
        <v>28</v>
      </c>
      <c r="P213">
        <v>10</v>
      </c>
      <c r="Q213">
        <v>1E-4</v>
      </c>
      <c r="R213">
        <v>0.2</v>
      </c>
      <c r="S213">
        <v>0.1</v>
      </c>
      <c r="T213" t="s">
        <v>29</v>
      </c>
      <c r="U213" t="s">
        <v>30</v>
      </c>
      <c r="V213">
        <v>1671197690562</v>
      </c>
      <c r="W213">
        <v>250</v>
      </c>
    </row>
    <row r="214" spans="1:23" x14ac:dyDescent="0.2">
      <c r="A214" t="s">
        <v>33</v>
      </c>
      <c r="B214" t="s">
        <v>32</v>
      </c>
      <c r="C214">
        <v>1749</v>
      </c>
      <c r="D214">
        <v>1</v>
      </c>
      <c r="E214">
        <v>1671197697</v>
      </c>
      <c r="F214">
        <v>41</v>
      </c>
      <c r="G214" t="s">
        <v>34</v>
      </c>
      <c r="H214" t="s">
        <v>26</v>
      </c>
      <c r="I214" t="s">
        <v>27</v>
      </c>
      <c r="J214">
        <v>100</v>
      </c>
      <c r="K214">
        <v>10000</v>
      </c>
      <c r="L214">
        <v>0.2</v>
      </c>
      <c r="M214">
        <v>40</v>
      </c>
      <c r="N214" t="s">
        <v>28</v>
      </c>
      <c r="O214" t="s">
        <v>28</v>
      </c>
      <c r="P214">
        <v>10</v>
      </c>
      <c r="Q214">
        <v>1E-4</v>
      </c>
      <c r="R214">
        <v>0.2</v>
      </c>
      <c r="S214">
        <v>0.1</v>
      </c>
      <c r="T214" t="s">
        <v>29</v>
      </c>
      <c r="U214" t="s">
        <v>30</v>
      </c>
      <c r="V214">
        <v>1671197690562</v>
      </c>
      <c r="W214">
        <v>250</v>
      </c>
    </row>
    <row r="215" spans="1:23" x14ac:dyDescent="0.2">
      <c r="A215" t="s">
        <v>33</v>
      </c>
      <c r="B215" t="s">
        <v>32</v>
      </c>
      <c r="C215">
        <v>1999</v>
      </c>
      <c r="D215">
        <v>1</v>
      </c>
      <c r="E215">
        <v>1671197697</v>
      </c>
      <c r="F215">
        <v>41</v>
      </c>
      <c r="G215" t="s">
        <v>34</v>
      </c>
      <c r="H215" t="s">
        <v>26</v>
      </c>
      <c r="I215" t="s">
        <v>27</v>
      </c>
      <c r="J215">
        <v>100</v>
      </c>
      <c r="K215">
        <v>10000</v>
      </c>
      <c r="L215">
        <v>0.2</v>
      </c>
      <c r="M215">
        <v>40</v>
      </c>
      <c r="N215" t="s">
        <v>28</v>
      </c>
      <c r="O215" t="s">
        <v>28</v>
      </c>
      <c r="P215">
        <v>10</v>
      </c>
      <c r="Q215">
        <v>1E-4</v>
      </c>
      <c r="R215">
        <v>0.2</v>
      </c>
      <c r="S215">
        <v>0.1</v>
      </c>
      <c r="T215" t="s">
        <v>29</v>
      </c>
      <c r="U215" t="s">
        <v>30</v>
      </c>
      <c r="V215">
        <v>1671197690562</v>
      </c>
      <c r="W215">
        <v>250</v>
      </c>
    </row>
    <row r="216" spans="1:23" x14ac:dyDescent="0.2">
      <c r="A216" t="s">
        <v>33</v>
      </c>
      <c r="B216" t="s">
        <v>32</v>
      </c>
      <c r="C216">
        <v>2249</v>
      </c>
      <c r="D216">
        <v>1</v>
      </c>
      <c r="E216">
        <v>1671197697</v>
      </c>
      <c r="F216">
        <v>41</v>
      </c>
      <c r="G216" t="s">
        <v>34</v>
      </c>
      <c r="H216" t="s">
        <v>26</v>
      </c>
      <c r="I216" t="s">
        <v>27</v>
      </c>
      <c r="J216">
        <v>100</v>
      </c>
      <c r="K216">
        <v>10000</v>
      </c>
      <c r="L216">
        <v>0.2</v>
      </c>
      <c r="M216">
        <v>40</v>
      </c>
      <c r="N216" t="s">
        <v>28</v>
      </c>
      <c r="O216" t="s">
        <v>28</v>
      </c>
      <c r="P216">
        <v>10</v>
      </c>
      <c r="Q216">
        <v>1E-4</v>
      </c>
      <c r="R216">
        <v>0.2</v>
      </c>
      <c r="S216">
        <v>0.1</v>
      </c>
      <c r="T216" t="s">
        <v>29</v>
      </c>
      <c r="U216" t="s">
        <v>30</v>
      </c>
      <c r="V216">
        <v>1671197690562</v>
      </c>
      <c r="W216">
        <v>250</v>
      </c>
    </row>
    <row r="217" spans="1:23" x14ac:dyDescent="0.2">
      <c r="A217" t="s">
        <v>33</v>
      </c>
      <c r="B217" t="s">
        <v>32</v>
      </c>
      <c r="C217">
        <v>2499</v>
      </c>
      <c r="D217">
        <v>1</v>
      </c>
      <c r="E217">
        <v>1671197697</v>
      </c>
      <c r="F217">
        <v>41</v>
      </c>
      <c r="G217" t="s">
        <v>34</v>
      </c>
      <c r="H217" t="s">
        <v>26</v>
      </c>
      <c r="I217" t="s">
        <v>27</v>
      </c>
      <c r="J217">
        <v>100</v>
      </c>
      <c r="K217">
        <v>10000</v>
      </c>
      <c r="L217">
        <v>0.2</v>
      </c>
      <c r="M217">
        <v>40</v>
      </c>
      <c r="N217" t="s">
        <v>28</v>
      </c>
      <c r="O217" t="s">
        <v>28</v>
      </c>
      <c r="P217">
        <v>10</v>
      </c>
      <c r="Q217">
        <v>1E-4</v>
      </c>
      <c r="R217">
        <v>0.2</v>
      </c>
      <c r="S217">
        <v>0.1</v>
      </c>
      <c r="T217" t="s">
        <v>29</v>
      </c>
      <c r="U217" t="s">
        <v>30</v>
      </c>
      <c r="V217">
        <v>1671197690562</v>
      </c>
      <c r="W217">
        <v>250</v>
      </c>
    </row>
    <row r="218" spans="1:23" x14ac:dyDescent="0.2">
      <c r="A218" t="s">
        <v>33</v>
      </c>
      <c r="B218" t="s">
        <v>32</v>
      </c>
      <c r="C218">
        <v>2749</v>
      </c>
      <c r="D218">
        <v>0.99750000000000005</v>
      </c>
      <c r="E218">
        <v>1671197697</v>
      </c>
      <c r="F218">
        <v>41</v>
      </c>
      <c r="G218" t="s">
        <v>34</v>
      </c>
      <c r="H218" t="s">
        <v>26</v>
      </c>
      <c r="I218" t="s">
        <v>27</v>
      </c>
      <c r="J218">
        <v>100</v>
      </c>
      <c r="K218">
        <v>10000</v>
      </c>
      <c r="L218">
        <v>0.2</v>
      </c>
      <c r="M218">
        <v>40</v>
      </c>
      <c r="N218" t="s">
        <v>28</v>
      </c>
      <c r="O218" t="s">
        <v>28</v>
      </c>
      <c r="P218">
        <v>10</v>
      </c>
      <c r="Q218">
        <v>1E-4</v>
      </c>
      <c r="R218">
        <v>0.2</v>
      </c>
      <c r="S218">
        <v>0.1</v>
      </c>
      <c r="T218" t="s">
        <v>29</v>
      </c>
      <c r="U218" t="s">
        <v>30</v>
      </c>
      <c r="V218">
        <v>1671197690562</v>
      </c>
      <c r="W218">
        <v>250</v>
      </c>
    </row>
    <row r="219" spans="1:23" x14ac:dyDescent="0.2">
      <c r="A219" t="s">
        <v>33</v>
      </c>
      <c r="B219" t="s">
        <v>32</v>
      </c>
      <c r="C219">
        <v>2999</v>
      </c>
      <c r="D219">
        <v>0.995</v>
      </c>
      <c r="E219">
        <v>1671197697</v>
      </c>
      <c r="F219">
        <v>41</v>
      </c>
      <c r="G219" t="s">
        <v>34</v>
      </c>
      <c r="H219" t="s">
        <v>26</v>
      </c>
      <c r="I219" t="s">
        <v>27</v>
      </c>
      <c r="J219">
        <v>100</v>
      </c>
      <c r="K219">
        <v>10000</v>
      </c>
      <c r="L219">
        <v>0.2</v>
      </c>
      <c r="M219">
        <v>40</v>
      </c>
      <c r="N219" t="s">
        <v>28</v>
      </c>
      <c r="O219" t="s">
        <v>28</v>
      </c>
      <c r="P219">
        <v>10</v>
      </c>
      <c r="Q219">
        <v>1E-4</v>
      </c>
      <c r="R219">
        <v>0.2</v>
      </c>
      <c r="S219">
        <v>0.1</v>
      </c>
      <c r="T219" t="s">
        <v>29</v>
      </c>
      <c r="U219" t="s">
        <v>30</v>
      </c>
      <c r="V219">
        <v>1671197690562</v>
      </c>
      <c r="W219">
        <v>250</v>
      </c>
    </row>
    <row r="220" spans="1:23" x14ac:dyDescent="0.2">
      <c r="A220" t="s">
        <v>33</v>
      </c>
      <c r="B220" t="s">
        <v>32</v>
      </c>
      <c r="C220">
        <v>3249</v>
      </c>
      <c r="D220">
        <v>0.98750000000000004</v>
      </c>
      <c r="E220">
        <v>1671197697</v>
      </c>
      <c r="F220">
        <v>41</v>
      </c>
      <c r="G220" t="s">
        <v>34</v>
      </c>
      <c r="H220" t="s">
        <v>26</v>
      </c>
      <c r="I220" t="s">
        <v>27</v>
      </c>
      <c r="J220">
        <v>100</v>
      </c>
      <c r="K220">
        <v>10000</v>
      </c>
      <c r="L220">
        <v>0.2</v>
      </c>
      <c r="M220">
        <v>40</v>
      </c>
      <c r="N220" t="s">
        <v>28</v>
      </c>
      <c r="O220" t="s">
        <v>28</v>
      </c>
      <c r="P220">
        <v>10</v>
      </c>
      <c r="Q220">
        <v>1E-4</v>
      </c>
      <c r="R220">
        <v>0.2</v>
      </c>
      <c r="S220">
        <v>0.1</v>
      </c>
      <c r="T220" t="s">
        <v>29</v>
      </c>
      <c r="U220" t="s">
        <v>30</v>
      </c>
      <c r="V220">
        <v>1671197690562</v>
      </c>
      <c r="W220">
        <v>250</v>
      </c>
    </row>
    <row r="221" spans="1:23" x14ac:dyDescent="0.2">
      <c r="A221" t="s">
        <v>33</v>
      </c>
      <c r="B221" t="s">
        <v>32</v>
      </c>
      <c r="C221">
        <v>3499</v>
      </c>
      <c r="D221">
        <v>0.97750000000000004</v>
      </c>
      <c r="E221">
        <v>1671197697</v>
      </c>
      <c r="F221">
        <v>41</v>
      </c>
      <c r="G221" t="s">
        <v>34</v>
      </c>
      <c r="H221" t="s">
        <v>26</v>
      </c>
      <c r="I221" t="s">
        <v>27</v>
      </c>
      <c r="J221">
        <v>100</v>
      </c>
      <c r="K221">
        <v>10000</v>
      </c>
      <c r="L221">
        <v>0.2</v>
      </c>
      <c r="M221">
        <v>40</v>
      </c>
      <c r="N221" t="s">
        <v>28</v>
      </c>
      <c r="O221" t="s">
        <v>28</v>
      </c>
      <c r="P221">
        <v>10</v>
      </c>
      <c r="Q221">
        <v>1E-4</v>
      </c>
      <c r="R221">
        <v>0.2</v>
      </c>
      <c r="S221">
        <v>0.1</v>
      </c>
      <c r="T221" t="s">
        <v>29</v>
      </c>
      <c r="U221" t="s">
        <v>30</v>
      </c>
      <c r="V221">
        <v>1671197690562</v>
      </c>
      <c r="W221">
        <v>250</v>
      </c>
    </row>
    <row r="222" spans="1:23" x14ac:dyDescent="0.2">
      <c r="A222" t="s">
        <v>33</v>
      </c>
      <c r="B222" t="s">
        <v>32</v>
      </c>
      <c r="C222">
        <v>3749</v>
      </c>
      <c r="D222">
        <v>0.96499999999999997</v>
      </c>
      <c r="E222">
        <v>1671197697</v>
      </c>
      <c r="F222">
        <v>41</v>
      </c>
      <c r="G222" t="s">
        <v>34</v>
      </c>
      <c r="H222" t="s">
        <v>26</v>
      </c>
      <c r="I222" t="s">
        <v>27</v>
      </c>
      <c r="J222">
        <v>100</v>
      </c>
      <c r="K222">
        <v>10000</v>
      </c>
      <c r="L222">
        <v>0.2</v>
      </c>
      <c r="M222">
        <v>40</v>
      </c>
      <c r="N222" t="s">
        <v>28</v>
      </c>
      <c r="O222" t="s">
        <v>28</v>
      </c>
      <c r="P222">
        <v>10</v>
      </c>
      <c r="Q222">
        <v>1E-4</v>
      </c>
      <c r="R222">
        <v>0.2</v>
      </c>
      <c r="S222">
        <v>0.1</v>
      </c>
      <c r="T222" t="s">
        <v>29</v>
      </c>
      <c r="U222" t="s">
        <v>30</v>
      </c>
      <c r="V222">
        <v>1671197690562</v>
      </c>
      <c r="W222">
        <v>250</v>
      </c>
    </row>
    <row r="223" spans="1:23" x14ac:dyDescent="0.2">
      <c r="A223" t="s">
        <v>33</v>
      </c>
      <c r="B223" t="s">
        <v>32</v>
      </c>
      <c r="C223">
        <v>3999</v>
      </c>
      <c r="D223">
        <v>0.95250000000000001</v>
      </c>
      <c r="E223">
        <v>1671197697</v>
      </c>
      <c r="F223">
        <v>41</v>
      </c>
      <c r="G223" t="s">
        <v>34</v>
      </c>
      <c r="H223" t="s">
        <v>26</v>
      </c>
      <c r="I223" t="s">
        <v>27</v>
      </c>
      <c r="J223">
        <v>100</v>
      </c>
      <c r="K223">
        <v>10000</v>
      </c>
      <c r="L223">
        <v>0.2</v>
      </c>
      <c r="M223">
        <v>40</v>
      </c>
      <c r="N223" t="s">
        <v>28</v>
      </c>
      <c r="O223" t="s">
        <v>28</v>
      </c>
      <c r="P223">
        <v>10</v>
      </c>
      <c r="Q223">
        <v>1E-4</v>
      </c>
      <c r="R223">
        <v>0.2</v>
      </c>
      <c r="S223">
        <v>0.1</v>
      </c>
      <c r="T223" t="s">
        <v>29</v>
      </c>
      <c r="U223" t="s">
        <v>30</v>
      </c>
      <c r="V223">
        <v>1671197690562</v>
      </c>
      <c r="W223">
        <v>250</v>
      </c>
    </row>
    <row r="224" spans="1:23" x14ac:dyDescent="0.2">
      <c r="A224" t="s">
        <v>33</v>
      </c>
      <c r="B224" t="s">
        <v>32</v>
      </c>
      <c r="C224">
        <v>4249</v>
      </c>
      <c r="D224">
        <v>0.94750000000000001</v>
      </c>
      <c r="E224">
        <v>1671197697</v>
      </c>
      <c r="F224">
        <v>41</v>
      </c>
      <c r="G224" t="s">
        <v>34</v>
      </c>
      <c r="H224" t="s">
        <v>26</v>
      </c>
      <c r="I224" t="s">
        <v>27</v>
      </c>
      <c r="J224">
        <v>100</v>
      </c>
      <c r="K224">
        <v>10000</v>
      </c>
      <c r="L224">
        <v>0.2</v>
      </c>
      <c r="M224">
        <v>40</v>
      </c>
      <c r="N224" t="s">
        <v>28</v>
      </c>
      <c r="O224" t="s">
        <v>28</v>
      </c>
      <c r="P224">
        <v>10</v>
      </c>
      <c r="Q224">
        <v>1E-4</v>
      </c>
      <c r="R224">
        <v>0.2</v>
      </c>
      <c r="S224">
        <v>0.1</v>
      </c>
      <c r="T224" t="s">
        <v>29</v>
      </c>
      <c r="U224" t="s">
        <v>30</v>
      </c>
      <c r="V224">
        <v>1671197690562</v>
      </c>
      <c r="W224">
        <v>250</v>
      </c>
    </row>
    <row r="225" spans="1:23" x14ac:dyDescent="0.2">
      <c r="A225" t="s">
        <v>33</v>
      </c>
      <c r="B225" t="s">
        <v>32</v>
      </c>
      <c r="C225">
        <v>4499</v>
      </c>
      <c r="D225">
        <v>0.94750000000000001</v>
      </c>
      <c r="E225">
        <v>1671197697</v>
      </c>
      <c r="F225">
        <v>41</v>
      </c>
      <c r="G225" t="s">
        <v>34</v>
      </c>
      <c r="H225" t="s">
        <v>26</v>
      </c>
      <c r="I225" t="s">
        <v>27</v>
      </c>
      <c r="J225">
        <v>100</v>
      </c>
      <c r="K225">
        <v>10000</v>
      </c>
      <c r="L225">
        <v>0.2</v>
      </c>
      <c r="M225">
        <v>40</v>
      </c>
      <c r="N225" t="s">
        <v>28</v>
      </c>
      <c r="O225" t="s">
        <v>28</v>
      </c>
      <c r="P225">
        <v>10</v>
      </c>
      <c r="Q225">
        <v>1E-4</v>
      </c>
      <c r="R225">
        <v>0.2</v>
      </c>
      <c r="S225">
        <v>0.1</v>
      </c>
      <c r="T225" t="s">
        <v>29</v>
      </c>
      <c r="U225" t="s">
        <v>30</v>
      </c>
      <c r="V225">
        <v>1671197690562</v>
      </c>
      <c r="W225">
        <v>250</v>
      </c>
    </row>
    <row r="226" spans="1:23" x14ac:dyDescent="0.2">
      <c r="A226" t="s">
        <v>33</v>
      </c>
      <c r="B226" t="s">
        <v>32</v>
      </c>
      <c r="C226">
        <v>4749</v>
      </c>
      <c r="D226">
        <v>0.92749999999999999</v>
      </c>
      <c r="E226">
        <v>1671197697</v>
      </c>
      <c r="F226">
        <v>41</v>
      </c>
      <c r="G226" t="s">
        <v>34</v>
      </c>
      <c r="H226" t="s">
        <v>26</v>
      </c>
      <c r="I226" t="s">
        <v>27</v>
      </c>
      <c r="J226">
        <v>100</v>
      </c>
      <c r="K226">
        <v>10000</v>
      </c>
      <c r="L226">
        <v>0.2</v>
      </c>
      <c r="M226">
        <v>40</v>
      </c>
      <c r="N226" t="s">
        <v>28</v>
      </c>
      <c r="O226" t="s">
        <v>28</v>
      </c>
      <c r="P226">
        <v>10</v>
      </c>
      <c r="Q226">
        <v>1E-4</v>
      </c>
      <c r="R226">
        <v>0.2</v>
      </c>
      <c r="S226">
        <v>0.1</v>
      </c>
      <c r="T226" t="s">
        <v>29</v>
      </c>
      <c r="U226" t="s">
        <v>30</v>
      </c>
      <c r="V226">
        <v>1671197690562</v>
      </c>
      <c r="W226">
        <v>250</v>
      </c>
    </row>
    <row r="227" spans="1:23" x14ac:dyDescent="0.2">
      <c r="A227" t="s">
        <v>33</v>
      </c>
      <c r="B227" t="s">
        <v>32</v>
      </c>
      <c r="C227">
        <v>4999</v>
      </c>
      <c r="D227">
        <v>0.92500000000000004</v>
      </c>
      <c r="E227">
        <v>1671197697</v>
      </c>
      <c r="F227">
        <v>41</v>
      </c>
      <c r="G227" t="s">
        <v>34</v>
      </c>
      <c r="H227" t="s">
        <v>26</v>
      </c>
      <c r="I227" t="s">
        <v>27</v>
      </c>
      <c r="J227">
        <v>100</v>
      </c>
      <c r="K227">
        <v>10000</v>
      </c>
      <c r="L227">
        <v>0.2</v>
      </c>
      <c r="M227">
        <v>40</v>
      </c>
      <c r="N227" t="s">
        <v>28</v>
      </c>
      <c r="O227" t="s">
        <v>28</v>
      </c>
      <c r="P227">
        <v>10</v>
      </c>
      <c r="Q227">
        <v>1E-4</v>
      </c>
      <c r="R227">
        <v>0.2</v>
      </c>
      <c r="S227">
        <v>0.1</v>
      </c>
      <c r="T227" t="s">
        <v>29</v>
      </c>
      <c r="U227" t="s">
        <v>30</v>
      </c>
      <c r="V227">
        <v>1671197690562</v>
      </c>
      <c r="W227">
        <v>250</v>
      </c>
    </row>
    <row r="228" spans="1:23" x14ac:dyDescent="0.2">
      <c r="A228" t="s">
        <v>33</v>
      </c>
      <c r="B228" t="s">
        <v>32</v>
      </c>
      <c r="C228">
        <v>5249</v>
      </c>
      <c r="D228">
        <v>0.9</v>
      </c>
      <c r="E228">
        <v>1671197697</v>
      </c>
      <c r="F228">
        <v>41</v>
      </c>
      <c r="G228" t="s">
        <v>34</v>
      </c>
      <c r="H228" t="s">
        <v>26</v>
      </c>
      <c r="I228" t="s">
        <v>27</v>
      </c>
      <c r="J228">
        <v>100</v>
      </c>
      <c r="K228">
        <v>10000</v>
      </c>
      <c r="L228">
        <v>0.2</v>
      </c>
      <c r="M228">
        <v>40</v>
      </c>
      <c r="N228" t="s">
        <v>28</v>
      </c>
      <c r="O228" t="s">
        <v>28</v>
      </c>
      <c r="P228">
        <v>10</v>
      </c>
      <c r="Q228">
        <v>1E-4</v>
      </c>
      <c r="R228">
        <v>0.2</v>
      </c>
      <c r="S228">
        <v>0.1</v>
      </c>
      <c r="T228" t="s">
        <v>29</v>
      </c>
      <c r="U228" t="s">
        <v>30</v>
      </c>
      <c r="V228">
        <v>1671197690562</v>
      </c>
      <c r="W228">
        <v>250</v>
      </c>
    </row>
    <row r="229" spans="1:23" x14ac:dyDescent="0.2">
      <c r="A229" t="s">
        <v>33</v>
      </c>
      <c r="B229" t="s">
        <v>32</v>
      </c>
      <c r="C229">
        <v>5499</v>
      </c>
      <c r="D229">
        <v>0.88</v>
      </c>
      <c r="E229">
        <v>1671197697</v>
      </c>
      <c r="F229">
        <v>41</v>
      </c>
      <c r="G229" t="s">
        <v>34</v>
      </c>
      <c r="H229" t="s">
        <v>26</v>
      </c>
      <c r="I229" t="s">
        <v>27</v>
      </c>
      <c r="J229">
        <v>100</v>
      </c>
      <c r="K229">
        <v>10000</v>
      </c>
      <c r="L229">
        <v>0.2</v>
      </c>
      <c r="M229">
        <v>40</v>
      </c>
      <c r="N229" t="s">
        <v>28</v>
      </c>
      <c r="O229" t="s">
        <v>28</v>
      </c>
      <c r="P229">
        <v>10</v>
      </c>
      <c r="Q229">
        <v>1E-4</v>
      </c>
      <c r="R229">
        <v>0.2</v>
      </c>
      <c r="S229">
        <v>0.1</v>
      </c>
      <c r="T229" t="s">
        <v>29</v>
      </c>
      <c r="U229" t="s">
        <v>30</v>
      </c>
      <c r="V229">
        <v>1671197690562</v>
      </c>
      <c r="W229">
        <v>250</v>
      </c>
    </row>
    <row r="230" spans="1:23" x14ac:dyDescent="0.2">
      <c r="A230" t="s">
        <v>33</v>
      </c>
      <c r="B230" t="s">
        <v>32</v>
      </c>
      <c r="C230">
        <v>5749</v>
      </c>
      <c r="D230">
        <v>0.86250000000000004</v>
      </c>
      <c r="E230">
        <v>1671197697</v>
      </c>
      <c r="F230">
        <v>41</v>
      </c>
      <c r="G230" t="s">
        <v>34</v>
      </c>
      <c r="H230" t="s">
        <v>26</v>
      </c>
      <c r="I230" t="s">
        <v>27</v>
      </c>
      <c r="J230">
        <v>100</v>
      </c>
      <c r="K230">
        <v>10000</v>
      </c>
      <c r="L230">
        <v>0.2</v>
      </c>
      <c r="M230">
        <v>40</v>
      </c>
      <c r="N230" t="s">
        <v>28</v>
      </c>
      <c r="O230" t="s">
        <v>28</v>
      </c>
      <c r="P230">
        <v>10</v>
      </c>
      <c r="Q230">
        <v>1E-4</v>
      </c>
      <c r="R230">
        <v>0.2</v>
      </c>
      <c r="S230">
        <v>0.1</v>
      </c>
      <c r="T230" t="s">
        <v>29</v>
      </c>
      <c r="U230" t="s">
        <v>30</v>
      </c>
      <c r="V230">
        <v>1671197690562</v>
      </c>
      <c r="W230">
        <v>250</v>
      </c>
    </row>
    <row r="231" spans="1:23" x14ac:dyDescent="0.2">
      <c r="A231" t="s">
        <v>33</v>
      </c>
      <c r="B231" t="s">
        <v>32</v>
      </c>
      <c r="C231">
        <v>5999</v>
      </c>
      <c r="D231">
        <v>0.84749999999999903</v>
      </c>
      <c r="E231">
        <v>1671197697</v>
      </c>
      <c r="F231">
        <v>41</v>
      </c>
      <c r="G231" t="s">
        <v>34</v>
      </c>
      <c r="H231" t="s">
        <v>26</v>
      </c>
      <c r="I231" t="s">
        <v>27</v>
      </c>
      <c r="J231">
        <v>100</v>
      </c>
      <c r="K231">
        <v>10000</v>
      </c>
      <c r="L231">
        <v>0.2</v>
      </c>
      <c r="M231">
        <v>40</v>
      </c>
      <c r="N231" t="s">
        <v>28</v>
      </c>
      <c r="O231" t="s">
        <v>28</v>
      </c>
      <c r="P231">
        <v>10</v>
      </c>
      <c r="Q231">
        <v>1E-4</v>
      </c>
      <c r="R231">
        <v>0.2</v>
      </c>
      <c r="S231">
        <v>0.1</v>
      </c>
      <c r="T231" t="s">
        <v>29</v>
      </c>
      <c r="U231" t="s">
        <v>30</v>
      </c>
      <c r="V231">
        <v>1671197690562</v>
      </c>
      <c r="W231">
        <v>250</v>
      </c>
    </row>
    <row r="232" spans="1:23" x14ac:dyDescent="0.2">
      <c r="A232" t="s">
        <v>33</v>
      </c>
      <c r="B232" t="s">
        <v>32</v>
      </c>
      <c r="C232">
        <v>6249</v>
      </c>
      <c r="D232">
        <v>0.83999999999999897</v>
      </c>
      <c r="E232">
        <v>1671197697</v>
      </c>
      <c r="F232">
        <v>41</v>
      </c>
      <c r="G232" t="s">
        <v>34</v>
      </c>
      <c r="H232" t="s">
        <v>26</v>
      </c>
      <c r="I232" t="s">
        <v>27</v>
      </c>
      <c r="J232">
        <v>100</v>
      </c>
      <c r="K232">
        <v>10000</v>
      </c>
      <c r="L232">
        <v>0.2</v>
      </c>
      <c r="M232">
        <v>40</v>
      </c>
      <c r="N232" t="s">
        <v>28</v>
      </c>
      <c r="O232" t="s">
        <v>28</v>
      </c>
      <c r="P232">
        <v>10</v>
      </c>
      <c r="Q232">
        <v>1E-4</v>
      </c>
      <c r="R232">
        <v>0.2</v>
      </c>
      <c r="S232">
        <v>0.1</v>
      </c>
      <c r="T232" t="s">
        <v>29</v>
      </c>
      <c r="U232" t="s">
        <v>30</v>
      </c>
      <c r="V232">
        <v>1671197690562</v>
      </c>
      <c r="W232">
        <v>250</v>
      </c>
    </row>
    <row r="233" spans="1:23" x14ac:dyDescent="0.2">
      <c r="A233" t="s">
        <v>33</v>
      </c>
      <c r="B233" t="s">
        <v>32</v>
      </c>
      <c r="C233">
        <v>6499</v>
      </c>
      <c r="D233">
        <v>0.82499999999999996</v>
      </c>
      <c r="E233">
        <v>1671197697</v>
      </c>
      <c r="F233">
        <v>41</v>
      </c>
      <c r="G233" t="s">
        <v>34</v>
      </c>
      <c r="H233" t="s">
        <v>26</v>
      </c>
      <c r="I233" t="s">
        <v>27</v>
      </c>
      <c r="J233">
        <v>100</v>
      </c>
      <c r="K233">
        <v>10000</v>
      </c>
      <c r="L233">
        <v>0.2</v>
      </c>
      <c r="M233">
        <v>40</v>
      </c>
      <c r="N233" t="s">
        <v>28</v>
      </c>
      <c r="O233" t="s">
        <v>28</v>
      </c>
      <c r="P233">
        <v>10</v>
      </c>
      <c r="Q233">
        <v>1E-4</v>
      </c>
      <c r="R233">
        <v>0.2</v>
      </c>
      <c r="S233">
        <v>0.1</v>
      </c>
      <c r="T233" t="s">
        <v>29</v>
      </c>
      <c r="U233" t="s">
        <v>30</v>
      </c>
      <c r="V233">
        <v>1671197690562</v>
      </c>
      <c r="W233">
        <v>250</v>
      </c>
    </row>
    <row r="234" spans="1:23" x14ac:dyDescent="0.2">
      <c r="A234" t="s">
        <v>33</v>
      </c>
      <c r="B234" t="s">
        <v>32</v>
      </c>
      <c r="C234">
        <v>6749</v>
      </c>
      <c r="D234">
        <v>0.80999999999999905</v>
      </c>
      <c r="E234">
        <v>1671197697</v>
      </c>
      <c r="F234">
        <v>41</v>
      </c>
      <c r="G234" t="s">
        <v>34</v>
      </c>
      <c r="H234" t="s">
        <v>26</v>
      </c>
      <c r="I234" t="s">
        <v>27</v>
      </c>
      <c r="J234">
        <v>100</v>
      </c>
      <c r="K234">
        <v>10000</v>
      </c>
      <c r="L234">
        <v>0.2</v>
      </c>
      <c r="M234">
        <v>40</v>
      </c>
      <c r="N234" t="s">
        <v>28</v>
      </c>
      <c r="O234" t="s">
        <v>28</v>
      </c>
      <c r="P234">
        <v>10</v>
      </c>
      <c r="Q234">
        <v>1E-4</v>
      </c>
      <c r="R234">
        <v>0.2</v>
      </c>
      <c r="S234">
        <v>0.1</v>
      </c>
      <c r="T234" t="s">
        <v>29</v>
      </c>
      <c r="U234" t="s">
        <v>30</v>
      </c>
      <c r="V234">
        <v>1671197690562</v>
      </c>
      <c r="W234">
        <v>250</v>
      </c>
    </row>
    <row r="235" spans="1:23" x14ac:dyDescent="0.2">
      <c r="A235" t="s">
        <v>33</v>
      </c>
      <c r="B235" t="s">
        <v>32</v>
      </c>
      <c r="C235">
        <v>6999</v>
      </c>
      <c r="D235">
        <v>0.80500000000000005</v>
      </c>
      <c r="E235">
        <v>1671197697</v>
      </c>
      <c r="F235">
        <v>41</v>
      </c>
      <c r="G235" t="s">
        <v>34</v>
      </c>
      <c r="H235" t="s">
        <v>26</v>
      </c>
      <c r="I235" t="s">
        <v>27</v>
      </c>
      <c r="J235">
        <v>100</v>
      </c>
      <c r="K235">
        <v>10000</v>
      </c>
      <c r="L235">
        <v>0.2</v>
      </c>
      <c r="M235">
        <v>40</v>
      </c>
      <c r="N235" t="s">
        <v>28</v>
      </c>
      <c r="O235" t="s">
        <v>28</v>
      </c>
      <c r="P235">
        <v>10</v>
      </c>
      <c r="Q235">
        <v>1E-4</v>
      </c>
      <c r="R235">
        <v>0.2</v>
      </c>
      <c r="S235">
        <v>0.1</v>
      </c>
      <c r="T235" t="s">
        <v>29</v>
      </c>
      <c r="U235" t="s">
        <v>30</v>
      </c>
      <c r="V235">
        <v>1671197690562</v>
      </c>
      <c r="W235">
        <v>250</v>
      </c>
    </row>
    <row r="236" spans="1:23" x14ac:dyDescent="0.2">
      <c r="A236" t="s">
        <v>33</v>
      </c>
      <c r="B236" t="s">
        <v>32</v>
      </c>
      <c r="C236">
        <v>7249</v>
      </c>
      <c r="D236">
        <v>0.79</v>
      </c>
      <c r="E236">
        <v>1671197697</v>
      </c>
      <c r="F236">
        <v>41</v>
      </c>
      <c r="G236" t="s">
        <v>34</v>
      </c>
      <c r="H236" t="s">
        <v>26</v>
      </c>
      <c r="I236" t="s">
        <v>27</v>
      </c>
      <c r="J236">
        <v>100</v>
      </c>
      <c r="K236">
        <v>10000</v>
      </c>
      <c r="L236">
        <v>0.2</v>
      </c>
      <c r="M236">
        <v>40</v>
      </c>
      <c r="N236" t="s">
        <v>28</v>
      </c>
      <c r="O236" t="s">
        <v>28</v>
      </c>
      <c r="P236">
        <v>10</v>
      </c>
      <c r="Q236">
        <v>1E-4</v>
      </c>
      <c r="R236">
        <v>0.2</v>
      </c>
      <c r="S236">
        <v>0.1</v>
      </c>
      <c r="T236" t="s">
        <v>29</v>
      </c>
      <c r="U236" t="s">
        <v>30</v>
      </c>
      <c r="V236">
        <v>1671197690562</v>
      </c>
      <c r="W236">
        <v>250</v>
      </c>
    </row>
    <row r="237" spans="1:23" x14ac:dyDescent="0.2">
      <c r="A237" t="s">
        <v>33</v>
      </c>
      <c r="B237" t="s">
        <v>32</v>
      </c>
      <c r="C237">
        <v>7499</v>
      </c>
      <c r="D237">
        <v>0.78</v>
      </c>
      <c r="E237">
        <v>1671197697</v>
      </c>
      <c r="F237">
        <v>41</v>
      </c>
      <c r="G237" t="s">
        <v>34</v>
      </c>
      <c r="H237" t="s">
        <v>26</v>
      </c>
      <c r="I237" t="s">
        <v>27</v>
      </c>
      <c r="J237">
        <v>100</v>
      </c>
      <c r="K237">
        <v>10000</v>
      </c>
      <c r="L237">
        <v>0.2</v>
      </c>
      <c r="M237">
        <v>40</v>
      </c>
      <c r="N237" t="s">
        <v>28</v>
      </c>
      <c r="O237" t="s">
        <v>28</v>
      </c>
      <c r="P237">
        <v>10</v>
      </c>
      <c r="Q237">
        <v>1E-4</v>
      </c>
      <c r="R237">
        <v>0.2</v>
      </c>
      <c r="S237">
        <v>0.1</v>
      </c>
      <c r="T237" t="s">
        <v>29</v>
      </c>
      <c r="U237" t="s">
        <v>30</v>
      </c>
      <c r="V237">
        <v>1671197690562</v>
      </c>
      <c r="W237">
        <v>250</v>
      </c>
    </row>
    <row r="238" spans="1:23" x14ac:dyDescent="0.2">
      <c r="A238" t="s">
        <v>33</v>
      </c>
      <c r="B238" t="s">
        <v>32</v>
      </c>
      <c r="C238">
        <v>7749</v>
      </c>
      <c r="D238">
        <v>0.77500000000000002</v>
      </c>
      <c r="E238">
        <v>1671197697</v>
      </c>
      <c r="F238">
        <v>41</v>
      </c>
      <c r="G238" t="s">
        <v>34</v>
      </c>
      <c r="H238" t="s">
        <v>26</v>
      </c>
      <c r="I238" t="s">
        <v>27</v>
      </c>
      <c r="J238">
        <v>100</v>
      </c>
      <c r="K238">
        <v>10000</v>
      </c>
      <c r="L238">
        <v>0.2</v>
      </c>
      <c r="M238">
        <v>40</v>
      </c>
      <c r="N238" t="s">
        <v>28</v>
      </c>
      <c r="O238" t="s">
        <v>28</v>
      </c>
      <c r="P238">
        <v>10</v>
      </c>
      <c r="Q238">
        <v>1E-4</v>
      </c>
      <c r="R238">
        <v>0.2</v>
      </c>
      <c r="S238">
        <v>0.1</v>
      </c>
      <c r="T238" t="s">
        <v>29</v>
      </c>
      <c r="U238" t="s">
        <v>30</v>
      </c>
      <c r="V238">
        <v>1671197690562</v>
      </c>
      <c r="W238">
        <v>250</v>
      </c>
    </row>
    <row r="239" spans="1:23" x14ac:dyDescent="0.2">
      <c r="A239" t="s">
        <v>33</v>
      </c>
      <c r="B239" t="s">
        <v>32</v>
      </c>
      <c r="C239">
        <v>7999</v>
      </c>
      <c r="D239">
        <v>0.76</v>
      </c>
      <c r="E239">
        <v>1671197697</v>
      </c>
      <c r="F239">
        <v>41</v>
      </c>
      <c r="G239" t="s">
        <v>34</v>
      </c>
      <c r="H239" t="s">
        <v>26</v>
      </c>
      <c r="I239" t="s">
        <v>27</v>
      </c>
      <c r="J239">
        <v>100</v>
      </c>
      <c r="K239">
        <v>10000</v>
      </c>
      <c r="L239">
        <v>0.2</v>
      </c>
      <c r="M239">
        <v>40</v>
      </c>
      <c r="N239" t="s">
        <v>28</v>
      </c>
      <c r="O239" t="s">
        <v>28</v>
      </c>
      <c r="P239">
        <v>10</v>
      </c>
      <c r="Q239">
        <v>1E-4</v>
      </c>
      <c r="R239">
        <v>0.2</v>
      </c>
      <c r="S239">
        <v>0.1</v>
      </c>
      <c r="T239" t="s">
        <v>29</v>
      </c>
      <c r="U239" t="s">
        <v>30</v>
      </c>
      <c r="V239">
        <v>1671197690562</v>
      </c>
      <c r="W239">
        <v>250</v>
      </c>
    </row>
    <row r="240" spans="1:23" x14ac:dyDescent="0.2">
      <c r="A240" t="s">
        <v>33</v>
      </c>
      <c r="B240" t="s">
        <v>32</v>
      </c>
      <c r="C240">
        <v>8249</v>
      </c>
      <c r="D240">
        <v>0.75749999999999995</v>
      </c>
      <c r="E240">
        <v>1671197697</v>
      </c>
      <c r="F240">
        <v>41</v>
      </c>
      <c r="G240" t="s">
        <v>34</v>
      </c>
      <c r="H240" t="s">
        <v>26</v>
      </c>
      <c r="I240" t="s">
        <v>27</v>
      </c>
      <c r="J240">
        <v>100</v>
      </c>
      <c r="K240">
        <v>10000</v>
      </c>
      <c r="L240">
        <v>0.2</v>
      </c>
      <c r="M240">
        <v>40</v>
      </c>
      <c r="N240" t="s">
        <v>28</v>
      </c>
      <c r="O240" t="s">
        <v>28</v>
      </c>
      <c r="P240">
        <v>10</v>
      </c>
      <c r="Q240">
        <v>1E-4</v>
      </c>
      <c r="R240">
        <v>0.2</v>
      </c>
      <c r="S240">
        <v>0.1</v>
      </c>
      <c r="T240" t="s">
        <v>29</v>
      </c>
      <c r="U240" t="s">
        <v>30</v>
      </c>
      <c r="V240">
        <v>1671197690562</v>
      </c>
      <c r="W240">
        <v>250</v>
      </c>
    </row>
    <row r="241" spans="1:23" x14ac:dyDescent="0.2">
      <c r="A241" t="s">
        <v>33</v>
      </c>
      <c r="B241" t="s">
        <v>32</v>
      </c>
      <c r="C241">
        <v>8499</v>
      </c>
      <c r="D241">
        <v>0.74749999999999905</v>
      </c>
      <c r="E241">
        <v>1671197697</v>
      </c>
      <c r="F241">
        <v>41</v>
      </c>
      <c r="G241" t="s">
        <v>34</v>
      </c>
      <c r="H241" t="s">
        <v>26</v>
      </c>
      <c r="I241" t="s">
        <v>27</v>
      </c>
      <c r="J241">
        <v>100</v>
      </c>
      <c r="K241">
        <v>10000</v>
      </c>
      <c r="L241">
        <v>0.2</v>
      </c>
      <c r="M241">
        <v>40</v>
      </c>
      <c r="N241" t="s">
        <v>28</v>
      </c>
      <c r="O241" t="s">
        <v>28</v>
      </c>
      <c r="P241">
        <v>10</v>
      </c>
      <c r="Q241">
        <v>1E-4</v>
      </c>
      <c r="R241">
        <v>0.2</v>
      </c>
      <c r="S241">
        <v>0.1</v>
      </c>
      <c r="T241" t="s">
        <v>29</v>
      </c>
      <c r="U241" t="s">
        <v>30</v>
      </c>
      <c r="V241">
        <v>1671197690562</v>
      </c>
      <c r="W241">
        <v>250</v>
      </c>
    </row>
    <row r="242" spans="1:23" x14ac:dyDescent="0.2">
      <c r="A242" t="s">
        <v>33</v>
      </c>
      <c r="B242" t="s">
        <v>32</v>
      </c>
      <c r="C242">
        <v>8749</v>
      </c>
      <c r="D242">
        <v>0.74250000000000005</v>
      </c>
      <c r="E242">
        <v>1671197697</v>
      </c>
      <c r="F242">
        <v>41</v>
      </c>
      <c r="G242" t="s">
        <v>34</v>
      </c>
      <c r="H242" t="s">
        <v>26</v>
      </c>
      <c r="I242" t="s">
        <v>27</v>
      </c>
      <c r="J242">
        <v>100</v>
      </c>
      <c r="K242">
        <v>10000</v>
      </c>
      <c r="L242">
        <v>0.2</v>
      </c>
      <c r="M242">
        <v>40</v>
      </c>
      <c r="N242" t="s">
        <v>28</v>
      </c>
      <c r="O242" t="s">
        <v>28</v>
      </c>
      <c r="P242">
        <v>10</v>
      </c>
      <c r="Q242">
        <v>1E-4</v>
      </c>
      <c r="R242">
        <v>0.2</v>
      </c>
      <c r="S242">
        <v>0.1</v>
      </c>
      <c r="T242" t="s">
        <v>29</v>
      </c>
      <c r="U242" t="s">
        <v>30</v>
      </c>
      <c r="V242">
        <v>1671197690562</v>
      </c>
      <c r="W242">
        <v>250</v>
      </c>
    </row>
    <row r="243" spans="1:23" x14ac:dyDescent="0.2">
      <c r="A243" t="s">
        <v>33</v>
      </c>
      <c r="B243" t="s">
        <v>32</v>
      </c>
      <c r="C243">
        <v>8999</v>
      </c>
      <c r="D243">
        <v>0.74250000000000005</v>
      </c>
      <c r="E243">
        <v>1671197697</v>
      </c>
      <c r="F243">
        <v>41</v>
      </c>
      <c r="G243" t="s">
        <v>34</v>
      </c>
      <c r="H243" t="s">
        <v>26</v>
      </c>
      <c r="I243" t="s">
        <v>27</v>
      </c>
      <c r="J243">
        <v>100</v>
      </c>
      <c r="K243">
        <v>10000</v>
      </c>
      <c r="L243">
        <v>0.2</v>
      </c>
      <c r="M243">
        <v>40</v>
      </c>
      <c r="N243" t="s">
        <v>28</v>
      </c>
      <c r="O243" t="s">
        <v>28</v>
      </c>
      <c r="P243">
        <v>10</v>
      </c>
      <c r="Q243">
        <v>1E-4</v>
      </c>
      <c r="R243">
        <v>0.2</v>
      </c>
      <c r="S243">
        <v>0.1</v>
      </c>
      <c r="T243" t="s">
        <v>29</v>
      </c>
      <c r="U243" t="s">
        <v>30</v>
      </c>
      <c r="V243">
        <v>1671197690562</v>
      </c>
      <c r="W243">
        <v>250</v>
      </c>
    </row>
    <row r="244" spans="1:23" x14ac:dyDescent="0.2">
      <c r="A244" t="s">
        <v>33</v>
      </c>
      <c r="B244" t="s">
        <v>32</v>
      </c>
      <c r="C244">
        <v>9249</v>
      </c>
      <c r="D244">
        <v>0.73499999999999999</v>
      </c>
      <c r="E244">
        <v>1671197697</v>
      </c>
      <c r="F244">
        <v>41</v>
      </c>
      <c r="G244" t="s">
        <v>34</v>
      </c>
      <c r="H244" t="s">
        <v>26</v>
      </c>
      <c r="I244" t="s">
        <v>27</v>
      </c>
      <c r="J244">
        <v>100</v>
      </c>
      <c r="K244">
        <v>10000</v>
      </c>
      <c r="L244">
        <v>0.2</v>
      </c>
      <c r="M244">
        <v>40</v>
      </c>
      <c r="N244" t="s">
        <v>28</v>
      </c>
      <c r="O244" t="s">
        <v>28</v>
      </c>
      <c r="P244">
        <v>10</v>
      </c>
      <c r="Q244">
        <v>1E-4</v>
      </c>
      <c r="R244">
        <v>0.2</v>
      </c>
      <c r="S244">
        <v>0.1</v>
      </c>
      <c r="T244" t="s">
        <v>29</v>
      </c>
      <c r="U244" t="s">
        <v>30</v>
      </c>
      <c r="V244">
        <v>1671197690562</v>
      </c>
      <c r="W244">
        <v>250</v>
      </c>
    </row>
    <row r="245" spans="1:23" x14ac:dyDescent="0.2">
      <c r="A245" t="s">
        <v>33</v>
      </c>
      <c r="B245" t="s">
        <v>32</v>
      </c>
      <c r="C245">
        <v>9499</v>
      </c>
      <c r="D245">
        <v>0.73499999999999999</v>
      </c>
      <c r="E245">
        <v>1671197697</v>
      </c>
      <c r="F245">
        <v>41</v>
      </c>
      <c r="G245" t="s">
        <v>34</v>
      </c>
      <c r="H245" t="s">
        <v>26</v>
      </c>
      <c r="I245" t="s">
        <v>27</v>
      </c>
      <c r="J245">
        <v>100</v>
      </c>
      <c r="K245">
        <v>10000</v>
      </c>
      <c r="L245">
        <v>0.2</v>
      </c>
      <c r="M245">
        <v>40</v>
      </c>
      <c r="N245" t="s">
        <v>28</v>
      </c>
      <c r="O245" t="s">
        <v>28</v>
      </c>
      <c r="P245">
        <v>10</v>
      </c>
      <c r="Q245">
        <v>1E-4</v>
      </c>
      <c r="R245">
        <v>0.2</v>
      </c>
      <c r="S245">
        <v>0.1</v>
      </c>
      <c r="T245" t="s">
        <v>29</v>
      </c>
      <c r="U245" t="s">
        <v>30</v>
      </c>
      <c r="V245">
        <v>1671197690562</v>
      </c>
      <c r="W245">
        <v>250</v>
      </c>
    </row>
    <row r="246" spans="1:23" x14ac:dyDescent="0.2">
      <c r="A246" t="s">
        <v>33</v>
      </c>
      <c r="B246" t="s">
        <v>32</v>
      </c>
      <c r="C246">
        <v>9749</v>
      </c>
      <c r="D246">
        <v>0.73</v>
      </c>
      <c r="E246">
        <v>1671197697</v>
      </c>
      <c r="F246">
        <v>41</v>
      </c>
      <c r="G246" t="s">
        <v>34</v>
      </c>
      <c r="H246" t="s">
        <v>26</v>
      </c>
      <c r="I246" t="s">
        <v>27</v>
      </c>
      <c r="J246">
        <v>100</v>
      </c>
      <c r="K246">
        <v>10000</v>
      </c>
      <c r="L246">
        <v>0.2</v>
      </c>
      <c r="M246">
        <v>40</v>
      </c>
      <c r="N246" t="s">
        <v>28</v>
      </c>
      <c r="O246" t="s">
        <v>28</v>
      </c>
      <c r="P246">
        <v>10</v>
      </c>
      <c r="Q246">
        <v>1E-4</v>
      </c>
      <c r="R246">
        <v>0.2</v>
      </c>
      <c r="S246">
        <v>0.1</v>
      </c>
      <c r="T246" t="s">
        <v>29</v>
      </c>
      <c r="U246" t="s">
        <v>30</v>
      </c>
      <c r="V246">
        <v>1671197690562</v>
      </c>
      <c r="W246">
        <v>250</v>
      </c>
    </row>
    <row r="247" spans="1:23" x14ac:dyDescent="0.2">
      <c r="A247" t="s">
        <v>33</v>
      </c>
      <c r="B247" t="s">
        <v>32</v>
      </c>
      <c r="C247">
        <v>9999</v>
      </c>
      <c r="D247">
        <v>0.72749999999999904</v>
      </c>
      <c r="E247">
        <v>1671197697</v>
      </c>
      <c r="F247">
        <v>41</v>
      </c>
      <c r="G247" t="s">
        <v>34</v>
      </c>
      <c r="H247" t="s">
        <v>26</v>
      </c>
      <c r="I247" t="s">
        <v>27</v>
      </c>
      <c r="J247">
        <v>100</v>
      </c>
      <c r="K247">
        <v>10000</v>
      </c>
      <c r="L247">
        <v>0.2</v>
      </c>
      <c r="M247">
        <v>40</v>
      </c>
      <c r="N247" t="s">
        <v>28</v>
      </c>
      <c r="O247" t="s">
        <v>28</v>
      </c>
      <c r="P247">
        <v>10</v>
      </c>
      <c r="Q247">
        <v>1E-4</v>
      </c>
      <c r="R247">
        <v>0.2</v>
      </c>
      <c r="S247">
        <v>0.1</v>
      </c>
      <c r="T247" t="s">
        <v>29</v>
      </c>
      <c r="U247" t="s">
        <v>30</v>
      </c>
      <c r="V247">
        <v>1671197690562</v>
      </c>
      <c r="W247">
        <v>250</v>
      </c>
    </row>
    <row r="248" spans="1:23" x14ac:dyDescent="0.2">
      <c r="A248" t="s">
        <v>35</v>
      </c>
      <c r="B248" t="s">
        <v>24</v>
      </c>
      <c r="C248">
        <v>1</v>
      </c>
      <c r="D248">
        <v>0.97857323082357195</v>
      </c>
      <c r="E248">
        <v>1671197697</v>
      </c>
      <c r="F248">
        <v>45</v>
      </c>
      <c r="G248" t="s">
        <v>36</v>
      </c>
      <c r="H248" t="s">
        <v>26</v>
      </c>
      <c r="I248" t="s">
        <v>27</v>
      </c>
      <c r="J248">
        <v>100</v>
      </c>
      <c r="K248">
        <v>10000</v>
      </c>
      <c r="L248">
        <v>0.2</v>
      </c>
      <c r="M248">
        <v>40</v>
      </c>
      <c r="N248" t="s">
        <v>28</v>
      </c>
      <c r="O248" t="s">
        <v>28</v>
      </c>
      <c r="P248">
        <v>5</v>
      </c>
      <c r="Q248">
        <v>1E-4</v>
      </c>
      <c r="R248">
        <v>0.2</v>
      </c>
      <c r="S248">
        <v>0.1</v>
      </c>
      <c r="T248" t="s">
        <v>29</v>
      </c>
      <c r="U248" t="s">
        <v>30</v>
      </c>
      <c r="V248">
        <v>1671197690562</v>
      </c>
      <c r="W248">
        <v>250</v>
      </c>
    </row>
    <row r="249" spans="1:23" x14ac:dyDescent="0.2">
      <c r="A249" t="s">
        <v>35</v>
      </c>
      <c r="B249" t="s">
        <v>24</v>
      </c>
      <c r="C249">
        <v>249</v>
      </c>
      <c r="D249">
        <v>0.97857323082357195</v>
      </c>
      <c r="E249">
        <v>1671197697</v>
      </c>
      <c r="F249">
        <v>45</v>
      </c>
      <c r="G249" t="s">
        <v>36</v>
      </c>
      <c r="H249" t="s">
        <v>26</v>
      </c>
      <c r="I249" t="s">
        <v>27</v>
      </c>
      <c r="J249">
        <v>100</v>
      </c>
      <c r="K249">
        <v>10000</v>
      </c>
      <c r="L249">
        <v>0.2</v>
      </c>
      <c r="M249">
        <v>40</v>
      </c>
      <c r="N249" t="s">
        <v>28</v>
      </c>
      <c r="O249" t="s">
        <v>28</v>
      </c>
      <c r="P249">
        <v>5</v>
      </c>
      <c r="Q249">
        <v>1E-4</v>
      </c>
      <c r="R249">
        <v>0.2</v>
      </c>
      <c r="S249">
        <v>0.1</v>
      </c>
      <c r="T249" t="s">
        <v>29</v>
      </c>
      <c r="U249" t="s">
        <v>30</v>
      </c>
      <c r="V249">
        <v>1671197690562</v>
      </c>
      <c r="W249">
        <v>250</v>
      </c>
    </row>
    <row r="250" spans="1:23" x14ac:dyDescent="0.2">
      <c r="A250" t="s">
        <v>35</v>
      </c>
      <c r="B250" t="s">
        <v>24</v>
      </c>
      <c r="C250">
        <v>499</v>
      </c>
      <c r="D250">
        <v>0.97857323082357195</v>
      </c>
      <c r="E250">
        <v>1671197697</v>
      </c>
      <c r="F250">
        <v>45</v>
      </c>
      <c r="G250" t="s">
        <v>36</v>
      </c>
      <c r="H250" t="s">
        <v>26</v>
      </c>
      <c r="I250" t="s">
        <v>27</v>
      </c>
      <c r="J250">
        <v>100</v>
      </c>
      <c r="K250">
        <v>10000</v>
      </c>
      <c r="L250">
        <v>0.2</v>
      </c>
      <c r="M250">
        <v>40</v>
      </c>
      <c r="N250" t="s">
        <v>28</v>
      </c>
      <c r="O250" t="s">
        <v>28</v>
      </c>
      <c r="P250">
        <v>5</v>
      </c>
      <c r="Q250">
        <v>1E-4</v>
      </c>
      <c r="R250">
        <v>0.2</v>
      </c>
      <c r="S250">
        <v>0.1</v>
      </c>
      <c r="T250" t="s">
        <v>29</v>
      </c>
      <c r="U250" t="s">
        <v>30</v>
      </c>
      <c r="V250">
        <v>1671197690562</v>
      </c>
      <c r="W250">
        <v>250</v>
      </c>
    </row>
    <row r="251" spans="1:23" x14ac:dyDescent="0.2">
      <c r="A251" t="s">
        <v>35</v>
      </c>
      <c r="B251" t="s">
        <v>24</v>
      </c>
      <c r="C251">
        <v>749</v>
      </c>
      <c r="D251">
        <v>0.97857323082357195</v>
      </c>
      <c r="E251">
        <v>1671197697</v>
      </c>
      <c r="F251">
        <v>45</v>
      </c>
      <c r="G251" t="s">
        <v>36</v>
      </c>
      <c r="H251" t="s">
        <v>26</v>
      </c>
      <c r="I251" t="s">
        <v>27</v>
      </c>
      <c r="J251">
        <v>100</v>
      </c>
      <c r="K251">
        <v>10000</v>
      </c>
      <c r="L251">
        <v>0.2</v>
      </c>
      <c r="M251">
        <v>40</v>
      </c>
      <c r="N251" t="s">
        <v>28</v>
      </c>
      <c r="O251" t="s">
        <v>28</v>
      </c>
      <c r="P251">
        <v>5</v>
      </c>
      <c r="Q251">
        <v>1E-4</v>
      </c>
      <c r="R251">
        <v>0.2</v>
      </c>
      <c r="S251">
        <v>0.1</v>
      </c>
      <c r="T251" t="s">
        <v>29</v>
      </c>
      <c r="U251" t="s">
        <v>30</v>
      </c>
      <c r="V251">
        <v>1671197690562</v>
      </c>
      <c r="W251">
        <v>250</v>
      </c>
    </row>
    <row r="252" spans="1:23" x14ac:dyDescent="0.2">
      <c r="A252" t="s">
        <v>35</v>
      </c>
      <c r="B252" t="s">
        <v>24</v>
      </c>
      <c r="C252">
        <v>999</v>
      </c>
      <c r="D252">
        <v>0.97857323082357195</v>
      </c>
      <c r="E252">
        <v>1671197697</v>
      </c>
      <c r="F252">
        <v>45</v>
      </c>
      <c r="G252" t="s">
        <v>36</v>
      </c>
      <c r="H252" t="s">
        <v>26</v>
      </c>
      <c r="I252" t="s">
        <v>27</v>
      </c>
      <c r="J252">
        <v>100</v>
      </c>
      <c r="K252">
        <v>10000</v>
      </c>
      <c r="L252">
        <v>0.2</v>
      </c>
      <c r="M252">
        <v>40</v>
      </c>
      <c r="N252" t="s">
        <v>28</v>
      </c>
      <c r="O252" t="s">
        <v>28</v>
      </c>
      <c r="P252">
        <v>5</v>
      </c>
      <c r="Q252">
        <v>1E-4</v>
      </c>
      <c r="R252">
        <v>0.2</v>
      </c>
      <c r="S252">
        <v>0.1</v>
      </c>
      <c r="T252" t="s">
        <v>29</v>
      </c>
      <c r="U252" t="s">
        <v>30</v>
      </c>
      <c r="V252">
        <v>1671197690562</v>
      </c>
      <c r="W252">
        <v>250</v>
      </c>
    </row>
    <row r="253" spans="1:23" x14ac:dyDescent="0.2">
      <c r="A253" t="s">
        <v>35</v>
      </c>
      <c r="B253" t="s">
        <v>24</v>
      </c>
      <c r="C253">
        <v>1249</v>
      </c>
      <c r="D253">
        <v>0.97857323082357195</v>
      </c>
      <c r="E253">
        <v>1671197697</v>
      </c>
      <c r="F253">
        <v>45</v>
      </c>
      <c r="G253" t="s">
        <v>36</v>
      </c>
      <c r="H253" t="s">
        <v>26</v>
      </c>
      <c r="I253" t="s">
        <v>27</v>
      </c>
      <c r="J253">
        <v>100</v>
      </c>
      <c r="K253">
        <v>10000</v>
      </c>
      <c r="L253">
        <v>0.2</v>
      </c>
      <c r="M253">
        <v>40</v>
      </c>
      <c r="N253" t="s">
        <v>28</v>
      </c>
      <c r="O253" t="s">
        <v>28</v>
      </c>
      <c r="P253">
        <v>5</v>
      </c>
      <c r="Q253">
        <v>1E-4</v>
      </c>
      <c r="R253">
        <v>0.2</v>
      </c>
      <c r="S253">
        <v>0.1</v>
      </c>
      <c r="T253" t="s">
        <v>29</v>
      </c>
      <c r="U253" t="s">
        <v>30</v>
      </c>
      <c r="V253">
        <v>1671197690562</v>
      </c>
      <c r="W253">
        <v>250</v>
      </c>
    </row>
    <row r="254" spans="1:23" x14ac:dyDescent="0.2">
      <c r="A254" t="s">
        <v>35</v>
      </c>
      <c r="B254" t="s">
        <v>24</v>
      </c>
      <c r="C254">
        <v>1499</v>
      </c>
      <c r="D254">
        <v>0.97857323082357195</v>
      </c>
      <c r="E254">
        <v>1671197697</v>
      </c>
      <c r="F254">
        <v>45</v>
      </c>
      <c r="G254" t="s">
        <v>36</v>
      </c>
      <c r="H254" t="s">
        <v>26</v>
      </c>
      <c r="I254" t="s">
        <v>27</v>
      </c>
      <c r="J254">
        <v>100</v>
      </c>
      <c r="K254">
        <v>10000</v>
      </c>
      <c r="L254">
        <v>0.2</v>
      </c>
      <c r="M254">
        <v>40</v>
      </c>
      <c r="N254" t="s">
        <v>28</v>
      </c>
      <c r="O254" t="s">
        <v>28</v>
      </c>
      <c r="P254">
        <v>5</v>
      </c>
      <c r="Q254">
        <v>1E-4</v>
      </c>
      <c r="R254">
        <v>0.2</v>
      </c>
      <c r="S254">
        <v>0.1</v>
      </c>
      <c r="T254" t="s">
        <v>29</v>
      </c>
      <c r="U254" t="s">
        <v>30</v>
      </c>
      <c r="V254">
        <v>1671197690562</v>
      </c>
      <c r="W254">
        <v>250</v>
      </c>
    </row>
    <row r="255" spans="1:23" x14ac:dyDescent="0.2">
      <c r="A255" t="s">
        <v>35</v>
      </c>
      <c r="B255" t="s">
        <v>24</v>
      </c>
      <c r="C255">
        <v>1749</v>
      </c>
      <c r="D255">
        <v>0.97857323082357195</v>
      </c>
      <c r="E255">
        <v>1671197697</v>
      </c>
      <c r="F255">
        <v>45</v>
      </c>
      <c r="G255" t="s">
        <v>36</v>
      </c>
      <c r="H255" t="s">
        <v>26</v>
      </c>
      <c r="I255" t="s">
        <v>27</v>
      </c>
      <c r="J255">
        <v>100</v>
      </c>
      <c r="K255">
        <v>10000</v>
      </c>
      <c r="L255">
        <v>0.2</v>
      </c>
      <c r="M255">
        <v>40</v>
      </c>
      <c r="N255" t="s">
        <v>28</v>
      </c>
      <c r="O255" t="s">
        <v>28</v>
      </c>
      <c r="P255">
        <v>5</v>
      </c>
      <c r="Q255">
        <v>1E-4</v>
      </c>
      <c r="R255">
        <v>0.2</v>
      </c>
      <c r="S255">
        <v>0.1</v>
      </c>
      <c r="T255" t="s">
        <v>29</v>
      </c>
      <c r="U255" t="s">
        <v>30</v>
      </c>
      <c r="V255">
        <v>1671197690562</v>
      </c>
      <c r="W255">
        <v>250</v>
      </c>
    </row>
    <row r="256" spans="1:23" x14ac:dyDescent="0.2">
      <c r="A256" t="s">
        <v>35</v>
      </c>
      <c r="B256" t="s">
        <v>24</v>
      </c>
      <c r="C256">
        <v>1999</v>
      </c>
      <c r="D256">
        <v>0.97857323082357195</v>
      </c>
      <c r="E256">
        <v>1671197697</v>
      </c>
      <c r="F256">
        <v>45</v>
      </c>
      <c r="G256" t="s">
        <v>36</v>
      </c>
      <c r="H256" t="s">
        <v>26</v>
      </c>
      <c r="I256" t="s">
        <v>27</v>
      </c>
      <c r="J256">
        <v>100</v>
      </c>
      <c r="K256">
        <v>10000</v>
      </c>
      <c r="L256">
        <v>0.2</v>
      </c>
      <c r="M256">
        <v>40</v>
      </c>
      <c r="N256" t="s">
        <v>28</v>
      </c>
      <c r="O256" t="s">
        <v>28</v>
      </c>
      <c r="P256">
        <v>5</v>
      </c>
      <c r="Q256">
        <v>1E-4</v>
      </c>
      <c r="R256">
        <v>0.2</v>
      </c>
      <c r="S256">
        <v>0.1</v>
      </c>
      <c r="T256" t="s">
        <v>29</v>
      </c>
      <c r="U256" t="s">
        <v>30</v>
      </c>
      <c r="V256">
        <v>1671197690562</v>
      </c>
      <c r="W256">
        <v>250</v>
      </c>
    </row>
    <row r="257" spans="1:23" x14ac:dyDescent="0.2">
      <c r="A257" t="s">
        <v>35</v>
      </c>
      <c r="B257" t="s">
        <v>24</v>
      </c>
      <c r="C257">
        <v>2249</v>
      </c>
      <c r="D257">
        <v>0.97857323082357195</v>
      </c>
      <c r="E257">
        <v>1671197697</v>
      </c>
      <c r="F257">
        <v>45</v>
      </c>
      <c r="G257" t="s">
        <v>36</v>
      </c>
      <c r="H257" t="s">
        <v>26</v>
      </c>
      <c r="I257" t="s">
        <v>27</v>
      </c>
      <c r="J257">
        <v>100</v>
      </c>
      <c r="K257">
        <v>10000</v>
      </c>
      <c r="L257">
        <v>0.2</v>
      </c>
      <c r="M257">
        <v>40</v>
      </c>
      <c r="N257" t="s">
        <v>28</v>
      </c>
      <c r="O257" t="s">
        <v>28</v>
      </c>
      <c r="P257">
        <v>5</v>
      </c>
      <c r="Q257">
        <v>1E-4</v>
      </c>
      <c r="R257">
        <v>0.2</v>
      </c>
      <c r="S257">
        <v>0.1</v>
      </c>
      <c r="T257" t="s">
        <v>29</v>
      </c>
      <c r="U257" t="s">
        <v>30</v>
      </c>
      <c r="V257">
        <v>1671197690562</v>
      </c>
      <c r="W257">
        <v>250</v>
      </c>
    </row>
    <row r="258" spans="1:23" x14ac:dyDescent="0.2">
      <c r="A258" t="s">
        <v>35</v>
      </c>
      <c r="B258" t="s">
        <v>24</v>
      </c>
      <c r="C258">
        <v>2499</v>
      </c>
      <c r="D258">
        <v>0.97857323082357195</v>
      </c>
      <c r="E258">
        <v>1671197697</v>
      </c>
      <c r="F258">
        <v>45</v>
      </c>
      <c r="G258" t="s">
        <v>36</v>
      </c>
      <c r="H258" t="s">
        <v>26</v>
      </c>
      <c r="I258" t="s">
        <v>27</v>
      </c>
      <c r="J258">
        <v>100</v>
      </c>
      <c r="K258">
        <v>10000</v>
      </c>
      <c r="L258">
        <v>0.2</v>
      </c>
      <c r="M258">
        <v>40</v>
      </c>
      <c r="N258" t="s">
        <v>28</v>
      </c>
      <c r="O258" t="s">
        <v>28</v>
      </c>
      <c r="P258">
        <v>5</v>
      </c>
      <c r="Q258">
        <v>1E-4</v>
      </c>
      <c r="R258">
        <v>0.2</v>
      </c>
      <c r="S258">
        <v>0.1</v>
      </c>
      <c r="T258" t="s">
        <v>29</v>
      </c>
      <c r="U258" t="s">
        <v>30</v>
      </c>
      <c r="V258">
        <v>1671197690562</v>
      </c>
      <c r="W258">
        <v>250</v>
      </c>
    </row>
    <row r="259" spans="1:23" x14ac:dyDescent="0.2">
      <c r="A259" t="s">
        <v>35</v>
      </c>
      <c r="B259" t="s">
        <v>24</v>
      </c>
      <c r="C259">
        <v>2749</v>
      </c>
      <c r="D259">
        <v>0.97857323082357195</v>
      </c>
      <c r="E259">
        <v>1671197697</v>
      </c>
      <c r="F259">
        <v>45</v>
      </c>
      <c r="G259" t="s">
        <v>36</v>
      </c>
      <c r="H259" t="s">
        <v>26</v>
      </c>
      <c r="I259" t="s">
        <v>27</v>
      </c>
      <c r="J259">
        <v>100</v>
      </c>
      <c r="K259">
        <v>10000</v>
      </c>
      <c r="L259">
        <v>0.2</v>
      </c>
      <c r="M259">
        <v>40</v>
      </c>
      <c r="N259" t="s">
        <v>28</v>
      </c>
      <c r="O259" t="s">
        <v>28</v>
      </c>
      <c r="P259">
        <v>5</v>
      </c>
      <c r="Q259">
        <v>1E-4</v>
      </c>
      <c r="R259">
        <v>0.2</v>
      </c>
      <c r="S259">
        <v>0.1</v>
      </c>
      <c r="T259" t="s">
        <v>29</v>
      </c>
      <c r="U259" t="s">
        <v>30</v>
      </c>
      <c r="V259">
        <v>1671197690562</v>
      </c>
      <c r="W259">
        <v>250</v>
      </c>
    </row>
    <row r="260" spans="1:23" x14ac:dyDescent="0.2">
      <c r="A260" t="s">
        <v>35</v>
      </c>
      <c r="B260" t="s">
        <v>24</v>
      </c>
      <c r="C260">
        <v>2999</v>
      </c>
      <c r="D260">
        <v>0.97857323082357195</v>
      </c>
      <c r="E260">
        <v>1671197697</v>
      </c>
      <c r="F260">
        <v>45</v>
      </c>
      <c r="G260" t="s">
        <v>36</v>
      </c>
      <c r="H260" t="s">
        <v>26</v>
      </c>
      <c r="I260" t="s">
        <v>27</v>
      </c>
      <c r="J260">
        <v>100</v>
      </c>
      <c r="K260">
        <v>10000</v>
      </c>
      <c r="L260">
        <v>0.2</v>
      </c>
      <c r="M260">
        <v>40</v>
      </c>
      <c r="N260" t="s">
        <v>28</v>
      </c>
      <c r="O260" t="s">
        <v>28</v>
      </c>
      <c r="P260">
        <v>5</v>
      </c>
      <c r="Q260">
        <v>1E-4</v>
      </c>
      <c r="R260">
        <v>0.2</v>
      </c>
      <c r="S260">
        <v>0.1</v>
      </c>
      <c r="T260" t="s">
        <v>29</v>
      </c>
      <c r="U260" t="s">
        <v>30</v>
      </c>
      <c r="V260">
        <v>1671197690562</v>
      </c>
      <c r="W260">
        <v>250</v>
      </c>
    </row>
    <row r="261" spans="1:23" x14ac:dyDescent="0.2">
      <c r="A261" t="s">
        <v>35</v>
      </c>
      <c r="B261" t="s">
        <v>24</v>
      </c>
      <c r="C261">
        <v>3249</v>
      </c>
      <c r="D261">
        <v>0.97857323082357195</v>
      </c>
      <c r="E261">
        <v>1671197697</v>
      </c>
      <c r="F261">
        <v>45</v>
      </c>
      <c r="G261" t="s">
        <v>36</v>
      </c>
      <c r="H261" t="s">
        <v>26</v>
      </c>
      <c r="I261" t="s">
        <v>27</v>
      </c>
      <c r="J261">
        <v>100</v>
      </c>
      <c r="K261">
        <v>10000</v>
      </c>
      <c r="L261">
        <v>0.2</v>
      </c>
      <c r="M261">
        <v>40</v>
      </c>
      <c r="N261" t="s">
        <v>28</v>
      </c>
      <c r="O261" t="s">
        <v>28</v>
      </c>
      <c r="P261">
        <v>5</v>
      </c>
      <c r="Q261">
        <v>1E-4</v>
      </c>
      <c r="R261">
        <v>0.2</v>
      </c>
      <c r="S261">
        <v>0.1</v>
      </c>
      <c r="T261" t="s">
        <v>29</v>
      </c>
      <c r="U261" t="s">
        <v>30</v>
      </c>
      <c r="V261">
        <v>1671197690562</v>
      </c>
      <c r="W261">
        <v>250</v>
      </c>
    </row>
    <row r="262" spans="1:23" x14ac:dyDescent="0.2">
      <c r="A262" t="s">
        <v>35</v>
      </c>
      <c r="B262" t="s">
        <v>24</v>
      </c>
      <c r="C262">
        <v>3499</v>
      </c>
      <c r="D262">
        <v>0.97857323082357195</v>
      </c>
      <c r="E262">
        <v>1671197697</v>
      </c>
      <c r="F262">
        <v>45</v>
      </c>
      <c r="G262" t="s">
        <v>36</v>
      </c>
      <c r="H262" t="s">
        <v>26</v>
      </c>
      <c r="I262" t="s">
        <v>27</v>
      </c>
      <c r="J262">
        <v>100</v>
      </c>
      <c r="K262">
        <v>10000</v>
      </c>
      <c r="L262">
        <v>0.2</v>
      </c>
      <c r="M262">
        <v>40</v>
      </c>
      <c r="N262" t="s">
        <v>28</v>
      </c>
      <c r="O262" t="s">
        <v>28</v>
      </c>
      <c r="P262">
        <v>5</v>
      </c>
      <c r="Q262">
        <v>1E-4</v>
      </c>
      <c r="R262">
        <v>0.2</v>
      </c>
      <c r="S262">
        <v>0.1</v>
      </c>
      <c r="T262" t="s">
        <v>29</v>
      </c>
      <c r="U262" t="s">
        <v>30</v>
      </c>
      <c r="V262">
        <v>1671197690562</v>
      </c>
      <c r="W262">
        <v>250</v>
      </c>
    </row>
    <row r="263" spans="1:23" x14ac:dyDescent="0.2">
      <c r="A263" t="s">
        <v>35</v>
      </c>
      <c r="B263" t="s">
        <v>24</v>
      </c>
      <c r="C263">
        <v>3749</v>
      </c>
      <c r="D263">
        <v>0.97857323082357195</v>
      </c>
      <c r="E263">
        <v>1671197697</v>
      </c>
      <c r="F263">
        <v>45</v>
      </c>
      <c r="G263" t="s">
        <v>36</v>
      </c>
      <c r="H263" t="s">
        <v>26</v>
      </c>
      <c r="I263" t="s">
        <v>27</v>
      </c>
      <c r="J263">
        <v>100</v>
      </c>
      <c r="K263">
        <v>10000</v>
      </c>
      <c r="L263">
        <v>0.2</v>
      </c>
      <c r="M263">
        <v>40</v>
      </c>
      <c r="N263" t="s">
        <v>28</v>
      </c>
      <c r="O263" t="s">
        <v>28</v>
      </c>
      <c r="P263">
        <v>5</v>
      </c>
      <c r="Q263">
        <v>1E-4</v>
      </c>
      <c r="R263">
        <v>0.2</v>
      </c>
      <c r="S263">
        <v>0.1</v>
      </c>
      <c r="T263" t="s">
        <v>29</v>
      </c>
      <c r="U263" t="s">
        <v>30</v>
      </c>
      <c r="V263">
        <v>1671197690562</v>
      </c>
      <c r="W263">
        <v>250</v>
      </c>
    </row>
    <row r="264" spans="1:23" x14ac:dyDescent="0.2">
      <c r="A264" t="s">
        <v>35</v>
      </c>
      <c r="B264" t="s">
        <v>24</v>
      </c>
      <c r="C264">
        <v>3999</v>
      </c>
      <c r="D264">
        <v>0.97857323082357195</v>
      </c>
      <c r="E264">
        <v>1671197697</v>
      </c>
      <c r="F264">
        <v>45</v>
      </c>
      <c r="G264" t="s">
        <v>36</v>
      </c>
      <c r="H264" t="s">
        <v>26</v>
      </c>
      <c r="I264" t="s">
        <v>27</v>
      </c>
      <c r="J264">
        <v>100</v>
      </c>
      <c r="K264">
        <v>10000</v>
      </c>
      <c r="L264">
        <v>0.2</v>
      </c>
      <c r="M264">
        <v>40</v>
      </c>
      <c r="N264" t="s">
        <v>28</v>
      </c>
      <c r="O264" t="s">
        <v>28</v>
      </c>
      <c r="P264">
        <v>5</v>
      </c>
      <c r="Q264">
        <v>1E-4</v>
      </c>
      <c r="R264">
        <v>0.2</v>
      </c>
      <c r="S264">
        <v>0.1</v>
      </c>
      <c r="T264" t="s">
        <v>29</v>
      </c>
      <c r="U264" t="s">
        <v>30</v>
      </c>
      <c r="V264">
        <v>1671197690562</v>
      </c>
      <c r="W264">
        <v>250</v>
      </c>
    </row>
    <row r="265" spans="1:23" x14ac:dyDescent="0.2">
      <c r="A265" t="s">
        <v>35</v>
      </c>
      <c r="B265" t="s">
        <v>24</v>
      </c>
      <c r="C265">
        <v>4249</v>
      </c>
      <c r="D265">
        <v>0.97857323082357195</v>
      </c>
      <c r="E265">
        <v>1671197697</v>
      </c>
      <c r="F265">
        <v>45</v>
      </c>
      <c r="G265" t="s">
        <v>36</v>
      </c>
      <c r="H265" t="s">
        <v>26</v>
      </c>
      <c r="I265" t="s">
        <v>27</v>
      </c>
      <c r="J265">
        <v>100</v>
      </c>
      <c r="K265">
        <v>10000</v>
      </c>
      <c r="L265">
        <v>0.2</v>
      </c>
      <c r="M265">
        <v>40</v>
      </c>
      <c r="N265" t="s">
        <v>28</v>
      </c>
      <c r="O265" t="s">
        <v>28</v>
      </c>
      <c r="P265">
        <v>5</v>
      </c>
      <c r="Q265">
        <v>1E-4</v>
      </c>
      <c r="R265">
        <v>0.2</v>
      </c>
      <c r="S265">
        <v>0.1</v>
      </c>
      <c r="T265" t="s">
        <v>29</v>
      </c>
      <c r="U265" t="s">
        <v>30</v>
      </c>
      <c r="V265">
        <v>1671197690562</v>
      </c>
      <c r="W265">
        <v>250</v>
      </c>
    </row>
    <row r="266" spans="1:23" x14ac:dyDescent="0.2">
      <c r="A266" t="s">
        <v>35</v>
      </c>
      <c r="B266" t="s">
        <v>24</v>
      </c>
      <c r="C266">
        <v>4499</v>
      </c>
      <c r="D266">
        <v>0.97857323082357195</v>
      </c>
      <c r="E266">
        <v>1671197697</v>
      </c>
      <c r="F266">
        <v>45</v>
      </c>
      <c r="G266" t="s">
        <v>36</v>
      </c>
      <c r="H266" t="s">
        <v>26</v>
      </c>
      <c r="I266" t="s">
        <v>27</v>
      </c>
      <c r="J266">
        <v>100</v>
      </c>
      <c r="K266">
        <v>10000</v>
      </c>
      <c r="L266">
        <v>0.2</v>
      </c>
      <c r="M266">
        <v>40</v>
      </c>
      <c r="N266" t="s">
        <v>28</v>
      </c>
      <c r="O266" t="s">
        <v>28</v>
      </c>
      <c r="P266">
        <v>5</v>
      </c>
      <c r="Q266">
        <v>1E-4</v>
      </c>
      <c r="R266">
        <v>0.2</v>
      </c>
      <c r="S266">
        <v>0.1</v>
      </c>
      <c r="T266" t="s">
        <v>29</v>
      </c>
      <c r="U266" t="s">
        <v>30</v>
      </c>
      <c r="V266">
        <v>1671197690562</v>
      </c>
      <c r="W266">
        <v>250</v>
      </c>
    </row>
    <row r="267" spans="1:23" x14ac:dyDescent="0.2">
      <c r="A267" t="s">
        <v>35</v>
      </c>
      <c r="B267" t="s">
        <v>24</v>
      </c>
      <c r="C267">
        <v>4749</v>
      </c>
      <c r="D267">
        <v>0.97857323082357195</v>
      </c>
      <c r="E267">
        <v>1671197697</v>
      </c>
      <c r="F267">
        <v>45</v>
      </c>
      <c r="G267" t="s">
        <v>36</v>
      </c>
      <c r="H267" t="s">
        <v>26</v>
      </c>
      <c r="I267" t="s">
        <v>27</v>
      </c>
      <c r="J267">
        <v>100</v>
      </c>
      <c r="K267">
        <v>10000</v>
      </c>
      <c r="L267">
        <v>0.2</v>
      </c>
      <c r="M267">
        <v>40</v>
      </c>
      <c r="N267" t="s">
        <v>28</v>
      </c>
      <c r="O267" t="s">
        <v>28</v>
      </c>
      <c r="P267">
        <v>5</v>
      </c>
      <c r="Q267">
        <v>1E-4</v>
      </c>
      <c r="R267">
        <v>0.2</v>
      </c>
      <c r="S267">
        <v>0.1</v>
      </c>
      <c r="T267" t="s">
        <v>29</v>
      </c>
      <c r="U267" t="s">
        <v>30</v>
      </c>
      <c r="V267">
        <v>1671197690562</v>
      </c>
      <c r="W267">
        <v>250</v>
      </c>
    </row>
    <row r="268" spans="1:23" x14ac:dyDescent="0.2">
      <c r="A268" t="s">
        <v>35</v>
      </c>
      <c r="B268" t="s">
        <v>24</v>
      </c>
      <c r="C268">
        <v>4999</v>
      </c>
      <c r="D268">
        <v>0.97857323082357195</v>
      </c>
      <c r="E268">
        <v>1671197697</v>
      </c>
      <c r="F268">
        <v>45</v>
      </c>
      <c r="G268" t="s">
        <v>36</v>
      </c>
      <c r="H268" t="s">
        <v>26</v>
      </c>
      <c r="I268" t="s">
        <v>27</v>
      </c>
      <c r="J268">
        <v>100</v>
      </c>
      <c r="K268">
        <v>10000</v>
      </c>
      <c r="L268">
        <v>0.2</v>
      </c>
      <c r="M268">
        <v>40</v>
      </c>
      <c r="N268" t="s">
        <v>28</v>
      </c>
      <c r="O268" t="s">
        <v>28</v>
      </c>
      <c r="P268">
        <v>5</v>
      </c>
      <c r="Q268">
        <v>1E-4</v>
      </c>
      <c r="R268">
        <v>0.2</v>
      </c>
      <c r="S268">
        <v>0.1</v>
      </c>
      <c r="T268" t="s">
        <v>29</v>
      </c>
      <c r="U268" t="s">
        <v>30</v>
      </c>
      <c r="V268">
        <v>1671197690562</v>
      </c>
      <c r="W268">
        <v>250</v>
      </c>
    </row>
    <row r="269" spans="1:23" x14ac:dyDescent="0.2">
      <c r="A269" t="s">
        <v>35</v>
      </c>
      <c r="B269" t="s">
        <v>24</v>
      </c>
      <c r="C269">
        <v>5249</v>
      </c>
      <c r="D269">
        <v>0.97857323082357195</v>
      </c>
      <c r="E269">
        <v>1671197697</v>
      </c>
      <c r="F269">
        <v>45</v>
      </c>
      <c r="G269" t="s">
        <v>36</v>
      </c>
      <c r="H269" t="s">
        <v>26</v>
      </c>
      <c r="I269" t="s">
        <v>27</v>
      </c>
      <c r="J269">
        <v>100</v>
      </c>
      <c r="K269">
        <v>10000</v>
      </c>
      <c r="L269">
        <v>0.2</v>
      </c>
      <c r="M269">
        <v>40</v>
      </c>
      <c r="N269" t="s">
        <v>28</v>
      </c>
      <c r="O269" t="s">
        <v>28</v>
      </c>
      <c r="P269">
        <v>5</v>
      </c>
      <c r="Q269">
        <v>1E-4</v>
      </c>
      <c r="R269">
        <v>0.2</v>
      </c>
      <c r="S269">
        <v>0.1</v>
      </c>
      <c r="T269" t="s">
        <v>29</v>
      </c>
      <c r="U269" t="s">
        <v>30</v>
      </c>
      <c r="V269">
        <v>1671197690562</v>
      </c>
      <c r="W269">
        <v>250</v>
      </c>
    </row>
    <row r="270" spans="1:23" x14ac:dyDescent="0.2">
      <c r="A270" t="s">
        <v>35</v>
      </c>
      <c r="B270" t="s">
        <v>24</v>
      </c>
      <c r="C270">
        <v>5499</v>
      </c>
      <c r="D270">
        <v>0.97857323082357195</v>
      </c>
      <c r="E270">
        <v>1671197697</v>
      </c>
      <c r="F270">
        <v>45</v>
      </c>
      <c r="G270" t="s">
        <v>36</v>
      </c>
      <c r="H270" t="s">
        <v>26</v>
      </c>
      <c r="I270" t="s">
        <v>27</v>
      </c>
      <c r="J270">
        <v>100</v>
      </c>
      <c r="K270">
        <v>10000</v>
      </c>
      <c r="L270">
        <v>0.2</v>
      </c>
      <c r="M270">
        <v>40</v>
      </c>
      <c r="N270" t="s">
        <v>28</v>
      </c>
      <c r="O270" t="s">
        <v>28</v>
      </c>
      <c r="P270">
        <v>5</v>
      </c>
      <c r="Q270">
        <v>1E-4</v>
      </c>
      <c r="R270">
        <v>0.2</v>
      </c>
      <c r="S270">
        <v>0.1</v>
      </c>
      <c r="T270" t="s">
        <v>29</v>
      </c>
      <c r="U270" t="s">
        <v>30</v>
      </c>
      <c r="V270">
        <v>1671197690562</v>
      </c>
      <c r="W270">
        <v>250</v>
      </c>
    </row>
    <row r="271" spans="1:23" x14ac:dyDescent="0.2">
      <c r="A271" t="s">
        <v>35</v>
      </c>
      <c r="B271" t="s">
        <v>24</v>
      </c>
      <c r="C271">
        <v>5749</v>
      </c>
      <c r="D271">
        <v>0.97857323082357195</v>
      </c>
      <c r="E271">
        <v>1671197697</v>
      </c>
      <c r="F271">
        <v>45</v>
      </c>
      <c r="G271" t="s">
        <v>36</v>
      </c>
      <c r="H271" t="s">
        <v>26</v>
      </c>
      <c r="I271" t="s">
        <v>27</v>
      </c>
      <c r="J271">
        <v>100</v>
      </c>
      <c r="K271">
        <v>10000</v>
      </c>
      <c r="L271">
        <v>0.2</v>
      </c>
      <c r="M271">
        <v>40</v>
      </c>
      <c r="N271" t="s">
        <v>28</v>
      </c>
      <c r="O271" t="s">
        <v>28</v>
      </c>
      <c r="P271">
        <v>5</v>
      </c>
      <c r="Q271">
        <v>1E-4</v>
      </c>
      <c r="R271">
        <v>0.2</v>
      </c>
      <c r="S271">
        <v>0.1</v>
      </c>
      <c r="T271" t="s">
        <v>29</v>
      </c>
      <c r="U271" t="s">
        <v>30</v>
      </c>
      <c r="V271">
        <v>1671197690562</v>
      </c>
      <c r="W271">
        <v>250</v>
      </c>
    </row>
    <row r="272" spans="1:23" x14ac:dyDescent="0.2">
      <c r="A272" t="s">
        <v>35</v>
      </c>
      <c r="B272" t="s">
        <v>24</v>
      </c>
      <c r="C272">
        <v>5999</v>
      </c>
      <c r="D272">
        <v>0.97857323082357195</v>
      </c>
      <c r="E272">
        <v>1671197697</v>
      </c>
      <c r="F272">
        <v>45</v>
      </c>
      <c r="G272" t="s">
        <v>36</v>
      </c>
      <c r="H272" t="s">
        <v>26</v>
      </c>
      <c r="I272" t="s">
        <v>27</v>
      </c>
      <c r="J272">
        <v>100</v>
      </c>
      <c r="K272">
        <v>10000</v>
      </c>
      <c r="L272">
        <v>0.2</v>
      </c>
      <c r="M272">
        <v>40</v>
      </c>
      <c r="N272" t="s">
        <v>28</v>
      </c>
      <c r="O272" t="s">
        <v>28</v>
      </c>
      <c r="P272">
        <v>5</v>
      </c>
      <c r="Q272">
        <v>1E-4</v>
      </c>
      <c r="R272">
        <v>0.2</v>
      </c>
      <c r="S272">
        <v>0.1</v>
      </c>
      <c r="T272" t="s">
        <v>29</v>
      </c>
      <c r="U272" t="s">
        <v>30</v>
      </c>
      <c r="V272">
        <v>1671197690562</v>
      </c>
      <c r="W272">
        <v>250</v>
      </c>
    </row>
    <row r="273" spans="1:23" x14ac:dyDescent="0.2">
      <c r="A273" t="s">
        <v>35</v>
      </c>
      <c r="B273" t="s">
        <v>24</v>
      </c>
      <c r="C273">
        <v>6249</v>
      </c>
      <c r="D273">
        <v>0.97857323082357195</v>
      </c>
      <c r="E273">
        <v>1671197697</v>
      </c>
      <c r="F273">
        <v>45</v>
      </c>
      <c r="G273" t="s">
        <v>36</v>
      </c>
      <c r="H273" t="s">
        <v>26</v>
      </c>
      <c r="I273" t="s">
        <v>27</v>
      </c>
      <c r="J273">
        <v>100</v>
      </c>
      <c r="K273">
        <v>10000</v>
      </c>
      <c r="L273">
        <v>0.2</v>
      </c>
      <c r="M273">
        <v>40</v>
      </c>
      <c r="N273" t="s">
        <v>28</v>
      </c>
      <c r="O273" t="s">
        <v>28</v>
      </c>
      <c r="P273">
        <v>5</v>
      </c>
      <c r="Q273">
        <v>1E-4</v>
      </c>
      <c r="R273">
        <v>0.2</v>
      </c>
      <c r="S273">
        <v>0.1</v>
      </c>
      <c r="T273" t="s">
        <v>29</v>
      </c>
      <c r="U273" t="s">
        <v>30</v>
      </c>
      <c r="V273">
        <v>1671197690562</v>
      </c>
      <c r="W273">
        <v>250</v>
      </c>
    </row>
    <row r="274" spans="1:23" x14ac:dyDescent="0.2">
      <c r="A274" t="s">
        <v>35</v>
      </c>
      <c r="B274" t="s">
        <v>24</v>
      </c>
      <c r="C274">
        <v>6499</v>
      </c>
      <c r="D274">
        <v>0.97857323082357195</v>
      </c>
      <c r="E274">
        <v>1671197697</v>
      </c>
      <c r="F274">
        <v>45</v>
      </c>
      <c r="G274" t="s">
        <v>36</v>
      </c>
      <c r="H274" t="s">
        <v>26</v>
      </c>
      <c r="I274" t="s">
        <v>27</v>
      </c>
      <c r="J274">
        <v>100</v>
      </c>
      <c r="K274">
        <v>10000</v>
      </c>
      <c r="L274">
        <v>0.2</v>
      </c>
      <c r="M274">
        <v>40</v>
      </c>
      <c r="N274" t="s">
        <v>28</v>
      </c>
      <c r="O274" t="s">
        <v>28</v>
      </c>
      <c r="P274">
        <v>5</v>
      </c>
      <c r="Q274">
        <v>1E-4</v>
      </c>
      <c r="R274">
        <v>0.2</v>
      </c>
      <c r="S274">
        <v>0.1</v>
      </c>
      <c r="T274" t="s">
        <v>29</v>
      </c>
      <c r="U274" t="s">
        <v>30</v>
      </c>
      <c r="V274">
        <v>1671197690562</v>
      </c>
      <c r="W274">
        <v>250</v>
      </c>
    </row>
    <row r="275" spans="1:23" x14ac:dyDescent="0.2">
      <c r="A275" t="s">
        <v>35</v>
      </c>
      <c r="B275" t="s">
        <v>24</v>
      </c>
      <c r="C275">
        <v>6749</v>
      </c>
      <c r="D275">
        <v>0.97857323082357195</v>
      </c>
      <c r="E275">
        <v>1671197697</v>
      </c>
      <c r="F275">
        <v>45</v>
      </c>
      <c r="G275" t="s">
        <v>36</v>
      </c>
      <c r="H275" t="s">
        <v>26</v>
      </c>
      <c r="I275" t="s">
        <v>27</v>
      </c>
      <c r="J275">
        <v>100</v>
      </c>
      <c r="K275">
        <v>10000</v>
      </c>
      <c r="L275">
        <v>0.2</v>
      </c>
      <c r="M275">
        <v>40</v>
      </c>
      <c r="N275" t="s">
        <v>28</v>
      </c>
      <c r="O275" t="s">
        <v>28</v>
      </c>
      <c r="P275">
        <v>5</v>
      </c>
      <c r="Q275">
        <v>1E-4</v>
      </c>
      <c r="R275">
        <v>0.2</v>
      </c>
      <c r="S275">
        <v>0.1</v>
      </c>
      <c r="T275" t="s">
        <v>29</v>
      </c>
      <c r="U275" t="s">
        <v>30</v>
      </c>
      <c r="V275">
        <v>1671197690562</v>
      </c>
      <c r="W275">
        <v>250</v>
      </c>
    </row>
    <row r="276" spans="1:23" x14ac:dyDescent="0.2">
      <c r="A276" t="s">
        <v>35</v>
      </c>
      <c r="B276" t="s">
        <v>24</v>
      </c>
      <c r="C276">
        <v>6999</v>
      </c>
      <c r="D276">
        <v>0.97857323082357195</v>
      </c>
      <c r="E276">
        <v>1671197697</v>
      </c>
      <c r="F276">
        <v>45</v>
      </c>
      <c r="G276" t="s">
        <v>36</v>
      </c>
      <c r="H276" t="s">
        <v>26</v>
      </c>
      <c r="I276" t="s">
        <v>27</v>
      </c>
      <c r="J276">
        <v>100</v>
      </c>
      <c r="K276">
        <v>10000</v>
      </c>
      <c r="L276">
        <v>0.2</v>
      </c>
      <c r="M276">
        <v>40</v>
      </c>
      <c r="N276" t="s">
        <v>28</v>
      </c>
      <c r="O276" t="s">
        <v>28</v>
      </c>
      <c r="P276">
        <v>5</v>
      </c>
      <c r="Q276">
        <v>1E-4</v>
      </c>
      <c r="R276">
        <v>0.2</v>
      </c>
      <c r="S276">
        <v>0.1</v>
      </c>
      <c r="T276" t="s">
        <v>29</v>
      </c>
      <c r="U276" t="s">
        <v>30</v>
      </c>
      <c r="V276">
        <v>1671197690562</v>
      </c>
      <c r="W276">
        <v>250</v>
      </c>
    </row>
    <row r="277" spans="1:23" x14ac:dyDescent="0.2">
      <c r="A277" t="s">
        <v>35</v>
      </c>
      <c r="B277" t="s">
        <v>24</v>
      </c>
      <c r="C277">
        <v>7249</v>
      </c>
      <c r="D277">
        <v>0.97857323082357195</v>
      </c>
      <c r="E277">
        <v>1671197697</v>
      </c>
      <c r="F277">
        <v>45</v>
      </c>
      <c r="G277" t="s">
        <v>36</v>
      </c>
      <c r="H277" t="s">
        <v>26</v>
      </c>
      <c r="I277" t="s">
        <v>27</v>
      </c>
      <c r="J277">
        <v>100</v>
      </c>
      <c r="K277">
        <v>10000</v>
      </c>
      <c r="L277">
        <v>0.2</v>
      </c>
      <c r="M277">
        <v>40</v>
      </c>
      <c r="N277" t="s">
        <v>28</v>
      </c>
      <c r="O277" t="s">
        <v>28</v>
      </c>
      <c r="P277">
        <v>5</v>
      </c>
      <c r="Q277">
        <v>1E-4</v>
      </c>
      <c r="R277">
        <v>0.2</v>
      </c>
      <c r="S277">
        <v>0.1</v>
      </c>
      <c r="T277" t="s">
        <v>29</v>
      </c>
      <c r="U277" t="s">
        <v>30</v>
      </c>
      <c r="V277">
        <v>1671197690562</v>
      </c>
      <c r="W277">
        <v>250</v>
      </c>
    </row>
    <row r="278" spans="1:23" x14ac:dyDescent="0.2">
      <c r="A278" t="s">
        <v>35</v>
      </c>
      <c r="B278" t="s">
        <v>24</v>
      </c>
      <c r="C278">
        <v>7499</v>
      </c>
      <c r="D278">
        <v>0.97857323082357195</v>
      </c>
      <c r="E278">
        <v>1671197697</v>
      </c>
      <c r="F278">
        <v>45</v>
      </c>
      <c r="G278" t="s">
        <v>36</v>
      </c>
      <c r="H278" t="s">
        <v>26</v>
      </c>
      <c r="I278" t="s">
        <v>27</v>
      </c>
      <c r="J278">
        <v>100</v>
      </c>
      <c r="K278">
        <v>10000</v>
      </c>
      <c r="L278">
        <v>0.2</v>
      </c>
      <c r="M278">
        <v>40</v>
      </c>
      <c r="N278" t="s">
        <v>28</v>
      </c>
      <c r="O278" t="s">
        <v>28</v>
      </c>
      <c r="P278">
        <v>5</v>
      </c>
      <c r="Q278">
        <v>1E-4</v>
      </c>
      <c r="R278">
        <v>0.2</v>
      </c>
      <c r="S278">
        <v>0.1</v>
      </c>
      <c r="T278" t="s">
        <v>29</v>
      </c>
      <c r="U278" t="s">
        <v>30</v>
      </c>
      <c r="V278">
        <v>1671197690562</v>
      </c>
      <c r="W278">
        <v>250</v>
      </c>
    </row>
    <row r="279" spans="1:23" x14ac:dyDescent="0.2">
      <c r="A279" t="s">
        <v>35</v>
      </c>
      <c r="B279" t="s">
        <v>24</v>
      </c>
      <c r="C279">
        <v>7749</v>
      </c>
      <c r="D279">
        <v>0.97857323082357195</v>
      </c>
      <c r="E279">
        <v>1671197697</v>
      </c>
      <c r="F279">
        <v>45</v>
      </c>
      <c r="G279" t="s">
        <v>36</v>
      </c>
      <c r="H279" t="s">
        <v>26</v>
      </c>
      <c r="I279" t="s">
        <v>27</v>
      </c>
      <c r="J279">
        <v>100</v>
      </c>
      <c r="K279">
        <v>10000</v>
      </c>
      <c r="L279">
        <v>0.2</v>
      </c>
      <c r="M279">
        <v>40</v>
      </c>
      <c r="N279" t="s">
        <v>28</v>
      </c>
      <c r="O279" t="s">
        <v>28</v>
      </c>
      <c r="P279">
        <v>5</v>
      </c>
      <c r="Q279">
        <v>1E-4</v>
      </c>
      <c r="R279">
        <v>0.2</v>
      </c>
      <c r="S279">
        <v>0.1</v>
      </c>
      <c r="T279" t="s">
        <v>29</v>
      </c>
      <c r="U279" t="s">
        <v>30</v>
      </c>
      <c r="V279">
        <v>1671197690562</v>
      </c>
      <c r="W279">
        <v>250</v>
      </c>
    </row>
    <row r="280" spans="1:23" x14ac:dyDescent="0.2">
      <c r="A280" t="s">
        <v>35</v>
      </c>
      <c r="B280" t="s">
        <v>24</v>
      </c>
      <c r="C280">
        <v>7999</v>
      </c>
      <c r="D280">
        <v>0.97857323082357195</v>
      </c>
      <c r="E280">
        <v>1671197697</v>
      </c>
      <c r="F280">
        <v>45</v>
      </c>
      <c r="G280" t="s">
        <v>36</v>
      </c>
      <c r="H280" t="s">
        <v>26</v>
      </c>
      <c r="I280" t="s">
        <v>27</v>
      </c>
      <c r="J280">
        <v>100</v>
      </c>
      <c r="K280">
        <v>10000</v>
      </c>
      <c r="L280">
        <v>0.2</v>
      </c>
      <c r="M280">
        <v>40</v>
      </c>
      <c r="N280" t="s">
        <v>28</v>
      </c>
      <c r="O280" t="s">
        <v>28</v>
      </c>
      <c r="P280">
        <v>5</v>
      </c>
      <c r="Q280">
        <v>1E-4</v>
      </c>
      <c r="R280">
        <v>0.2</v>
      </c>
      <c r="S280">
        <v>0.1</v>
      </c>
      <c r="T280" t="s">
        <v>29</v>
      </c>
      <c r="U280" t="s">
        <v>30</v>
      </c>
      <c r="V280">
        <v>1671197690562</v>
      </c>
      <c r="W280">
        <v>250</v>
      </c>
    </row>
    <row r="281" spans="1:23" x14ac:dyDescent="0.2">
      <c r="A281" t="s">
        <v>35</v>
      </c>
      <c r="B281" t="s">
        <v>24</v>
      </c>
      <c r="C281">
        <v>8249</v>
      </c>
      <c r="D281">
        <v>0.97857323082357195</v>
      </c>
      <c r="E281">
        <v>1671197697</v>
      </c>
      <c r="F281">
        <v>45</v>
      </c>
      <c r="G281" t="s">
        <v>36</v>
      </c>
      <c r="H281" t="s">
        <v>26</v>
      </c>
      <c r="I281" t="s">
        <v>27</v>
      </c>
      <c r="J281">
        <v>100</v>
      </c>
      <c r="K281">
        <v>10000</v>
      </c>
      <c r="L281">
        <v>0.2</v>
      </c>
      <c r="M281">
        <v>40</v>
      </c>
      <c r="N281" t="s">
        <v>28</v>
      </c>
      <c r="O281" t="s">
        <v>28</v>
      </c>
      <c r="P281">
        <v>5</v>
      </c>
      <c r="Q281">
        <v>1E-4</v>
      </c>
      <c r="R281">
        <v>0.2</v>
      </c>
      <c r="S281">
        <v>0.1</v>
      </c>
      <c r="T281" t="s">
        <v>29</v>
      </c>
      <c r="U281" t="s">
        <v>30</v>
      </c>
      <c r="V281">
        <v>1671197690562</v>
      </c>
      <c r="W281">
        <v>250</v>
      </c>
    </row>
    <row r="282" spans="1:23" x14ac:dyDescent="0.2">
      <c r="A282" t="s">
        <v>35</v>
      </c>
      <c r="B282" t="s">
        <v>24</v>
      </c>
      <c r="C282">
        <v>8499</v>
      </c>
      <c r="D282">
        <v>0.97857323082357195</v>
      </c>
      <c r="E282">
        <v>1671197697</v>
      </c>
      <c r="F282">
        <v>45</v>
      </c>
      <c r="G282" t="s">
        <v>36</v>
      </c>
      <c r="H282" t="s">
        <v>26</v>
      </c>
      <c r="I282" t="s">
        <v>27</v>
      </c>
      <c r="J282">
        <v>100</v>
      </c>
      <c r="K282">
        <v>10000</v>
      </c>
      <c r="L282">
        <v>0.2</v>
      </c>
      <c r="M282">
        <v>40</v>
      </c>
      <c r="N282" t="s">
        <v>28</v>
      </c>
      <c r="O282" t="s">
        <v>28</v>
      </c>
      <c r="P282">
        <v>5</v>
      </c>
      <c r="Q282">
        <v>1E-4</v>
      </c>
      <c r="R282">
        <v>0.2</v>
      </c>
      <c r="S282">
        <v>0.1</v>
      </c>
      <c r="T282" t="s">
        <v>29</v>
      </c>
      <c r="U282" t="s">
        <v>30</v>
      </c>
      <c r="V282">
        <v>1671197690562</v>
      </c>
      <c r="W282">
        <v>250</v>
      </c>
    </row>
    <row r="283" spans="1:23" x14ac:dyDescent="0.2">
      <c r="A283" t="s">
        <v>35</v>
      </c>
      <c r="B283" t="s">
        <v>24</v>
      </c>
      <c r="C283">
        <v>8749</v>
      </c>
      <c r="D283">
        <v>0.97857323082357195</v>
      </c>
      <c r="E283">
        <v>1671197697</v>
      </c>
      <c r="F283">
        <v>45</v>
      </c>
      <c r="G283" t="s">
        <v>36</v>
      </c>
      <c r="H283" t="s">
        <v>26</v>
      </c>
      <c r="I283" t="s">
        <v>27</v>
      </c>
      <c r="J283">
        <v>100</v>
      </c>
      <c r="K283">
        <v>10000</v>
      </c>
      <c r="L283">
        <v>0.2</v>
      </c>
      <c r="M283">
        <v>40</v>
      </c>
      <c r="N283" t="s">
        <v>28</v>
      </c>
      <c r="O283" t="s">
        <v>28</v>
      </c>
      <c r="P283">
        <v>5</v>
      </c>
      <c r="Q283">
        <v>1E-4</v>
      </c>
      <c r="R283">
        <v>0.2</v>
      </c>
      <c r="S283">
        <v>0.1</v>
      </c>
      <c r="T283" t="s">
        <v>29</v>
      </c>
      <c r="U283" t="s">
        <v>30</v>
      </c>
      <c r="V283">
        <v>1671197690562</v>
      </c>
      <c r="W283">
        <v>250</v>
      </c>
    </row>
    <row r="284" spans="1:23" x14ac:dyDescent="0.2">
      <c r="A284" t="s">
        <v>35</v>
      </c>
      <c r="B284" t="s">
        <v>24</v>
      </c>
      <c r="C284">
        <v>8999</v>
      </c>
      <c r="D284">
        <v>0.97857323082357195</v>
      </c>
      <c r="E284">
        <v>1671197697</v>
      </c>
      <c r="F284">
        <v>45</v>
      </c>
      <c r="G284" t="s">
        <v>36</v>
      </c>
      <c r="H284" t="s">
        <v>26</v>
      </c>
      <c r="I284" t="s">
        <v>27</v>
      </c>
      <c r="J284">
        <v>100</v>
      </c>
      <c r="K284">
        <v>10000</v>
      </c>
      <c r="L284">
        <v>0.2</v>
      </c>
      <c r="M284">
        <v>40</v>
      </c>
      <c r="N284" t="s">
        <v>28</v>
      </c>
      <c r="O284" t="s">
        <v>28</v>
      </c>
      <c r="P284">
        <v>5</v>
      </c>
      <c r="Q284">
        <v>1E-4</v>
      </c>
      <c r="R284">
        <v>0.2</v>
      </c>
      <c r="S284">
        <v>0.1</v>
      </c>
      <c r="T284" t="s">
        <v>29</v>
      </c>
      <c r="U284" t="s">
        <v>30</v>
      </c>
      <c r="V284">
        <v>1671197690562</v>
      </c>
      <c r="W284">
        <v>250</v>
      </c>
    </row>
    <row r="285" spans="1:23" x14ac:dyDescent="0.2">
      <c r="A285" t="s">
        <v>35</v>
      </c>
      <c r="B285" t="s">
        <v>24</v>
      </c>
      <c r="C285">
        <v>9249</v>
      </c>
      <c r="D285">
        <v>0.97857323082357195</v>
      </c>
      <c r="E285">
        <v>1671197697</v>
      </c>
      <c r="F285">
        <v>45</v>
      </c>
      <c r="G285" t="s">
        <v>36</v>
      </c>
      <c r="H285" t="s">
        <v>26</v>
      </c>
      <c r="I285" t="s">
        <v>27</v>
      </c>
      <c r="J285">
        <v>100</v>
      </c>
      <c r="K285">
        <v>10000</v>
      </c>
      <c r="L285">
        <v>0.2</v>
      </c>
      <c r="M285">
        <v>40</v>
      </c>
      <c r="N285" t="s">
        <v>28</v>
      </c>
      <c r="O285" t="s">
        <v>28</v>
      </c>
      <c r="P285">
        <v>5</v>
      </c>
      <c r="Q285">
        <v>1E-4</v>
      </c>
      <c r="R285">
        <v>0.2</v>
      </c>
      <c r="S285">
        <v>0.1</v>
      </c>
      <c r="T285" t="s">
        <v>29</v>
      </c>
      <c r="U285" t="s">
        <v>30</v>
      </c>
      <c r="V285">
        <v>1671197690562</v>
      </c>
      <c r="W285">
        <v>250</v>
      </c>
    </row>
    <row r="286" spans="1:23" x14ac:dyDescent="0.2">
      <c r="A286" t="s">
        <v>35</v>
      </c>
      <c r="B286" t="s">
        <v>24</v>
      </c>
      <c r="C286">
        <v>9499</v>
      </c>
      <c r="D286">
        <v>0.97857323082357195</v>
      </c>
      <c r="E286">
        <v>1671197697</v>
      </c>
      <c r="F286">
        <v>45</v>
      </c>
      <c r="G286" t="s">
        <v>36</v>
      </c>
      <c r="H286" t="s">
        <v>26</v>
      </c>
      <c r="I286" t="s">
        <v>27</v>
      </c>
      <c r="J286">
        <v>100</v>
      </c>
      <c r="K286">
        <v>10000</v>
      </c>
      <c r="L286">
        <v>0.2</v>
      </c>
      <c r="M286">
        <v>40</v>
      </c>
      <c r="N286" t="s">
        <v>28</v>
      </c>
      <c r="O286" t="s">
        <v>28</v>
      </c>
      <c r="P286">
        <v>5</v>
      </c>
      <c r="Q286">
        <v>1E-4</v>
      </c>
      <c r="R286">
        <v>0.2</v>
      </c>
      <c r="S286">
        <v>0.1</v>
      </c>
      <c r="T286" t="s">
        <v>29</v>
      </c>
      <c r="U286" t="s">
        <v>30</v>
      </c>
      <c r="V286">
        <v>1671197690562</v>
      </c>
      <c r="W286">
        <v>250</v>
      </c>
    </row>
    <row r="287" spans="1:23" x14ac:dyDescent="0.2">
      <c r="A287" t="s">
        <v>35</v>
      </c>
      <c r="B287" t="s">
        <v>24</v>
      </c>
      <c r="C287">
        <v>9749</v>
      </c>
      <c r="D287">
        <v>0.97857323082357195</v>
      </c>
      <c r="E287">
        <v>1671197697</v>
      </c>
      <c r="F287">
        <v>45</v>
      </c>
      <c r="G287" t="s">
        <v>36</v>
      </c>
      <c r="H287" t="s">
        <v>26</v>
      </c>
      <c r="I287" t="s">
        <v>27</v>
      </c>
      <c r="J287">
        <v>100</v>
      </c>
      <c r="K287">
        <v>10000</v>
      </c>
      <c r="L287">
        <v>0.2</v>
      </c>
      <c r="M287">
        <v>40</v>
      </c>
      <c r="N287" t="s">
        <v>28</v>
      </c>
      <c r="O287" t="s">
        <v>28</v>
      </c>
      <c r="P287">
        <v>5</v>
      </c>
      <c r="Q287">
        <v>1E-4</v>
      </c>
      <c r="R287">
        <v>0.2</v>
      </c>
      <c r="S287">
        <v>0.1</v>
      </c>
      <c r="T287" t="s">
        <v>29</v>
      </c>
      <c r="U287" t="s">
        <v>30</v>
      </c>
      <c r="V287">
        <v>1671197690562</v>
      </c>
      <c r="W287">
        <v>250</v>
      </c>
    </row>
    <row r="288" spans="1:23" x14ac:dyDescent="0.2">
      <c r="A288" t="s">
        <v>35</v>
      </c>
      <c r="B288" t="s">
        <v>24</v>
      </c>
      <c r="C288">
        <v>9999</v>
      </c>
      <c r="D288">
        <v>0.97857323082357195</v>
      </c>
      <c r="E288">
        <v>1671197697</v>
      </c>
      <c r="F288">
        <v>45</v>
      </c>
      <c r="G288" t="s">
        <v>36</v>
      </c>
      <c r="H288" t="s">
        <v>26</v>
      </c>
      <c r="I288" t="s">
        <v>27</v>
      </c>
      <c r="J288">
        <v>100</v>
      </c>
      <c r="K288">
        <v>10000</v>
      </c>
      <c r="L288">
        <v>0.2</v>
      </c>
      <c r="M288">
        <v>40</v>
      </c>
      <c r="N288" t="s">
        <v>28</v>
      </c>
      <c r="O288" t="s">
        <v>28</v>
      </c>
      <c r="P288">
        <v>5</v>
      </c>
      <c r="Q288">
        <v>1E-4</v>
      </c>
      <c r="R288">
        <v>0.2</v>
      </c>
      <c r="S288">
        <v>0.1</v>
      </c>
      <c r="T288" t="s">
        <v>29</v>
      </c>
      <c r="U288" t="s">
        <v>30</v>
      </c>
      <c r="V288">
        <v>1671197690562</v>
      </c>
      <c r="W288">
        <v>250</v>
      </c>
    </row>
    <row r="289" spans="1:23" x14ac:dyDescent="0.2">
      <c r="A289" t="s">
        <v>35</v>
      </c>
      <c r="B289" t="s">
        <v>31</v>
      </c>
      <c r="C289">
        <v>1</v>
      </c>
      <c r="D289">
        <v>8.0948116344260093E-2</v>
      </c>
      <c r="E289">
        <v>1671197697</v>
      </c>
      <c r="F289">
        <v>45</v>
      </c>
      <c r="G289" t="s">
        <v>36</v>
      </c>
      <c r="H289" t="s">
        <v>26</v>
      </c>
      <c r="I289" t="s">
        <v>27</v>
      </c>
      <c r="J289">
        <v>100</v>
      </c>
      <c r="K289">
        <v>10000</v>
      </c>
      <c r="L289">
        <v>0.2</v>
      </c>
      <c r="M289">
        <v>40</v>
      </c>
      <c r="N289" t="s">
        <v>28</v>
      </c>
      <c r="O289" t="s">
        <v>28</v>
      </c>
      <c r="P289">
        <v>5</v>
      </c>
      <c r="Q289">
        <v>1E-4</v>
      </c>
      <c r="R289">
        <v>0.2</v>
      </c>
      <c r="S289">
        <v>0.1</v>
      </c>
      <c r="T289" t="s">
        <v>29</v>
      </c>
      <c r="U289" t="s">
        <v>30</v>
      </c>
      <c r="V289">
        <v>1671197690562</v>
      </c>
      <c r="W289">
        <v>250</v>
      </c>
    </row>
    <row r="290" spans="1:23" x14ac:dyDescent="0.2">
      <c r="A290" t="s">
        <v>35</v>
      </c>
      <c r="B290" t="s">
        <v>31</v>
      </c>
      <c r="C290">
        <v>249</v>
      </c>
      <c r="D290">
        <v>8.01247508767646E-2</v>
      </c>
      <c r="E290">
        <v>1671197697</v>
      </c>
      <c r="F290">
        <v>45</v>
      </c>
      <c r="G290" t="s">
        <v>36</v>
      </c>
      <c r="H290" t="s">
        <v>26</v>
      </c>
      <c r="I290" t="s">
        <v>27</v>
      </c>
      <c r="J290">
        <v>100</v>
      </c>
      <c r="K290">
        <v>10000</v>
      </c>
      <c r="L290">
        <v>0.2</v>
      </c>
      <c r="M290">
        <v>40</v>
      </c>
      <c r="N290" t="s">
        <v>28</v>
      </c>
      <c r="O290" t="s">
        <v>28</v>
      </c>
      <c r="P290">
        <v>5</v>
      </c>
      <c r="Q290">
        <v>1E-4</v>
      </c>
      <c r="R290">
        <v>0.2</v>
      </c>
      <c r="S290">
        <v>0.1</v>
      </c>
      <c r="T290" t="s">
        <v>29</v>
      </c>
      <c r="U290" t="s">
        <v>30</v>
      </c>
      <c r="V290">
        <v>1671197690562</v>
      </c>
      <c r="W290">
        <v>250</v>
      </c>
    </row>
    <row r="291" spans="1:23" x14ac:dyDescent="0.2">
      <c r="A291" t="s">
        <v>35</v>
      </c>
      <c r="B291" t="s">
        <v>31</v>
      </c>
      <c r="C291">
        <v>499</v>
      </c>
      <c r="D291">
        <v>7.9271874198478004E-2</v>
      </c>
      <c r="E291">
        <v>1671197697</v>
      </c>
      <c r="F291">
        <v>45</v>
      </c>
      <c r="G291" t="s">
        <v>36</v>
      </c>
      <c r="H291" t="s">
        <v>26</v>
      </c>
      <c r="I291" t="s">
        <v>27</v>
      </c>
      <c r="J291">
        <v>100</v>
      </c>
      <c r="K291">
        <v>10000</v>
      </c>
      <c r="L291">
        <v>0.2</v>
      </c>
      <c r="M291">
        <v>40</v>
      </c>
      <c r="N291" t="s">
        <v>28</v>
      </c>
      <c r="O291" t="s">
        <v>28</v>
      </c>
      <c r="P291">
        <v>5</v>
      </c>
      <c r="Q291">
        <v>1E-4</v>
      </c>
      <c r="R291">
        <v>0.2</v>
      </c>
      <c r="S291">
        <v>0.1</v>
      </c>
      <c r="T291" t="s">
        <v>29</v>
      </c>
      <c r="U291" t="s">
        <v>30</v>
      </c>
      <c r="V291">
        <v>1671197690562</v>
      </c>
      <c r="W291">
        <v>250</v>
      </c>
    </row>
    <row r="292" spans="1:23" x14ac:dyDescent="0.2">
      <c r="A292" t="s">
        <v>35</v>
      </c>
      <c r="B292" t="s">
        <v>31</v>
      </c>
      <c r="C292">
        <v>749</v>
      </c>
      <c r="D292">
        <v>7.8411686002778702E-2</v>
      </c>
      <c r="E292">
        <v>1671197697</v>
      </c>
      <c r="F292">
        <v>45</v>
      </c>
      <c r="G292" t="s">
        <v>36</v>
      </c>
      <c r="H292" t="s">
        <v>26</v>
      </c>
      <c r="I292" t="s">
        <v>27</v>
      </c>
      <c r="J292">
        <v>100</v>
      </c>
      <c r="K292">
        <v>10000</v>
      </c>
      <c r="L292">
        <v>0.2</v>
      </c>
      <c r="M292">
        <v>40</v>
      </c>
      <c r="N292" t="s">
        <v>28</v>
      </c>
      <c r="O292" t="s">
        <v>28</v>
      </c>
      <c r="P292">
        <v>5</v>
      </c>
      <c r="Q292">
        <v>1E-4</v>
      </c>
      <c r="R292">
        <v>0.2</v>
      </c>
      <c r="S292">
        <v>0.1</v>
      </c>
      <c r="T292" t="s">
        <v>29</v>
      </c>
      <c r="U292" t="s">
        <v>30</v>
      </c>
      <c r="V292">
        <v>1671197690562</v>
      </c>
      <c r="W292">
        <v>250</v>
      </c>
    </row>
    <row r="293" spans="1:23" x14ac:dyDescent="0.2">
      <c r="A293" t="s">
        <v>35</v>
      </c>
      <c r="B293" t="s">
        <v>31</v>
      </c>
      <c r="C293">
        <v>999</v>
      </c>
      <c r="D293">
        <v>7.7491179867162294E-2</v>
      </c>
      <c r="E293">
        <v>1671197697</v>
      </c>
      <c r="F293">
        <v>45</v>
      </c>
      <c r="G293" t="s">
        <v>36</v>
      </c>
      <c r="H293" t="s">
        <v>26</v>
      </c>
      <c r="I293" t="s">
        <v>27</v>
      </c>
      <c r="J293">
        <v>100</v>
      </c>
      <c r="K293">
        <v>10000</v>
      </c>
      <c r="L293">
        <v>0.2</v>
      </c>
      <c r="M293">
        <v>40</v>
      </c>
      <c r="N293" t="s">
        <v>28</v>
      </c>
      <c r="O293" t="s">
        <v>28</v>
      </c>
      <c r="P293">
        <v>5</v>
      </c>
      <c r="Q293">
        <v>1E-4</v>
      </c>
      <c r="R293">
        <v>0.2</v>
      </c>
      <c r="S293">
        <v>0.1</v>
      </c>
      <c r="T293" t="s">
        <v>29</v>
      </c>
      <c r="U293" t="s">
        <v>30</v>
      </c>
      <c r="V293">
        <v>1671197690562</v>
      </c>
      <c r="W293">
        <v>250</v>
      </c>
    </row>
    <row r="294" spans="1:23" x14ac:dyDescent="0.2">
      <c r="A294" t="s">
        <v>35</v>
      </c>
      <c r="B294" t="s">
        <v>31</v>
      </c>
      <c r="C294">
        <v>1249</v>
      </c>
      <c r="D294">
        <v>7.6691663884758204E-2</v>
      </c>
      <c r="E294">
        <v>1671197697</v>
      </c>
      <c r="F294">
        <v>45</v>
      </c>
      <c r="G294" t="s">
        <v>36</v>
      </c>
      <c r="H294" t="s">
        <v>26</v>
      </c>
      <c r="I294" t="s">
        <v>27</v>
      </c>
      <c r="J294">
        <v>100</v>
      </c>
      <c r="K294">
        <v>10000</v>
      </c>
      <c r="L294">
        <v>0.2</v>
      </c>
      <c r="M294">
        <v>40</v>
      </c>
      <c r="N294" t="s">
        <v>28</v>
      </c>
      <c r="O294" t="s">
        <v>28</v>
      </c>
      <c r="P294">
        <v>5</v>
      </c>
      <c r="Q294">
        <v>1E-4</v>
      </c>
      <c r="R294">
        <v>0.2</v>
      </c>
      <c r="S294">
        <v>0.1</v>
      </c>
      <c r="T294" t="s">
        <v>29</v>
      </c>
      <c r="U294" t="s">
        <v>30</v>
      </c>
      <c r="V294">
        <v>1671197690562</v>
      </c>
      <c r="W294">
        <v>250</v>
      </c>
    </row>
    <row r="295" spans="1:23" x14ac:dyDescent="0.2">
      <c r="A295" t="s">
        <v>35</v>
      </c>
      <c r="B295" t="s">
        <v>31</v>
      </c>
      <c r="C295">
        <v>1499</v>
      </c>
      <c r="D295">
        <v>7.5779066427125605E-2</v>
      </c>
      <c r="E295">
        <v>1671197697</v>
      </c>
      <c r="F295">
        <v>45</v>
      </c>
      <c r="G295" t="s">
        <v>36</v>
      </c>
      <c r="H295" t="s">
        <v>26</v>
      </c>
      <c r="I295" t="s">
        <v>27</v>
      </c>
      <c r="J295">
        <v>100</v>
      </c>
      <c r="K295">
        <v>10000</v>
      </c>
      <c r="L295">
        <v>0.2</v>
      </c>
      <c r="M295">
        <v>40</v>
      </c>
      <c r="N295" t="s">
        <v>28</v>
      </c>
      <c r="O295" t="s">
        <v>28</v>
      </c>
      <c r="P295">
        <v>5</v>
      </c>
      <c r="Q295">
        <v>1E-4</v>
      </c>
      <c r="R295">
        <v>0.2</v>
      </c>
      <c r="S295">
        <v>0.1</v>
      </c>
      <c r="T295" t="s">
        <v>29</v>
      </c>
      <c r="U295" t="s">
        <v>30</v>
      </c>
      <c r="V295">
        <v>1671197690562</v>
      </c>
      <c r="W295">
        <v>250</v>
      </c>
    </row>
    <row r="296" spans="1:23" x14ac:dyDescent="0.2">
      <c r="A296" t="s">
        <v>35</v>
      </c>
      <c r="B296" t="s">
        <v>31</v>
      </c>
      <c r="C296">
        <v>1749</v>
      </c>
      <c r="D296">
        <v>7.4941136053861102E-2</v>
      </c>
      <c r="E296">
        <v>1671197697</v>
      </c>
      <c r="F296">
        <v>45</v>
      </c>
      <c r="G296" t="s">
        <v>36</v>
      </c>
      <c r="H296" t="s">
        <v>26</v>
      </c>
      <c r="I296" t="s">
        <v>27</v>
      </c>
      <c r="J296">
        <v>100</v>
      </c>
      <c r="K296">
        <v>10000</v>
      </c>
      <c r="L296">
        <v>0.2</v>
      </c>
      <c r="M296">
        <v>40</v>
      </c>
      <c r="N296" t="s">
        <v>28</v>
      </c>
      <c r="O296" t="s">
        <v>28</v>
      </c>
      <c r="P296">
        <v>5</v>
      </c>
      <c r="Q296">
        <v>1E-4</v>
      </c>
      <c r="R296">
        <v>0.2</v>
      </c>
      <c r="S296">
        <v>0.1</v>
      </c>
      <c r="T296" t="s">
        <v>29</v>
      </c>
      <c r="U296" t="s">
        <v>30</v>
      </c>
      <c r="V296">
        <v>1671197690562</v>
      </c>
      <c r="W296">
        <v>250</v>
      </c>
    </row>
    <row r="297" spans="1:23" x14ac:dyDescent="0.2">
      <c r="A297" t="s">
        <v>35</v>
      </c>
      <c r="B297" t="s">
        <v>31</v>
      </c>
      <c r="C297">
        <v>1999</v>
      </c>
      <c r="D297">
        <v>7.4209425239662702E-2</v>
      </c>
      <c r="E297">
        <v>1671197697</v>
      </c>
      <c r="F297">
        <v>45</v>
      </c>
      <c r="G297" t="s">
        <v>36</v>
      </c>
      <c r="H297" t="s">
        <v>26</v>
      </c>
      <c r="I297" t="s">
        <v>27</v>
      </c>
      <c r="J297">
        <v>100</v>
      </c>
      <c r="K297">
        <v>10000</v>
      </c>
      <c r="L297">
        <v>0.2</v>
      </c>
      <c r="M297">
        <v>40</v>
      </c>
      <c r="N297" t="s">
        <v>28</v>
      </c>
      <c r="O297" t="s">
        <v>28</v>
      </c>
      <c r="P297">
        <v>5</v>
      </c>
      <c r="Q297">
        <v>1E-4</v>
      </c>
      <c r="R297">
        <v>0.2</v>
      </c>
      <c r="S297">
        <v>0.1</v>
      </c>
      <c r="T297" t="s">
        <v>29</v>
      </c>
      <c r="U297" t="s">
        <v>30</v>
      </c>
      <c r="V297">
        <v>1671197690562</v>
      </c>
      <c r="W297">
        <v>250</v>
      </c>
    </row>
    <row r="298" spans="1:23" x14ac:dyDescent="0.2">
      <c r="A298" t="s">
        <v>35</v>
      </c>
      <c r="B298" t="s">
        <v>31</v>
      </c>
      <c r="C298">
        <v>2249</v>
      </c>
      <c r="D298">
        <v>7.3482044310161004E-2</v>
      </c>
      <c r="E298">
        <v>1671197697</v>
      </c>
      <c r="F298">
        <v>45</v>
      </c>
      <c r="G298" t="s">
        <v>36</v>
      </c>
      <c r="H298" t="s">
        <v>26</v>
      </c>
      <c r="I298" t="s">
        <v>27</v>
      </c>
      <c r="J298">
        <v>100</v>
      </c>
      <c r="K298">
        <v>10000</v>
      </c>
      <c r="L298">
        <v>0.2</v>
      </c>
      <c r="M298">
        <v>40</v>
      </c>
      <c r="N298" t="s">
        <v>28</v>
      </c>
      <c r="O298" t="s">
        <v>28</v>
      </c>
      <c r="P298">
        <v>5</v>
      </c>
      <c r="Q298">
        <v>1E-4</v>
      </c>
      <c r="R298">
        <v>0.2</v>
      </c>
      <c r="S298">
        <v>0.1</v>
      </c>
      <c r="T298" t="s">
        <v>29</v>
      </c>
      <c r="U298" t="s">
        <v>30</v>
      </c>
      <c r="V298">
        <v>1671197690562</v>
      </c>
      <c r="W298">
        <v>250</v>
      </c>
    </row>
    <row r="299" spans="1:23" x14ac:dyDescent="0.2">
      <c r="A299" t="s">
        <v>35</v>
      </c>
      <c r="B299" t="s">
        <v>31</v>
      </c>
      <c r="C299">
        <v>2499</v>
      </c>
      <c r="D299">
        <v>7.2803358042543204E-2</v>
      </c>
      <c r="E299">
        <v>1671197697</v>
      </c>
      <c r="F299">
        <v>45</v>
      </c>
      <c r="G299" t="s">
        <v>36</v>
      </c>
      <c r="H299" t="s">
        <v>26</v>
      </c>
      <c r="I299" t="s">
        <v>27</v>
      </c>
      <c r="J299">
        <v>100</v>
      </c>
      <c r="K299">
        <v>10000</v>
      </c>
      <c r="L299">
        <v>0.2</v>
      </c>
      <c r="M299">
        <v>40</v>
      </c>
      <c r="N299" t="s">
        <v>28</v>
      </c>
      <c r="O299" t="s">
        <v>28</v>
      </c>
      <c r="P299">
        <v>5</v>
      </c>
      <c r="Q299">
        <v>1E-4</v>
      </c>
      <c r="R299">
        <v>0.2</v>
      </c>
      <c r="S299">
        <v>0.1</v>
      </c>
      <c r="T299" t="s">
        <v>29</v>
      </c>
      <c r="U299" t="s">
        <v>30</v>
      </c>
      <c r="V299">
        <v>1671197690562</v>
      </c>
      <c r="W299">
        <v>250</v>
      </c>
    </row>
    <row r="300" spans="1:23" x14ac:dyDescent="0.2">
      <c r="A300" t="s">
        <v>35</v>
      </c>
      <c r="B300" t="s">
        <v>31</v>
      </c>
      <c r="C300">
        <v>2749</v>
      </c>
      <c r="D300">
        <v>7.2220665815385901E-2</v>
      </c>
      <c r="E300">
        <v>1671197697</v>
      </c>
      <c r="F300">
        <v>45</v>
      </c>
      <c r="G300" t="s">
        <v>36</v>
      </c>
      <c r="H300" t="s">
        <v>26</v>
      </c>
      <c r="I300" t="s">
        <v>27</v>
      </c>
      <c r="J300">
        <v>100</v>
      </c>
      <c r="K300">
        <v>10000</v>
      </c>
      <c r="L300">
        <v>0.2</v>
      </c>
      <c r="M300">
        <v>40</v>
      </c>
      <c r="N300" t="s">
        <v>28</v>
      </c>
      <c r="O300" t="s">
        <v>28</v>
      </c>
      <c r="P300">
        <v>5</v>
      </c>
      <c r="Q300">
        <v>1E-4</v>
      </c>
      <c r="R300">
        <v>0.2</v>
      </c>
      <c r="S300">
        <v>0.1</v>
      </c>
      <c r="T300" t="s">
        <v>29</v>
      </c>
      <c r="U300" t="s">
        <v>30</v>
      </c>
      <c r="V300">
        <v>1671197690562</v>
      </c>
      <c r="W300">
        <v>250</v>
      </c>
    </row>
    <row r="301" spans="1:23" x14ac:dyDescent="0.2">
      <c r="A301" t="s">
        <v>35</v>
      </c>
      <c r="B301" t="s">
        <v>31</v>
      </c>
      <c r="C301">
        <v>2999</v>
      </c>
      <c r="D301">
        <v>7.1824372842761094E-2</v>
      </c>
      <c r="E301">
        <v>1671197697</v>
      </c>
      <c r="F301">
        <v>45</v>
      </c>
      <c r="G301" t="s">
        <v>36</v>
      </c>
      <c r="H301" t="s">
        <v>26</v>
      </c>
      <c r="I301" t="s">
        <v>27</v>
      </c>
      <c r="J301">
        <v>100</v>
      </c>
      <c r="K301">
        <v>10000</v>
      </c>
      <c r="L301">
        <v>0.2</v>
      </c>
      <c r="M301">
        <v>40</v>
      </c>
      <c r="N301" t="s">
        <v>28</v>
      </c>
      <c r="O301" t="s">
        <v>28</v>
      </c>
      <c r="P301">
        <v>5</v>
      </c>
      <c r="Q301">
        <v>1E-4</v>
      </c>
      <c r="R301">
        <v>0.2</v>
      </c>
      <c r="S301">
        <v>0.1</v>
      </c>
      <c r="T301" t="s">
        <v>29</v>
      </c>
      <c r="U301" t="s">
        <v>30</v>
      </c>
      <c r="V301">
        <v>1671197690562</v>
      </c>
      <c r="W301">
        <v>250</v>
      </c>
    </row>
    <row r="302" spans="1:23" x14ac:dyDescent="0.2">
      <c r="A302" t="s">
        <v>35</v>
      </c>
      <c r="B302" t="s">
        <v>31</v>
      </c>
      <c r="C302">
        <v>3249</v>
      </c>
      <c r="D302">
        <v>7.1463768721684598E-2</v>
      </c>
      <c r="E302">
        <v>1671197697</v>
      </c>
      <c r="F302">
        <v>45</v>
      </c>
      <c r="G302" t="s">
        <v>36</v>
      </c>
      <c r="H302" t="s">
        <v>26</v>
      </c>
      <c r="I302" t="s">
        <v>27</v>
      </c>
      <c r="J302">
        <v>100</v>
      </c>
      <c r="K302">
        <v>10000</v>
      </c>
      <c r="L302">
        <v>0.2</v>
      </c>
      <c r="M302">
        <v>40</v>
      </c>
      <c r="N302" t="s">
        <v>28</v>
      </c>
      <c r="O302" t="s">
        <v>28</v>
      </c>
      <c r="P302">
        <v>5</v>
      </c>
      <c r="Q302">
        <v>1E-4</v>
      </c>
      <c r="R302">
        <v>0.2</v>
      </c>
      <c r="S302">
        <v>0.1</v>
      </c>
      <c r="T302" t="s">
        <v>29</v>
      </c>
      <c r="U302" t="s">
        <v>30</v>
      </c>
      <c r="V302">
        <v>1671197690562</v>
      </c>
      <c r="W302">
        <v>250</v>
      </c>
    </row>
    <row r="303" spans="1:23" x14ac:dyDescent="0.2">
      <c r="A303" t="s">
        <v>35</v>
      </c>
      <c r="B303" t="s">
        <v>31</v>
      </c>
      <c r="C303">
        <v>3499</v>
      </c>
      <c r="D303">
        <v>7.1146986703779502E-2</v>
      </c>
      <c r="E303">
        <v>1671197697</v>
      </c>
      <c r="F303">
        <v>45</v>
      </c>
      <c r="G303" t="s">
        <v>36</v>
      </c>
      <c r="H303" t="s">
        <v>26</v>
      </c>
      <c r="I303" t="s">
        <v>27</v>
      </c>
      <c r="J303">
        <v>100</v>
      </c>
      <c r="K303">
        <v>10000</v>
      </c>
      <c r="L303">
        <v>0.2</v>
      </c>
      <c r="M303">
        <v>40</v>
      </c>
      <c r="N303" t="s">
        <v>28</v>
      </c>
      <c r="O303" t="s">
        <v>28</v>
      </c>
      <c r="P303">
        <v>5</v>
      </c>
      <c r="Q303">
        <v>1E-4</v>
      </c>
      <c r="R303">
        <v>0.2</v>
      </c>
      <c r="S303">
        <v>0.1</v>
      </c>
      <c r="T303" t="s">
        <v>29</v>
      </c>
      <c r="U303" t="s">
        <v>30</v>
      </c>
      <c r="V303">
        <v>1671197690562</v>
      </c>
      <c r="W303">
        <v>250</v>
      </c>
    </row>
    <row r="304" spans="1:23" x14ac:dyDescent="0.2">
      <c r="A304" t="s">
        <v>35</v>
      </c>
      <c r="B304" t="s">
        <v>31</v>
      </c>
      <c r="C304">
        <v>3749</v>
      </c>
      <c r="D304">
        <v>7.0966438323742095E-2</v>
      </c>
      <c r="E304">
        <v>1671197697</v>
      </c>
      <c r="F304">
        <v>45</v>
      </c>
      <c r="G304" t="s">
        <v>36</v>
      </c>
      <c r="H304" t="s">
        <v>26</v>
      </c>
      <c r="I304" t="s">
        <v>27</v>
      </c>
      <c r="J304">
        <v>100</v>
      </c>
      <c r="K304">
        <v>10000</v>
      </c>
      <c r="L304">
        <v>0.2</v>
      </c>
      <c r="M304">
        <v>40</v>
      </c>
      <c r="N304" t="s">
        <v>28</v>
      </c>
      <c r="O304" t="s">
        <v>28</v>
      </c>
      <c r="P304">
        <v>5</v>
      </c>
      <c r="Q304">
        <v>1E-4</v>
      </c>
      <c r="R304">
        <v>0.2</v>
      </c>
      <c r="S304">
        <v>0.1</v>
      </c>
      <c r="T304" t="s">
        <v>29</v>
      </c>
      <c r="U304" t="s">
        <v>30</v>
      </c>
      <c r="V304">
        <v>1671197690562</v>
      </c>
      <c r="W304">
        <v>250</v>
      </c>
    </row>
    <row r="305" spans="1:23" x14ac:dyDescent="0.2">
      <c r="A305" t="s">
        <v>35</v>
      </c>
      <c r="B305" t="s">
        <v>31</v>
      </c>
      <c r="C305">
        <v>3999</v>
      </c>
      <c r="D305">
        <v>7.0808533239139604E-2</v>
      </c>
      <c r="E305">
        <v>1671197697</v>
      </c>
      <c r="F305">
        <v>45</v>
      </c>
      <c r="G305" t="s">
        <v>36</v>
      </c>
      <c r="H305" t="s">
        <v>26</v>
      </c>
      <c r="I305" t="s">
        <v>27</v>
      </c>
      <c r="J305">
        <v>100</v>
      </c>
      <c r="K305">
        <v>10000</v>
      </c>
      <c r="L305">
        <v>0.2</v>
      </c>
      <c r="M305">
        <v>40</v>
      </c>
      <c r="N305" t="s">
        <v>28</v>
      </c>
      <c r="O305" t="s">
        <v>28</v>
      </c>
      <c r="P305">
        <v>5</v>
      </c>
      <c r="Q305">
        <v>1E-4</v>
      </c>
      <c r="R305">
        <v>0.2</v>
      </c>
      <c r="S305">
        <v>0.1</v>
      </c>
      <c r="T305" t="s">
        <v>29</v>
      </c>
      <c r="U305" t="s">
        <v>30</v>
      </c>
      <c r="V305">
        <v>1671197690562</v>
      </c>
      <c r="W305">
        <v>250</v>
      </c>
    </row>
    <row r="306" spans="1:23" x14ac:dyDescent="0.2">
      <c r="A306" t="s">
        <v>35</v>
      </c>
      <c r="B306" t="s">
        <v>31</v>
      </c>
      <c r="C306">
        <v>4249</v>
      </c>
      <c r="D306">
        <v>7.0671540608322106E-2</v>
      </c>
      <c r="E306">
        <v>1671197697</v>
      </c>
      <c r="F306">
        <v>45</v>
      </c>
      <c r="G306" t="s">
        <v>36</v>
      </c>
      <c r="H306" t="s">
        <v>26</v>
      </c>
      <c r="I306" t="s">
        <v>27</v>
      </c>
      <c r="J306">
        <v>100</v>
      </c>
      <c r="K306">
        <v>10000</v>
      </c>
      <c r="L306">
        <v>0.2</v>
      </c>
      <c r="M306">
        <v>40</v>
      </c>
      <c r="N306" t="s">
        <v>28</v>
      </c>
      <c r="O306" t="s">
        <v>28</v>
      </c>
      <c r="P306">
        <v>5</v>
      </c>
      <c r="Q306">
        <v>1E-4</v>
      </c>
      <c r="R306">
        <v>0.2</v>
      </c>
      <c r="S306">
        <v>0.1</v>
      </c>
      <c r="T306" t="s">
        <v>29</v>
      </c>
      <c r="U306" t="s">
        <v>30</v>
      </c>
      <c r="V306">
        <v>1671197690562</v>
      </c>
      <c r="W306">
        <v>250</v>
      </c>
    </row>
    <row r="307" spans="1:23" x14ac:dyDescent="0.2">
      <c r="A307" t="s">
        <v>35</v>
      </c>
      <c r="B307" t="s">
        <v>31</v>
      </c>
      <c r="C307">
        <v>4499</v>
      </c>
      <c r="D307">
        <v>7.0596179076213003E-2</v>
      </c>
      <c r="E307">
        <v>1671197697</v>
      </c>
      <c r="F307">
        <v>45</v>
      </c>
      <c r="G307" t="s">
        <v>36</v>
      </c>
      <c r="H307" t="s">
        <v>26</v>
      </c>
      <c r="I307" t="s">
        <v>27</v>
      </c>
      <c r="J307">
        <v>100</v>
      </c>
      <c r="K307">
        <v>10000</v>
      </c>
      <c r="L307">
        <v>0.2</v>
      </c>
      <c r="M307">
        <v>40</v>
      </c>
      <c r="N307" t="s">
        <v>28</v>
      </c>
      <c r="O307" t="s">
        <v>28</v>
      </c>
      <c r="P307">
        <v>5</v>
      </c>
      <c r="Q307">
        <v>1E-4</v>
      </c>
      <c r="R307">
        <v>0.2</v>
      </c>
      <c r="S307">
        <v>0.1</v>
      </c>
      <c r="T307" t="s">
        <v>29</v>
      </c>
      <c r="U307" t="s">
        <v>30</v>
      </c>
      <c r="V307">
        <v>1671197690562</v>
      </c>
      <c r="W307">
        <v>250</v>
      </c>
    </row>
    <row r="308" spans="1:23" x14ac:dyDescent="0.2">
      <c r="A308" t="s">
        <v>35</v>
      </c>
      <c r="B308" t="s">
        <v>31</v>
      </c>
      <c r="C308">
        <v>4749</v>
      </c>
      <c r="D308">
        <v>7.0550774394148405E-2</v>
      </c>
      <c r="E308">
        <v>1671197697</v>
      </c>
      <c r="F308">
        <v>45</v>
      </c>
      <c r="G308" t="s">
        <v>36</v>
      </c>
      <c r="H308" t="s">
        <v>26</v>
      </c>
      <c r="I308" t="s">
        <v>27</v>
      </c>
      <c r="J308">
        <v>100</v>
      </c>
      <c r="K308">
        <v>10000</v>
      </c>
      <c r="L308">
        <v>0.2</v>
      </c>
      <c r="M308">
        <v>40</v>
      </c>
      <c r="N308" t="s">
        <v>28</v>
      </c>
      <c r="O308" t="s">
        <v>28</v>
      </c>
      <c r="P308">
        <v>5</v>
      </c>
      <c r="Q308">
        <v>1E-4</v>
      </c>
      <c r="R308">
        <v>0.2</v>
      </c>
      <c r="S308">
        <v>0.1</v>
      </c>
      <c r="T308" t="s">
        <v>29</v>
      </c>
      <c r="U308" t="s">
        <v>30</v>
      </c>
      <c r="V308">
        <v>1671197690562</v>
      </c>
      <c r="W308">
        <v>250</v>
      </c>
    </row>
    <row r="309" spans="1:23" x14ac:dyDescent="0.2">
      <c r="A309" t="s">
        <v>35</v>
      </c>
      <c r="B309" t="s">
        <v>31</v>
      </c>
      <c r="C309">
        <v>4999</v>
      </c>
      <c r="D309">
        <v>7.0521277801299506E-2</v>
      </c>
      <c r="E309">
        <v>1671197697</v>
      </c>
      <c r="F309">
        <v>45</v>
      </c>
      <c r="G309" t="s">
        <v>36</v>
      </c>
      <c r="H309" t="s">
        <v>26</v>
      </c>
      <c r="I309" t="s">
        <v>27</v>
      </c>
      <c r="J309">
        <v>100</v>
      </c>
      <c r="K309">
        <v>10000</v>
      </c>
      <c r="L309">
        <v>0.2</v>
      </c>
      <c r="M309">
        <v>40</v>
      </c>
      <c r="N309" t="s">
        <v>28</v>
      </c>
      <c r="O309" t="s">
        <v>28</v>
      </c>
      <c r="P309">
        <v>5</v>
      </c>
      <c r="Q309">
        <v>1E-4</v>
      </c>
      <c r="R309">
        <v>0.2</v>
      </c>
      <c r="S309">
        <v>0.1</v>
      </c>
      <c r="T309" t="s">
        <v>29</v>
      </c>
      <c r="U309" t="s">
        <v>30</v>
      </c>
      <c r="V309">
        <v>1671197690562</v>
      </c>
      <c r="W309">
        <v>250</v>
      </c>
    </row>
    <row r="310" spans="1:23" x14ac:dyDescent="0.2">
      <c r="A310" t="s">
        <v>35</v>
      </c>
      <c r="B310" t="s">
        <v>31</v>
      </c>
      <c r="C310">
        <v>5249</v>
      </c>
      <c r="D310">
        <v>7.0501148203783795E-2</v>
      </c>
      <c r="E310">
        <v>1671197697</v>
      </c>
      <c r="F310">
        <v>45</v>
      </c>
      <c r="G310" t="s">
        <v>36</v>
      </c>
      <c r="H310" t="s">
        <v>26</v>
      </c>
      <c r="I310" t="s">
        <v>27</v>
      </c>
      <c r="J310">
        <v>100</v>
      </c>
      <c r="K310">
        <v>10000</v>
      </c>
      <c r="L310">
        <v>0.2</v>
      </c>
      <c r="M310">
        <v>40</v>
      </c>
      <c r="N310" t="s">
        <v>28</v>
      </c>
      <c r="O310" t="s">
        <v>28</v>
      </c>
      <c r="P310">
        <v>5</v>
      </c>
      <c r="Q310">
        <v>1E-4</v>
      </c>
      <c r="R310">
        <v>0.2</v>
      </c>
      <c r="S310">
        <v>0.1</v>
      </c>
      <c r="T310" t="s">
        <v>29</v>
      </c>
      <c r="U310" t="s">
        <v>30</v>
      </c>
      <c r="V310">
        <v>1671197690562</v>
      </c>
      <c r="W310">
        <v>250</v>
      </c>
    </row>
    <row r="311" spans="1:23" x14ac:dyDescent="0.2">
      <c r="A311" t="s">
        <v>35</v>
      </c>
      <c r="B311" t="s">
        <v>31</v>
      </c>
      <c r="C311">
        <v>5499</v>
      </c>
      <c r="D311">
        <v>7.0480674253326797E-2</v>
      </c>
      <c r="E311">
        <v>1671197697</v>
      </c>
      <c r="F311">
        <v>45</v>
      </c>
      <c r="G311" t="s">
        <v>36</v>
      </c>
      <c r="H311" t="s">
        <v>26</v>
      </c>
      <c r="I311" t="s">
        <v>27</v>
      </c>
      <c r="J311">
        <v>100</v>
      </c>
      <c r="K311">
        <v>10000</v>
      </c>
      <c r="L311">
        <v>0.2</v>
      </c>
      <c r="M311">
        <v>40</v>
      </c>
      <c r="N311" t="s">
        <v>28</v>
      </c>
      <c r="O311" t="s">
        <v>28</v>
      </c>
      <c r="P311">
        <v>5</v>
      </c>
      <c r="Q311">
        <v>1E-4</v>
      </c>
      <c r="R311">
        <v>0.2</v>
      </c>
      <c r="S311">
        <v>0.1</v>
      </c>
      <c r="T311" t="s">
        <v>29</v>
      </c>
      <c r="U311" t="s">
        <v>30</v>
      </c>
      <c r="V311">
        <v>1671197690562</v>
      </c>
      <c r="W311">
        <v>250</v>
      </c>
    </row>
    <row r="312" spans="1:23" x14ac:dyDescent="0.2">
      <c r="A312" t="s">
        <v>35</v>
      </c>
      <c r="B312" t="s">
        <v>31</v>
      </c>
      <c r="C312">
        <v>5749</v>
      </c>
      <c r="D312">
        <v>7.0469581808837195E-2</v>
      </c>
      <c r="E312">
        <v>1671197697</v>
      </c>
      <c r="F312">
        <v>45</v>
      </c>
      <c r="G312" t="s">
        <v>36</v>
      </c>
      <c r="H312" t="s">
        <v>26</v>
      </c>
      <c r="I312" t="s">
        <v>27</v>
      </c>
      <c r="J312">
        <v>100</v>
      </c>
      <c r="K312">
        <v>10000</v>
      </c>
      <c r="L312">
        <v>0.2</v>
      </c>
      <c r="M312">
        <v>40</v>
      </c>
      <c r="N312" t="s">
        <v>28</v>
      </c>
      <c r="O312" t="s">
        <v>28</v>
      </c>
      <c r="P312">
        <v>5</v>
      </c>
      <c r="Q312">
        <v>1E-4</v>
      </c>
      <c r="R312">
        <v>0.2</v>
      </c>
      <c r="S312">
        <v>0.1</v>
      </c>
      <c r="T312" t="s">
        <v>29</v>
      </c>
      <c r="U312" t="s">
        <v>30</v>
      </c>
      <c r="V312">
        <v>1671197690562</v>
      </c>
      <c r="W312">
        <v>250</v>
      </c>
    </row>
    <row r="313" spans="1:23" x14ac:dyDescent="0.2">
      <c r="A313" t="s">
        <v>35</v>
      </c>
      <c r="B313" t="s">
        <v>31</v>
      </c>
      <c r="C313">
        <v>5999</v>
      </c>
      <c r="D313">
        <v>7.0462946648492897E-2</v>
      </c>
      <c r="E313">
        <v>1671197697</v>
      </c>
      <c r="F313">
        <v>45</v>
      </c>
      <c r="G313" t="s">
        <v>36</v>
      </c>
      <c r="H313" t="s">
        <v>26</v>
      </c>
      <c r="I313" t="s">
        <v>27</v>
      </c>
      <c r="J313">
        <v>100</v>
      </c>
      <c r="K313">
        <v>10000</v>
      </c>
      <c r="L313">
        <v>0.2</v>
      </c>
      <c r="M313">
        <v>40</v>
      </c>
      <c r="N313" t="s">
        <v>28</v>
      </c>
      <c r="O313" t="s">
        <v>28</v>
      </c>
      <c r="P313">
        <v>5</v>
      </c>
      <c r="Q313">
        <v>1E-4</v>
      </c>
      <c r="R313">
        <v>0.2</v>
      </c>
      <c r="S313">
        <v>0.1</v>
      </c>
      <c r="T313" t="s">
        <v>29</v>
      </c>
      <c r="U313" t="s">
        <v>30</v>
      </c>
      <c r="V313">
        <v>1671197690562</v>
      </c>
      <c r="W313">
        <v>250</v>
      </c>
    </row>
    <row r="314" spans="1:23" x14ac:dyDescent="0.2">
      <c r="A314" t="s">
        <v>35</v>
      </c>
      <c r="B314" t="s">
        <v>31</v>
      </c>
      <c r="C314">
        <v>6249</v>
      </c>
      <c r="D314">
        <v>7.04605763802061E-2</v>
      </c>
      <c r="E314">
        <v>1671197697</v>
      </c>
      <c r="F314">
        <v>45</v>
      </c>
      <c r="G314" t="s">
        <v>36</v>
      </c>
      <c r="H314" t="s">
        <v>26</v>
      </c>
      <c r="I314" t="s">
        <v>27</v>
      </c>
      <c r="J314">
        <v>100</v>
      </c>
      <c r="K314">
        <v>10000</v>
      </c>
      <c r="L314">
        <v>0.2</v>
      </c>
      <c r="M314">
        <v>40</v>
      </c>
      <c r="N314" t="s">
        <v>28</v>
      </c>
      <c r="O314" t="s">
        <v>28</v>
      </c>
      <c r="P314">
        <v>5</v>
      </c>
      <c r="Q314">
        <v>1E-4</v>
      </c>
      <c r="R314">
        <v>0.2</v>
      </c>
      <c r="S314">
        <v>0.1</v>
      </c>
      <c r="T314" t="s">
        <v>29</v>
      </c>
      <c r="U314" t="s">
        <v>30</v>
      </c>
      <c r="V314">
        <v>1671197690562</v>
      </c>
      <c r="W314">
        <v>250</v>
      </c>
    </row>
    <row r="315" spans="1:23" x14ac:dyDescent="0.2">
      <c r="A315" t="s">
        <v>35</v>
      </c>
      <c r="B315" t="s">
        <v>31</v>
      </c>
      <c r="C315">
        <v>6499</v>
      </c>
      <c r="D315">
        <v>7.0454725982997804E-2</v>
      </c>
      <c r="E315">
        <v>1671197697</v>
      </c>
      <c r="F315">
        <v>45</v>
      </c>
      <c r="G315" t="s">
        <v>36</v>
      </c>
      <c r="H315" t="s">
        <v>26</v>
      </c>
      <c r="I315" t="s">
        <v>27</v>
      </c>
      <c r="J315">
        <v>100</v>
      </c>
      <c r="K315">
        <v>10000</v>
      </c>
      <c r="L315">
        <v>0.2</v>
      </c>
      <c r="M315">
        <v>40</v>
      </c>
      <c r="N315" t="s">
        <v>28</v>
      </c>
      <c r="O315" t="s">
        <v>28</v>
      </c>
      <c r="P315">
        <v>5</v>
      </c>
      <c r="Q315">
        <v>1E-4</v>
      </c>
      <c r="R315">
        <v>0.2</v>
      </c>
      <c r="S315">
        <v>0.1</v>
      </c>
      <c r="T315" t="s">
        <v>29</v>
      </c>
      <c r="U315" t="s">
        <v>30</v>
      </c>
      <c r="V315">
        <v>1671197690562</v>
      </c>
      <c r="W315">
        <v>250</v>
      </c>
    </row>
    <row r="316" spans="1:23" x14ac:dyDescent="0.2">
      <c r="A316" t="s">
        <v>35</v>
      </c>
      <c r="B316" t="s">
        <v>31</v>
      </c>
      <c r="C316">
        <v>6749</v>
      </c>
      <c r="D316">
        <v>7.0451365425600196E-2</v>
      </c>
      <c r="E316">
        <v>1671197697</v>
      </c>
      <c r="F316">
        <v>45</v>
      </c>
      <c r="G316" t="s">
        <v>36</v>
      </c>
      <c r="H316" t="s">
        <v>26</v>
      </c>
      <c r="I316" t="s">
        <v>27</v>
      </c>
      <c r="J316">
        <v>100</v>
      </c>
      <c r="K316">
        <v>10000</v>
      </c>
      <c r="L316">
        <v>0.2</v>
      </c>
      <c r="M316">
        <v>40</v>
      </c>
      <c r="N316" t="s">
        <v>28</v>
      </c>
      <c r="O316" t="s">
        <v>28</v>
      </c>
      <c r="P316">
        <v>5</v>
      </c>
      <c r="Q316">
        <v>1E-4</v>
      </c>
      <c r="R316">
        <v>0.2</v>
      </c>
      <c r="S316">
        <v>0.1</v>
      </c>
      <c r="T316" t="s">
        <v>29</v>
      </c>
      <c r="U316" t="s">
        <v>30</v>
      </c>
      <c r="V316">
        <v>1671197690562</v>
      </c>
      <c r="W316">
        <v>250</v>
      </c>
    </row>
    <row r="317" spans="1:23" x14ac:dyDescent="0.2">
      <c r="A317" t="s">
        <v>35</v>
      </c>
      <c r="B317" t="s">
        <v>31</v>
      </c>
      <c r="C317">
        <v>6999</v>
      </c>
      <c r="D317">
        <v>7.0449329460483101E-2</v>
      </c>
      <c r="E317">
        <v>1671197697</v>
      </c>
      <c r="F317">
        <v>45</v>
      </c>
      <c r="G317" t="s">
        <v>36</v>
      </c>
      <c r="H317" t="s">
        <v>26</v>
      </c>
      <c r="I317" t="s">
        <v>27</v>
      </c>
      <c r="J317">
        <v>100</v>
      </c>
      <c r="K317">
        <v>10000</v>
      </c>
      <c r="L317">
        <v>0.2</v>
      </c>
      <c r="M317">
        <v>40</v>
      </c>
      <c r="N317" t="s">
        <v>28</v>
      </c>
      <c r="O317" t="s">
        <v>28</v>
      </c>
      <c r="P317">
        <v>5</v>
      </c>
      <c r="Q317">
        <v>1E-4</v>
      </c>
      <c r="R317">
        <v>0.2</v>
      </c>
      <c r="S317">
        <v>0.1</v>
      </c>
      <c r="T317" t="s">
        <v>29</v>
      </c>
      <c r="U317" t="s">
        <v>30</v>
      </c>
      <c r="V317">
        <v>1671197690562</v>
      </c>
      <c r="W317">
        <v>250</v>
      </c>
    </row>
    <row r="318" spans="1:23" x14ac:dyDescent="0.2">
      <c r="A318" t="s">
        <v>35</v>
      </c>
      <c r="B318" t="s">
        <v>31</v>
      </c>
      <c r="C318">
        <v>7249</v>
      </c>
      <c r="D318">
        <v>7.0447351049369694E-2</v>
      </c>
      <c r="E318">
        <v>1671197697</v>
      </c>
      <c r="F318">
        <v>45</v>
      </c>
      <c r="G318" t="s">
        <v>36</v>
      </c>
      <c r="H318" t="s">
        <v>26</v>
      </c>
      <c r="I318" t="s">
        <v>27</v>
      </c>
      <c r="J318">
        <v>100</v>
      </c>
      <c r="K318">
        <v>10000</v>
      </c>
      <c r="L318">
        <v>0.2</v>
      </c>
      <c r="M318">
        <v>40</v>
      </c>
      <c r="N318" t="s">
        <v>28</v>
      </c>
      <c r="O318" t="s">
        <v>28</v>
      </c>
      <c r="P318">
        <v>5</v>
      </c>
      <c r="Q318">
        <v>1E-4</v>
      </c>
      <c r="R318">
        <v>0.2</v>
      </c>
      <c r="S318">
        <v>0.1</v>
      </c>
      <c r="T318" t="s">
        <v>29</v>
      </c>
      <c r="U318" t="s">
        <v>30</v>
      </c>
      <c r="V318">
        <v>1671197690562</v>
      </c>
      <c r="W318">
        <v>250</v>
      </c>
    </row>
    <row r="319" spans="1:23" x14ac:dyDescent="0.2">
      <c r="A319" t="s">
        <v>35</v>
      </c>
      <c r="B319" t="s">
        <v>31</v>
      </c>
      <c r="C319">
        <v>7499</v>
      </c>
      <c r="D319">
        <v>7.0444528179414906E-2</v>
      </c>
      <c r="E319">
        <v>1671197697</v>
      </c>
      <c r="F319">
        <v>45</v>
      </c>
      <c r="G319" t="s">
        <v>36</v>
      </c>
      <c r="H319" t="s">
        <v>26</v>
      </c>
      <c r="I319" t="s">
        <v>27</v>
      </c>
      <c r="J319">
        <v>100</v>
      </c>
      <c r="K319">
        <v>10000</v>
      </c>
      <c r="L319">
        <v>0.2</v>
      </c>
      <c r="M319">
        <v>40</v>
      </c>
      <c r="N319" t="s">
        <v>28</v>
      </c>
      <c r="O319" t="s">
        <v>28</v>
      </c>
      <c r="P319">
        <v>5</v>
      </c>
      <c r="Q319">
        <v>1E-4</v>
      </c>
      <c r="R319">
        <v>0.2</v>
      </c>
      <c r="S319">
        <v>0.1</v>
      </c>
      <c r="T319" t="s">
        <v>29</v>
      </c>
      <c r="U319" t="s">
        <v>30</v>
      </c>
      <c r="V319">
        <v>1671197690562</v>
      </c>
      <c r="W319">
        <v>250</v>
      </c>
    </row>
    <row r="320" spans="1:23" x14ac:dyDescent="0.2">
      <c r="A320" t="s">
        <v>35</v>
      </c>
      <c r="B320" t="s">
        <v>31</v>
      </c>
      <c r="C320">
        <v>7749</v>
      </c>
      <c r="D320">
        <v>7.0439714992764899E-2</v>
      </c>
      <c r="E320">
        <v>1671197697</v>
      </c>
      <c r="F320">
        <v>45</v>
      </c>
      <c r="G320" t="s">
        <v>36</v>
      </c>
      <c r="H320" t="s">
        <v>26</v>
      </c>
      <c r="I320" t="s">
        <v>27</v>
      </c>
      <c r="J320">
        <v>100</v>
      </c>
      <c r="K320">
        <v>10000</v>
      </c>
      <c r="L320">
        <v>0.2</v>
      </c>
      <c r="M320">
        <v>40</v>
      </c>
      <c r="N320" t="s">
        <v>28</v>
      </c>
      <c r="O320" t="s">
        <v>28</v>
      </c>
      <c r="P320">
        <v>5</v>
      </c>
      <c r="Q320">
        <v>1E-4</v>
      </c>
      <c r="R320">
        <v>0.2</v>
      </c>
      <c r="S320">
        <v>0.1</v>
      </c>
      <c r="T320" t="s">
        <v>29</v>
      </c>
      <c r="U320" t="s">
        <v>30</v>
      </c>
      <c r="V320">
        <v>1671197690562</v>
      </c>
      <c r="W320">
        <v>250</v>
      </c>
    </row>
    <row r="321" spans="1:23" x14ac:dyDescent="0.2">
      <c r="A321" t="s">
        <v>35</v>
      </c>
      <c r="B321" t="s">
        <v>31</v>
      </c>
      <c r="C321">
        <v>7999</v>
      </c>
      <c r="D321">
        <v>7.0438327291622194E-2</v>
      </c>
      <c r="E321">
        <v>1671197697</v>
      </c>
      <c r="F321">
        <v>45</v>
      </c>
      <c r="G321" t="s">
        <v>36</v>
      </c>
      <c r="H321" t="s">
        <v>26</v>
      </c>
      <c r="I321" t="s">
        <v>27</v>
      </c>
      <c r="J321">
        <v>100</v>
      </c>
      <c r="K321">
        <v>10000</v>
      </c>
      <c r="L321">
        <v>0.2</v>
      </c>
      <c r="M321">
        <v>40</v>
      </c>
      <c r="N321" t="s">
        <v>28</v>
      </c>
      <c r="O321" t="s">
        <v>28</v>
      </c>
      <c r="P321">
        <v>5</v>
      </c>
      <c r="Q321">
        <v>1E-4</v>
      </c>
      <c r="R321">
        <v>0.2</v>
      </c>
      <c r="S321">
        <v>0.1</v>
      </c>
      <c r="T321" t="s">
        <v>29</v>
      </c>
      <c r="U321" t="s">
        <v>30</v>
      </c>
      <c r="V321">
        <v>1671197690562</v>
      </c>
      <c r="W321">
        <v>250</v>
      </c>
    </row>
    <row r="322" spans="1:23" x14ac:dyDescent="0.2">
      <c r="A322" t="s">
        <v>35</v>
      </c>
      <c r="B322" t="s">
        <v>31</v>
      </c>
      <c r="C322">
        <v>8249</v>
      </c>
      <c r="D322">
        <v>7.0438247330165502E-2</v>
      </c>
      <c r="E322">
        <v>1671197697</v>
      </c>
      <c r="F322">
        <v>45</v>
      </c>
      <c r="G322" t="s">
        <v>36</v>
      </c>
      <c r="H322" t="s">
        <v>26</v>
      </c>
      <c r="I322" t="s">
        <v>27</v>
      </c>
      <c r="J322">
        <v>100</v>
      </c>
      <c r="K322">
        <v>10000</v>
      </c>
      <c r="L322">
        <v>0.2</v>
      </c>
      <c r="M322">
        <v>40</v>
      </c>
      <c r="N322" t="s">
        <v>28</v>
      </c>
      <c r="O322" t="s">
        <v>28</v>
      </c>
      <c r="P322">
        <v>5</v>
      </c>
      <c r="Q322">
        <v>1E-4</v>
      </c>
      <c r="R322">
        <v>0.2</v>
      </c>
      <c r="S322">
        <v>0.1</v>
      </c>
      <c r="T322" t="s">
        <v>29</v>
      </c>
      <c r="U322" t="s">
        <v>30</v>
      </c>
      <c r="V322">
        <v>1671197690562</v>
      </c>
      <c r="W322">
        <v>250</v>
      </c>
    </row>
    <row r="323" spans="1:23" x14ac:dyDescent="0.2">
      <c r="A323" t="s">
        <v>35</v>
      </c>
      <c r="B323" t="s">
        <v>31</v>
      </c>
      <c r="C323">
        <v>8499</v>
      </c>
      <c r="D323">
        <v>7.04370436871634E-2</v>
      </c>
      <c r="E323">
        <v>1671197697</v>
      </c>
      <c r="F323">
        <v>45</v>
      </c>
      <c r="G323" t="s">
        <v>36</v>
      </c>
      <c r="H323" t="s">
        <v>26</v>
      </c>
      <c r="I323" t="s">
        <v>27</v>
      </c>
      <c r="J323">
        <v>100</v>
      </c>
      <c r="K323">
        <v>10000</v>
      </c>
      <c r="L323">
        <v>0.2</v>
      </c>
      <c r="M323">
        <v>40</v>
      </c>
      <c r="N323" t="s">
        <v>28</v>
      </c>
      <c r="O323" t="s">
        <v>28</v>
      </c>
      <c r="P323">
        <v>5</v>
      </c>
      <c r="Q323">
        <v>1E-4</v>
      </c>
      <c r="R323">
        <v>0.2</v>
      </c>
      <c r="S323">
        <v>0.1</v>
      </c>
      <c r="T323" t="s">
        <v>29</v>
      </c>
      <c r="U323" t="s">
        <v>30</v>
      </c>
      <c r="V323">
        <v>1671197690562</v>
      </c>
      <c r="W323">
        <v>250</v>
      </c>
    </row>
    <row r="324" spans="1:23" x14ac:dyDescent="0.2">
      <c r="A324" t="s">
        <v>35</v>
      </c>
      <c r="B324" t="s">
        <v>31</v>
      </c>
      <c r="C324">
        <v>8749</v>
      </c>
      <c r="D324">
        <v>7.0435967404150299E-2</v>
      </c>
      <c r="E324">
        <v>1671197697</v>
      </c>
      <c r="F324">
        <v>45</v>
      </c>
      <c r="G324" t="s">
        <v>36</v>
      </c>
      <c r="H324" t="s">
        <v>26</v>
      </c>
      <c r="I324" t="s">
        <v>27</v>
      </c>
      <c r="J324">
        <v>100</v>
      </c>
      <c r="K324">
        <v>10000</v>
      </c>
      <c r="L324">
        <v>0.2</v>
      </c>
      <c r="M324">
        <v>40</v>
      </c>
      <c r="N324" t="s">
        <v>28</v>
      </c>
      <c r="O324" t="s">
        <v>28</v>
      </c>
      <c r="P324">
        <v>5</v>
      </c>
      <c r="Q324">
        <v>1E-4</v>
      </c>
      <c r="R324">
        <v>0.2</v>
      </c>
      <c r="S324">
        <v>0.1</v>
      </c>
      <c r="T324" t="s">
        <v>29</v>
      </c>
      <c r="U324" t="s">
        <v>30</v>
      </c>
      <c r="V324">
        <v>1671197690562</v>
      </c>
      <c r="W324">
        <v>250</v>
      </c>
    </row>
    <row r="325" spans="1:23" x14ac:dyDescent="0.2">
      <c r="A325" t="s">
        <v>35</v>
      </c>
      <c r="B325" t="s">
        <v>31</v>
      </c>
      <c r="C325">
        <v>8999</v>
      </c>
      <c r="D325">
        <v>7.0435645245835704E-2</v>
      </c>
      <c r="E325">
        <v>1671197697</v>
      </c>
      <c r="F325">
        <v>45</v>
      </c>
      <c r="G325" t="s">
        <v>36</v>
      </c>
      <c r="H325" t="s">
        <v>26</v>
      </c>
      <c r="I325" t="s">
        <v>27</v>
      </c>
      <c r="J325">
        <v>100</v>
      </c>
      <c r="K325">
        <v>10000</v>
      </c>
      <c r="L325">
        <v>0.2</v>
      </c>
      <c r="M325">
        <v>40</v>
      </c>
      <c r="N325" t="s">
        <v>28</v>
      </c>
      <c r="O325" t="s">
        <v>28</v>
      </c>
      <c r="P325">
        <v>5</v>
      </c>
      <c r="Q325">
        <v>1E-4</v>
      </c>
      <c r="R325">
        <v>0.2</v>
      </c>
      <c r="S325">
        <v>0.1</v>
      </c>
      <c r="T325" t="s">
        <v>29</v>
      </c>
      <c r="U325" t="s">
        <v>30</v>
      </c>
      <c r="V325">
        <v>1671197690562</v>
      </c>
      <c r="W325">
        <v>250</v>
      </c>
    </row>
    <row r="326" spans="1:23" x14ac:dyDescent="0.2">
      <c r="A326" t="s">
        <v>35</v>
      </c>
      <c r="B326" t="s">
        <v>31</v>
      </c>
      <c r="C326">
        <v>9249</v>
      </c>
      <c r="D326">
        <v>7.0435338708588605E-2</v>
      </c>
      <c r="E326">
        <v>1671197697</v>
      </c>
      <c r="F326">
        <v>45</v>
      </c>
      <c r="G326" t="s">
        <v>36</v>
      </c>
      <c r="H326" t="s">
        <v>26</v>
      </c>
      <c r="I326" t="s">
        <v>27</v>
      </c>
      <c r="J326">
        <v>100</v>
      </c>
      <c r="K326">
        <v>10000</v>
      </c>
      <c r="L326">
        <v>0.2</v>
      </c>
      <c r="M326">
        <v>40</v>
      </c>
      <c r="N326" t="s">
        <v>28</v>
      </c>
      <c r="O326" t="s">
        <v>28</v>
      </c>
      <c r="P326">
        <v>5</v>
      </c>
      <c r="Q326">
        <v>1E-4</v>
      </c>
      <c r="R326">
        <v>0.2</v>
      </c>
      <c r="S326">
        <v>0.1</v>
      </c>
      <c r="T326" t="s">
        <v>29</v>
      </c>
      <c r="U326" t="s">
        <v>30</v>
      </c>
      <c r="V326">
        <v>1671197690562</v>
      </c>
      <c r="W326">
        <v>250</v>
      </c>
    </row>
    <row r="327" spans="1:23" x14ac:dyDescent="0.2">
      <c r="A327" t="s">
        <v>35</v>
      </c>
      <c r="B327" t="s">
        <v>31</v>
      </c>
      <c r="C327">
        <v>9499</v>
      </c>
      <c r="D327">
        <v>7.0435176100177396E-2</v>
      </c>
      <c r="E327">
        <v>1671197697</v>
      </c>
      <c r="F327">
        <v>45</v>
      </c>
      <c r="G327" t="s">
        <v>36</v>
      </c>
      <c r="H327" t="s">
        <v>26</v>
      </c>
      <c r="I327" t="s">
        <v>27</v>
      </c>
      <c r="J327">
        <v>100</v>
      </c>
      <c r="K327">
        <v>10000</v>
      </c>
      <c r="L327">
        <v>0.2</v>
      </c>
      <c r="M327">
        <v>40</v>
      </c>
      <c r="N327" t="s">
        <v>28</v>
      </c>
      <c r="O327" t="s">
        <v>28</v>
      </c>
      <c r="P327">
        <v>5</v>
      </c>
      <c r="Q327">
        <v>1E-4</v>
      </c>
      <c r="R327">
        <v>0.2</v>
      </c>
      <c r="S327">
        <v>0.1</v>
      </c>
      <c r="T327" t="s">
        <v>29</v>
      </c>
      <c r="U327" t="s">
        <v>30</v>
      </c>
      <c r="V327">
        <v>1671197690562</v>
      </c>
      <c r="W327">
        <v>250</v>
      </c>
    </row>
    <row r="328" spans="1:23" x14ac:dyDescent="0.2">
      <c r="A328" t="s">
        <v>35</v>
      </c>
      <c r="B328" t="s">
        <v>31</v>
      </c>
      <c r="C328">
        <v>9749</v>
      </c>
      <c r="D328">
        <v>7.0435438748993801E-2</v>
      </c>
      <c r="E328">
        <v>1671197697</v>
      </c>
      <c r="F328">
        <v>45</v>
      </c>
      <c r="G328" t="s">
        <v>36</v>
      </c>
      <c r="H328" t="s">
        <v>26</v>
      </c>
      <c r="I328" t="s">
        <v>27</v>
      </c>
      <c r="J328">
        <v>100</v>
      </c>
      <c r="K328">
        <v>10000</v>
      </c>
      <c r="L328">
        <v>0.2</v>
      </c>
      <c r="M328">
        <v>40</v>
      </c>
      <c r="N328" t="s">
        <v>28</v>
      </c>
      <c r="O328" t="s">
        <v>28</v>
      </c>
      <c r="P328">
        <v>5</v>
      </c>
      <c r="Q328">
        <v>1E-4</v>
      </c>
      <c r="R328">
        <v>0.2</v>
      </c>
      <c r="S328">
        <v>0.1</v>
      </c>
      <c r="T328" t="s">
        <v>29</v>
      </c>
      <c r="U328" t="s">
        <v>30</v>
      </c>
      <c r="V328">
        <v>1671197690562</v>
      </c>
      <c r="W328">
        <v>250</v>
      </c>
    </row>
    <row r="329" spans="1:23" x14ac:dyDescent="0.2">
      <c r="A329" t="s">
        <v>35</v>
      </c>
      <c r="B329" t="s">
        <v>31</v>
      </c>
      <c r="C329">
        <v>9999</v>
      </c>
      <c r="D329">
        <v>7.0435272934659496E-2</v>
      </c>
      <c r="E329">
        <v>1671197697</v>
      </c>
      <c r="F329">
        <v>45</v>
      </c>
      <c r="G329" t="s">
        <v>36</v>
      </c>
      <c r="H329" t="s">
        <v>26</v>
      </c>
      <c r="I329" t="s">
        <v>27</v>
      </c>
      <c r="J329">
        <v>100</v>
      </c>
      <c r="K329">
        <v>10000</v>
      </c>
      <c r="L329">
        <v>0.2</v>
      </c>
      <c r="M329">
        <v>40</v>
      </c>
      <c r="N329" t="s">
        <v>28</v>
      </c>
      <c r="O329" t="s">
        <v>28</v>
      </c>
      <c r="P329">
        <v>5</v>
      </c>
      <c r="Q329">
        <v>1E-4</v>
      </c>
      <c r="R329">
        <v>0.2</v>
      </c>
      <c r="S329">
        <v>0.1</v>
      </c>
      <c r="T329" t="s">
        <v>29</v>
      </c>
      <c r="U329" t="s">
        <v>30</v>
      </c>
      <c r="V329">
        <v>1671197690562</v>
      </c>
      <c r="W329">
        <v>250</v>
      </c>
    </row>
    <row r="330" spans="1:23" x14ac:dyDescent="0.2">
      <c r="A330" t="s">
        <v>35</v>
      </c>
      <c r="B330" t="s">
        <v>32</v>
      </c>
      <c r="C330">
        <v>1</v>
      </c>
      <c r="D330">
        <v>1</v>
      </c>
      <c r="E330">
        <v>1671197697</v>
      </c>
      <c r="F330">
        <v>45</v>
      </c>
      <c r="G330" t="s">
        <v>36</v>
      </c>
      <c r="H330" t="s">
        <v>26</v>
      </c>
      <c r="I330" t="s">
        <v>27</v>
      </c>
      <c r="J330">
        <v>100</v>
      </c>
      <c r="K330">
        <v>10000</v>
      </c>
      <c r="L330">
        <v>0.2</v>
      </c>
      <c r="M330">
        <v>40</v>
      </c>
      <c r="N330" t="s">
        <v>28</v>
      </c>
      <c r="O330" t="s">
        <v>28</v>
      </c>
      <c r="P330">
        <v>5</v>
      </c>
      <c r="Q330">
        <v>1E-4</v>
      </c>
      <c r="R330">
        <v>0.2</v>
      </c>
      <c r="S330">
        <v>0.1</v>
      </c>
      <c r="T330" t="s">
        <v>29</v>
      </c>
      <c r="U330" t="s">
        <v>30</v>
      </c>
      <c r="V330">
        <v>1671197690562</v>
      </c>
      <c r="W330">
        <v>250</v>
      </c>
    </row>
    <row r="331" spans="1:23" x14ac:dyDescent="0.2">
      <c r="A331" t="s">
        <v>35</v>
      </c>
      <c r="B331" t="s">
        <v>32</v>
      </c>
      <c r="C331">
        <v>249</v>
      </c>
      <c r="D331">
        <v>1</v>
      </c>
      <c r="E331">
        <v>1671197697</v>
      </c>
      <c r="F331">
        <v>45</v>
      </c>
      <c r="G331" t="s">
        <v>36</v>
      </c>
      <c r="H331" t="s">
        <v>26</v>
      </c>
      <c r="I331" t="s">
        <v>27</v>
      </c>
      <c r="J331">
        <v>100</v>
      </c>
      <c r="K331">
        <v>10000</v>
      </c>
      <c r="L331">
        <v>0.2</v>
      </c>
      <c r="M331">
        <v>40</v>
      </c>
      <c r="N331" t="s">
        <v>28</v>
      </c>
      <c r="O331" t="s">
        <v>28</v>
      </c>
      <c r="P331">
        <v>5</v>
      </c>
      <c r="Q331">
        <v>1E-4</v>
      </c>
      <c r="R331">
        <v>0.2</v>
      </c>
      <c r="S331">
        <v>0.1</v>
      </c>
      <c r="T331" t="s">
        <v>29</v>
      </c>
      <c r="U331" t="s">
        <v>30</v>
      </c>
      <c r="V331">
        <v>1671197690562</v>
      </c>
      <c r="W331">
        <v>250</v>
      </c>
    </row>
    <row r="332" spans="1:23" x14ac:dyDescent="0.2">
      <c r="A332" t="s">
        <v>35</v>
      </c>
      <c r="B332" t="s">
        <v>32</v>
      </c>
      <c r="C332">
        <v>499</v>
      </c>
      <c r="D332">
        <v>1</v>
      </c>
      <c r="E332">
        <v>1671197697</v>
      </c>
      <c r="F332">
        <v>45</v>
      </c>
      <c r="G332" t="s">
        <v>36</v>
      </c>
      <c r="H332" t="s">
        <v>26</v>
      </c>
      <c r="I332" t="s">
        <v>27</v>
      </c>
      <c r="J332">
        <v>100</v>
      </c>
      <c r="K332">
        <v>10000</v>
      </c>
      <c r="L332">
        <v>0.2</v>
      </c>
      <c r="M332">
        <v>40</v>
      </c>
      <c r="N332" t="s">
        <v>28</v>
      </c>
      <c r="O332" t="s">
        <v>28</v>
      </c>
      <c r="P332">
        <v>5</v>
      </c>
      <c r="Q332">
        <v>1E-4</v>
      </c>
      <c r="R332">
        <v>0.2</v>
      </c>
      <c r="S332">
        <v>0.1</v>
      </c>
      <c r="T332" t="s">
        <v>29</v>
      </c>
      <c r="U332" t="s">
        <v>30</v>
      </c>
      <c r="V332">
        <v>1671197690562</v>
      </c>
      <c r="W332">
        <v>250</v>
      </c>
    </row>
    <row r="333" spans="1:23" x14ac:dyDescent="0.2">
      <c r="A333" t="s">
        <v>35</v>
      </c>
      <c r="B333" t="s">
        <v>32</v>
      </c>
      <c r="C333">
        <v>749</v>
      </c>
      <c r="D333">
        <v>1</v>
      </c>
      <c r="E333">
        <v>1671197697</v>
      </c>
      <c r="F333">
        <v>45</v>
      </c>
      <c r="G333" t="s">
        <v>36</v>
      </c>
      <c r="H333" t="s">
        <v>26</v>
      </c>
      <c r="I333" t="s">
        <v>27</v>
      </c>
      <c r="J333">
        <v>100</v>
      </c>
      <c r="K333">
        <v>10000</v>
      </c>
      <c r="L333">
        <v>0.2</v>
      </c>
      <c r="M333">
        <v>40</v>
      </c>
      <c r="N333" t="s">
        <v>28</v>
      </c>
      <c r="O333" t="s">
        <v>28</v>
      </c>
      <c r="P333">
        <v>5</v>
      </c>
      <c r="Q333">
        <v>1E-4</v>
      </c>
      <c r="R333">
        <v>0.2</v>
      </c>
      <c r="S333">
        <v>0.1</v>
      </c>
      <c r="T333" t="s">
        <v>29</v>
      </c>
      <c r="U333" t="s">
        <v>30</v>
      </c>
      <c r="V333">
        <v>1671197690562</v>
      </c>
      <c r="W333">
        <v>250</v>
      </c>
    </row>
    <row r="334" spans="1:23" x14ac:dyDescent="0.2">
      <c r="A334" t="s">
        <v>35</v>
      </c>
      <c r="B334" t="s">
        <v>32</v>
      </c>
      <c r="C334">
        <v>999</v>
      </c>
      <c r="D334">
        <v>1</v>
      </c>
      <c r="E334">
        <v>1671197697</v>
      </c>
      <c r="F334">
        <v>45</v>
      </c>
      <c r="G334" t="s">
        <v>36</v>
      </c>
      <c r="H334" t="s">
        <v>26</v>
      </c>
      <c r="I334" t="s">
        <v>27</v>
      </c>
      <c r="J334">
        <v>100</v>
      </c>
      <c r="K334">
        <v>10000</v>
      </c>
      <c r="L334">
        <v>0.2</v>
      </c>
      <c r="M334">
        <v>40</v>
      </c>
      <c r="N334" t="s">
        <v>28</v>
      </c>
      <c r="O334" t="s">
        <v>28</v>
      </c>
      <c r="P334">
        <v>5</v>
      </c>
      <c r="Q334">
        <v>1E-4</v>
      </c>
      <c r="R334">
        <v>0.2</v>
      </c>
      <c r="S334">
        <v>0.1</v>
      </c>
      <c r="T334" t="s">
        <v>29</v>
      </c>
      <c r="U334" t="s">
        <v>30</v>
      </c>
      <c r="V334">
        <v>1671197690562</v>
      </c>
      <c r="W334">
        <v>250</v>
      </c>
    </row>
    <row r="335" spans="1:23" x14ac:dyDescent="0.2">
      <c r="A335" t="s">
        <v>35</v>
      </c>
      <c r="B335" t="s">
        <v>32</v>
      </c>
      <c r="C335">
        <v>1249</v>
      </c>
      <c r="D335">
        <v>1</v>
      </c>
      <c r="E335">
        <v>1671197697</v>
      </c>
      <c r="F335">
        <v>45</v>
      </c>
      <c r="G335" t="s">
        <v>36</v>
      </c>
      <c r="H335" t="s">
        <v>26</v>
      </c>
      <c r="I335" t="s">
        <v>27</v>
      </c>
      <c r="J335">
        <v>100</v>
      </c>
      <c r="K335">
        <v>10000</v>
      </c>
      <c r="L335">
        <v>0.2</v>
      </c>
      <c r="M335">
        <v>40</v>
      </c>
      <c r="N335" t="s">
        <v>28</v>
      </c>
      <c r="O335" t="s">
        <v>28</v>
      </c>
      <c r="P335">
        <v>5</v>
      </c>
      <c r="Q335">
        <v>1E-4</v>
      </c>
      <c r="R335">
        <v>0.2</v>
      </c>
      <c r="S335">
        <v>0.1</v>
      </c>
      <c r="T335" t="s">
        <v>29</v>
      </c>
      <c r="U335" t="s">
        <v>30</v>
      </c>
      <c r="V335">
        <v>1671197690562</v>
      </c>
      <c r="W335">
        <v>250</v>
      </c>
    </row>
    <row r="336" spans="1:23" x14ac:dyDescent="0.2">
      <c r="A336" t="s">
        <v>35</v>
      </c>
      <c r="B336" t="s">
        <v>32</v>
      </c>
      <c r="C336">
        <v>1499</v>
      </c>
      <c r="D336">
        <v>0.99250000000000005</v>
      </c>
      <c r="E336">
        <v>1671197697</v>
      </c>
      <c r="F336">
        <v>45</v>
      </c>
      <c r="G336" t="s">
        <v>36</v>
      </c>
      <c r="H336" t="s">
        <v>26</v>
      </c>
      <c r="I336" t="s">
        <v>27</v>
      </c>
      <c r="J336">
        <v>100</v>
      </c>
      <c r="K336">
        <v>10000</v>
      </c>
      <c r="L336">
        <v>0.2</v>
      </c>
      <c r="M336">
        <v>40</v>
      </c>
      <c r="N336" t="s">
        <v>28</v>
      </c>
      <c r="O336" t="s">
        <v>28</v>
      </c>
      <c r="P336">
        <v>5</v>
      </c>
      <c r="Q336">
        <v>1E-4</v>
      </c>
      <c r="R336">
        <v>0.2</v>
      </c>
      <c r="S336">
        <v>0.1</v>
      </c>
      <c r="T336" t="s">
        <v>29</v>
      </c>
      <c r="U336" t="s">
        <v>30</v>
      </c>
      <c r="V336">
        <v>1671197690562</v>
      </c>
      <c r="W336">
        <v>250</v>
      </c>
    </row>
    <row r="337" spans="1:23" x14ac:dyDescent="0.2">
      <c r="A337" t="s">
        <v>35</v>
      </c>
      <c r="B337" t="s">
        <v>32</v>
      </c>
      <c r="C337">
        <v>1749</v>
      </c>
      <c r="D337">
        <v>0.97750000000000004</v>
      </c>
      <c r="E337">
        <v>1671197697</v>
      </c>
      <c r="F337">
        <v>45</v>
      </c>
      <c r="G337" t="s">
        <v>36</v>
      </c>
      <c r="H337" t="s">
        <v>26</v>
      </c>
      <c r="I337" t="s">
        <v>27</v>
      </c>
      <c r="J337">
        <v>100</v>
      </c>
      <c r="K337">
        <v>10000</v>
      </c>
      <c r="L337">
        <v>0.2</v>
      </c>
      <c r="M337">
        <v>40</v>
      </c>
      <c r="N337" t="s">
        <v>28</v>
      </c>
      <c r="O337" t="s">
        <v>28</v>
      </c>
      <c r="P337">
        <v>5</v>
      </c>
      <c r="Q337">
        <v>1E-4</v>
      </c>
      <c r="R337">
        <v>0.2</v>
      </c>
      <c r="S337">
        <v>0.1</v>
      </c>
      <c r="T337" t="s">
        <v>29</v>
      </c>
      <c r="U337" t="s">
        <v>30</v>
      </c>
      <c r="V337">
        <v>1671197690562</v>
      </c>
      <c r="W337">
        <v>250</v>
      </c>
    </row>
    <row r="338" spans="1:23" x14ac:dyDescent="0.2">
      <c r="A338" t="s">
        <v>35</v>
      </c>
      <c r="B338" t="s">
        <v>32</v>
      </c>
      <c r="C338">
        <v>1999</v>
      </c>
      <c r="D338">
        <v>0.97250000000000003</v>
      </c>
      <c r="E338">
        <v>1671197697</v>
      </c>
      <c r="F338">
        <v>45</v>
      </c>
      <c r="G338" t="s">
        <v>36</v>
      </c>
      <c r="H338" t="s">
        <v>26</v>
      </c>
      <c r="I338" t="s">
        <v>27</v>
      </c>
      <c r="J338">
        <v>100</v>
      </c>
      <c r="K338">
        <v>10000</v>
      </c>
      <c r="L338">
        <v>0.2</v>
      </c>
      <c r="M338">
        <v>40</v>
      </c>
      <c r="N338" t="s">
        <v>28</v>
      </c>
      <c r="O338" t="s">
        <v>28</v>
      </c>
      <c r="P338">
        <v>5</v>
      </c>
      <c r="Q338">
        <v>1E-4</v>
      </c>
      <c r="R338">
        <v>0.2</v>
      </c>
      <c r="S338">
        <v>0.1</v>
      </c>
      <c r="T338" t="s">
        <v>29</v>
      </c>
      <c r="U338" t="s">
        <v>30</v>
      </c>
      <c r="V338">
        <v>1671197690562</v>
      </c>
      <c r="W338">
        <v>250</v>
      </c>
    </row>
    <row r="339" spans="1:23" x14ac:dyDescent="0.2">
      <c r="A339" t="s">
        <v>35</v>
      </c>
      <c r="B339" t="s">
        <v>32</v>
      </c>
      <c r="C339">
        <v>2249</v>
      </c>
      <c r="D339">
        <v>0.97499999999999998</v>
      </c>
      <c r="E339">
        <v>1671197697</v>
      </c>
      <c r="F339">
        <v>45</v>
      </c>
      <c r="G339" t="s">
        <v>36</v>
      </c>
      <c r="H339" t="s">
        <v>26</v>
      </c>
      <c r="I339" t="s">
        <v>27</v>
      </c>
      <c r="J339">
        <v>100</v>
      </c>
      <c r="K339">
        <v>10000</v>
      </c>
      <c r="L339">
        <v>0.2</v>
      </c>
      <c r="M339">
        <v>40</v>
      </c>
      <c r="N339" t="s">
        <v>28</v>
      </c>
      <c r="O339" t="s">
        <v>28</v>
      </c>
      <c r="P339">
        <v>5</v>
      </c>
      <c r="Q339">
        <v>1E-4</v>
      </c>
      <c r="R339">
        <v>0.2</v>
      </c>
      <c r="S339">
        <v>0.1</v>
      </c>
      <c r="T339" t="s">
        <v>29</v>
      </c>
      <c r="U339" t="s">
        <v>30</v>
      </c>
      <c r="V339">
        <v>1671197690562</v>
      </c>
      <c r="W339">
        <v>250</v>
      </c>
    </row>
    <row r="340" spans="1:23" x14ac:dyDescent="0.2">
      <c r="A340" t="s">
        <v>35</v>
      </c>
      <c r="B340" t="s">
        <v>32</v>
      </c>
      <c r="C340">
        <v>2499</v>
      </c>
      <c r="D340">
        <v>0.96</v>
      </c>
      <c r="E340">
        <v>1671197697</v>
      </c>
      <c r="F340">
        <v>45</v>
      </c>
      <c r="G340" t="s">
        <v>36</v>
      </c>
      <c r="H340" t="s">
        <v>26</v>
      </c>
      <c r="I340" t="s">
        <v>27</v>
      </c>
      <c r="J340">
        <v>100</v>
      </c>
      <c r="K340">
        <v>10000</v>
      </c>
      <c r="L340">
        <v>0.2</v>
      </c>
      <c r="M340">
        <v>40</v>
      </c>
      <c r="N340" t="s">
        <v>28</v>
      </c>
      <c r="O340" t="s">
        <v>28</v>
      </c>
      <c r="P340">
        <v>5</v>
      </c>
      <c r="Q340">
        <v>1E-4</v>
      </c>
      <c r="R340">
        <v>0.2</v>
      </c>
      <c r="S340">
        <v>0.1</v>
      </c>
      <c r="T340" t="s">
        <v>29</v>
      </c>
      <c r="U340" t="s">
        <v>30</v>
      </c>
      <c r="V340">
        <v>1671197690562</v>
      </c>
      <c r="W340">
        <v>250</v>
      </c>
    </row>
    <row r="341" spans="1:23" x14ac:dyDescent="0.2">
      <c r="A341" t="s">
        <v>35</v>
      </c>
      <c r="B341" t="s">
        <v>32</v>
      </c>
      <c r="C341">
        <v>2749</v>
      </c>
      <c r="D341">
        <v>0.93500000000000005</v>
      </c>
      <c r="E341">
        <v>1671197697</v>
      </c>
      <c r="F341">
        <v>45</v>
      </c>
      <c r="G341" t="s">
        <v>36</v>
      </c>
      <c r="H341" t="s">
        <v>26</v>
      </c>
      <c r="I341" t="s">
        <v>27</v>
      </c>
      <c r="J341">
        <v>100</v>
      </c>
      <c r="K341">
        <v>10000</v>
      </c>
      <c r="L341">
        <v>0.2</v>
      </c>
      <c r="M341">
        <v>40</v>
      </c>
      <c r="N341" t="s">
        <v>28</v>
      </c>
      <c r="O341" t="s">
        <v>28</v>
      </c>
      <c r="P341">
        <v>5</v>
      </c>
      <c r="Q341">
        <v>1E-4</v>
      </c>
      <c r="R341">
        <v>0.2</v>
      </c>
      <c r="S341">
        <v>0.1</v>
      </c>
      <c r="T341" t="s">
        <v>29</v>
      </c>
      <c r="U341" t="s">
        <v>30</v>
      </c>
      <c r="V341">
        <v>1671197690562</v>
      </c>
      <c r="W341">
        <v>250</v>
      </c>
    </row>
    <row r="342" spans="1:23" x14ac:dyDescent="0.2">
      <c r="A342" t="s">
        <v>35</v>
      </c>
      <c r="B342" t="s">
        <v>32</v>
      </c>
      <c r="C342">
        <v>2999</v>
      </c>
      <c r="D342">
        <v>0.91500000000000004</v>
      </c>
      <c r="E342">
        <v>1671197697</v>
      </c>
      <c r="F342">
        <v>45</v>
      </c>
      <c r="G342" t="s">
        <v>36</v>
      </c>
      <c r="H342" t="s">
        <v>26</v>
      </c>
      <c r="I342" t="s">
        <v>27</v>
      </c>
      <c r="J342">
        <v>100</v>
      </c>
      <c r="K342">
        <v>10000</v>
      </c>
      <c r="L342">
        <v>0.2</v>
      </c>
      <c r="M342">
        <v>40</v>
      </c>
      <c r="N342" t="s">
        <v>28</v>
      </c>
      <c r="O342" t="s">
        <v>28</v>
      </c>
      <c r="P342">
        <v>5</v>
      </c>
      <c r="Q342">
        <v>1E-4</v>
      </c>
      <c r="R342">
        <v>0.2</v>
      </c>
      <c r="S342">
        <v>0.1</v>
      </c>
      <c r="T342" t="s">
        <v>29</v>
      </c>
      <c r="U342" t="s">
        <v>30</v>
      </c>
      <c r="V342">
        <v>1671197690562</v>
      </c>
      <c r="W342">
        <v>250</v>
      </c>
    </row>
    <row r="343" spans="1:23" x14ac:dyDescent="0.2">
      <c r="A343" t="s">
        <v>35</v>
      </c>
      <c r="B343" t="s">
        <v>32</v>
      </c>
      <c r="C343">
        <v>3249</v>
      </c>
      <c r="D343">
        <v>0.89749999999999996</v>
      </c>
      <c r="E343">
        <v>1671197697</v>
      </c>
      <c r="F343">
        <v>45</v>
      </c>
      <c r="G343" t="s">
        <v>36</v>
      </c>
      <c r="H343" t="s">
        <v>26</v>
      </c>
      <c r="I343" t="s">
        <v>27</v>
      </c>
      <c r="J343">
        <v>100</v>
      </c>
      <c r="K343">
        <v>10000</v>
      </c>
      <c r="L343">
        <v>0.2</v>
      </c>
      <c r="M343">
        <v>40</v>
      </c>
      <c r="N343" t="s">
        <v>28</v>
      </c>
      <c r="O343" t="s">
        <v>28</v>
      </c>
      <c r="P343">
        <v>5</v>
      </c>
      <c r="Q343">
        <v>1E-4</v>
      </c>
      <c r="R343">
        <v>0.2</v>
      </c>
      <c r="S343">
        <v>0.1</v>
      </c>
      <c r="T343" t="s">
        <v>29</v>
      </c>
      <c r="U343" t="s">
        <v>30</v>
      </c>
      <c r="V343">
        <v>1671197690562</v>
      </c>
      <c r="W343">
        <v>250</v>
      </c>
    </row>
    <row r="344" spans="1:23" x14ac:dyDescent="0.2">
      <c r="A344" t="s">
        <v>35</v>
      </c>
      <c r="B344" t="s">
        <v>32</v>
      </c>
      <c r="C344">
        <v>3499</v>
      </c>
      <c r="D344">
        <v>0.87249999999999905</v>
      </c>
      <c r="E344">
        <v>1671197697</v>
      </c>
      <c r="F344">
        <v>45</v>
      </c>
      <c r="G344" t="s">
        <v>36</v>
      </c>
      <c r="H344" t="s">
        <v>26</v>
      </c>
      <c r="I344" t="s">
        <v>27</v>
      </c>
      <c r="J344">
        <v>100</v>
      </c>
      <c r="K344">
        <v>10000</v>
      </c>
      <c r="L344">
        <v>0.2</v>
      </c>
      <c r="M344">
        <v>40</v>
      </c>
      <c r="N344" t="s">
        <v>28</v>
      </c>
      <c r="O344" t="s">
        <v>28</v>
      </c>
      <c r="P344">
        <v>5</v>
      </c>
      <c r="Q344">
        <v>1E-4</v>
      </c>
      <c r="R344">
        <v>0.2</v>
      </c>
      <c r="S344">
        <v>0.1</v>
      </c>
      <c r="T344" t="s">
        <v>29</v>
      </c>
      <c r="U344" t="s">
        <v>30</v>
      </c>
      <c r="V344">
        <v>1671197690562</v>
      </c>
      <c r="W344">
        <v>250</v>
      </c>
    </row>
    <row r="345" spans="1:23" x14ac:dyDescent="0.2">
      <c r="A345" t="s">
        <v>35</v>
      </c>
      <c r="B345" t="s">
        <v>32</v>
      </c>
      <c r="C345">
        <v>3749</v>
      </c>
      <c r="D345">
        <v>0.85750000000000004</v>
      </c>
      <c r="E345">
        <v>1671197697</v>
      </c>
      <c r="F345">
        <v>45</v>
      </c>
      <c r="G345" t="s">
        <v>36</v>
      </c>
      <c r="H345" t="s">
        <v>26</v>
      </c>
      <c r="I345" t="s">
        <v>27</v>
      </c>
      <c r="J345">
        <v>100</v>
      </c>
      <c r="K345">
        <v>10000</v>
      </c>
      <c r="L345">
        <v>0.2</v>
      </c>
      <c r="M345">
        <v>40</v>
      </c>
      <c r="N345" t="s">
        <v>28</v>
      </c>
      <c r="O345" t="s">
        <v>28</v>
      </c>
      <c r="P345">
        <v>5</v>
      </c>
      <c r="Q345">
        <v>1E-4</v>
      </c>
      <c r="R345">
        <v>0.2</v>
      </c>
      <c r="S345">
        <v>0.1</v>
      </c>
      <c r="T345" t="s">
        <v>29</v>
      </c>
      <c r="U345" t="s">
        <v>30</v>
      </c>
      <c r="V345">
        <v>1671197690562</v>
      </c>
      <c r="W345">
        <v>250</v>
      </c>
    </row>
    <row r="346" spans="1:23" x14ac:dyDescent="0.2">
      <c r="A346" t="s">
        <v>35</v>
      </c>
      <c r="B346" t="s">
        <v>32</v>
      </c>
      <c r="C346">
        <v>3999</v>
      </c>
      <c r="D346">
        <v>0.82250000000000001</v>
      </c>
      <c r="E346">
        <v>1671197697</v>
      </c>
      <c r="F346">
        <v>45</v>
      </c>
      <c r="G346" t="s">
        <v>36</v>
      </c>
      <c r="H346" t="s">
        <v>26</v>
      </c>
      <c r="I346" t="s">
        <v>27</v>
      </c>
      <c r="J346">
        <v>100</v>
      </c>
      <c r="K346">
        <v>10000</v>
      </c>
      <c r="L346">
        <v>0.2</v>
      </c>
      <c r="M346">
        <v>40</v>
      </c>
      <c r="N346" t="s">
        <v>28</v>
      </c>
      <c r="O346" t="s">
        <v>28</v>
      </c>
      <c r="P346">
        <v>5</v>
      </c>
      <c r="Q346">
        <v>1E-4</v>
      </c>
      <c r="R346">
        <v>0.2</v>
      </c>
      <c r="S346">
        <v>0.1</v>
      </c>
      <c r="T346" t="s">
        <v>29</v>
      </c>
      <c r="U346" t="s">
        <v>30</v>
      </c>
      <c r="V346">
        <v>1671197690562</v>
      </c>
      <c r="W346">
        <v>250</v>
      </c>
    </row>
    <row r="347" spans="1:23" x14ac:dyDescent="0.2">
      <c r="A347" t="s">
        <v>35</v>
      </c>
      <c r="B347" t="s">
        <v>32</v>
      </c>
      <c r="C347">
        <v>4249</v>
      </c>
      <c r="D347">
        <v>0.81499999999999895</v>
      </c>
      <c r="E347">
        <v>1671197697</v>
      </c>
      <c r="F347">
        <v>45</v>
      </c>
      <c r="G347" t="s">
        <v>36</v>
      </c>
      <c r="H347" t="s">
        <v>26</v>
      </c>
      <c r="I347" t="s">
        <v>27</v>
      </c>
      <c r="J347">
        <v>100</v>
      </c>
      <c r="K347">
        <v>10000</v>
      </c>
      <c r="L347">
        <v>0.2</v>
      </c>
      <c r="M347">
        <v>40</v>
      </c>
      <c r="N347" t="s">
        <v>28</v>
      </c>
      <c r="O347" t="s">
        <v>28</v>
      </c>
      <c r="P347">
        <v>5</v>
      </c>
      <c r="Q347">
        <v>1E-4</v>
      </c>
      <c r="R347">
        <v>0.2</v>
      </c>
      <c r="S347">
        <v>0.1</v>
      </c>
      <c r="T347" t="s">
        <v>29</v>
      </c>
      <c r="U347" t="s">
        <v>30</v>
      </c>
      <c r="V347">
        <v>1671197690562</v>
      </c>
      <c r="W347">
        <v>250</v>
      </c>
    </row>
    <row r="348" spans="1:23" x14ac:dyDescent="0.2">
      <c r="A348" t="s">
        <v>35</v>
      </c>
      <c r="B348" t="s">
        <v>32</v>
      </c>
      <c r="C348">
        <v>4499</v>
      </c>
      <c r="D348">
        <v>0.79249999999999998</v>
      </c>
      <c r="E348">
        <v>1671197697</v>
      </c>
      <c r="F348">
        <v>45</v>
      </c>
      <c r="G348" t="s">
        <v>36</v>
      </c>
      <c r="H348" t="s">
        <v>26</v>
      </c>
      <c r="I348" t="s">
        <v>27</v>
      </c>
      <c r="J348">
        <v>100</v>
      </c>
      <c r="K348">
        <v>10000</v>
      </c>
      <c r="L348">
        <v>0.2</v>
      </c>
      <c r="M348">
        <v>40</v>
      </c>
      <c r="N348" t="s">
        <v>28</v>
      </c>
      <c r="O348" t="s">
        <v>28</v>
      </c>
      <c r="P348">
        <v>5</v>
      </c>
      <c r="Q348">
        <v>1E-4</v>
      </c>
      <c r="R348">
        <v>0.2</v>
      </c>
      <c r="S348">
        <v>0.1</v>
      </c>
      <c r="T348" t="s">
        <v>29</v>
      </c>
      <c r="U348" t="s">
        <v>30</v>
      </c>
      <c r="V348">
        <v>1671197690562</v>
      </c>
      <c r="W348">
        <v>250</v>
      </c>
    </row>
    <row r="349" spans="1:23" x14ac:dyDescent="0.2">
      <c r="A349" t="s">
        <v>35</v>
      </c>
      <c r="B349" t="s">
        <v>32</v>
      </c>
      <c r="C349">
        <v>4749</v>
      </c>
      <c r="D349">
        <v>0.77500000000000002</v>
      </c>
      <c r="E349">
        <v>1671197697</v>
      </c>
      <c r="F349">
        <v>45</v>
      </c>
      <c r="G349" t="s">
        <v>36</v>
      </c>
      <c r="H349" t="s">
        <v>26</v>
      </c>
      <c r="I349" t="s">
        <v>27</v>
      </c>
      <c r="J349">
        <v>100</v>
      </c>
      <c r="K349">
        <v>10000</v>
      </c>
      <c r="L349">
        <v>0.2</v>
      </c>
      <c r="M349">
        <v>40</v>
      </c>
      <c r="N349" t="s">
        <v>28</v>
      </c>
      <c r="O349" t="s">
        <v>28</v>
      </c>
      <c r="P349">
        <v>5</v>
      </c>
      <c r="Q349">
        <v>1E-4</v>
      </c>
      <c r="R349">
        <v>0.2</v>
      </c>
      <c r="S349">
        <v>0.1</v>
      </c>
      <c r="T349" t="s">
        <v>29</v>
      </c>
      <c r="U349" t="s">
        <v>30</v>
      </c>
      <c r="V349">
        <v>1671197690562</v>
      </c>
      <c r="W349">
        <v>250</v>
      </c>
    </row>
    <row r="350" spans="1:23" x14ac:dyDescent="0.2">
      <c r="A350" t="s">
        <v>35</v>
      </c>
      <c r="B350" t="s">
        <v>32</v>
      </c>
      <c r="C350">
        <v>4999</v>
      </c>
      <c r="D350">
        <v>0.76</v>
      </c>
      <c r="E350">
        <v>1671197697</v>
      </c>
      <c r="F350">
        <v>45</v>
      </c>
      <c r="G350" t="s">
        <v>36</v>
      </c>
      <c r="H350" t="s">
        <v>26</v>
      </c>
      <c r="I350" t="s">
        <v>27</v>
      </c>
      <c r="J350">
        <v>100</v>
      </c>
      <c r="K350">
        <v>10000</v>
      </c>
      <c r="L350">
        <v>0.2</v>
      </c>
      <c r="M350">
        <v>40</v>
      </c>
      <c r="N350" t="s">
        <v>28</v>
      </c>
      <c r="O350" t="s">
        <v>28</v>
      </c>
      <c r="P350">
        <v>5</v>
      </c>
      <c r="Q350">
        <v>1E-4</v>
      </c>
      <c r="R350">
        <v>0.2</v>
      </c>
      <c r="S350">
        <v>0.1</v>
      </c>
      <c r="T350" t="s">
        <v>29</v>
      </c>
      <c r="U350" t="s">
        <v>30</v>
      </c>
      <c r="V350">
        <v>1671197690562</v>
      </c>
      <c r="W350">
        <v>250</v>
      </c>
    </row>
    <row r="351" spans="1:23" x14ac:dyDescent="0.2">
      <c r="A351" t="s">
        <v>35</v>
      </c>
      <c r="B351" t="s">
        <v>32</v>
      </c>
      <c r="C351">
        <v>5249</v>
      </c>
      <c r="D351">
        <v>0.75249999999999995</v>
      </c>
      <c r="E351">
        <v>1671197697</v>
      </c>
      <c r="F351">
        <v>45</v>
      </c>
      <c r="G351" t="s">
        <v>36</v>
      </c>
      <c r="H351" t="s">
        <v>26</v>
      </c>
      <c r="I351" t="s">
        <v>27</v>
      </c>
      <c r="J351">
        <v>100</v>
      </c>
      <c r="K351">
        <v>10000</v>
      </c>
      <c r="L351">
        <v>0.2</v>
      </c>
      <c r="M351">
        <v>40</v>
      </c>
      <c r="N351" t="s">
        <v>28</v>
      </c>
      <c r="O351" t="s">
        <v>28</v>
      </c>
      <c r="P351">
        <v>5</v>
      </c>
      <c r="Q351">
        <v>1E-4</v>
      </c>
      <c r="R351">
        <v>0.2</v>
      </c>
      <c r="S351">
        <v>0.1</v>
      </c>
      <c r="T351" t="s">
        <v>29</v>
      </c>
      <c r="U351" t="s">
        <v>30</v>
      </c>
      <c r="V351">
        <v>1671197690562</v>
      </c>
      <c r="W351">
        <v>250</v>
      </c>
    </row>
    <row r="352" spans="1:23" x14ac:dyDescent="0.2">
      <c r="A352" t="s">
        <v>35</v>
      </c>
      <c r="B352" t="s">
        <v>32</v>
      </c>
      <c r="C352">
        <v>5499</v>
      </c>
      <c r="D352">
        <v>0.74</v>
      </c>
      <c r="E352">
        <v>1671197697</v>
      </c>
      <c r="F352">
        <v>45</v>
      </c>
      <c r="G352" t="s">
        <v>36</v>
      </c>
      <c r="H352" t="s">
        <v>26</v>
      </c>
      <c r="I352" t="s">
        <v>27</v>
      </c>
      <c r="J352">
        <v>100</v>
      </c>
      <c r="K352">
        <v>10000</v>
      </c>
      <c r="L352">
        <v>0.2</v>
      </c>
      <c r="M352">
        <v>40</v>
      </c>
      <c r="N352" t="s">
        <v>28</v>
      </c>
      <c r="O352" t="s">
        <v>28</v>
      </c>
      <c r="P352">
        <v>5</v>
      </c>
      <c r="Q352">
        <v>1E-4</v>
      </c>
      <c r="R352">
        <v>0.2</v>
      </c>
      <c r="S352">
        <v>0.1</v>
      </c>
      <c r="T352" t="s">
        <v>29</v>
      </c>
      <c r="U352" t="s">
        <v>30</v>
      </c>
      <c r="V352">
        <v>1671197690562</v>
      </c>
      <c r="W352">
        <v>250</v>
      </c>
    </row>
    <row r="353" spans="1:23" x14ac:dyDescent="0.2">
      <c r="A353" t="s">
        <v>35</v>
      </c>
      <c r="B353" t="s">
        <v>32</v>
      </c>
      <c r="C353">
        <v>5749</v>
      </c>
      <c r="D353">
        <v>0.73</v>
      </c>
      <c r="E353">
        <v>1671197697</v>
      </c>
      <c r="F353">
        <v>45</v>
      </c>
      <c r="G353" t="s">
        <v>36</v>
      </c>
      <c r="H353" t="s">
        <v>26</v>
      </c>
      <c r="I353" t="s">
        <v>27</v>
      </c>
      <c r="J353">
        <v>100</v>
      </c>
      <c r="K353">
        <v>10000</v>
      </c>
      <c r="L353">
        <v>0.2</v>
      </c>
      <c r="M353">
        <v>40</v>
      </c>
      <c r="N353" t="s">
        <v>28</v>
      </c>
      <c r="O353" t="s">
        <v>28</v>
      </c>
      <c r="P353">
        <v>5</v>
      </c>
      <c r="Q353">
        <v>1E-4</v>
      </c>
      <c r="R353">
        <v>0.2</v>
      </c>
      <c r="S353">
        <v>0.1</v>
      </c>
      <c r="T353" t="s">
        <v>29</v>
      </c>
      <c r="U353" t="s">
        <v>30</v>
      </c>
      <c r="V353">
        <v>1671197690562</v>
      </c>
      <c r="W353">
        <v>250</v>
      </c>
    </row>
    <row r="354" spans="1:23" x14ac:dyDescent="0.2">
      <c r="A354" t="s">
        <v>35</v>
      </c>
      <c r="B354" t="s">
        <v>32</v>
      </c>
      <c r="C354">
        <v>5999</v>
      </c>
      <c r="D354">
        <v>0.72499999999999898</v>
      </c>
      <c r="E354">
        <v>1671197697</v>
      </c>
      <c r="F354">
        <v>45</v>
      </c>
      <c r="G354" t="s">
        <v>36</v>
      </c>
      <c r="H354" t="s">
        <v>26</v>
      </c>
      <c r="I354" t="s">
        <v>27</v>
      </c>
      <c r="J354">
        <v>100</v>
      </c>
      <c r="K354">
        <v>10000</v>
      </c>
      <c r="L354">
        <v>0.2</v>
      </c>
      <c r="M354">
        <v>40</v>
      </c>
      <c r="N354" t="s">
        <v>28</v>
      </c>
      <c r="O354" t="s">
        <v>28</v>
      </c>
      <c r="P354">
        <v>5</v>
      </c>
      <c r="Q354">
        <v>1E-4</v>
      </c>
      <c r="R354">
        <v>0.2</v>
      </c>
      <c r="S354">
        <v>0.1</v>
      </c>
      <c r="T354" t="s">
        <v>29</v>
      </c>
      <c r="U354" t="s">
        <v>30</v>
      </c>
      <c r="V354">
        <v>1671197690562</v>
      </c>
      <c r="W354">
        <v>250</v>
      </c>
    </row>
    <row r="355" spans="1:23" x14ac:dyDescent="0.2">
      <c r="A355" t="s">
        <v>35</v>
      </c>
      <c r="B355" t="s">
        <v>32</v>
      </c>
      <c r="C355">
        <v>6249</v>
      </c>
      <c r="D355">
        <v>0.71499999999999997</v>
      </c>
      <c r="E355">
        <v>1671197697</v>
      </c>
      <c r="F355">
        <v>45</v>
      </c>
      <c r="G355" t="s">
        <v>36</v>
      </c>
      <c r="H355" t="s">
        <v>26</v>
      </c>
      <c r="I355" t="s">
        <v>27</v>
      </c>
      <c r="J355">
        <v>100</v>
      </c>
      <c r="K355">
        <v>10000</v>
      </c>
      <c r="L355">
        <v>0.2</v>
      </c>
      <c r="M355">
        <v>40</v>
      </c>
      <c r="N355" t="s">
        <v>28</v>
      </c>
      <c r="O355" t="s">
        <v>28</v>
      </c>
      <c r="P355">
        <v>5</v>
      </c>
      <c r="Q355">
        <v>1E-4</v>
      </c>
      <c r="R355">
        <v>0.2</v>
      </c>
      <c r="S355">
        <v>0.1</v>
      </c>
      <c r="T355" t="s">
        <v>29</v>
      </c>
      <c r="U355" t="s">
        <v>30</v>
      </c>
      <c r="V355">
        <v>1671197690562</v>
      </c>
      <c r="W355">
        <v>250</v>
      </c>
    </row>
    <row r="356" spans="1:23" x14ac:dyDescent="0.2">
      <c r="A356" t="s">
        <v>35</v>
      </c>
      <c r="B356" t="s">
        <v>32</v>
      </c>
      <c r="C356">
        <v>6499</v>
      </c>
      <c r="D356">
        <v>0.71250000000000002</v>
      </c>
      <c r="E356">
        <v>1671197697</v>
      </c>
      <c r="F356">
        <v>45</v>
      </c>
      <c r="G356" t="s">
        <v>36</v>
      </c>
      <c r="H356" t="s">
        <v>26</v>
      </c>
      <c r="I356" t="s">
        <v>27</v>
      </c>
      <c r="J356">
        <v>100</v>
      </c>
      <c r="K356">
        <v>10000</v>
      </c>
      <c r="L356">
        <v>0.2</v>
      </c>
      <c r="M356">
        <v>40</v>
      </c>
      <c r="N356" t="s">
        <v>28</v>
      </c>
      <c r="O356" t="s">
        <v>28</v>
      </c>
      <c r="P356">
        <v>5</v>
      </c>
      <c r="Q356">
        <v>1E-4</v>
      </c>
      <c r="R356">
        <v>0.2</v>
      </c>
      <c r="S356">
        <v>0.1</v>
      </c>
      <c r="T356" t="s">
        <v>29</v>
      </c>
      <c r="U356" t="s">
        <v>30</v>
      </c>
      <c r="V356">
        <v>1671197690562</v>
      </c>
      <c r="W356">
        <v>250</v>
      </c>
    </row>
    <row r="357" spans="1:23" x14ac:dyDescent="0.2">
      <c r="A357" t="s">
        <v>35</v>
      </c>
      <c r="B357" t="s">
        <v>32</v>
      </c>
      <c r="C357">
        <v>6749</v>
      </c>
      <c r="D357">
        <v>0.71</v>
      </c>
      <c r="E357">
        <v>1671197697</v>
      </c>
      <c r="F357">
        <v>45</v>
      </c>
      <c r="G357" t="s">
        <v>36</v>
      </c>
      <c r="H357" t="s">
        <v>26</v>
      </c>
      <c r="I357" t="s">
        <v>27</v>
      </c>
      <c r="J357">
        <v>100</v>
      </c>
      <c r="K357">
        <v>10000</v>
      </c>
      <c r="L357">
        <v>0.2</v>
      </c>
      <c r="M357">
        <v>40</v>
      </c>
      <c r="N357" t="s">
        <v>28</v>
      </c>
      <c r="O357" t="s">
        <v>28</v>
      </c>
      <c r="P357">
        <v>5</v>
      </c>
      <c r="Q357">
        <v>1E-4</v>
      </c>
      <c r="R357">
        <v>0.2</v>
      </c>
      <c r="S357">
        <v>0.1</v>
      </c>
      <c r="T357" t="s">
        <v>29</v>
      </c>
      <c r="U357" t="s">
        <v>30</v>
      </c>
      <c r="V357">
        <v>1671197690562</v>
      </c>
      <c r="W357">
        <v>250</v>
      </c>
    </row>
    <row r="358" spans="1:23" x14ac:dyDescent="0.2">
      <c r="A358" t="s">
        <v>35</v>
      </c>
      <c r="B358" t="s">
        <v>32</v>
      </c>
      <c r="C358">
        <v>6999</v>
      </c>
      <c r="D358">
        <v>0.71</v>
      </c>
      <c r="E358">
        <v>1671197697</v>
      </c>
      <c r="F358">
        <v>45</v>
      </c>
      <c r="G358" t="s">
        <v>36</v>
      </c>
      <c r="H358" t="s">
        <v>26</v>
      </c>
      <c r="I358" t="s">
        <v>27</v>
      </c>
      <c r="J358">
        <v>100</v>
      </c>
      <c r="K358">
        <v>10000</v>
      </c>
      <c r="L358">
        <v>0.2</v>
      </c>
      <c r="M358">
        <v>40</v>
      </c>
      <c r="N358" t="s">
        <v>28</v>
      </c>
      <c r="O358" t="s">
        <v>28</v>
      </c>
      <c r="P358">
        <v>5</v>
      </c>
      <c r="Q358">
        <v>1E-4</v>
      </c>
      <c r="R358">
        <v>0.2</v>
      </c>
      <c r="S358">
        <v>0.1</v>
      </c>
      <c r="T358" t="s">
        <v>29</v>
      </c>
      <c r="U358" t="s">
        <v>30</v>
      </c>
      <c r="V358">
        <v>1671197690562</v>
      </c>
      <c r="W358">
        <v>250</v>
      </c>
    </row>
    <row r="359" spans="1:23" x14ac:dyDescent="0.2">
      <c r="A359" t="s">
        <v>35</v>
      </c>
      <c r="B359" t="s">
        <v>32</v>
      </c>
      <c r="C359">
        <v>7249</v>
      </c>
      <c r="D359">
        <v>0.70749999999999902</v>
      </c>
      <c r="E359">
        <v>1671197697</v>
      </c>
      <c r="F359">
        <v>45</v>
      </c>
      <c r="G359" t="s">
        <v>36</v>
      </c>
      <c r="H359" t="s">
        <v>26</v>
      </c>
      <c r="I359" t="s">
        <v>27</v>
      </c>
      <c r="J359">
        <v>100</v>
      </c>
      <c r="K359">
        <v>10000</v>
      </c>
      <c r="L359">
        <v>0.2</v>
      </c>
      <c r="M359">
        <v>40</v>
      </c>
      <c r="N359" t="s">
        <v>28</v>
      </c>
      <c r="O359" t="s">
        <v>28</v>
      </c>
      <c r="P359">
        <v>5</v>
      </c>
      <c r="Q359">
        <v>1E-4</v>
      </c>
      <c r="R359">
        <v>0.2</v>
      </c>
      <c r="S359">
        <v>0.1</v>
      </c>
      <c r="T359" t="s">
        <v>29</v>
      </c>
      <c r="U359" t="s">
        <v>30</v>
      </c>
      <c r="V359">
        <v>1671197690562</v>
      </c>
      <c r="W359">
        <v>250</v>
      </c>
    </row>
    <row r="360" spans="1:23" x14ac:dyDescent="0.2">
      <c r="A360" t="s">
        <v>35</v>
      </c>
      <c r="B360" t="s">
        <v>32</v>
      </c>
      <c r="C360">
        <v>7499</v>
      </c>
      <c r="D360">
        <v>0.70749999999999902</v>
      </c>
      <c r="E360">
        <v>1671197697</v>
      </c>
      <c r="F360">
        <v>45</v>
      </c>
      <c r="G360" t="s">
        <v>36</v>
      </c>
      <c r="H360" t="s">
        <v>26</v>
      </c>
      <c r="I360" t="s">
        <v>27</v>
      </c>
      <c r="J360">
        <v>100</v>
      </c>
      <c r="K360">
        <v>10000</v>
      </c>
      <c r="L360">
        <v>0.2</v>
      </c>
      <c r="M360">
        <v>40</v>
      </c>
      <c r="N360" t="s">
        <v>28</v>
      </c>
      <c r="O360" t="s">
        <v>28</v>
      </c>
      <c r="P360">
        <v>5</v>
      </c>
      <c r="Q360">
        <v>1E-4</v>
      </c>
      <c r="R360">
        <v>0.2</v>
      </c>
      <c r="S360">
        <v>0.1</v>
      </c>
      <c r="T360" t="s">
        <v>29</v>
      </c>
      <c r="U360" t="s">
        <v>30</v>
      </c>
      <c r="V360">
        <v>1671197690562</v>
      </c>
      <c r="W360">
        <v>250</v>
      </c>
    </row>
    <row r="361" spans="1:23" x14ac:dyDescent="0.2">
      <c r="A361" t="s">
        <v>35</v>
      </c>
      <c r="B361" t="s">
        <v>32</v>
      </c>
      <c r="C361">
        <v>7749</v>
      </c>
      <c r="D361">
        <v>0.70749999999999902</v>
      </c>
      <c r="E361">
        <v>1671197697</v>
      </c>
      <c r="F361">
        <v>45</v>
      </c>
      <c r="G361" t="s">
        <v>36</v>
      </c>
      <c r="H361" t="s">
        <v>26</v>
      </c>
      <c r="I361" t="s">
        <v>27</v>
      </c>
      <c r="J361">
        <v>100</v>
      </c>
      <c r="K361">
        <v>10000</v>
      </c>
      <c r="L361">
        <v>0.2</v>
      </c>
      <c r="M361">
        <v>40</v>
      </c>
      <c r="N361" t="s">
        <v>28</v>
      </c>
      <c r="O361" t="s">
        <v>28</v>
      </c>
      <c r="P361">
        <v>5</v>
      </c>
      <c r="Q361">
        <v>1E-4</v>
      </c>
      <c r="R361">
        <v>0.2</v>
      </c>
      <c r="S361">
        <v>0.1</v>
      </c>
      <c r="T361" t="s">
        <v>29</v>
      </c>
      <c r="U361" t="s">
        <v>30</v>
      </c>
      <c r="V361">
        <v>1671197690562</v>
      </c>
      <c r="W361">
        <v>250</v>
      </c>
    </row>
    <row r="362" spans="1:23" x14ac:dyDescent="0.2">
      <c r="A362" t="s">
        <v>35</v>
      </c>
      <c r="B362" t="s">
        <v>32</v>
      </c>
      <c r="C362">
        <v>7999</v>
      </c>
      <c r="D362">
        <v>0.70749999999999902</v>
      </c>
      <c r="E362">
        <v>1671197697</v>
      </c>
      <c r="F362">
        <v>45</v>
      </c>
      <c r="G362" t="s">
        <v>36</v>
      </c>
      <c r="H362" t="s">
        <v>26</v>
      </c>
      <c r="I362" t="s">
        <v>27</v>
      </c>
      <c r="J362">
        <v>100</v>
      </c>
      <c r="K362">
        <v>10000</v>
      </c>
      <c r="L362">
        <v>0.2</v>
      </c>
      <c r="M362">
        <v>40</v>
      </c>
      <c r="N362" t="s">
        <v>28</v>
      </c>
      <c r="O362" t="s">
        <v>28</v>
      </c>
      <c r="P362">
        <v>5</v>
      </c>
      <c r="Q362">
        <v>1E-4</v>
      </c>
      <c r="R362">
        <v>0.2</v>
      </c>
      <c r="S362">
        <v>0.1</v>
      </c>
      <c r="T362" t="s">
        <v>29</v>
      </c>
      <c r="U362" t="s">
        <v>30</v>
      </c>
      <c r="V362">
        <v>1671197690562</v>
      </c>
      <c r="W362">
        <v>250</v>
      </c>
    </row>
    <row r="363" spans="1:23" x14ac:dyDescent="0.2">
      <c r="A363" t="s">
        <v>35</v>
      </c>
      <c r="B363" t="s">
        <v>32</v>
      </c>
      <c r="C363">
        <v>8249</v>
      </c>
      <c r="D363">
        <v>0.70749999999999902</v>
      </c>
      <c r="E363">
        <v>1671197697</v>
      </c>
      <c r="F363">
        <v>45</v>
      </c>
      <c r="G363" t="s">
        <v>36</v>
      </c>
      <c r="H363" t="s">
        <v>26</v>
      </c>
      <c r="I363" t="s">
        <v>27</v>
      </c>
      <c r="J363">
        <v>100</v>
      </c>
      <c r="K363">
        <v>10000</v>
      </c>
      <c r="L363">
        <v>0.2</v>
      </c>
      <c r="M363">
        <v>40</v>
      </c>
      <c r="N363" t="s">
        <v>28</v>
      </c>
      <c r="O363" t="s">
        <v>28</v>
      </c>
      <c r="P363">
        <v>5</v>
      </c>
      <c r="Q363">
        <v>1E-4</v>
      </c>
      <c r="R363">
        <v>0.2</v>
      </c>
      <c r="S363">
        <v>0.1</v>
      </c>
      <c r="T363" t="s">
        <v>29</v>
      </c>
      <c r="U363" t="s">
        <v>30</v>
      </c>
      <c r="V363">
        <v>1671197690562</v>
      </c>
      <c r="W363">
        <v>250</v>
      </c>
    </row>
    <row r="364" spans="1:23" x14ac:dyDescent="0.2">
      <c r="A364" t="s">
        <v>35</v>
      </c>
      <c r="B364" t="s">
        <v>32</v>
      </c>
      <c r="C364">
        <v>8499</v>
      </c>
      <c r="D364">
        <v>0.70749999999999902</v>
      </c>
      <c r="E364">
        <v>1671197697</v>
      </c>
      <c r="F364">
        <v>45</v>
      </c>
      <c r="G364" t="s">
        <v>36</v>
      </c>
      <c r="H364" t="s">
        <v>26</v>
      </c>
      <c r="I364" t="s">
        <v>27</v>
      </c>
      <c r="J364">
        <v>100</v>
      </c>
      <c r="K364">
        <v>10000</v>
      </c>
      <c r="L364">
        <v>0.2</v>
      </c>
      <c r="M364">
        <v>40</v>
      </c>
      <c r="N364" t="s">
        <v>28</v>
      </c>
      <c r="O364" t="s">
        <v>28</v>
      </c>
      <c r="P364">
        <v>5</v>
      </c>
      <c r="Q364">
        <v>1E-4</v>
      </c>
      <c r="R364">
        <v>0.2</v>
      </c>
      <c r="S364">
        <v>0.1</v>
      </c>
      <c r="T364" t="s">
        <v>29</v>
      </c>
      <c r="U364" t="s">
        <v>30</v>
      </c>
      <c r="V364">
        <v>1671197690562</v>
      </c>
      <c r="W364">
        <v>250</v>
      </c>
    </row>
    <row r="365" spans="1:23" x14ac:dyDescent="0.2">
      <c r="A365" t="s">
        <v>35</v>
      </c>
      <c r="B365" t="s">
        <v>32</v>
      </c>
      <c r="C365">
        <v>8749</v>
      </c>
      <c r="D365">
        <v>0.70499999999999996</v>
      </c>
      <c r="E365">
        <v>1671197697</v>
      </c>
      <c r="F365">
        <v>45</v>
      </c>
      <c r="G365" t="s">
        <v>36</v>
      </c>
      <c r="H365" t="s">
        <v>26</v>
      </c>
      <c r="I365" t="s">
        <v>27</v>
      </c>
      <c r="J365">
        <v>100</v>
      </c>
      <c r="K365">
        <v>10000</v>
      </c>
      <c r="L365">
        <v>0.2</v>
      </c>
      <c r="M365">
        <v>40</v>
      </c>
      <c r="N365" t="s">
        <v>28</v>
      </c>
      <c r="O365" t="s">
        <v>28</v>
      </c>
      <c r="P365">
        <v>5</v>
      </c>
      <c r="Q365">
        <v>1E-4</v>
      </c>
      <c r="R365">
        <v>0.2</v>
      </c>
      <c r="S365">
        <v>0.1</v>
      </c>
      <c r="T365" t="s">
        <v>29</v>
      </c>
      <c r="U365" t="s">
        <v>30</v>
      </c>
      <c r="V365">
        <v>1671197690562</v>
      </c>
      <c r="W365">
        <v>250</v>
      </c>
    </row>
    <row r="366" spans="1:23" x14ac:dyDescent="0.2">
      <c r="A366" t="s">
        <v>35</v>
      </c>
      <c r="B366" t="s">
        <v>32</v>
      </c>
      <c r="C366">
        <v>8999</v>
      </c>
      <c r="D366">
        <v>0.70499999999999996</v>
      </c>
      <c r="E366">
        <v>1671197697</v>
      </c>
      <c r="F366">
        <v>45</v>
      </c>
      <c r="G366" t="s">
        <v>36</v>
      </c>
      <c r="H366" t="s">
        <v>26</v>
      </c>
      <c r="I366" t="s">
        <v>27</v>
      </c>
      <c r="J366">
        <v>100</v>
      </c>
      <c r="K366">
        <v>10000</v>
      </c>
      <c r="L366">
        <v>0.2</v>
      </c>
      <c r="M366">
        <v>40</v>
      </c>
      <c r="N366" t="s">
        <v>28</v>
      </c>
      <c r="O366" t="s">
        <v>28</v>
      </c>
      <c r="P366">
        <v>5</v>
      </c>
      <c r="Q366">
        <v>1E-4</v>
      </c>
      <c r="R366">
        <v>0.2</v>
      </c>
      <c r="S366">
        <v>0.1</v>
      </c>
      <c r="T366" t="s">
        <v>29</v>
      </c>
      <c r="U366" t="s">
        <v>30</v>
      </c>
      <c r="V366">
        <v>1671197690562</v>
      </c>
      <c r="W366">
        <v>250</v>
      </c>
    </row>
    <row r="367" spans="1:23" x14ac:dyDescent="0.2">
      <c r="A367" t="s">
        <v>35</v>
      </c>
      <c r="B367" t="s">
        <v>32</v>
      </c>
      <c r="C367">
        <v>9249</v>
      </c>
      <c r="D367">
        <v>0.70499999999999996</v>
      </c>
      <c r="E367">
        <v>1671197697</v>
      </c>
      <c r="F367">
        <v>45</v>
      </c>
      <c r="G367" t="s">
        <v>36</v>
      </c>
      <c r="H367" t="s">
        <v>26</v>
      </c>
      <c r="I367" t="s">
        <v>27</v>
      </c>
      <c r="J367">
        <v>100</v>
      </c>
      <c r="K367">
        <v>10000</v>
      </c>
      <c r="L367">
        <v>0.2</v>
      </c>
      <c r="M367">
        <v>40</v>
      </c>
      <c r="N367" t="s">
        <v>28</v>
      </c>
      <c r="O367" t="s">
        <v>28</v>
      </c>
      <c r="P367">
        <v>5</v>
      </c>
      <c r="Q367">
        <v>1E-4</v>
      </c>
      <c r="R367">
        <v>0.2</v>
      </c>
      <c r="S367">
        <v>0.1</v>
      </c>
      <c r="T367" t="s">
        <v>29</v>
      </c>
      <c r="U367" t="s">
        <v>30</v>
      </c>
      <c r="V367">
        <v>1671197690562</v>
      </c>
      <c r="W367">
        <v>250</v>
      </c>
    </row>
    <row r="368" spans="1:23" x14ac:dyDescent="0.2">
      <c r="A368" t="s">
        <v>35</v>
      </c>
      <c r="B368" t="s">
        <v>32</v>
      </c>
      <c r="C368">
        <v>9499</v>
      </c>
      <c r="D368">
        <v>0.70499999999999996</v>
      </c>
      <c r="E368">
        <v>1671197697</v>
      </c>
      <c r="F368">
        <v>45</v>
      </c>
      <c r="G368" t="s">
        <v>36</v>
      </c>
      <c r="H368" t="s">
        <v>26</v>
      </c>
      <c r="I368" t="s">
        <v>27</v>
      </c>
      <c r="J368">
        <v>100</v>
      </c>
      <c r="K368">
        <v>10000</v>
      </c>
      <c r="L368">
        <v>0.2</v>
      </c>
      <c r="M368">
        <v>40</v>
      </c>
      <c r="N368" t="s">
        <v>28</v>
      </c>
      <c r="O368" t="s">
        <v>28</v>
      </c>
      <c r="P368">
        <v>5</v>
      </c>
      <c r="Q368">
        <v>1E-4</v>
      </c>
      <c r="R368">
        <v>0.2</v>
      </c>
      <c r="S368">
        <v>0.1</v>
      </c>
      <c r="T368" t="s">
        <v>29</v>
      </c>
      <c r="U368" t="s">
        <v>30</v>
      </c>
      <c r="V368">
        <v>1671197690562</v>
      </c>
      <c r="W368">
        <v>250</v>
      </c>
    </row>
    <row r="369" spans="1:23" x14ac:dyDescent="0.2">
      <c r="A369" t="s">
        <v>35</v>
      </c>
      <c r="B369" t="s">
        <v>32</v>
      </c>
      <c r="C369">
        <v>9749</v>
      </c>
      <c r="D369">
        <v>0.70499999999999996</v>
      </c>
      <c r="E369">
        <v>1671197697</v>
      </c>
      <c r="F369">
        <v>45</v>
      </c>
      <c r="G369" t="s">
        <v>36</v>
      </c>
      <c r="H369" t="s">
        <v>26</v>
      </c>
      <c r="I369" t="s">
        <v>27</v>
      </c>
      <c r="J369">
        <v>100</v>
      </c>
      <c r="K369">
        <v>10000</v>
      </c>
      <c r="L369">
        <v>0.2</v>
      </c>
      <c r="M369">
        <v>40</v>
      </c>
      <c r="N369" t="s">
        <v>28</v>
      </c>
      <c r="O369" t="s">
        <v>28</v>
      </c>
      <c r="P369">
        <v>5</v>
      </c>
      <c r="Q369">
        <v>1E-4</v>
      </c>
      <c r="R369">
        <v>0.2</v>
      </c>
      <c r="S369">
        <v>0.1</v>
      </c>
      <c r="T369" t="s">
        <v>29</v>
      </c>
      <c r="U369" t="s">
        <v>30</v>
      </c>
      <c r="V369">
        <v>1671197690562</v>
      </c>
      <c r="W369">
        <v>250</v>
      </c>
    </row>
    <row r="370" spans="1:23" x14ac:dyDescent="0.2">
      <c r="A370" t="s">
        <v>35</v>
      </c>
      <c r="B370" t="s">
        <v>32</v>
      </c>
      <c r="C370">
        <v>9999</v>
      </c>
      <c r="D370">
        <v>0.70250000000000001</v>
      </c>
      <c r="E370">
        <v>1671197697</v>
      </c>
      <c r="F370">
        <v>45</v>
      </c>
      <c r="G370" t="s">
        <v>36</v>
      </c>
      <c r="H370" t="s">
        <v>26</v>
      </c>
      <c r="I370" t="s">
        <v>27</v>
      </c>
      <c r="J370">
        <v>100</v>
      </c>
      <c r="K370">
        <v>10000</v>
      </c>
      <c r="L370">
        <v>0.2</v>
      </c>
      <c r="M370">
        <v>40</v>
      </c>
      <c r="N370" t="s">
        <v>28</v>
      </c>
      <c r="O370" t="s">
        <v>28</v>
      </c>
      <c r="P370">
        <v>5</v>
      </c>
      <c r="Q370">
        <v>1E-4</v>
      </c>
      <c r="R370">
        <v>0.2</v>
      </c>
      <c r="S370">
        <v>0.1</v>
      </c>
      <c r="T370" t="s">
        <v>29</v>
      </c>
      <c r="U370" t="s">
        <v>30</v>
      </c>
      <c r="V370">
        <v>1671197690562</v>
      </c>
      <c r="W370">
        <v>250</v>
      </c>
    </row>
    <row r="371" spans="1:23" x14ac:dyDescent="0.2">
      <c r="A371" t="s">
        <v>37</v>
      </c>
      <c r="B371" t="s">
        <v>24</v>
      </c>
      <c r="C371">
        <v>1</v>
      </c>
      <c r="D371">
        <v>0.97830187919699596</v>
      </c>
      <c r="E371">
        <v>1671197697</v>
      </c>
      <c r="F371">
        <v>46</v>
      </c>
      <c r="G371" t="s">
        <v>38</v>
      </c>
      <c r="H371" t="s">
        <v>26</v>
      </c>
      <c r="I371" t="s">
        <v>27</v>
      </c>
      <c r="J371">
        <v>100</v>
      </c>
      <c r="K371">
        <v>10000</v>
      </c>
      <c r="L371">
        <v>0.2</v>
      </c>
      <c r="M371">
        <v>40</v>
      </c>
      <c r="N371" t="s">
        <v>28</v>
      </c>
      <c r="O371" t="s">
        <v>28</v>
      </c>
      <c r="P371">
        <v>3</v>
      </c>
      <c r="Q371">
        <v>1E-4</v>
      </c>
      <c r="R371">
        <v>0.2</v>
      </c>
      <c r="S371">
        <v>0.1</v>
      </c>
      <c r="T371" t="s">
        <v>29</v>
      </c>
      <c r="U371" t="s">
        <v>30</v>
      </c>
      <c r="V371">
        <v>1671197690562</v>
      </c>
      <c r="W371">
        <v>250</v>
      </c>
    </row>
    <row r="372" spans="1:23" x14ac:dyDescent="0.2">
      <c r="A372" t="s">
        <v>37</v>
      </c>
      <c r="B372" t="s">
        <v>24</v>
      </c>
      <c r="C372">
        <v>249</v>
      </c>
      <c r="D372">
        <v>0.97822733451896604</v>
      </c>
      <c r="E372">
        <v>1671197697</v>
      </c>
      <c r="F372">
        <v>46</v>
      </c>
      <c r="G372" t="s">
        <v>38</v>
      </c>
      <c r="H372" t="s">
        <v>26</v>
      </c>
      <c r="I372" t="s">
        <v>27</v>
      </c>
      <c r="J372">
        <v>100</v>
      </c>
      <c r="K372">
        <v>10000</v>
      </c>
      <c r="L372">
        <v>0.2</v>
      </c>
      <c r="M372">
        <v>40</v>
      </c>
      <c r="N372" t="s">
        <v>28</v>
      </c>
      <c r="O372" t="s">
        <v>28</v>
      </c>
      <c r="P372">
        <v>3</v>
      </c>
      <c r="Q372">
        <v>1E-4</v>
      </c>
      <c r="R372">
        <v>0.2</v>
      </c>
      <c r="S372">
        <v>0.1</v>
      </c>
      <c r="T372" t="s">
        <v>29</v>
      </c>
      <c r="U372" t="s">
        <v>30</v>
      </c>
      <c r="V372">
        <v>1671197690562</v>
      </c>
      <c r="W372">
        <v>250</v>
      </c>
    </row>
    <row r="373" spans="1:23" x14ac:dyDescent="0.2">
      <c r="A373" t="s">
        <v>37</v>
      </c>
      <c r="B373" t="s">
        <v>24</v>
      </c>
      <c r="C373">
        <v>499</v>
      </c>
      <c r="D373">
        <v>0.97822733451896604</v>
      </c>
      <c r="E373">
        <v>1671197697</v>
      </c>
      <c r="F373">
        <v>46</v>
      </c>
      <c r="G373" t="s">
        <v>38</v>
      </c>
      <c r="H373" t="s">
        <v>26</v>
      </c>
      <c r="I373" t="s">
        <v>27</v>
      </c>
      <c r="J373">
        <v>100</v>
      </c>
      <c r="K373">
        <v>10000</v>
      </c>
      <c r="L373">
        <v>0.2</v>
      </c>
      <c r="M373">
        <v>40</v>
      </c>
      <c r="N373" t="s">
        <v>28</v>
      </c>
      <c r="O373" t="s">
        <v>28</v>
      </c>
      <c r="P373">
        <v>3</v>
      </c>
      <c r="Q373">
        <v>1E-4</v>
      </c>
      <c r="R373">
        <v>0.2</v>
      </c>
      <c r="S373">
        <v>0.1</v>
      </c>
      <c r="T373" t="s">
        <v>29</v>
      </c>
      <c r="U373" t="s">
        <v>30</v>
      </c>
      <c r="V373">
        <v>1671197690562</v>
      </c>
      <c r="W373">
        <v>250</v>
      </c>
    </row>
    <row r="374" spans="1:23" x14ac:dyDescent="0.2">
      <c r="A374" t="s">
        <v>37</v>
      </c>
      <c r="B374" t="s">
        <v>24</v>
      </c>
      <c r="C374">
        <v>749</v>
      </c>
      <c r="D374">
        <v>0.97822733451896604</v>
      </c>
      <c r="E374">
        <v>1671197697</v>
      </c>
      <c r="F374">
        <v>46</v>
      </c>
      <c r="G374" t="s">
        <v>38</v>
      </c>
      <c r="H374" t="s">
        <v>26</v>
      </c>
      <c r="I374" t="s">
        <v>27</v>
      </c>
      <c r="J374">
        <v>100</v>
      </c>
      <c r="K374">
        <v>10000</v>
      </c>
      <c r="L374">
        <v>0.2</v>
      </c>
      <c r="M374">
        <v>40</v>
      </c>
      <c r="N374" t="s">
        <v>28</v>
      </c>
      <c r="O374" t="s">
        <v>28</v>
      </c>
      <c r="P374">
        <v>3</v>
      </c>
      <c r="Q374">
        <v>1E-4</v>
      </c>
      <c r="R374">
        <v>0.2</v>
      </c>
      <c r="S374">
        <v>0.1</v>
      </c>
      <c r="T374" t="s">
        <v>29</v>
      </c>
      <c r="U374" t="s">
        <v>30</v>
      </c>
      <c r="V374">
        <v>1671197690562</v>
      </c>
      <c r="W374">
        <v>250</v>
      </c>
    </row>
    <row r="375" spans="1:23" x14ac:dyDescent="0.2">
      <c r="A375" t="s">
        <v>37</v>
      </c>
      <c r="B375" t="s">
        <v>24</v>
      </c>
      <c r="C375">
        <v>999</v>
      </c>
      <c r="D375">
        <v>0.97822733451896604</v>
      </c>
      <c r="E375">
        <v>1671197697</v>
      </c>
      <c r="F375">
        <v>46</v>
      </c>
      <c r="G375" t="s">
        <v>38</v>
      </c>
      <c r="H375" t="s">
        <v>26</v>
      </c>
      <c r="I375" t="s">
        <v>27</v>
      </c>
      <c r="J375">
        <v>100</v>
      </c>
      <c r="K375">
        <v>10000</v>
      </c>
      <c r="L375">
        <v>0.2</v>
      </c>
      <c r="M375">
        <v>40</v>
      </c>
      <c r="N375" t="s">
        <v>28</v>
      </c>
      <c r="O375" t="s">
        <v>28</v>
      </c>
      <c r="P375">
        <v>3</v>
      </c>
      <c r="Q375">
        <v>1E-4</v>
      </c>
      <c r="R375">
        <v>0.2</v>
      </c>
      <c r="S375">
        <v>0.1</v>
      </c>
      <c r="T375" t="s">
        <v>29</v>
      </c>
      <c r="U375" t="s">
        <v>30</v>
      </c>
      <c r="V375">
        <v>1671197690562</v>
      </c>
      <c r="W375">
        <v>250</v>
      </c>
    </row>
    <row r="376" spans="1:23" x14ac:dyDescent="0.2">
      <c r="A376" t="s">
        <v>37</v>
      </c>
      <c r="B376" t="s">
        <v>24</v>
      </c>
      <c r="C376">
        <v>1249</v>
      </c>
      <c r="D376">
        <v>0.97822733451896604</v>
      </c>
      <c r="E376">
        <v>1671197697</v>
      </c>
      <c r="F376">
        <v>46</v>
      </c>
      <c r="G376" t="s">
        <v>38</v>
      </c>
      <c r="H376" t="s">
        <v>26</v>
      </c>
      <c r="I376" t="s">
        <v>27</v>
      </c>
      <c r="J376">
        <v>100</v>
      </c>
      <c r="K376">
        <v>10000</v>
      </c>
      <c r="L376">
        <v>0.2</v>
      </c>
      <c r="M376">
        <v>40</v>
      </c>
      <c r="N376" t="s">
        <v>28</v>
      </c>
      <c r="O376" t="s">
        <v>28</v>
      </c>
      <c r="P376">
        <v>3</v>
      </c>
      <c r="Q376">
        <v>1E-4</v>
      </c>
      <c r="R376">
        <v>0.2</v>
      </c>
      <c r="S376">
        <v>0.1</v>
      </c>
      <c r="T376" t="s">
        <v>29</v>
      </c>
      <c r="U376" t="s">
        <v>30</v>
      </c>
      <c r="V376">
        <v>1671197690562</v>
      </c>
      <c r="W376">
        <v>250</v>
      </c>
    </row>
    <row r="377" spans="1:23" x14ac:dyDescent="0.2">
      <c r="A377" t="s">
        <v>37</v>
      </c>
      <c r="B377" t="s">
        <v>24</v>
      </c>
      <c r="C377">
        <v>1499</v>
      </c>
      <c r="D377">
        <v>0.97822733451896604</v>
      </c>
      <c r="E377">
        <v>1671197697</v>
      </c>
      <c r="F377">
        <v>46</v>
      </c>
      <c r="G377" t="s">
        <v>38</v>
      </c>
      <c r="H377" t="s">
        <v>26</v>
      </c>
      <c r="I377" t="s">
        <v>27</v>
      </c>
      <c r="J377">
        <v>100</v>
      </c>
      <c r="K377">
        <v>10000</v>
      </c>
      <c r="L377">
        <v>0.2</v>
      </c>
      <c r="M377">
        <v>40</v>
      </c>
      <c r="N377" t="s">
        <v>28</v>
      </c>
      <c r="O377" t="s">
        <v>28</v>
      </c>
      <c r="P377">
        <v>3</v>
      </c>
      <c r="Q377">
        <v>1E-4</v>
      </c>
      <c r="R377">
        <v>0.2</v>
      </c>
      <c r="S377">
        <v>0.1</v>
      </c>
      <c r="T377" t="s">
        <v>29</v>
      </c>
      <c r="U377" t="s">
        <v>30</v>
      </c>
      <c r="V377">
        <v>1671197690562</v>
      </c>
      <c r="W377">
        <v>250</v>
      </c>
    </row>
    <row r="378" spans="1:23" x14ac:dyDescent="0.2">
      <c r="A378" t="s">
        <v>37</v>
      </c>
      <c r="B378" t="s">
        <v>24</v>
      </c>
      <c r="C378">
        <v>1749</v>
      </c>
      <c r="D378">
        <v>0.97822733451896604</v>
      </c>
      <c r="E378">
        <v>1671197697</v>
      </c>
      <c r="F378">
        <v>46</v>
      </c>
      <c r="G378" t="s">
        <v>38</v>
      </c>
      <c r="H378" t="s">
        <v>26</v>
      </c>
      <c r="I378" t="s">
        <v>27</v>
      </c>
      <c r="J378">
        <v>100</v>
      </c>
      <c r="K378">
        <v>10000</v>
      </c>
      <c r="L378">
        <v>0.2</v>
      </c>
      <c r="M378">
        <v>40</v>
      </c>
      <c r="N378" t="s">
        <v>28</v>
      </c>
      <c r="O378" t="s">
        <v>28</v>
      </c>
      <c r="P378">
        <v>3</v>
      </c>
      <c r="Q378">
        <v>1E-4</v>
      </c>
      <c r="R378">
        <v>0.2</v>
      </c>
      <c r="S378">
        <v>0.1</v>
      </c>
      <c r="T378" t="s">
        <v>29</v>
      </c>
      <c r="U378" t="s">
        <v>30</v>
      </c>
      <c r="V378">
        <v>1671197690562</v>
      </c>
      <c r="W378">
        <v>250</v>
      </c>
    </row>
    <row r="379" spans="1:23" x14ac:dyDescent="0.2">
      <c r="A379" t="s">
        <v>37</v>
      </c>
      <c r="B379" t="s">
        <v>24</v>
      </c>
      <c r="C379">
        <v>1999</v>
      </c>
      <c r="D379">
        <v>0.97822733451896604</v>
      </c>
      <c r="E379">
        <v>1671197697</v>
      </c>
      <c r="F379">
        <v>46</v>
      </c>
      <c r="G379" t="s">
        <v>38</v>
      </c>
      <c r="H379" t="s">
        <v>26</v>
      </c>
      <c r="I379" t="s">
        <v>27</v>
      </c>
      <c r="J379">
        <v>100</v>
      </c>
      <c r="K379">
        <v>10000</v>
      </c>
      <c r="L379">
        <v>0.2</v>
      </c>
      <c r="M379">
        <v>40</v>
      </c>
      <c r="N379" t="s">
        <v>28</v>
      </c>
      <c r="O379" t="s">
        <v>28</v>
      </c>
      <c r="P379">
        <v>3</v>
      </c>
      <c r="Q379">
        <v>1E-4</v>
      </c>
      <c r="R379">
        <v>0.2</v>
      </c>
      <c r="S379">
        <v>0.1</v>
      </c>
      <c r="T379" t="s">
        <v>29</v>
      </c>
      <c r="U379" t="s">
        <v>30</v>
      </c>
      <c r="V379">
        <v>1671197690562</v>
      </c>
      <c r="W379">
        <v>250</v>
      </c>
    </row>
    <row r="380" spans="1:23" x14ac:dyDescent="0.2">
      <c r="A380" t="s">
        <v>37</v>
      </c>
      <c r="B380" t="s">
        <v>24</v>
      </c>
      <c r="C380">
        <v>2249</v>
      </c>
      <c r="D380">
        <v>0.97822733451896604</v>
      </c>
      <c r="E380">
        <v>1671197697</v>
      </c>
      <c r="F380">
        <v>46</v>
      </c>
      <c r="G380" t="s">
        <v>38</v>
      </c>
      <c r="H380" t="s">
        <v>26</v>
      </c>
      <c r="I380" t="s">
        <v>27</v>
      </c>
      <c r="J380">
        <v>100</v>
      </c>
      <c r="K380">
        <v>10000</v>
      </c>
      <c r="L380">
        <v>0.2</v>
      </c>
      <c r="M380">
        <v>40</v>
      </c>
      <c r="N380" t="s">
        <v>28</v>
      </c>
      <c r="O380" t="s">
        <v>28</v>
      </c>
      <c r="P380">
        <v>3</v>
      </c>
      <c r="Q380">
        <v>1E-4</v>
      </c>
      <c r="R380">
        <v>0.2</v>
      </c>
      <c r="S380">
        <v>0.1</v>
      </c>
      <c r="T380" t="s">
        <v>29</v>
      </c>
      <c r="U380" t="s">
        <v>30</v>
      </c>
      <c r="V380">
        <v>1671197690562</v>
      </c>
      <c r="W380">
        <v>250</v>
      </c>
    </row>
    <row r="381" spans="1:23" x14ac:dyDescent="0.2">
      <c r="A381" t="s">
        <v>37</v>
      </c>
      <c r="B381" t="s">
        <v>24</v>
      </c>
      <c r="C381">
        <v>2499</v>
      </c>
      <c r="D381">
        <v>0.97822733451896604</v>
      </c>
      <c r="E381">
        <v>1671197697</v>
      </c>
      <c r="F381">
        <v>46</v>
      </c>
      <c r="G381" t="s">
        <v>38</v>
      </c>
      <c r="H381" t="s">
        <v>26</v>
      </c>
      <c r="I381" t="s">
        <v>27</v>
      </c>
      <c r="J381">
        <v>100</v>
      </c>
      <c r="K381">
        <v>10000</v>
      </c>
      <c r="L381">
        <v>0.2</v>
      </c>
      <c r="M381">
        <v>40</v>
      </c>
      <c r="N381" t="s">
        <v>28</v>
      </c>
      <c r="O381" t="s">
        <v>28</v>
      </c>
      <c r="P381">
        <v>3</v>
      </c>
      <c r="Q381">
        <v>1E-4</v>
      </c>
      <c r="R381">
        <v>0.2</v>
      </c>
      <c r="S381">
        <v>0.1</v>
      </c>
      <c r="T381" t="s">
        <v>29</v>
      </c>
      <c r="U381" t="s">
        <v>30</v>
      </c>
      <c r="V381">
        <v>1671197690562</v>
      </c>
      <c r="W381">
        <v>250</v>
      </c>
    </row>
    <row r="382" spans="1:23" x14ac:dyDescent="0.2">
      <c r="A382" t="s">
        <v>37</v>
      </c>
      <c r="B382" t="s">
        <v>24</v>
      </c>
      <c r="C382">
        <v>2749</v>
      </c>
      <c r="D382">
        <v>0.97822733451896604</v>
      </c>
      <c r="E382">
        <v>1671197697</v>
      </c>
      <c r="F382">
        <v>46</v>
      </c>
      <c r="G382" t="s">
        <v>38</v>
      </c>
      <c r="H382" t="s">
        <v>26</v>
      </c>
      <c r="I382" t="s">
        <v>27</v>
      </c>
      <c r="J382">
        <v>100</v>
      </c>
      <c r="K382">
        <v>10000</v>
      </c>
      <c r="L382">
        <v>0.2</v>
      </c>
      <c r="M382">
        <v>40</v>
      </c>
      <c r="N382" t="s">
        <v>28</v>
      </c>
      <c r="O382" t="s">
        <v>28</v>
      </c>
      <c r="P382">
        <v>3</v>
      </c>
      <c r="Q382">
        <v>1E-4</v>
      </c>
      <c r="R382">
        <v>0.2</v>
      </c>
      <c r="S382">
        <v>0.1</v>
      </c>
      <c r="T382" t="s">
        <v>29</v>
      </c>
      <c r="U382" t="s">
        <v>30</v>
      </c>
      <c r="V382">
        <v>1671197690562</v>
      </c>
      <c r="W382">
        <v>250</v>
      </c>
    </row>
    <row r="383" spans="1:23" x14ac:dyDescent="0.2">
      <c r="A383" t="s">
        <v>37</v>
      </c>
      <c r="B383" t="s">
        <v>24</v>
      </c>
      <c r="C383">
        <v>2999</v>
      </c>
      <c r="D383">
        <v>0.97822733451896604</v>
      </c>
      <c r="E383">
        <v>1671197697</v>
      </c>
      <c r="F383">
        <v>46</v>
      </c>
      <c r="G383" t="s">
        <v>38</v>
      </c>
      <c r="H383" t="s">
        <v>26</v>
      </c>
      <c r="I383" t="s">
        <v>27</v>
      </c>
      <c r="J383">
        <v>100</v>
      </c>
      <c r="K383">
        <v>10000</v>
      </c>
      <c r="L383">
        <v>0.2</v>
      </c>
      <c r="M383">
        <v>40</v>
      </c>
      <c r="N383" t="s">
        <v>28</v>
      </c>
      <c r="O383" t="s">
        <v>28</v>
      </c>
      <c r="P383">
        <v>3</v>
      </c>
      <c r="Q383">
        <v>1E-4</v>
      </c>
      <c r="R383">
        <v>0.2</v>
      </c>
      <c r="S383">
        <v>0.1</v>
      </c>
      <c r="T383" t="s">
        <v>29</v>
      </c>
      <c r="U383" t="s">
        <v>30</v>
      </c>
      <c r="V383">
        <v>1671197690562</v>
      </c>
      <c r="W383">
        <v>250</v>
      </c>
    </row>
    <row r="384" spans="1:23" x14ac:dyDescent="0.2">
      <c r="A384" t="s">
        <v>37</v>
      </c>
      <c r="B384" t="s">
        <v>24</v>
      </c>
      <c r="C384">
        <v>3249</v>
      </c>
      <c r="D384">
        <v>0.97822733451896604</v>
      </c>
      <c r="E384">
        <v>1671197697</v>
      </c>
      <c r="F384">
        <v>46</v>
      </c>
      <c r="G384" t="s">
        <v>38</v>
      </c>
      <c r="H384" t="s">
        <v>26</v>
      </c>
      <c r="I384" t="s">
        <v>27</v>
      </c>
      <c r="J384">
        <v>100</v>
      </c>
      <c r="K384">
        <v>10000</v>
      </c>
      <c r="L384">
        <v>0.2</v>
      </c>
      <c r="M384">
        <v>40</v>
      </c>
      <c r="N384" t="s">
        <v>28</v>
      </c>
      <c r="O384" t="s">
        <v>28</v>
      </c>
      <c r="P384">
        <v>3</v>
      </c>
      <c r="Q384">
        <v>1E-4</v>
      </c>
      <c r="R384">
        <v>0.2</v>
      </c>
      <c r="S384">
        <v>0.1</v>
      </c>
      <c r="T384" t="s">
        <v>29</v>
      </c>
      <c r="U384" t="s">
        <v>30</v>
      </c>
      <c r="V384">
        <v>1671197690562</v>
      </c>
      <c r="W384">
        <v>250</v>
      </c>
    </row>
    <row r="385" spans="1:23" x14ac:dyDescent="0.2">
      <c r="A385" t="s">
        <v>37</v>
      </c>
      <c r="B385" t="s">
        <v>24</v>
      </c>
      <c r="C385">
        <v>3499</v>
      </c>
      <c r="D385">
        <v>0.97822733451896604</v>
      </c>
      <c r="E385">
        <v>1671197697</v>
      </c>
      <c r="F385">
        <v>46</v>
      </c>
      <c r="G385" t="s">
        <v>38</v>
      </c>
      <c r="H385" t="s">
        <v>26</v>
      </c>
      <c r="I385" t="s">
        <v>27</v>
      </c>
      <c r="J385">
        <v>100</v>
      </c>
      <c r="K385">
        <v>10000</v>
      </c>
      <c r="L385">
        <v>0.2</v>
      </c>
      <c r="M385">
        <v>40</v>
      </c>
      <c r="N385" t="s">
        <v>28</v>
      </c>
      <c r="O385" t="s">
        <v>28</v>
      </c>
      <c r="P385">
        <v>3</v>
      </c>
      <c r="Q385">
        <v>1E-4</v>
      </c>
      <c r="R385">
        <v>0.2</v>
      </c>
      <c r="S385">
        <v>0.1</v>
      </c>
      <c r="T385" t="s">
        <v>29</v>
      </c>
      <c r="U385" t="s">
        <v>30</v>
      </c>
      <c r="V385">
        <v>1671197690562</v>
      </c>
      <c r="W385">
        <v>250</v>
      </c>
    </row>
    <row r="386" spans="1:23" x14ac:dyDescent="0.2">
      <c r="A386" t="s">
        <v>37</v>
      </c>
      <c r="B386" t="s">
        <v>24</v>
      </c>
      <c r="C386">
        <v>3749</v>
      </c>
      <c r="D386">
        <v>0.97822733451896604</v>
      </c>
      <c r="E386">
        <v>1671197697</v>
      </c>
      <c r="F386">
        <v>46</v>
      </c>
      <c r="G386" t="s">
        <v>38</v>
      </c>
      <c r="H386" t="s">
        <v>26</v>
      </c>
      <c r="I386" t="s">
        <v>27</v>
      </c>
      <c r="J386">
        <v>100</v>
      </c>
      <c r="K386">
        <v>10000</v>
      </c>
      <c r="L386">
        <v>0.2</v>
      </c>
      <c r="M386">
        <v>40</v>
      </c>
      <c r="N386" t="s">
        <v>28</v>
      </c>
      <c r="O386" t="s">
        <v>28</v>
      </c>
      <c r="P386">
        <v>3</v>
      </c>
      <c r="Q386">
        <v>1E-4</v>
      </c>
      <c r="R386">
        <v>0.2</v>
      </c>
      <c r="S386">
        <v>0.1</v>
      </c>
      <c r="T386" t="s">
        <v>29</v>
      </c>
      <c r="U386" t="s">
        <v>30</v>
      </c>
      <c r="V386">
        <v>1671197690562</v>
      </c>
      <c r="W386">
        <v>250</v>
      </c>
    </row>
    <row r="387" spans="1:23" x14ac:dyDescent="0.2">
      <c r="A387" t="s">
        <v>37</v>
      </c>
      <c r="B387" t="s">
        <v>24</v>
      </c>
      <c r="C387">
        <v>3999</v>
      </c>
      <c r="D387">
        <v>0.97822733451896604</v>
      </c>
      <c r="E387">
        <v>1671197697</v>
      </c>
      <c r="F387">
        <v>46</v>
      </c>
      <c r="G387" t="s">
        <v>38</v>
      </c>
      <c r="H387" t="s">
        <v>26</v>
      </c>
      <c r="I387" t="s">
        <v>27</v>
      </c>
      <c r="J387">
        <v>100</v>
      </c>
      <c r="K387">
        <v>10000</v>
      </c>
      <c r="L387">
        <v>0.2</v>
      </c>
      <c r="M387">
        <v>40</v>
      </c>
      <c r="N387" t="s">
        <v>28</v>
      </c>
      <c r="O387" t="s">
        <v>28</v>
      </c>
      <c r="P387">
        <v>3</v>
      </c>
      <c r="Q387">
        <v>1E-4</v>
      </c>
      <c r="R387">
        <v>0.2</v>
      </c>
      <c r="S387">
        <v>0.1</v>
      </c>
      <c r="T387" t="s">
        <v>29</v>
      </c>
      <c r="U387" t="s">
        <v>30</v>
      </c>
      <c r="V387">
        <v>1671197690562</v>
      </c>
      <c r="W387">
        <v>250</v>
      </c>
    </row>
    <row r="388" spans="1:23" x14ac:dyDescent="0.2">
      <c r="A388" t="s">
        <v>37</v>
      </c>
      <c r="B388" t="s">
        <v>24</v>
      </c>
      <c r="C388">
        <v>4249</v>
      </c>
      <c r="D388">
        <v>0.97822733451896604</v>
      </c>
      <c r="E388">
        <v>1671197697</v>
      </c>
      <c r="F388">
        <v>46</v>
      </c>
      <c r="G388" t="s">
        <v>38</v>
      </c>
      <c r="H388" t="s">
        <v>26</v>
      </c>
      <c r="I388" t="s">
        <v>27</v>
      </c>
      <c r="J388">
        <v>100</v>
      </c>
      <c r="K388">
        <v>10000</v>
      </c>
      <c r="L388">
        <v>0.2</v>
      </c>
      <c r="M388">
        <v>40</v>
      </c>
      <c r="N388" t="s">
        <v>28</v>
      </c>
      <c r="O388" t="s">
        <v>28</v>
      </c>
      <c r="P388">
        <v>3</v>
      </c>
      <c r="Q388">
        <v>1E-4</v>
      </c>
      <c r="R388">
        <v>0.2</v>
      </c>
      <c r="S388">
        <v>0.1</v>
      </c>
      <c r="T388" t="s">
        <v>29</v>
      </c>
      <c r="U388" t="s">
        <v>30</v>
      </c>
      <c r="V388">
        <v>1671197690562</v>
      </c>
      <c r="W388">
        <v>250</v>
      </c>
    </row>
    <row r="389" spans="1:23" x14ac:dyDescent="0.2">
      <c r="A389" t="s">
        <v>37</v>
      </c>
      <c r="B389" t="s">
        <v>24</v>
      </c>
      <c r="C389">
        <v>4499</v>
      </c>
      <c r="D389">
        <v>0.97822733451896604</v>
      </c>
      <c r="E389">
        <v>1671197697</v>
      </c>
      <c r="F389">
        <v>46</v>
      </c>
      <c r="G389" t="s">
        <v>38</v>
      </c>
      <c r="H389" t="s">
        <v>26</v>
      </c>
      <c r="I389" t="s">
        <v>27</v>
      </c>
      <c r="J389">
        <v>100</v>
      </c>
      <c r="K389">
        <v>10000</v>
      </c>
      <c r="L389">
        <v>0.2</v>
      </c>
      <c r="M389">
        <v>40</v>
      </c>
      <c r="N389" t="s">
        <v>28</v>
      </c>
      <c r="O389" t="s">
        <v>28</v>
      </c>
      <c r="P389">
        <v>3</v>
      </c>
      <c r="Q389">
        <v>1E-4</v>
      </c>
      <c r="R389">
        <v>0.2</v>
      </c>
      <c r="S389">
        <v>0.1</v>
      </c>
      <c r="T389" t="s">
        <v>29</v>
      </c>
      <c r="U389" t="s">
        <v>30</v>
      </c>
      <c r="V389">
        <v>1671197690562</v>
      </c>
      <c r="W389">
        <v>250</v>
      </c>
    </row>
    <row r="390" spans="1:23" x14ac:dyDescent="0.2">
      <c r="A390" t="s">
        <v>37</v>
      </c>
      <c r="B390" t="s">
        <v>24</v>
      </c>
      <c r="C390">
        <v>4749</v>
      </c>
      <c r="D390">
        <v>0.97822733451896604</v>
      </c>
      <c r="E390">
        <v>1671197697</v>
      </c>
      <c r="F390">
        <v>46</v>
      </c>
      <c r="G390" t="s">
        <v>38</v>
      </c>
      <c r="H390" t="s">
        <v>26</v>
      </c>
      <c r="I390" t="s">
        <v>27</v>
      </c>
      <c r="J390">
        <v>100</v>
      </c>
      <c r="K390">
        <v>10000</v>
      </c>
      <c r="L390">
        <v>0.2</v>
      </c>
      <c r="M390">
        <v>40</v>
      </c>
      <c r="N390" t="s">
        <v>28</v>
      </c>
      <c r="O390" t="s">
        <v>28</v>
      </c>
      <c r="P390">
        <v>3</v>
      </c>
      <c r="Q390">
        <v>1E-4</v>
      </c>
      <c r="R390">
        <v>0.2</v>
      </c>
      <c r="S390">
        <v>0.1</v>
      </c>
      <c r="T390" t="s">
        <v>29</v>
      </c>
      <c r="U390" t="s">
        <v>30</v>
      </c>
      <c r="V390">
        <v>1671197690562</v>
      </c>
      <c r="W390">
        <v>250</v>
      </c>
    </row>
    <row r="391" spans="1:23" x14ac:dyDescent="0.2">
      <c r="A391" t="s">
        <v>37</v>
      </c>
      <c r="B391" t="s">
        <v>24</v>
      </c>
      <c r="C391">
        <v>4999</v>
      </c>
      <c r="D391">
        <v>0.97822733451896604</v>
      </c>
      <c r="E391">
        <v>1671197697</v>
      </c>
      <c r="F391">
        <v>46</v>
      </c>
      <c r="G391" t="s">
        <v>38</v>
      </c>
      <c r="H391" t="s">
        <v>26</v>
      </c>
      <c r="I391" t="s">
        <v>27</v>
      </c>
      <c r="J391">
        <v>100</v>
      </c>
      <c r="K391">
        <v>10000</v>
      </c>
      <c r="L391">
        <v>0.2</v>
      </c>
      <c r="M391">
        <v>40</v>
      </c>
      <c r="N391" t="s">
        <v>28</v>
      </c>
      <c r="O391" t="s">
        <v>28</v>
      </c>
      <c r="P391">
        <v>3</v>
      </c>
      <c r="Q391">
        <v>1E-4</v>
      </c>
      <c r="R391">
        <v>0.2</v>
      </c>
      <c r="S391">
        <v>0.1</v>
      </c>
      <c r="T391" t="s">
        <v>29</v>
      </c>
      <c r="U391" t="s">
        <v>30</v>
      </c>
      <c r="V391">
        <v>1671197690562</v>
      </c>
      <c r="W391">
        <v>250</v>
      </c>
    </row>
    <row r="392" spans="1:23" x14ac:dyDescent="0.2">
      <c r="A392" t="s">
        <v>37</v>
      </c>
      <c r="B392" t="s">
        <v>24</v>
      </c>
      <c r="C392">
        <v>5249</v>
      </c>
      <c r="D392">
        <v>0.97822733451896604</v>
      </c>
      <c r="E392">
        <v>1671197697</v>
      </c>
      <c r="F392">
        <v>46</v>
      </c>
      <c r="G392" t="s">
        <v>38</v>
      </c>
      <c r="H392" t="s">
        <v>26</v>
      </c>
      <c r="I392" t="s">
        <v>27</v>
      </c>
      <c r="J392">
        <v>100</v>
      </c>
      <c r="K392">
        <v>10000</v>
      </c>
      <c r="L392">
        <v>0.2</v>
      </c>
      <c r="M392">
        <v>40</v>
      </c>
      <c r="N392" t="s">
        <v>28</v>
      </c>
      <c r="O392" t="s">
        <v>28</v>
      </c>
      <c r="P392">
        <v>3</v>
      </c>
      <c r="Q392">
        <v>1E-4</v>
      </c>
      <c r="R392">
        <v>0.2</v>
      </c>
      <c r="S392">
        <v>0.1</v>
      </c>
      <c r="T392" t="s">
        <v>29</v>
      </c>
      <c r="U392" t="s">
        <v>30</v>
      </c>
      <c r="V392">
        <v>1671197690562</v>
      </c>
      <c r="W392">
        <v>250</v>
      </c>
    </row>
    <row r="393" spans="1:23" x14ac:dyDescent="0.2">
      <c r="A393" t="s">
        <v>37</v>
      </c>
      <c r="B393" t="s">
        <v>24</v>
      </c>
      <c r="C393">
        <v>5499</v>
      </c>
      <c r="D393">
        <v>0.97822733451896604</v>
      </c>
      <c r="E393">
        <v>1671197697</v>
      </c>
      <c r="F393">
        <v>46</v>
      </c>
      <c r="G393" t="s">
        <v>38</v>
      </c>
      <c r="H393" t="s">
        <v>26</v>
      </c>
      <c r="I393" t="s">
        <v>27</v>
      </c>
      <c r="J393">
        <v>100</v>
      </c>
      <c r="K393">
        <v>10000</v>
      </c>
      <c r="L393">
        <v>0.2</v>
      </c>
      <c r="M393">
        <v>40</v>
      </c>
      <c r="N393" t="s">
        <v>28</v>
      </c>
      <c r="O393" t="s">
        <v>28</v>
      </c>
      <c r="P393">
        <v>3</v>
      </c>
      <c r="Q393">
        <v>1E-4</v>
      </c>
      <c r="R393">
        <v>0.2</v>
      </c>
      <c r="S393">
        <v>0.1</v>
      </c>
      <c r="T393" t="s">
        <v>29</v>
      </c>
      <c r="U393" t="s">
        <v>30</v>
      </c>
      <c r="V393">
        <v>1671197690562</v>
      </c>
      <c r="W393">
        <v>250</v>
      </c>
    </row>
    <row r="394" spans="1:23" x14ac:dyDescent="0.2">
      <c r="A394" t="s">
        <v>37</v>
      </c>
      <c r="B394" t="s">
        <v>24</v>
      </c>
      <c r="C394">
        <v>5749</v>
      </c>
      <c r="D394">
        <v>0.97822733451896604</v>
      </c>
      <c r="E394">
        <v>1671197697</v>
      </c>
      <c r="F394">
        <v>46</v>
      </c>
      <c r="G394" t="s">
        <v>38</v>
      </c>
      <c r="H394" t="s">
        <v>26</v>
      </c>
      <c r="I394" t="s">
        <v>27</v>
      </c>
      <c r="J394">
        <v>100</v>
      </c>
      <c r="K394">
        <v>10000</v>
      </c>
      <c r="L394">
        <v>0.2</v>
      </c>
      <c r="M394">
        <v>40</v>
      </c>
      <c r="N394" t="s">
        <v>28</v>
      </c>
      <c r="O394" t="s">
        <v>28</v>
      </c>
      <c r="P394">
        <v>3</v>
      </c>
      <c r="Q394">
        <v>1E-4</v>
      </c>
      <c r="R394">
        <v>0.2</v>
      </c>
      <c r="S394">
        <v>0.1</v>
      </c>
      <c r="T394" t="s">
        <v>29</v>
      </c>
      <c r="U394" t="s">
        <v>30</v>
      </c>
      <c r="V394">
        <v>1671197690562</v>
      </c>
      <c r="W394">
        <v>250</v>
      </c>
    </row>
    <row r="395" spans="1:23" x14ac:dyDescent="0.2">
      <c r="A395" t="s">
        <v>37</v>
      </c>
      <c r="B395" t="s">
        <v>24</v>
      </c>
      <c r="C395">
        <v>5999</v>
      </c>
      <c r="D395">
        <v>0.97822733451896604</v>
      </c>
      <c r="E395">
        <v>1671197697</v>
      </c>
      <c r="F395">
        <v>46</v>
      </c>
      <c r="G395" t="s">
        <v>38</v>
      </c>
      <c r="H395" t="s">
        <v>26</v>
      </c>
      <c r="I395" t="s">
        <v>27</v>
      </c>
      <c r="J395">
        <v>100</v>
      </c>
      <c r="K395">
        <v>10000</v>
      </c>
      <c r="L395">
        <v>0.2</v>
      </c>
      <c r="M395">
        <v>40</v>
      </c>
      <c r="N395" t="s">
        <v>28</v>
      </c>
      <c r="O395" t="s">
        <v>28</v>
      </c>
      <c r="P395">
        <v>3</v>
      </c>
      <c r="Q395">
        <v>1E-4</v>
      </c>
      <c r="R395">
        <v>0.2</v>
      </c>
      <c r="S395">
        <v>0.1</v>
      </c>
      <c r="T395" t="s">
        <v>29</v>
      </c>
      <c r="U395" t="s">
        <v>30</v>
      </c>
      <c r="V395">
        <v>1671197690562</v>
      </c>
      <c r="W395">
        <v>250</v>
      </c>
    </row>
    <row r="396" spans="1:23" x14ac:dyDescent="0.2">
      <c r="A396" t="s">
        <v>37</v>
      </c>
      <c r="B396" t="s">
        <v>24</v>
      </c>
      <c r="C396">
        <v>6249</v>
      </c>
      <c r="D396">
        <v>0.97822733451896604</v>
      </c>
      <c r="E396">
        <v>1671197697</v>
      </c>
      <c r="F396">
        <v>46</v>
      </c>
      <c r="G396" t="s">
        <v>38</v>
      </c>
      <c r="H396" t="s">
        <v>26</v>
      </c>
      <c r="I396" t="s">
        <v>27</v>
      </c>
      <c r="J396">
        <v>100</v>
      </c>
      <c r="K396">
        <v>10000</v>
      </c>
      <c r="L396">
        <v>0.2</v>
      </c>
      <c r="M396">
        <v>40</v>
      </c>
      <c r="N396" t="s">
        <v>28</v>
      </c>
      <c r="O396" t="s">
        <v>28</v>
      </c>
      <c r="P396">
        <v>3</v>
      </c>
      <c r="Q396">
        <v>1E-4</v>
      </c>
      <c r="R396">
        <v>0.2</v>
      </c>
      <c r="S396">
        <v>0.1</v>
      </c>
      <c r="T396" t="s">
        <v>29</v>
      </c>
      <c r="U396" t="s">
        <v>30</v>
      </c>
      <c r="V396">
        <v>1671197690562</v>
      </c>
      <c r="W396">
        <v>250</v>
      </c>
    </row>
    <row r="397" spans="1:23" x14ac:dyDescent="0.2">
      <c r="A397" t="s">
        <v>37</v>
      </c>
      <c r="B397" t="s">
        <v>24</v>
      </c>
      <c r="C397">
        <v>6499</v>
      </c>
      <c r="D397">
        <v>0.97822733451896604</v>
      </c>
      <c r="E397">
        <v>1671197697</v>
      </c>
      <c r="F397">
        <v>46</v>
      </c>
      <c r="G397" t="s">
        <v>38</v>
      </c>
      <c r="H397" t="s">
        <v>26</v>
      </c>
      <c r="I397" t="s">
        <v>27</v>
      </c>
      <c r="J397">
        <v>100</v>
      </c>
      <c r="K397">
        <v>10000</v>
      </c>
      <c r="L397">
        <v>0.2</v>
      </c>
      <c r="M397">
        <v>40</v>
      </c>
      <c r="N397" t="s">
        <v>28</v>
      </c>
      <c r="O397" t="s">
        <v>28</v>
      </c>
      <c r="P397">
        <v>3</v>
      </c>
      <c r="Q397">
        <v>1E-4</v>
      </c>
      <c r="R397">
        <v>0.2</v>
      </c>
      <c r="S397">
        <v>0.1</v>
      </c>
      <c r="T397" t="s">
        <v>29</v>
      </c>
      <c r="U397" t="s">
        <v>30</v>
      </c>
      <c r="V397">
        <v>1671197690562</v>
      </c>
      <c r="W397">
        <v>250</v>
      </c>
    </row>
    <row r="398" spans="1:23" x14ac:dyDescent="0.2">
      <c r="A398" t="s">
        <v>37</v>
      </c>
      <c r="B398" t="s">
        <v>24</v>
      </c>
      <c r="C398">
        <v>6749</v>
      </c>
      <c r="D398">
        <v>0.97822733451896604</v>
      </c>
      <c r="E398">
        <v>1671197697</v>
      </c>
      <c r="F398">
        <v>46</v>
      </c>
      <c r="G398" t="s">
        <v>38</v>
      </c>
      <c r="H398" t="s">
        <v>26</v>
      </c>
      <c r="I398" t="s">
        <v>27</v>
      </c>
      <c r="J398">
        <v>100</v>
      </c>
      <c r="K398">
        <v>10000</v>
      </c>
      <c r="L398">
        <v>0.2</v>
      </c>
      <c r="M398">
        <v>40</v>
      </c>
      <c r="N398" t="s">
        <v>28</v>
      </c>
      <c r="O398" t="s">
        <v>28</v>
      </c>
      <c r="P398">
        <v>3</v>
      </c>
      <c r="Q398">
        <v>1E-4</v>
      </c>
      <c r="R398">
        <v>0.2</v>
      </c>
      <c r="S398">
        <v>0.1</v>
      </c>
      <c r="T398" t="s">
        <v>29</v>
      </c>
      <c r="U398" t="s">
        <v>30</v>
      </c>
      <c r="V398">
        <v>1671197690562</v>
      </c>
      <c r="W398">
        <v>250</v>
      </c>
    </row>
    <row r="399" spans="1:23" x14ac:dyDescent="0.2">
      <c r="A399" t="s">
        <v>37</v>
      </c>
      <c r="B399" t="s">
        <v>24</v>
      </c>
      <c r="C399">
        <v>6999</v>
      </c>
      <c r="D399">
        <v>0.97822733451896604</v>
      </c>
      <c r="E399">
        <v>1671197697</v>
      </c>
      <c r="F399">
        <v>46</v>
      </c>
      <c r="G399" t="s">
        <v>38</v>
      </c>
      <c r="H399" t="s">
        <v>26</v>
      </c>
      <c r="I399" t="s">
        <v>27</v>
      </c>
      <c r="J399">
        <v>100</v>
      </c>
      <c r="K399">
        <v>10000</v>
      </c>
      <c r="L399">
        <v>0.2</v>
      </c>
      <c r="M399">
        <v>40</v>
      </c>
      <c r="N399" t="s">
        <v>28</v>
      </c>
      <c r="O399" t="s">
        <v>28</v>
      </c>
      <c r="P399">
        <v>3</v>
      </c>
      <c r="Q399">
        <v>1E-4</v>
      </c>
      <c r="R399">
        <v>0.2</v>
      </c>
      <c r="S399">
        <v>0.1</v>
      </c>
      <c r="T399" t="s">
        <v>29</v>
      </c>
      <c r="U399" t="s">
        <v>30</v>
      </c>
      <c r="V399">
        <v>1671197690562</v>
      </c>
      <c r="W399">
        <v>250</v>
      </c>
    </row>
    <row r="400" spans="1:23" x14ac:dyDescent="0.2">
      <c r="A400" t="s">
        <v>37</v>
      </c>
      <c r="B400" t="s">
        <v>24</v>
      </c>
      <c r="C400">
        <v>7249</v>
      </c>
      <c r="D400">
        <v>0.97822733451896604</v>
      </c>
      <c r="E400">
        <v>1671197697</v>
      </c>
      <c r="F400">
        <v>46</v>
      </c>
      <c r="G400" t="s">
        <v>38</v>
      </c>
      <c r="H400" t="s">
        <v>26</v>
      </c>
      <c r="I400" t="s">
        <v>27</v>
      </c>
      <c r="J400">
        <v>100</v>
      </c>
      <c r="K400">
        <v>10000</v>
      </c>
      <c r="L400">
        <v>0.2</v>
      </c>
      <c r="M400">
        <v>40</v>
      </c>
      <c r="N400" t="s">
        <v>28</v>
      </c>
      <c r="O400" t="s">
        <v>28</v>
      </c>
      <c r="P400">
        <v>3</v>
      </c>
      <c r="Q400">
        <v>1E-4</v>
      </c>
      <c r="R400">
        <v>0.2</v>
      </c>
      <c r="S400">
        <v>0.1</v>
      </c>
      <c r="T400" t="s">
        <v>29</v>
      </c>
      <c r="U400" t="s">
        <v>30</v>
      </c>
      <c r="V400">
        <v>1671197690562</v>
      </c>
      <c r="W400">
        <v>250</v>
      </c>
    </row>
    <row r="401" spans="1:23" x14ac:dyDescent="0.2">
      <c r="A401" t="s">
        <v>37</v>
      </c>
      <c r="B401" t="s">
        <v>24</v>
      </c>
      <c r="C401">
        <v>7499</v>
      </c>
      <c r="D401">
        <v>0.97822733451896604</v>
      </c>
      <c r="E401">
        <v>1671197697</v>
      </c>
      <c r="F401">
        <v>46</v>
      </c>
      <c r="G401" t="s">
        <v>38</v>
      </c>
      <c r="H401" t="s">
        <v>26</v>
      </c>
      <c r="I401" t="s">
        <v>27</v>
      </c>
      <c r="J401">
        <v>100</v>
      </c>
      <c r="K401">
        <v>10000</v>
      </c>
      <c r="L401">
        <v>0.2</v>
      </c>
      <c r="M401">
        <v>40</v>
      </c>
      <c r="N401" t="s">
        <v>28</v>
      </c>
      <c r="O401" t="s">
        <v>28</v>
      </c>
      <c r="P401">
        <v>3</v>
      </c>
      <c r="Q401">
        <v>1E-4</v>
      </c>
      <c r="R401">
        <v>0.2</v>
      </c>
      <c r="S401">
        <v>0.1</v>
      </c>
      <c r="T401" t="s">
        <v>29</v>
      </c>
      <c r="U401" t="s">
        <v>30</v>
      </c>
      <c r="V401">
        <v>1671197690562</v>
      </c>
      <c r="W401">
        <v>250</v>
      </c>
    </row>
    <row r="402" spans="1:23" x14ac:dyDescent="0.2">
      <c r="A402" t="s">
        <v>37</v>
      </c>
      <c r="B402" t="s">
        <v>24</v>
      </c>
      <c r="C402">
        <v>7749</v>
      </c>
      <c r="D402">
        <v>0.97822733451896604</v>
      </c>
      <c r="E402">
        <v>1671197697</v>
      </c>
      <c r="F402">
        <v>46</v>
      </c>
      <c r="G402" t="s">
        <v>38</v>
      </c>
      <c r="H402" t="s">
        <v>26</v>
      </c>
      <c r="I402" t="s">
        <v>27</v>
      </c>
      <c r="J402">
        <v>100</v>
      </c>
      <c r="K402">
        <v>10000</v>
      </c>
      <c r="L402">
        <v>0.2</v>
      </c>
      <c r="M402">
        <v>40</v>
      </c>
      <c r="N402" t="s">
        <v>28</v>
      </c>
      <c r="O402" t="s">
        <v>28</v>
      </c>
      <c r="P402">
        <v>3</v>
      </c>
      <c r="Q402">
        <v>1E-4</v>
      </c>
      <c r="R402">
        <v>0.2</v>
      </c>
      <c r="S402">
        <v>0.1</v>
      </c>
      <c r="T402" t="s">
        <v>29</v>
      </c>
      <c r="U402" t="s">
        <v>30</v>
      </c>
      <c r="V402">
        <v>1671197690562</v>
      </c>
      <c r="W402">
        <v>250</v>
      </c>
    </row>
    <row r="403" spans="1:23" x14ac:dyDescent="0.2">
      <c r="A403" t="s">
        <v>37</v>
      </c>
      <c r="B403" t="s">
        <v>24</v>
      </c>
      <c r="C403">
        <v>7999</v>
      </c>
      <c r="D403">
        <v>0.97822733451896604</v>
      </c>
      <c r="E403">
        <v>1671197697</v>
      </c>
      <c r="F403">
        <v>46</v>
      </c>
      <c r="G403" t="s">
        <v>38</v>
      </c>
      <c r="H403" t="s">
        <v>26</v>
      </c>
      <c r="I403" t="s">
        <v>27</v>
      </c>
      <c r="J403">
        <v>100</v>
      </c>
      <c r="K403">
        <v>10000</v>
      </c>
      <c r="L403">
        <v>0.2</v>
      </c>
      <c r="M403">
        <v>40</v>
      </c>
      <c r="N403" t="s">
        <v>28</v>
      </c>
      <c r="O403" t="s">
        <v>28</v>
      </c>
      <c r="P403">
        <v>3</v>
      </c>
      <c r="Q403">
        <v>1E-4</v>
      </c>
      <c r="R403">
        <v>0.2</v>
      </c>
      <c r="S403">
        <v>0.1</v>
      </c>
      <c r="T403" t="s">
        <v>29</v>
      </c>
      <c r="U403" t="s">
        <v>30</v>
      </c>
      <c r="V403">
        <v>1671197690562</v>
      </c>
      <c r="W403">
        <v>250</v>
      </c>
    </row>
    <row r="404" spans="1:23" x14ac:dyDescent="0.2">
      <c r="A404" t="s">
        <v>37</v>
      </c>
      <c r="B404" t="s">
        <v>24</v>
      </c>
      <c r="C404">
        <v>8249</v>
      </c>
      <c r="D404">
        <v>0.97806667618255305</v>
      </c>
      <c r="E404">
        <v>1671197697</v>
      </c>
      <c r="F404">
        <v>46</v>
      </c>
      <c r="G404" t="s">
        <v>38</v>
      </c>
      <c r="H404" t="s">
        <v>26</v>
      </c>
      <c r="I404" t="s">
        <v>27</v>
      </c>
      <c r="J404">
        <v>100</v>
      </c>
      <c r="K404">
        <v>10000</v>
      </c>
      <c r="L404">
        <v>0.2</v>
      </c>
      <c r="M404">
        <v>40</v>
      </c>
      <c r="N404" t="s">
        <v>28</v>
      </c>
      <c r="O404" t="s">
        <v>28</v>
      </c>
      <c r="P404">
        <v>3</v>
      </c>
      <c r="Q404">
        <v>1E-4</v>
      </c>
      <c r="R404">
        <v>0.2</v>
      </c>
      <c r="S404">
        <v>0.1</v>
      </c>
      <c r="T404" t="s">
        <v>29</v>
      </c>
      <c r="U404" t="s">
        <v>30</v>
      </c>
      <c r="V404">
        <v>1671197690562</v>
      </c>
      <c r="W404">
        <v>250</v>
      </c>
    </row>
    <row r="405" spans="1:23" x14ac:dyDescent="0.2">
      <c r="A405" t="s">
        <v>37</v>
      </c>
      <c r="B405" t="s">
        <v>24</v>
      </c>
      <c r="C405">
        <v>8499</v>
      </c>
      <c r="D405">
        <v>0.97806667618255305</v>
      </c>
      <c r="E405">
        <v>1671197697</v>
      </c>
      <c r="F405">
        <v>46</v>
      </c>
      <c r="G405" t="s">
        <v>38</v>
      </c>
      <c r="H405" t="s">
        <v>26</v>
      </c>
      <c r="I405" t="s">
        <v>27</v>
      </c>
      <c r="J405">
        <v>100</v>
      </c>
      <c r="K405">
        <v>10000</v>
      </c>
      <c r="L405">
        <v>0.2</v>
      </c>
      <c r="M405">
        <v>40</v>
      </c>
      <c r="N405" t="s">
        <v>28</v>
      </c>
      <c r="O405" t="s">
        <v>28</v>
      </c>
      <c r="P405">
        <v>3</v>
      </c>
      <c r="Q405">
        <v>1E-4</v>
      </c>
      <c r="R405">
        <v>0.2</v>
      </c>
      <c r="S405">
        <v>0.1</v>
      </c>
      <c r="T405" t="s">
        <v>29</v>
      </c>
      <c r="U405" t="s">
        <v>30</v>
      </c>
      <c r="V405">
        <v>1671197690562</v>
      </c>
      <c r="W405">
        <v>250</v>
      </c>
    </row>
    <row r="406" spans="1:23" x14ac:dyDescent="0.2">
      <c r="A406" t="s">
        <v>37</v>
      </c>
      <c r="B406" t="s">
        <v>24</v>
      </c>
      <c r="C406">
        <v>8749</v>
      </c>
      <c r="D406">
        <v>0.97806667618255305</v>
      </c>
      <c r="E406">
        <v>1671197697</v>
      </c>
      <c r="F406">
        <v>46</v>
      </c>
      <c r="G406" t="s">
        <v>38</v>
      </c>
      <c r="H406" t="s">
        <v>26</v>
      </c>
      <c r="I406" t="s">
        <v>27</v>
      </c>
      <c r="J406">
        <v>100</v>
      </c>
      <c r="K406">
        <v>10000</v>
      </c>
      <c r="L406">
        <v>0.2</v>
      </c>
      <c r="M406">
        <v>40</v>
      </c>
      <c r="N406" t="s">
        <v>28</v>
      </c>
      <c r="O406" t="s">
        <v>28</v>
      </c>
      <c r="P406">
        <v>3</v>
      </c>
      <c r="Q406">
        <v>1E-4</v>
      </c>
      <c r="R406">
        <v>0.2</v>
      </c>
      <c r="S406">
        <v>0.1</v>
      </c>
      <c r="T406" t="s">
        <v>29</v>
      </c>
      <c r="U406" t="s">
        <v>30</v>
      </c>
      <c r="V406">
        <v>1671197690562</v>
      </c>
      <c r="W406">
        <v>250</v>
      </c>
    </row>
    <row r="407" spans="1:23" x14ac:dyDescent="0.2">
      <c r="A407" t="s">
        <v>37</v>
      </c>
      <c r="B407" t="s">
        <v>24</v>
      </c>
      <c r="C407">
        <v>8999</v>
      </c>
      <c r="D407">
        <v>0.97806667618255305</v>
      </c>
      <c r="E407">
        <v>1671197697</v>
      </c>
      <c r="F407">
        <v>46</v>
      </c>
      <c r="G407" t="s">
        <v>38</v>
      </c>
      <c r="H407" t="s">
        <v>26</v>
      </c>
      <c r="I407" t="s">
        <v>27</v>
      </c>
      <c r="J407">
        <v>100</v>
      </c>
      <c r="K407">
        <v>10000</v>
      </c>
      <c r="L407">
        <v>0.2</v>
      </c>
      <c r="M407">
        <v>40</v>
      </c>
      <c r="N407" t="s">
        <v>28</v>
      </c>
      <c r="O407" t="s">
        <v>28</v>
      </c>
      <c r="P407">
        <v>3</v>
      </c>
      <c r="Q407">
        <v>1E-4</v>
      </c>
      <c r="R407">
        <v>0.2</v>
      </c>
      <c r="S407">
        <v>0.1</v>
      </c>
      <c r="T407" t="s">
        <v>29</v>
      </c>
      <c r="U407" t="s">
        <v>30</v>
      </c>
      <c r="V407">
        <v>1671197690562</v>
      </c>
      <c r="W407">
        <v>250</v>
      </c>
    </row>
    <row r="408" spans="1:23" x14ac:dyDescent="0.2">
      <c r="A408" t="s">
        <v>37</v>
      </c>
      <c r="B408" t="s">
        <v>24</v>
      </c>
      <c r="C408">
        <v>9249</v>
      </c>
      <c r="D408">
        <v>0.97806667618255305</v>
      </c>
      <c r="E408">
        <v>1671197697</v>
      </c>
      <c r="F408">
        <v>46</v>
      </c>
      <c r="G408" t="s">
        <v>38</v>
      </c>
      <c r="H408" t="s">
        <v>26</v>
      </c>
      <c r="I408" t="s">
        <v>27</v>
      </c>
      <c r="J408">
        <v>100</v>
      </c>
      <c r="K408">
        <v>10000</v>
      </c>
      <c r="L408">
        <v>0.2</v>
      </c>
      <c r="M408">
        <v>40</v>
      </c>
      <c r="N408" t="s">
        <v>28</v>
      </c>
      <c r="O408" t="s">
        <v>28</v>
      </c>
      <c r="P408">
        <v>3</v>
      </c>
      <c r="Q408">
        <v>1E-4</v>
      </c>
      <c r="R408">
        <v>0.2</v>
      </c>
      <c r="S408">
        <v>0.1</v>
      </c>
      <c r="T408" t="s">
        <v>29</v>
      </c>
      <c r="U408" t="s">
        <v>30</v>
      </c>
      <c r="V408">
        <v>1671197690562</v>
      </c>
      <c r="W408">
        <v>250</v>
      </c>
    </row>
    <row r="409" spans="1:23" x14ac:dyDescent="0.2">
      <c r="A409" t="s">
        <v>37</v>
      </c>
      <c r="B409" t="s">
        <v>24</v>
      </c>
      <c r="C409">
        <v>9499</v>
      </c>
      <c r="D409">
        <v>0.97806667618255305</v>
      </c>
      <c r="E409">
        <v>1671197697</v>
      </c>
      <c r="F409">
        <v>46</v>
      </c>
      <c r="G409" t="s">
        <v>38</v>
      </c>
      <c r="H409" t="s">
        <v>26</v>
      </c>
      <c r="I409" t="s">
        <v>27</v>
      </c>
      <c r="J409">
        <v>100</v>
      </c>
      <c r="K409">
        <v>10000</v>
      </c>
      <c r="L409">
        <v>0.2</v>
      </c>
      <c r="M409">
        <v>40</v>
      </c>
      <c r="N409" t="s">
        <v>28</v>
      </c>
      <c r="O409" t="s">
        <v>28</v>
      </c>
      <c r="P409">
        <v>3</v>
      </c>
      <c r="Q409">
        <v>1E-4</v>
      </c>
      <c r="R409">
        <v>0.2</v>
      </c>
      <c r="S409">
        <v>0.1</v>
      </c>
      <c r="T409" t="s">
        <v>29</v>
      </c>
      <c r="U409" t="s">
        <v>30</v>
      </c>
      <c r="V409">
        <v>1671197690562</v>
      </c>
      <c r="W409">
        <v>250</v>
      </c>
    </row>
    <row r="410" spans="1:23" x14ac:dyDescent="0.2">
      <c r="A410" t="s">
        <v>37</v>
      </c>
      <c r="B410" t="s">
        <v>24</v>
      </c>
      <c r="C410">
        <v>9749</v>
      </c>
      <c r="D410">
        <v>0.97806667618255305</v>
      </c>
      <c r="E410">
        <v>1671197697</v>
      </c>
      <c r="F410">
        <v>46</v>
      </c>
      <c r="G410" t="s">
        <v>38</v>
      </c>
      <c r="H410" t="s">
        <v>26</v>
      </c>
      <c r="I410" t="s">
        <v>27</v>
      </c>
      <c r="J410">
        <v>100</v>
      </c>
      <c r="K410">
        <v>10000</v>
      </c>
      <c r="L410">
        <v>0.2</v>
      </c>
      <c r="M410">
        <v>40</v>
      </c>
      <c r="N410" t="s">
        <v>28</v>
      </c>
      <c r="O410" t="s">
        <v>28</v>
      </c>
      <c r="P410">
        <v>3</v>
      </c>
      <c r="Q410">
        <v>1E-4</v>
      </c>
      <c r="R410">
        <v>0.2</v>
      </c>
      <c r="S410">
        <v>0.1</v>
      </c>
      <c r="T410" t="s">
        <v>29</v>
      </c>
      <c r="U410" t="s">
        <v>30</v>
      </c>
      <c r="V410">
        <v>1671197690562</v>
      </c>
      <c r="W410">
        <v>250</v>
      </c>
    </row>
    <row r="411" spans="1:23" x14ac:dyDescent="0.2">
      <c r="A411" t="s">
        <v>37</v>
      </c>
      <c r="B411" t="s">
        <v>24</v>
      </c>
      <c r="C411">
        <v>9999</v>
      </c>
      <c r="D411">
        <v>0.97806667618255305</v>
      </c>
      <c r="E411">
        <v>1671197697</v>
      </c>
      <c r="F411">
        <v>46</v>
      </c>
      <c r="G411" t="s">
        <v>38</v>
      </c>
      <c r="H411" t="s">
        <v>26</v>
      </c>
      <c r="I411" t="s">
        <v>27</v>
      </c>
      <c r="J411">
        <v>100</v>
      </c>
      <c r="K411">
        <v>10000</v>
      </c>
      <c r="L411">
        <v>0.2</v>
      </c>
      <c r="M411">
        <v>40</v>
      </c>
      <c r="N411" t="s">
        <v>28</v>
      </c>
      <c r="O411" t="s">
        <v>28</v>
      </c>
      <c r="P411">
        <v>3</v>
      </c>
      <c r="Q411">
        <v>1E-4</v>
      </c>
      <c r="R411">
        <v>0.2</v>
      </c>
      <c r="S411">
        <v>0.1</v>
      </c>
      <c r="T411" t="s">
        <v>29</v>
      </c>
      <c r="U411" t="s">
        <v>30</v>
      </c>
      <c r="V411">
        <v>1671197690562</v>
      </c>
      <c r="W411">
        <v>250</v>
      </c>
    </row>
    <row r="412" spans="1:23" x14ac:dyDescent="0.2">
      <c r="A412" t="s">
        <v>37</v>
      </c>
      <c r="B412" t="s">
        <v>31</v>
      </c>
      <c r="C412">
        <v>1</v>
      </c>
      <c r="D412">
        <v>8.28654138494411E-2</v>
      </c>
      <c r="E412">
        <v>1671197697</v>
      </c>
      <c r="F412">
        <v>46</v>
      </c>
      <c r="G412" t="s">
        <v>38</v>
      </c>
      <c r="H412" t="s">
        <v>26</v>
      </c>
      <c r="I412" t="s">
        <v>27</v>
      </c>
      <c r="J412">
        <v>100</v>
      </c>
      <c r="K412">
        <v>10000</v>
      </c>
      <c r="L412">
        <v>0.2</v>
      </c>
      <c r="M412">
        <v>40</v>
      </c>
      <c r="N412" t="s">
        <v>28</v>
      </c>
      <c r="O412" t="s">
        <v>28</v>
      </c>
      <c r="P412">
        <v>3</v>
      </c>
      <c r="Q412">
        <v>1E-4</v>
      </c>
      <c r="R412">
        <v>0.2</v>
      </c>
      <c r="S412">
        <v>0.1</v>
      </c>
      <c r="T412" t="s">
        <v>29</v>
      </c>
      <c r="U412" t="s">
        <v>30</v>
      </c>
      <c r="V412">
        <v>1671197690562</v>
      </c>
      <c r="W412">
        <v>250</v>
      </c>
    </row>
    <row r="413" spans="1:23" x14ac:dyDescent="0.2">
      <c r="A413" t="s">
        <v>37</v>
      </c>
      <c r="B413" t="s">
        <v>31</v>
      </c>
      <c r="C413">
        <v>249</v>
      </c>
      <c r="D413">
        <v>8.1474174726946999E-2</v>
      </c>
      <c r="E413">
        <v>1671197697</v>
      </c>
      <c r="F413">
        <v>46</v>
      </c>
      <c r="G413" t="s">
        <v>38</v>
      </c>
      <c r="H413" t="s">
        <v>26</v>
      </c>
      <c r="I413" t="s">
        <v>27</v>
      </c>
      <c r="J413">
        <v>100</v>
      </c>
      <c r="K413">
        <v>10000</v>
      </c>
      <c r="L413">
        <v>0.2</v>
      </c>
      <c r="M413">
        <v>40</v>
      </c>
      <c r="N413" t="s">
        <v>28</v>
      </c>
      <c r="O413" t="s">
        <v>28</v>
      </c>
      <c r="P413">
        <v>3</v>
      </c>
      <c r="Q413">
        <v>1E-4</v>
      </c>
      <c r="R413">
        <v>0.2</v>
      </c>
      <c r="S413">
        <v>0.1</v>
      </c>
      <c r="T413" t="s">
        <v>29</v>
      </c>
      <c r="U413" t="s">
        <v>30</v>
      </c>
      <c r="V413">
        <v>1671197690562</v>
      </c>
      <c r="W413">
        <v>250</v>
      </c>
    </row>
    <row r="414" spans="1:23" x14ac:dyDescent="0.2">
      <c r="A414" t="s">
        <v>37</v>
      </c>
      <c r="B414" t="s">
        <v>31</v>
      </c>
      <c r="C414">
        <v>499</v>
      </c>
      <c r="D414">
        <v>7.9906318080441893E-2</v>
      </c>
      <c r="E414">
        <v>1671197697</v>
      </c>
      <c r="F414">
        <v>46</v>
      </c>
      <c r="G414" t="s">
        <v>38</v>
      </c>
      <c r="H414" t="s">
        <v>26</v>
      </c>
      <c r="I414" t="s">
        <v>27</v>
      </c>
      <c r="J414">
        <v>100</v>
      </c>
      <c r="K414">
        <v>10000</v>
      </c>
      <c r="L414">
        <v>0.2</v>
      </c>
      <c r="M414">
        <v>40</v>
      </c>
      <c r="N414" t="s">
        <v>28</v>
      </c>
      <c r="O414" t="s">
        <v>28</v>
      </c>
      <c r="P414">
        <v>3</v>
      </c>
      <c r="Q414">
        <v>1E-4</v>
      </c>
      <c r="R414">
        <v>0.2</v>
      </c>
      <c r="S414">
        <v>0.1</v>
      </c>
      <c r="T414" t="s">
        <v>29</v>
      </c>
      <c r="U414" t="s">
        <v>30</v>
      </c>
      <c r="V414">
        <v>1671197690562</v>
      </c>
      <c r="W414">
        <v>250</v>
      </c>
    </row>
    <row r="415" spans="1:23" x14ac:dyDescent="0.2">
      <c r="A415" t="s">
        <v>37</v>
      </c>
      <c r="B415" t="s">
        <v>31</v>
      </c>
      <c r="C415">
        <v>749</v>
      </c>
      <c r="D415">
        <v>7.8431862344778697E-2</v>
      </c>
      <c r="E415">
        <v>1671197697</v>
      </c>
      <c r="F415">
        <v>46</v>
      </c>
      <c r="G415" t="s">
        <v>38</v>
      </c>
      <c r="H415" t="s">
        <v>26</v>
      </c>
      <c r="I415" t="s">
        <v>27</v>
      </c>
      <c r="J415">
        <v>100</v>
      </c>
      <c r="K415">
        <v>10000</v>
      </c>
      <c r="L415">
        <v>0.2</v>
      </c>
      <c r="M415">
        <v>40</v>
      </c>
      <c r="N415" t="s">
        <v>28</v>
      </c>
      <c r="O415" t="s">
        <v>28</v>
      </c>
      <c r="P415">
        <v>3</v>
      </c>
      <c r="Q415">
        <v>1E-4</v>
      </c>
      <c r="R415">
        <v>0.2</v>
      </c>
      <c r="S415">
        <v>0.1</v>
      </c>
      <c r="T415" t="s">
        <v>29</v>
      </c>
      <c r="U415" t="s">
        <v>30</v>
      </c>
      <c r="V415">
        <v>1671197690562</v>
      </c>
      <c r="W415">
        <v>250</v>
      </c>
    </row>
    <row r="416" spans="1:23" x14ac:dyDescent="0.2">
      <c r="A416" t="s">
        <v>37</v>
      </c>
      <c r="B416" t="s">
        <v>31</v>
      </c>
      <c r="C416">
        <v>999</v>
      </c>
      <c r="D416">
        <v>7.6919508385675198E-2</v>
      </c>
      <c r="E416">
        <v>1671197697</v>
      </c>
      <c r="F416">
        <v>46</v>
      </c>
      <c r="G416" t="s">
        <v>38</v>
      </c>
      <c r="H416" t="s">
        <v>26</v>
      </c>
      <c r="I416" t="s">
        <v>27</v>
      </c>
      <c r="J416">
        <v>100</v>
      </c>
      <c r="K416">
        <v>10000</v>
      </c>
      <c r="L416">
        <v>0.2</v>
      </c>
      <c r="M416">
        <v>40</v>
      </c>
      <c r="N416" t="s">
        <v>28</v>
      </c>
      <c r="O416" t="s">
        <v>28</v>
      </c>
      <c r="P416">
        <v>3</v>
      </c>
      <c r="Q416">
        <v>1E-4</v>
      </c>
      <c r="R416">
        <v>0.2</v>
      </c>
      <c r="S416">
        <v>0.1</v>
      </c>
      <c r="T416" t="s">
        <v>29</v>
      </c>
      <c r="U416" t="s">
        <v>30</v>
      </c>
      <c r="V416">
        <v>1671197690562</v>
      </c>
      <c r="W416">
        <v>250</v>
      </c>
    </row>
    <row r="417" spans="1:23" x14ac:dyDescent="0.2">
      <c r="A417" t="s">
        <v>37</v>
      </c>
      <c r="B417" t="s">
        <v>31</v>
      </c>
      <c r="C417">
        <v>1249</v>
      </c>
      <c r="D417">
        <v>7.5501011641149599E-2</v>
      </c>
      <c r="E417">
        <v>1671197697</v>
      </c>
      <c r="F417">
        <v>46</v>
      </c>
      <c r="G417" t="s">
        <v>38</v>
      </c>
      <c r="H417" t="s">
        <v>26</v>
      </c>
      <c r="I417" t="s">
        <v>27</v>
      </c>
      <c r="J417">
        <v>100</v>
      </c>
      <c r="K417">
        <v>10000</v>
      </c>
      <c r="L417">
        <v>0.2</v>
      </c>
      <c r="M417">
        <v>40</v>
      </c>
      <c r="N417" t="s">
        <v>28</v>
      </c>
      <c r="O417" t="s">
        <v>28</v>
      </c>
      <c r="P417">
        <v>3</v>
      </c>
      <c r="Q417">
        <v>1E-4</v>
      </c>
      <c r="R417">
        <v>0.2</v>
      </c>
      <c r="S417">
        <v>0.1</v>
      </c>
      <c r="T417" t="s">
        <v>29</v>
      </c>
      <c r="U417" t="s">
        <v>30</v>
      </c>
      <c r="V417">
        <v>1671197690562</v>
      </c>
      <c r="W417">
        <v>250</v>
      </c>
    </row>
    <row r="418" spans="1:23" x14ac:dyDescent="0.2">
      <c r="A418" t="s">
        <v>37</v>
      </c>
      <c r="B418" t="s">
        <v>31</v>
      </c>
      <c r="C418">
        <v>1499</v>
      </c>
      <c r="D418">
        <v>7.40836268607791E-2</v>
      </c>
      <c r="E418">
        <v>1671197697</v>
      </c>
      <c r="F418">
        <v>46</v>
      </c>
      <c r="G418" t="s">
        <v>38</v>
      </c>
      <c r="H418" t="s">
        <v>26</v>
      </c>
      <c r="I418" t="s">
        <v>27</v>
      </c>
      <c r="J418">
        <v>100</v>
      </c>
      <c r="K418">
        <v>10000</v>
      </c>
      <c r="L418">
        <v>0.2</v>
      </c>
      <c r="M418">
        <v>40</v>
      </c>
      <c r="N418" t="s">
        <v>28</v>
      </c>
      <c r="O418" t="s">
        <v>28</v>
      </c>
      <c r="P418">
        <v>3</v>
      </c>
      <c r="Q418">
        <v>1E-4</v>
      </c>
      <c r="R418">
        <v>0.2</v>
      </c>
      <c r="S418">
        <v>0.1</v>
      </c>
      <c r="T418" t="s">
        <v>29</v>
      </c>
      <c r="U418" t="s">
        <v>30</v>
      </c>
      <c r="V418">
        <v>1671197690562</v>
      </c>
      <c r="W418">
        <v>250</v>
      </c>
    </row>
    <row r="419" spans="1:23" x14ac:dyDescent="0.2">
      <c r="A419" t="s">
        <v>37</v>
      </c>
      <c r="B419" t="s">
        <v>31</v>
      </c>
      <c r="C419">
        <v>1749</v>
      </c>
      <c r="D419">
        <v>7.2685264337069705E-2</v>
      </c>
      <c r="E419">
        <v>1671197697</v>
      </c>
      <c r="F419">
        <v>46</v>
      </c>
      <c r="G419" t="s">
        <v>38</v>
      </c>
      <c r="H419" t="s">
        <v>26</v>
      </c>
      <c r="I419" t="s">
        <v>27</v>
      </c>
      <c r="J419">
        <v>100</v>
      </c>
      <c r="K419">
        <v>10000</v>
      </c>
      <c r="L419">
        <v>0.2</v>
      </c>
      <c r="M419">
        <v>40</v>
      </c>
      <c r="N419" t="s">
        <v>28</v>
      </c>
      <c r="O419" t="s">
        <v>28</v>
      </c>
      <c r="P419">
        <v>3</v>
      </c>
      <c r="Q419">
        <v>1E-4</v>
      </c>
      <c r="R419">
        <v>0.2</v>
      </c>
      <c r="S419">
        <v>0.1</v>
      </c>
      <c r="T419" t="s">
        <v>29</v>
      </c>
      <c r="U419" t="s">
        <v>30</v>
      </c>
      <c r="V419">
        <v>1671197690562</v>
      </c>
      <c r="W419">
        <v>250</v>
      </c>
    </row>
    <row r="420" spans="1:23" x14ac:dyDescent="0.2">
      <c r="A420" t="s">
        <v>37</v>
      </c>
      <c r="B420" t="s">
        <v>31</v>
      </c>
      <c r="C420">
        <v>1999</v>
      </c>
      <c r="D420">
        <v>7.1576781652981106E-2</v>
      </c>
      <c r="E420">
        <v>1671197697</v>
      </c>
      <c r="F420">
        <v>46</v>
      </c>
      <c r="G420" t="s">
        <v>38</v>
      </c>
      <c r="H420" t="s">
        <v>26</v>
      </c>
      <c r="I420" t="s">
        <v>27</v>
      </c>
      <c r="J420">
        <v>100</v>
      </c>
      <c r="K420">
        <v>10000</v>
      </c>
      <c r="L420">
        <v>0.2</v>
      </c>
      <c r="M420">
        <v>40</v>
      </c>
      <c r="N420" t="s">
        <v>28</v>
      </c>
      <c r="O420" t="s">
        <v>28</v>
      </c>
      <c r="P420">
        <v>3</v>
      </c>
      <c r="Q420">
        <v>1E-4</v>
      </c>
      <c r="R420">
        <v>0.2</v>
      </c>
      <c r="S420">
        <v>0.1</v>
      </c>
      <c r="T420" t="s">
        <v>29</v>
      </c>
      <c r="U420" t="s">
        <v>30</v>
      </c>
      <c r="V420">
        <v>1671197690562</v>
      </c>
      <c r="W420">
        <v>250</v>
      </c>
    </row>
    <row r="421" spans="1:23" x14ac:dyDescent="0.2">
      <c r="A421" t="s">
        <v>37</v>
      </c>
      <c r="B421" t="s">
        <v>31</v>
      </c>
      <c r="C421">
        <v>2249</v>
      </c>
      <c r="D421">
        <v>7.0558157777869696E-2</v>
      </c>
      <c r="E421">
        <v>1671197697</v>
      </c>
      <c r="F421">
        <v>46</v>
      </c>
      <c r="G421" t="s">
        <v>38</v>
      </c>
      <c r="H421" t="s">
        <v>26</v>
      </c>
      <c r="I421" t="s">
        <v>27</v>
      </c>
      <c r="J421">
        <v>100</v>
      </c>
      <c r="K421">
        <v>10000</v>
      </c>
      <c r="L421">
        <v>0.2</v>
      </c>
      <c r="M421">
        <v>40</v>
      </c>
      <c r="N421" t="s">
        <v>28</v>
      </c>
      <c r="O421" t="s">
        <v>28</v>
      </c>
      <c r="P421">
        <v>3</v>
      </c>
      <c r="Q421">
        <v>1E-4</v>
      </c>
      <c r="R421">
        <v>0.2</v>
      </c>
      <c r="S421">
        <v>0.1</v>
      </c>
      <c r="T421" t="s">
        <v>29</v>
      </c>
      <c r="U421" t="s">
        <v>30</v>
      </c>
      <c r="V421">
        <v>1671197690562</v>
      </c>
      <c r="W421">
        <v>250</v>
      </c>
    </row>
    <row r="422" spans="1:23" x14ac:dyDescent="0.2">
      <c r="A422" t="s">
        <v>37</v>
      </c>
      <c r="B422" t="s">
        <v>31</v>
      </c>
      <c r="C422">
        <v>2499</v>
      </c>
      <c r="D422">
        <v>6.9715361885635097E-2</v>
      </c>
      <c r="E422">
        <v>1671197697</v>
      </c>
      <c r="F422">
        <v>46</v>
      </c>
      <c r="G422" t="s">
        <v>38</v>
      </c>
      <c r="H422" t="s">
        <v>26</v>
      </c>
      <c r="I422" t="s">
        <v>27</v>
      </c>
      <c r="J422">
        <v>100</v>
      </c>
      <c r="K422">
        <v>10000</v>
      </c>
      <c r="L422">
        <v>0.2</v>
      </c>
      <c r="M422">
        <v>40</v>
      </c>
      <c r="N422" t="s">
        <v>28</v>
      </c>
      <c r="O422" t="s">
        <v>28</v>
      </c>
      <c r="P422">
        <v>3</v>
      </c>
      <c r="Q422">
        <v>1E-4</v>
      </c>
      <c r="R422">
        <v>0.2</v>
      </c>
      <c r="S422">
        <v>0.1</v>
      </c>
      <c r="T422" t="s">
        <v>29</v>
      </c>
      <c r="U422" t="s">
        <v>30</v>
      </c>
      <c r="V422">
        <v>1671197690562</v>
      </c>
      <c r="W422">
        <v>250</v>
      </c>
    </row>
    <row r="423" spans="1:23" x14ac:dyDescent="0.2">
      <c r="A423" t="s">
        <v>37</v>
      </c>
      <c r="B423" t="s">
        <v>31</v>
      </c>
      <c r="C423">
        <v>2749</v>
      </c>
      <c r="D423">
        <v>6.8954496886966699E-2</v>
      </c>
      <c r="E423">
        <v>1671197697</v>
      </c>
      <c r="F423">
        <v>46</v>
      </c>
      <c r="G423" t="s">
        <v>38</v>
      </c>
      <c r="H423" t="s">
        <v>26</v>
      </c>
      <c r="I423" t="s">
        <v>27</v>
      </c>
      <c r="J423">
        <v>100</v>
      </c>
      <c r="K423">
        <v>10000</v>
      </c>
      <c r="L423">
        <v>0.2</v>
      </c>
      <c r="M423">
        <v>40</v>
      </c>
      <c r="N423" t="s">
        <v>28</v>
      </c>
      <c r="O423" t="s">
        <v>28</v>
      </c>
      <c r="P423">
        <v>3</v>
      </c>
      <c r="Q423">
        <v>1E-4</v>
      </c>
      <c r="R423">
        <v>0.2</v>
      </c>
      <c r="S423">
        <v>0.1</v>
      </c>
      <c r="T423" t="s">
        <v>29</v>
      </c>
      <c r="U423" t="s">
        <v>30</v>
      </c>
      <c r="V423">
        <v>1671197690562</v>
      </c>
      <c r="W423">
        <v>250</v>
      </c>
    </row>
    <row r="424" spans="1:23" x14ac:dyDescent="0.2">
      <c r="A424" t="s">
        <v>37</v>
      </c>
      <c r="B424" t="s">
        <v>31</v>
      </c>
      <c r="C424">
        <v>2999</v>
      </c>
      <c r="D424">
        <v>6.8392707508089901E-2</v>
      </c>
      <c r="E424">
        <v>1671197697</v>
      </c>
      <c r="F424">
        <v>46</v>
      </c>
      <c r="G424" t="s">
        <v>38</v>
      </c>
      <c r="H424" t="s">
        <v>26</v>
      </c>
      <c r="I424" t="s">
        <v>27</v>
      </c>
      <c r="J424">
        <v>100</v>
      </c>
      <c r="K424">
        <v>10000</v>
      </c>
      <c r="L424">
        <v>0.2</v>
      </c>
      <c r="M424">
        <v>40</v>
      </c>
      <c r="N424" t="s">
        <v>28</v>
      </c>
      <c r="O424" t="s">
        <v>28</v>
      </c>
      <c r="P424">
        <v>3</v>
      </c>
      <c r="Q424">
        <v>1E-4</v>
      </c>
      <c r="R424">
        <v>0.2</v>
      </c>
      <c r="S424">
        <v>0.1</v>
      </c>
      <c r="T424" t="s">
        <v>29</v>
      </c>
      <c r="U424" t="s">
        <v>30</v>
      </c>
      <c r="V424">
        <v>1671197690562</v>
      </c>
      <c r="W424">
        <v>250</v>
      </c>
    </row>
    <row r="425" spans="1:23" x14ac:dyDescent="0.2">
      <c r="A425" t="s">
        <v>37</v>
      </c>
      <c r="B425" t="s">
        <v>31</v>
      </c>
      <c r="C425">
        <v>3249</v>
      </c>
      <c r="D425">
        <v>6.79367537679188E-2</v>
      </c>
      <c r="E425">
        <v>1671197697</v>
      </c>
      <c r="F425">
        <v>46</v>
      </c>
      <c r="G425" t="s">
        <v>38</v>
      </c>
      <c r="H425" t="s">
        <v>26</v>
      </c>
      <c r="I425" t="s">
        <v>27</v>
      </c>
      <c r="J425">
        <v>100</v>
      </c>
      <c r="K425">
        <v>10000</v>
      </c>
      <c r="L425">
        <v>0.2</v>
      </c>
      <c r="M425">
        <v>40</v>
      </c>
      <c r="N425" t="s">
        <v>28</v>
      </c>
      <c r="O425" t="s">
        <v>28</v>
      </c>
      <c r="P425">
        <v>3</v>
      </c>
      <c r="Q425">
        <v>1E-4</v>
      </c>
      <c r="R425">
        <v>0.2</v>
      </c>
      <c r="S425">
        <v>0.1</v>
      </c>
      <c r="T425" t="s">
        <v>29</v>
      </c>
      <c r="U425" t="s">
        <v>30</v>
      </c>
      <c r="V425">
        <v>1671197690562</v>
      </c>
      <c r="W425">
        <v>250</v>
      </c>
    </row>
    <row r="426" spans="1:23" x14ac:dyDescent="0.2">
      <c r="A426" t="s">
        <v>37</v>
      </c>
      <c r="B426" t="s">
        <v>31</v>
      </c>
      <c r="C426">
        <v>3499</v>
      </c>
      <c r="D426">
        <v>6.7569711888925604E-2</v>
      </c>
      <c r="E426">
        <v>1671197697</v>
      </c>
      <c r="F426">
        <v>46</v>
      </c>
      <c r="G426" t="s">
        <v>38</v>
      </c>
      <c r="H426" t="s">
        <v>26</v>
      </c>
      <c r="I426" t="s">
        <v>27</v>
      </c>
      <c r="J426">
        <v>100</v>
      </c>
      <c r="K426">
        <v>10000</v>
      </c>
      <c r="L426">
        <v>0.2</v>
      </c>
      <c r="M426">
        <v>40</v>
      </c>
      <c r="N426" t="s">
        <v>28</v>
      </c>
      <c r="O426" t="s">
        <v>28</v>
      </c>
      <c r="P426">
        <v>3</v>
      </c>
      <c r="Q426">
        <v>1E-4</v>
      </c>
      <c r="R426">
        <v>0.2</v>
      </c>
      <c r="S426">
        <v>0.1</v>
      </c>
      <c r="T426" t="s">
        <v>29</v>
      </c>
      <c r="U426" t="s">
        <v>30</v>
      </c>
      <c r="V426">
        <v>1671197690562</v>
      </c>
      <c r="W426">
        <v>250</v>
      </c>
    </row>
    <row r="427" spans="1:23" x14ac:dyDescent="0.2">
      <c r="A427" t="s">
        <v>37</v>
      </c>
      <c r="B427" t="s">
        <v>31</v>
      </c>
      <c r="C427">
        <v>3749</v>
      </c>
      <c r="D427">
        <v>6.7289128631458306E-2</v>
      </c>
      <c r="E427">
        <v>1671197697</v>
      </c>
      <c r="F427">
        <v>46</v>
      </c>
      <c r="G427" t="s">
        <v>38</v>
      </c>
      <c r="H427" t="s">
        <v>26</v>
      </c>
      <c r="I427" t="s">
        <v>27</v>
      </c>
      <c r="J427">
        <v>100</v>
      </c>
      <c r="K427">
        <v>10000</v>
      </c>
      <c r="L427">
        <v>0.2</v>
      </c>
      <c r="M427">
        <v>40</v>
      </c>
      <c r="N427" t="s">
        <v>28</v>
      </c>
      <c r="O427" t="s">
        <v>28</v>
      </c>
      <c r="P427">
        <v>3</v>
      </c>
      <c r="Q427">
        <v>1E-4</v>
      </c>
      <c r="R427">
        <v>0.2</v>
      </c>
      <c r="S427">
        <v>0.1</v>
      </c>
      <c r="T427" t="s">
        <v>29</v>
      </c>
      <c r="U427" t="s">
        <v>30</v>
      </c>
      <c r="V427">
        <v>1671197690562</v>
      </c>
      <c r="W427">
        <v>250</v>
      </c>
    </row>
    <row r="428" spans="1:23" x14ac:dyDescent="0.2">
      <c r="A428" t="s">
        <v>37</v>
      </c>
      <c r="B428" t="s">
        <v>31</v>
      </c>
      <c r="C428">
        <v>3999</v>
      </c>
      <c r="D428">
        <v>6.7086501894219899E-2</v>
      </c>
      <c r="E428">
        <v>1671197697</v>
      </c>
      <c r="F428">
        <v>46</v>
      </c>
      <c r="G428" t="s">
        <v>38</v>
      </c>
      <c r="H428" t="s">
        <v>26</v>
      </c>
      <c r="I428" t="s">
        <v>27</v>
      </c>
      <c r="J428">
        <v>100</v>
      </c>
      <c r="K428">
        <v>10000</v>
      </c>
      <c r="L428">
        <v>0.2</v>
      </c>
      <c r="M428">
        <v>40</v>
      </c>
      <c r="N428" t="s">
        <v>28</v>
      </c>
      <c r="O428" t="s">
        <v>28</v>
      </c>
      <c r="P428">
        <v>3</v>
      </c>
      <c r="Q428">
        <v>1E-4</v>
      </c>
      <c r="R428">
        <v>0.2</v>
      </c>
      <c r="S428">
        <v>0.1</v>
      </c>
      <c r="T428" t="s">
        <v>29</v>
      </c>
      <c r="U428" t="s">
        <v>30</v>
      </c>
      <c r="V428">
        <v>1671197690562</v>
      </c>
      <c r="W428">
        <v>250</v>
      </c>
    </row>
    <row r="429" spans="1:23" x14ac:dyDescent="0.2">
      <c r="A429" t="s">
        <v>37</v>
      </c>
      <c r="B429" t="s">
        <v>31</v>
      </c>
      <c r="C429">
        <v>4249</v>
      </c>
      <c r="D429">
        <v>6.6923989539419401E-2</v>
      </c>
      <c r="E429">
        <v>1671197697</v>
      </c>
      <c r="F429">
        <v>46</v>
      </c>
      <c r="G429" t="s">
        <v>38</v>
      </c>
      <c r="H429" t="s">
        <v>26</v>
      </c>
      <c r="I429" t="s">
        <v>27</v>
      </c>
      <c r="J429">
        <v>100</v>
      </c>
      <c r="K429">
        <v>10000</v>
      </c>
      <c r="L429">
        <v>0.2</v>
      </c>
      <c r="M429">
        <v>40</v>
      </c>
      <c r="N429" t="s">
        <v>28</v>
      </c>
      <c r="O429" t="s">
        <v>28</v>
      </c>
      <c r="P429">
        <v>3</v>
      </c>
      <c r="Q429">
        <v>1E-4</v>
      </c>
      <c r="R429">
        <v>0.2</v>
      </c>
      <c r="S429">
        <v>0.1</v>
      </c>
      <c r="T429" t="s">
        <v>29</v>
      </c>
      <c r="U429" t="s">
        <v>30</v>
      </c>
      <c r="V429">
        <v>1671197690562</v>
      </c>
      <c r="W429">
        <v>250</v>
      </c>
    </row>
    <row r="430" spans="1:23" x14ac:dyDescent="0.2">
      <c r="A430" t="s">
        <v>37</v>
      </c>
      <c r="B430" t="s">
        <v>31</v>
      </c>
      <c r="C430">
        <v>4499</v>
      </c>
      <c r="D430">
        <v>6.6813295538495299E-2</v>
      </c>
      <c r="E430">
        <v>1671197697</v>
      </c>
      <c r="F430">
        <v>46</v>
      </c>
      <c r="G430" t="s">
        <v>38</v>
      </c>
      <c r="H430" t="s">
        <v>26</v>
      </c>
      <c r="I430" t="s">
        <v>27</v>
      </c>
      <c r="J430">
        <v>100</v>
      </c>
      <c r="K430">
        <v>10000</v>
      </c>
      <c r="L430">
        <v>0.2</v>
      </c>
      <c r="M430">
        <v>40</v>
      </c>
      <c r="N430" t="s">
        <v>28</v>
      </c>
      <c r="O430" t="s">
        <v>28</v>
      </c>
      <c r="P430">
        <v>3</v>
      </c>
      <c r="Q430">
        <v>1E-4</v>
      </c>
      <c r="R430">
        <v>0.2</v>
      </c>
      <c r="S430">
        <v>0.1</v>
      </c>
      <c r="T430" t="s">
        <v>29</v>
      </c>
      <c r="U430" t="s">
        <v>30</v>
      </c>
      <c r="V430">
        <v>1671197690562</v>
      </c>
      <c r="W430">
        <v>250</v>
      </c>
    </row>
    <row r="431" spans="1:23" x14ac:dyDescent="0.2">
      <c r="A431" t="s">
        <v>37</v>
      </c>
      <c r="B431" t="s">
        <v>31</v>
      </c>
      <c r="C431">
        <v>4749</v>
      </c>
      <c r="D431">
        <v>6.6746585003128994E-2</v>
      </c>
      <c r="E431">
        <v>1671197697</v>
      </c>
      <c r="F431">
        <v>46</v>
      </c>
      <c r="G431" t="s">
        <v>38</v>
      </c>
      <c r="H431" t="s">
        <v>26</v>
      </c>
      <c r="I431" t="s">
        <v>27</v>
      </c>
      <c r="J431">
        <v>100</v>
      </c>
      <c r="K431">
        <v>10000</v>
      </c>
      <c r="L431">
        <v>0.2</v>
      </c>
      <c r="M431">
        <v>40</v>
      </c>
      <c r="N431" t="s">
        <v>28</v>
      </c>
      <c r="O431" t="s">
        <v>28</v>
      </c>
      <c r="P431">
        <v>3</v>
      </c>
      <c r="Q431">
        <v>1E-4</v>
      </c>
      <c r="R431">
        <v>0.2</v>
      </c>
      <c r="S431">
        <v>0.1</v>
      </c>
      <c r="T431" t="s">
        <v>29</v>
      </c>
      <c r="U431" t="s">
        <v>30</v>
      </c>
      <c r="V431">
        <v>1671197690562</v>
      </c>
      <c r="W431">
        <v>250</v>
      </c>
    </row>
    <row r="432" spans="1:23" x14ac:dyDescent="0.2">
      <c r="A432" t="s">
        <v>37</v>
      </c>
      <c r="B432" t="s">
        <v>31</v>
      </c>
      <c r="C432">
        <v>4999</v>
      </c>
      <c r="D432">
        <v>6.6676102762503797E-2</v>
      </c>
      <c r="E432">
        <v>1671197697</v>
      </c>
      <c r="F432">
        <v>46</v>
      </c>
      <c r="G432" t="s">
        <v>38</v>
      </c>
      <c r="H432" t="s">
        <v>26</v>
      </c>
      <c r="I432" t="s">
        <v>27</v>
      </c>
      <c r="J432">
        <v>100</v>
      </c>
      <c r="K432">
        <v>10000</v>
      </c>
      <c r="L432">
        <v>0.2</v>
      </c>
      <c r="M432">
        <v>40</v>
      </c>
      <c r="N432" t="s">
        <v>28</v>
      </c>
      <c r="O432" t="s">
        <v>28</v>
      </c>
      <c r="P432">
        <v>3</v>
      </c>
      <c r="Q432">
        <v>1E-4</v>
      </c>
      <c r="R432">
        <v>0.2</v>
      </c>
      <c r="S432">
        <v>0.1</v>
      </c>
      <c r="T432" t="s">
        <v>29</v>
      </c>
      <c r="U432" t="s">
        <v>30</v>
      </c>
      <c r="V432">
        <v>1671197690562</v>
      </c>
      <c r="W432">
        <v>250</v>
      </c>
    </row>
    <row r="433" spans="1:23" x14ac:dyDescent="0.2">
      <c r="A433" t="s">
        <v>37</v>
      </c>
      <c r="B433" t="s">
        <v>31</v>
      </c>
      <c r="C433">
        <v>5249</v>
      </c>
      <c r="D433">
        <v>6.6642251597110402E-2</v>
      </c>
      <c r="E433">
        <v>1671197697</v>
      </c>
      <c r="F433">
        <v>46</v>
      </c>
      <c r="G433" t="s">
        <v>38</v>
      </c>
      <c r="H433" t="s">
        <v>26</v>
      </c>
      <c r="I433" t="s">
        <v>27</v>
      </c>
      <c r="J433">
        <v>100</v>
      </c>
      <c r="K433">
        <v>10000</v>
      </c>
      <c r="L433">
        <v>0.2</v>
      </c>
      <c r="M433">
        <v>40</v>
      </c>
      <c r="N433" t="s">
        <v>28</v>
      </c>
      <c r="O433" t="s">
        <v>28</v>
      </c>
      <c r="P433">
        <v>3</v>
      </c>
      <c r="Q433">
        <v>1E-4</v>
      </c>
      <c r="R433">
        <v>0.2</v>
      </c>
      <c r="S433">
        <v>0.1</v>
      </c>
      <c r="T433" t="s">
        <v>29</v>
      </c>
      <c r="U433" t="s">
        <v>30</v>
      </c>
      <c r="V433">
        <v>1671197690562</v>
      </c>
      <c r="W433">
        <v>250</v>
      </c>
    </row>
    <row r="434" spans="1:23" x14ac:dyDescent="0.2">
      <c r="A434" t="s">
        <v>37</v>
      </c>
      <c r="B434" t="s">
        <v>31</v>
      </c>
      <c r="C434">
        <v>5499</v>
      </c>
      <c r="D434">
        <v>6.6596956885777603E-2</v>
      </c>
      <c r="E434">
        <v>1671197697</v>
      </c>
      <c r="F434">
        <v>46</v>
      </c>
      <c r="G434" t="s">
        <v>38</v>
      </c>
      <c r="H434" t="s">
        <v>26</v>
      </c>
      <c r="I434" t="s">
        <v>27</v>
      </c>
      <c r="J434">
        <v>100</v>
      </c>
      <c r="K434">
        <v>10000</v>
      </c>
      <c r="L434">
        <v>0.2</v>
      </c>
      <c r="M434">
        <v>40</v>
      </c>
      <c r="N434" t="s">
        <v>28</v>
      </c>
      <c r="O434" t="s">
        <v>28</v>
      </c>
      <c r="P434">
        <v>3</v>
      </c>
      <c r="Q434">
        <v>1E-4</v>
      </c>
      <c r="R434">
        <v>0.2</v>
      </c>
      <c r="S434">
        <v>0.1</v>
      </c>
      <c r="T434" t="s">
        <v>29</v>
      </c>
      <c r="U434" t="s">
        <v>30</v>
      </c>
      <c r="V434">
        <v>1671197690562</v>
      </c>
      <c r="W434">
        <v>250</v>
      </c>
    </row>
    <row r="435" spans="1:23" x14ac:dyDescent="0.2">
      <c r="A435" t="s">
        <v>37</v>
      </c>
      <c r="B435" t="s">
        <v>31</v>
      </c>
      <c r="C435">
        <v>5749</v>
      </c>
      <c r="D435">
        <v>6.6546402347083894E-2</v>
      </c>
      <c r="E435">
        <v>1671197697</v>
      </c>
      <c r="F435">
        <v>46</v>
      </c>
      <c r="G435" t="s">
        <v>38</v>
      </c>
      <c r="H435" t="s">
        <v>26</v>
      </c>
      <c r="I435" t="s">
        <v>27</v>
      </c>
      <c r="J435">
        <v>100</v>
      </c>
      <c r="K435">
        <v>10000</v>
      </c>
      <c r="L435">
        <v>0.2</v>
      </c>
      <c r="M435">
        <v>40</v>
      </c>
      <c r="N435" t="s">
        <v>28</v>
      </c>
      <c r="O435" t="s">
        <v>28</v>
      </c>
      <c r="P435">
        <v>3</v>
      </c>
      <c r="Q435">
        <v>1E-4</v>
      </c>
      <c r="R435">
        <v>0.2</v>
      </c>
      <c r="S435">
        <v>0.1</v>
      </c>
      <c r="T435" t="s">
        <v>29</v>
      </c>
      <c r="U435" t="s">
        <v>30</v>
      </c>
      <c r="V435">
        <v>1671197690562</v>
      </c>
      <c r="W435">
        <v>250</v>
      </c>
    </row>
    <row r="436" spans="1:23" x14ac:dyDescent="0.2">
      <c r="A436" t="s">
        <v>37</v>
      </c>
      <c r="B436" t="s">
        <v>31</v>
      </c>
      <c r="C436">
        <v>5999</v>
      </c>
      <c r="D436">
        <v>6.6510787077853198E-2</v>
      </c>
      <c r="E436">
        <v>1671197697</v>
      </c>
      <c r="F436">
        <v>46</v>
      </c>
      <c r="G436" t="s">
        <v>38</v>
      </c>
      <c r="H436" t="s">
        <v>26</v>
      </c>
      <c r="I436" t="s">
        <v>27</v>
      </c>
      <c r="J436">
        <v>100</v>
      </c>
      <c r="K436">
        <v>10000</v>
      </c>
      <c r="L436">
        <v>0.2</v>
      </c>
      <c r="M436">
        <v>40</v>
      </c>
      <c r="N436" t="s">
        <v>28</v>
      </c>
      <c r="O436" t="s">
        <v>28</v>
      </c>
      <c r="P436">
        <v>3</v>
      </c>
      <c r="Q436">
        <v>1E-4</v>
      </c>
      <c r="R436">
        <v>0.2</v>
      </c>
      <c r="S436">
        <v>0.1</v>
      </c>
      <c r="T436" t="s">
        <v>29</v>
      </c>
      <c r="U436" t="s">
        <v>30</v>
      </c>
      <c r="V436">
        <v>1671197690562</v>
      </c>
      <c r="W436">
        <v>250</v>
      </c>
    </row>
    <row r="437" spans="1:23" x14ac:dyDescent="0.2">
      <c r="A437" t="s">
        <v>37</v>
      </c>
      <c r="B437" t="s">
        <v>31</v>
      </c>
      <c r="C437">
        <v>6249</v>
      </c>
      <c r="D437">
        <v>6.6464834215058402E-2</v>
      </c>
      <c r="E437">
        <v>1671197697</v>
      </c>
      <c r="F437">
        <v>46</v>
      </c>
      <c r="G437" t="s">
        <v>38</v>
      </c>
      <c r="H437" t="s">
        <v>26</v>
      </c>
      <c r="I437" t="s">
        <v>27</v>
      </c>
      <c r="J437">
        <v>100</v>
      </c>
      <c r="K437">
        <v>10000</v>
      </c>
      <c r="L437">
        <v>0.2</v>
      </c>
      <c r="M437">
        <v>40</v>
      </c>
      <c r="N437" t="s">
        <v>28</v>
      </c>
      <c r="O437" t="s">
        <v>28</v>
      </c>
      <c r="P437">
        <v>3</v>
      </c>
      <c r="Q437">
        <v>1E-4</v>
      </c>
      <c r="R437">
        <v>0.2</v>
      </c>
      <c r="S437">
        <v>0.1</v>
      </c>
      <c r="T437" t="s">
        <v>29</v>
      </c>
      <c r="U437" t="s">
        <v>30</v>
      </c>
      <c r="V437">
        <v>1671197690562</v>
      </c>
      <c r="W437">
        <v>250</v>
      </c>
    </row>
    <row r="438" spans="1:23" x14ac:dyDescent="0.2">
      <c r="A438" t="s">
        <v>37</v>
      </c>
      <c r="B438" t="s">
        <v>31</v>
      </c>
      <c r="C438">
        <v>6499</v>
      </c>
      <c r="D438">
        <v>6.6458224611749897E-2</v>
      </c>
      <c r="E438">
        <v>1671197697</v>
      </c>
      <c r="F438">
        <v>46</v>
      </c>
      <c r="G438" t="s">
        <v>38</v>
      </c>
      <c r="H438" t="s">
        <v>26</v>
      </c>
      <c r="I438" t="s">
        <v>27</v>
      </c>
      <c r="J438">
        <v>100</v>
      </c>
      <c r="K438">
        <v>10000</v>
      </c>
      <c r="L438">
        <v>0.2</v>
      </c>
      <c r="M438">
        <v>40</v>
      </c>
      <c r="N438" t="s">
        <v>28</v>
      </c>
      <c r="O438" t="s">
        <v>28</v>
      </c>
      <c r="P438">
        <v>3</v>
      </c>
      <c r="Q438">
        <v>1E-4</v>
      </c>
      <c r="R438">
        <v>0.2</v>
      </c>
      <c r="S438">
        <v>0.1</v>
      </c>
      <c r="T438" t="s">
        <v>29</v>
      </c>
      <c r="U438" t="s">
        <v>30</v>
      </c>
      <c r="V438">
        <v>1671197690562</v>
      </c>
      <c r="W438">
        <v>250</v>
      </c>
    </row>
    <row r="439" spans="1:23" x14ac:dyDescent="0.2">
      <c r="A439" t="s">
        <v>37</v>
      </c>
      <c r="B439" t="s">
        <v>31</v>
      </c>
      <c r="C439">
        <v>6749</v>
      </c>
      <c r="D439">
        <v>6.6428474424281903E-2</v>
      </c>
      <c r="E439">
        <v>1671197697</v>
      </c>
      <c r="F439">
        <v>46</v>
      </c>
      <c r="G439" t="s">
        <v>38</v>
      </c>
      <c r="H439" t="s">
        <v>26</v>
      </c>
      <c r="I439" t="s">
        <v>27</v>
      </c>
      <c r="J439">
        <v>100</v>
      </c>
      <c r="K439">
        <v>10000</v>
      </c>
      <c r="L439">
        <v>0.2</v>
      </c>
      <c r="M439">
        <v>40</v>
      </c>
      <c r="N439" t="s">
        <v>28</v>
      </c>
      <c r="O439" t="s">
        <v>28</v>
      </c>
      <c r="P439">
        <v>3</v>
      </c>
      <c r="Q439">
        <v>1E-4</v>
      </c>
      <c r="R439">
        <v>0.2</v>
      </c>
      <c r="S439">
        <v>0.1</v>
      </c>
      <c r="T439" t="s">
        <v>29</v>
      </c>
      <c r="U439" t="s">
        <v>30</v>
      </c>
      <c r="V439">
        <v>1671197690562</v>
      </c>
      <c r="W439">
        <v>250</v>
      </c>
    </row>
    <row r="440" spans="1:23" x14ac:dyDescent="0.2">
      <c r="A440" t="s">
        <v>37</v>
      </c>
      <c r="B440" t="s">
        <v>31</v>
      </c>
      <c r="C440">
        <v>6999</v>
      </c>
      <c r="D440">
        <v>6.6385735326670206E-2</v>
      </c>
      <c r="E440">
        <v>1671197697</v>
      </c>
      <c r="F440">
        <v>46</v>
      </c>
      <c r="G440" t="s">
        <v>38</v>
      </c>
      <c r="H440" t="s">
        <v>26</v>
      </c>
      <c r="I440" t="s">
        <v>27</v>
      </c>
      <c r="J440">
        <v>100</v>
      </c>
      <c r="K440">
        <v>10000</v>
      </c>
      <c r="L440">
        <v>0.2</v>
      </c>
      <c r="M440">
        <v>40</v>
      </c>
      <c r="N440" t="s">
        <v>28</v>
      </c>
      <c r="O440" t="s">
        <v>28</v>
      </c>
      <c r="P440">
        <v>3</v>
      </c>
      <c r="Q440">
        <v>1E-4</v>
      </c>
      <c r="R440">
        <v>0.2</v>
      </c>
      <c r="S440">
        <v>0.1</v>
      </c>
      <c r="T440" t="s">
        <v>29</v>
      </c>
      <c r="U440" t="s">
        <v>30</v>
      </c>
      <c r="V440">
        <v>1671197690562</v>
      </c>
      <c r="W440">
        <v>250</v>
      </c>
    </row>
    <row r="441" spans="1:23" x14ac:dyDescent="0.2">
      <c r="A441" t="s">
        <v>37</v>
      </c>
      <c r="B441" t="s">
        <v>31</v>
      </c>
      <c r="C441">
        <v>7249</v>
      </c>
      <c r="D441">
        <v>6.6360124131870396E-2</v>
      </c>
      <c r="E441">
        <v>1671197697</v>
      </c>
      <c r="F441">
        <v>46</v>
      </c>
      <c r="G441" t="s">
        <v>38</v>
      </c>
      <c r="H441" t="s">
        <v>26</v>
      </c>
      <c r="I441" t="s">
        <v>27</v>
      </c>
      <c r="J441">
        <v>100</v>
      </c>
      <c r="K441">
        <v>10000</v>
      </c>
      <c r="L441">
        <v>0.2</v>
      </c>
      <c r="M441">
        <v>40</v>
      </c>
      <c r="N441" t="s">
        <v>28</v>
      </c>
      <c r="O441" t="s">
        <v>28</v>
      </c>
      <c r="P441">
        <v>3</v>
      </c>
      <c r="Q441">
        <v>1E-4</v>
      </c>
      <c r="R441">
        <v>0.2</v>
      </c>
      <c r="S441">
        <v>0.1</v>
      </c>
      <c r="T441" t="s">
        <v>29</v>
      </c>
      <c r="U441" t="s">
        <v>30</v>
      </c>
      <c r="V441">
        <v>1671197690562</v>
      </c>
      <c r="W441">
        <v>250</v>
      </c>
    </row>
    <row r="442" spans="1:23" x14ac:dyDescent="0.2">
      <c r="A442" t="s">
        <v>37</v>
      </c>
      <c r="B442" t="s">
        <v>31</v>
      </c>
      <c r="C442">
        <v>7499</v>
      </c>
      <c r="D442">
        <v>6.6334544344970395E-2</v>
      </c>
      <c r="E442">
        <v>1671197697</v>
      </c>
      <c r="F442">
        <v>46</v>
      </c>
      <c r="G442" t="s">
        <v>38</v>
      </c>
      <c r="H442" t="s">
        <v>26</v>
      </c>
      <c r="I442" t="s">
        <v>27</v>
      </c>
      <c r="J442">
        <v>100</v>
      </c>
      <c r="K442">
        <v>10000</v>
      </c>
      <c r="L442">
        <v>0.2</v>
      </c>
      <c r="M442">
        <v>40</v>
      </c>
      <c r="N442" t="s">
        <v>28</v>
      </c>
      <c r="O442" t="s">
        <v>28</v>
      </c>
      <c r="P442">
        <v>3</v>
      </c>
      <c r="Q442">
        <v>1E-4</v>
      </c>
      <c r="R442">
        <v>0.2</v>
      </c>
      <c r="S442">
        <v>0.1</v>
      </c>
      <c r="T442" t="s">
        <v>29</v>
      </c>
      <c r="U442" t="s">
        <v>30</v>
      </c>
      <c r="V442">
        <v>1671197690562</v>
      </c>
      <c r="W442">
        <v>250</v>
      </c>
    </row>
    <row r="443" spans="1:23" x14ac:dyDescent="0.2">
      <c r="A443" t="s">
        <v>37</v>
      </c>
      <c r="B443" t="s">
        <v>31</v>
      </c>
      <c r="C443">
        <v>7749</v>
      </c>
      <c r="D443">
        <v>6.6298741026472194E-2</v>
      </c>
      <c r="E443">
        <v>1671197697</v>
      </c>
      <c r="F443">
        <v>46</v>
      </c>
      <c r="G443" t="s">
        <v>38</v>
      </c>
      <c r="H443" t="s">
        <v>26</v>
      </c>
      <c r="I443" t="s">
        <v>27</v>
      </c>
      <c r="J443">
        <v>100</v>
      </c>
      <c r="K443">
        <v>10000</v>
      </c>
      <c r="L443">
        <v>0.2</v>
      </c>
      <c r="M443">
        <v>40</v>
      </c>
      <c r="N443" t="s">
        <v>28</v>
      </c>
      <c r="O443" t="s">
        <v>28</v>
      </c>
      <c r="P443">
        <v>3</v>
      </c>
      <c r="Q443">
        <v>1E-4</v>
      </c>
      <c r="R443">
        <v>0.2</v>
      </c>
      <c r="S443">
        <v>0.1</v>
      </c>
      <c r="T443" t="s">
        <v>29</v>
      </c>
      <c r="U443" t="s">
        <v>30</v>
      </c>
      <c r="V443">
        <v>1671197690562</v>
      </c>
      <c r="W443">
        <v>250</v>
      </c>
    </row>
    <row r="444" spans="1:23" x14ac:dyDescent="0.2">
      <c r="A444" t="s">
        <v>37</v>
      </c>
      <c r="B444" t="s">
        <v>31</v>
      </c>
      <c r="C444">
        <v>7999</v>
      </c>
      <c r="D444">
        <v>6.6280325724276598E-2</v>
      </c>
      <c r="E444">
        <v>1671197697</v>
      </c>
      <c r="F444">
        <v>46</v>
      </c>
      <c r="G444" t="s">
        <v>38</v>
      </c>
      <c r="H444" t="s">
        <v>26</v>
      </c>
      <c r="I444" t="s">
        <v>27</v>
      </c>
      <c r="J444">
        <v>100</v>
      </c>
      <c r="K444">
        <v>10000</v>
      </c>
      <c r="L444">
        <v>0.2</v>
      </c>
      <c r="M444">
        <v>40</v>
      </c>
      <c r="N444" t="s">
        <v>28</v>
      </c>
      <c r="O444" t="s">
        <v>28</v>
      </c>
      <c r="P444">
        <v>3</v>
      </c>
      <c r="Q444">
        <v>1E-4</v>
      </c>
      <c r="R444">
        <v>0.2</v>
      </c>
      <c r="S444">
        <v>0.1</v>
      </c>
      <c r="T444" t="s">
        <v>29</v>
      </c>
      <c r="U444" t="s">
        <v>30</v>
      </c>
      <c r="V444">
        <v>1671197690562</v>
      </c>
      <c r="W444">
        <v>250</v>
      </c>
    </row>
    <row r="445" spans="1:23" x14ac:dyDescent="0.2">
      <c r="A445" t="s">
        <v>37</v>
      </c>
      <c r="B445" t="s">
        <v>31</v>
      </c>
      <c r="C445">
        <v>8249</v>
      </c>
      <c r="D445">
        <v>6.6237183694200494E-2</v>
      </c>
      <c r="E445">
        <v>1671197697</v>
      </c>
      <c r="F445">
        <v>46</v>
      </c>
      <c r="G445" t="s">
        <v>38</v>
      </c>
      <c r="H445" t="s">
        <v>26</v>
      </c>
      <c r="I445" t="s">
        <v>27</v>
      </c>
      <c r="J445">
        <v>100</v>
      </c>
      <c r="K445">
        <v>10000</v>
      </c>
      <c r="L445">
        <v>0.2</v>
      </c>
      <c r="M445">
        <v>40</v>
      </c>
      <c r="N445" t="s">
        <v>28</v>
      </c>
      <c r="O445" t="s">
        <v>28</v>
      </c>
      <c r="P445">
        <v>3</v>
      </c>
      <c r="Q445">
        <v>1E-4</v>
      </c>
      <c r="R445">
        <v>0.2</v>
      </c>
      <c r="S445">
        <v>0.1</v>
      </c>
      <c r="T445" t="s">
        <v>29</v>
      </c>
      <c r="U445" t="s">
        <v>30</v>
      </c>
      <c r="V445">
        <v>1671197690562</v>
      </c>
      <c r="W445">
        <v>250</v>
      </c>
    </row>
    <row r="446" spans="1:23" x14ac:dyDescent="0.2">
      <c r="A446" t="s">
        <v>37</v>
      </c>
      <c r="B446" t="s">
        <v>31</v>
      </c>
      <c r="C446">
        <v>8499</v>
      </c>
      <c r="D446">
        <v>6.6188546204334203E-2</v>
      </c>
      <c r="E446">
        <v>1671197697</v>
      </c>
      <c r="F446">
        <v>46</v>
      </c>
      <c r="G446" t="s">
        <v>38</v>
      </c>
      <c r="H446" t="s">
        <v>26</v>
      </c>
      <c r="I446" t="s">
        <v>27</v>
      </c>
      <c r="J446">
        <v>100</v>
      </c>
      <c r="K446">
        <v>10000</v>
      </c>
      <c r="L446">
        <v>0.2</v>
      </c>
      <c r="M446">
        <v>40</v>
      </c>
      <c r="N446" t="s">
        <v>28</v>
      </c>
      <c r="O446" t="s">
        <v>28</v>
      </c>
      <c r="P446">
        <v>3</v>
      </c>
      <c r="Q446">
        <v>1E-4</v>
      </c>
      <c r="R446">
        <v>0.2</v>
      </c>
      <c r="S446">
        <v>0.1</v>
      </c>
      <c r="T446" t="s">
        <v>29</v>
      </c>
      <c r="U446" t="s">
        <v>30</v>
      </c>
      <c r="V446">
        <v>1671197690562</v>
      </c>
      <c r="W446">
        <v>250</v>
      </c>
    </row>
    <row r="447" spans="1:23" x14ac:dyDescent="0.2">
      <c r="A447" t="s">
        <v>37</v>
      </c>
      <c r="B447" t="s">
        <v>31</v>
      </c>
      <c r="C447">
        <v>8749</v>
      </c>
      <c r="D447">
        <v>6.6159132884069299E-2</v>
      </c>
      <c r="E447">
        <v>1671197697</v>
      </c>
      <c r="F447">
        <v>46</v>
      </c>
      <c r="G447" t="s">
        <v>38</v>
      </c>
      <c r="H447" t="s">
        <v>26</v>
      </c>
      <c r="I447" t="s">
        <v>27</v>
      </c>
      <c r="J447">
        <v>100</v>
      </c>
      <c r="K447">
        <v>10000</v>
      </c>
      <c r="L447">
        <v>0.2</v>
      </c>
      <c r="M447">
        <v>40</v>
      </c>
      <c r="N447" t="s">
        <v>28</v>
      </c>
      <c r="O447" t="s">
        <v>28</v>
      </c>
      <c r="P447">
        <v>3</v>
      </c>
      <c r="Q447">
        <v>1E-4</v>
      </c>
      <c r="R447">
        <v>0.2</v>
      </c>
      <c r="S447">
        <v>0.1</v>
      </c>
      <c r="T447" t="s">
        <v>29</v>
      </c>
      <c r="U447" t="s">
        <v>30</v>
      </c>
      <c r="V447">
        <v>1671197690562</v>
      </c>
      <c r="W447">
        <v>250</v>
      </c>
    </row>
    <row r="448" spans="1:23" x14ac:dyDescent="0.2">
      <c r="A448" t="s">
        <v>37</v>
      </c>
      <c r="B448" t="s">
        <v>31</v>
      </c>
      <c r="C448">
        <v>8999</v>
      </c>
      <c r="D448">
        <v>6.6125915005100497E-2</v>
      </c>
      <c r="E448">
        <v>1671197697</v>
      </c>
      <c r="F448">
        <v>46</v>
      </c>
      <c r="G448" t="s">
        <v>38</v>
      </c>
      <c r="H448" t="s">
        <v>26</v>
      </c>
      <c r="I448" t="s">
        <v>27</v>
      </c>
      <c r="J448">
        <v>100</v>
      </c>
      <c r="K448">
        <v>10000</v>
      </c>
      <c r="L448">
        <v>0.2</v>
      </c>
      <c r="M448">
        <v>40</v>
      </c>
      <c r="N448" t="s">
        <v>28</v>
      </c>
      <c r="O448" t="s">
        <v>28</v>
      </c>
      <c r="P448">
        <v>3</v>
      </c>
      <c r="Q448">
        <v>1E-4</v>
      </c>
      <c r="R448">
        <v>0.2</v>
      </c>
      <c r="S448">
        <v>0.1</v>
      </c>
      <c r="T448" t="s">
        <v>29</v>
      </c>
      <c r="U448" t="s">
        <v>30</v>
      </c>
      <c r="V448">
        <v>1671197690562</v>
      </c>
      <c r="W448">
        <v>250</v>
      </c>
    </row>
    <row r="449" spans="1:23" x14ac:dyDescent="0.2">
      <c r="A449" t="s">
        <v>37</v>
      </c>
      <c r="B449" t="s">
        <v>31</v>
      </c>
      <c r="C449">
        <v>9249</v>
      </c>
      <c r="D449">
        <v>6.6114171716160797E-2</v>
      </c>
      <c r="E449">
        <v>1671197697</v>
      </c>
      <c r="F449">
        <v>46</v>
      </c>
      <c r="G449" t="s">
        <v>38</v>
      </c>
      <c r="H449" t="s">
        <v>26</v>
      </c>
      <c r="I449" t="s">
        <v>27</v>
      </c>
      <c r="J449">
        <v>100</v>
      </c>
      <c r="K449">
        <v>10000</v>
      </c>
      <c r="L449">
        <v>0.2</v>
      </c>
      <c r="M449">
        <v>40</v>
      </c>
      <c r="N449" t="s">
        <v>28</v>
      </c>
      <c r="O449" t="s">
        <v>28</v>
      </c>
      <c r="P449">
        <v>3</v>
      </c>
      <c r="Q449">
        <v>1E-4</v>
      </c>
      <c r="R449">
        <v>0.2</v>
      </c>
      <c r="S449">
        <v>0.1</v>
      </c>
      <c r="T449" t="s">
        <v>29</v>
      </c>
      <c r="U449" t="s">
        <v>30</v>
      </c>
      <c r="V449">
        <v>1671197690562</v>
      </c>
      <c r="W449">
        <v>250</v>
      </c>
    </row>
    <row r="450" spans="1:23" x14ac:dyDescent="0.2">
      <c r="A450" t="s">
        <v>37</v>
      </c>
      <c r="B450" t="s">
        <v>31</v>
      </c>
      <c r="C450">
        <v>9499</v>
      </c>
      <c r="D450">
        <v>6.6099212778843702E-2</v>
      </c>
      <c r="E450">
        <v>1671197697</v>
      </c>
      <c r="F450">
        <v>46</v>
      </c>
      <c r="G450" t="s">
        <v>38</v>
      </c>
      <c r="H450" t="s">
        <v>26</v>
      </c>
      <c r="I450" t="s">
        <v>27</v>
      </c>
      <c r="J450">
        <v>100</v>
      </c>
      <c r="K450">
        <v>10000</v>
      </c>
      <c r="L450">
        <v>0.2</v>
      </c>
      <c r="M450">
        <v>40</v>
      </c>
      <c r="N450" t="s">
        <v>28</v>
      </c>
      <c r="O450" t="s">
        <v>28</v>
      </c>
      <c r="P450">
        <v>3</v>
      </c>
      <c r="Q450">
        <v>1E-4</v>
      </c>
      <c r="R450">
        <v>0.2</v>
      </c>
      <c r="S450">
        <v>0.1</v>
      </c>
      <c r="T450" t="s">
        <v>29</v>
      </c>
      <c r="U450" t="s">
        <v>30</v>
      </c>
      <c r="V450">
        <v>1671197690562</v>
      </c>
      <c r="W450">
        <v>250</v>
      </c>
    </row>
    <row r="451" spans="1:23" x14ac:dyDescent="0.2">
      <c r="A451" t="s">
        <v>37</v>
      </c>
      <c r="B451" t="s">
        <v>31</v>
      </c>
      <c r="C451">
        <v>9749</v>
      </c>
      <c r="D451">
        <v>6.6075967641890901E-2</v>
      </c>
      <c r="E451">
        <v>1671197697</v>
      </c>
      <c r="F451">
        <v>46</v>
      </c>
      <c r="G451" t="s">
        <v>38</v>
      </c>
      <c r="H451" t="s">
        <v>26</v>
      </c>
      <c r="I451" t="s">
        <v>27</v>
      </c>
      <c r="J451">
        <v>100</v>
      </c>
      <c r="K451">
        <v>10000</v>
      </c>
      <c r="L451">
        <v>0.2</v>
      </c>
      <c r="M451">
        <v>40</v>
      </c>
      <c r="N451" t="s">
        <v>28</v>
      </c>
      <c r="O451" t="s">
        <v>28</v>
      </c>
      <c r="P451">
        <v>3</v>
      </c>
      <c r="Q451">
        <v>1E-4</v>
      </c>
      <c r="R451">
        <v>0.2</v>
      </c>
      <c r="S451">
        <v>0.1</v>
      </c>
      <c r="T451" t="s">
        <v>29</v>
      </c>
      <c r="U451" t="s">
        <v>30</v>
      </c>
      <c r="V451">
        <v>1671197690562</v>
      </c>
      <c r="W451">
        <v>250</v>
      </c>
    </row>
    <row r="452" spans="1:23" x14ac:dyDescent="0.2">
      <c r="A452" t="s">
        <v>37</v>
      </c>
      <c r="B452" t="s">
        <v>31</v>
      </c>
      <c r="C452">
        <v>9999</v>
      </c>
      <c r="D452">
        <v>6.6035208685619004E-2</v>
      </c>
      <c r="E452">
        <v>1671197697</v>
      </c>
      <c r="F452">
        <v>46</v>
      </c>
      <c r="G452" t="s">
        <v>38</v>
      </c>
      <c r="H452" t="s">
        <v>26</v>
      </c>
      <c r="I452" t="s">
        <v>27</v>
      </c>
      <c r="J452">
        <v>100</v>
      </c>
      <c r="K452">
        <v>10000</v>
      </c>
      <c r="L452">
        <v>0.2</v>
      </c>
      <c r="M452">
        <v>40</v>
      </c>
      <c r="N452" t="s">
        <v>28</v>
      </c>
      <c r="O452" t="s">
        <v>28</v>
      </c>
      <c r="P452">
        <v>3</v>
      </c>
      <c r="Q452">
        <v>1E-4</v>
      </c>
      <c r="R452">
        <v>0.2</v>
      </c>
      <c r="S452">
        <v>0.1</v>
      </c>
      <c r="T452" t="s">
        <v>29</v>
      </c>
      <c r="U452" t="s">
        <v>30</v>
      </c>
      <c r="V452">
        <v>1671197690562</v>
      </c>
      <c r="W452">
        <v>250</v>
      </c>
    </row>
    <row r="453" spans="1:23" x14ac:dyDescent="0.2">
      <c r="A453" t="s">
        <v>37</v>
      </c>
      <c r="B453" t="s">
        <v>32</v>
      </c>
      <c r="C453">
        <v>1</v>
      </c>
      <c r="D453">
        <v>1</v>
      </c>
      <c r="E453">
        <v>1671197697</v>
      </c>
      <c r="F453">
        <v>46</v>
      </c>
      <c r="G453" t="s">
        <v>38</v>
      </c>
      <c r="H453" t="s">
        <v>26</v>
      </c>
      <c r="I453" t="s">
        <v>27</v>
      </c>
      <c r="J453">
        <v>100</v>
      </c>
      <c r="K453">
        <v>10000</v>
      </c>
      <c r="L453">
        <v>0.2</v>
      </c>
      <c r="M453">
        <v>40</v>
      </c>
      <c r="N453" t="s">
        <v>28</v>
      </c>
      <c r="O453" t="s">
        <v>28</v>
      </c>
      <c r="P453">
        <v>3</v>
      </c>
      <c r="Q453">
        <v>1E-4</v>
      </c>
      <c r="R453">
        <v>0.2</v>
      </c>
      <c r="S453">
        <v>0.1</v>
      </c>
      <c r="T453" t="s">
        <v>29</v>
      </c>
      <c r="U453" t="s">
        <v>30</v>
      </c>
      <c r="V453">
        <v>1671197690562</v>
      </c>
      <c r="W453">
        <v>250</v>
      </c>
    </row>
    <row r="454" spans="1:23" x14ac:dyDescent="0.2">
      <c r="A454" t="s">
        <v>37</v>
      </c>
      <c r="B454" t="s">
        <v>32</v>
      </c>
      <c r="C454">
        <v>249</v>
      </c>
      <c r="D454">
        <v>1</v>
      </c>
      <c r="E454">
        <v>1671197697</v>
      </c>
      <c r="F454">
        <v>46</v>
      </c>
      <c r="G454" t="s">
        <v>38</v>
      </c>
      <c r="H454" t="s">
        <v>26</v>
      </c>
      <c r="I454" t="s">
        <v>27</v>
      </c>
      <c r="J454">
        <v>100</v>
      </c>
      <c r="K454">
        <v>10000</v>
      </c>
      <c r="L454">
        <v>0.2</v>
      </c>
      <c r="M454">
        <v>40</v>
      </c>
      <c r="N454" t="s">
        <v>28</v>
      </c>
      <c r="O454" t="s">
        <v>28</v>
      </c>
      <c r="P454">
        <v>3</v>
      </c>
      <c r="Q454">
        <v>1E-4</v>
      </c>
      <c r="R454">
        <v>0.2</v>
      </c>
      <c r="S454">
        <v>0.1</v>
      </c>
      <c r="T454" t="s">
        <v>29</v>
      </c>
      <c r="U454" t="s">
        <v>30</v>
      </c>
      <c r="V454">
        <v>1671197690562</v>
      </c>
      <c r="W454">
        <v>250</v>
      </c>
    </row>
    <row r="455" spans="1:23" x14ac:dyDescent="0.2">
      <c r="A455" t="s">
        <v>37</v>
      </c>
      <c r="B455" t="s">
        <v>32</v>
      </c>
      <c r="C455">
        <v>499</v>
      </c>
      <c r="D455">
        <v>1</v>
      </c>
      <c r="E455">
        <v>1671197697</v>
      </c>
      <c r="F455">
        <v>46</v>
      </c>
      <c r="G455" t="s">
        <v>38</v>
      </c>
      <c r="H455" t="s">
        <v>26</v>
      </c>
      <c r="I455" t="s">
        <v>27</v>
      </c>
      <c r="J455">
        <v>100</v>
      </c>
      <c r="K455">
        <v>10000</v>
      </c>
      <c r="L455">
        <v>0.2</v>
      </c>
      <c r="M455">
        <v>40</v>
      </c>
      <c r="N455" t="s">
        <v>28</v>
      </c>
      <c r="O455" t="s">
        <v>28</v>
      </c>
      <c r="P455">
        <v>3</v>
      </c>
      <c r="Q455">
        <v>1E-4</v>
      </c>
      <c r="R455">
        <v>0.2</v>
      </c>
      <c r="S455">
        <v>0.1</v>
      </c>
      <c r="T455" t="s">
        <v>29</v>
      </c>
      <c r="U455" t="s">
        <v>30</v>
      </c>
      <c r="V455">
        <v>1671197690562</v>
      </c>
      <c r="W455">
        <v>250</v>
      </c>
    </row>
    <row r="456" spans="1:23" x14ac:dyDescent="0.2">
      <c r="A456" t="s">
        <v>37</v>
      </c>
      <c r="B456" t="s">
        <v>32</v>
      </c>
      <c r="C456">
        <v>749</v>
      </c>
      <c r="D456">
        <v>1</v>
      </c>
      <c r="E456">
        <v>1671197697</v>
      </c>
      <c r="F456">
        <v>46</v>
      </c>
      <c r="G456" t="s">
        <v>38</v>
      </c>
      <c r="H456" t="s">
        <v>26</v>
      </c>
      <c r="I456" t="s">
        <v>27</v>
      </c>
      <c r="J456">
        <v>100</v>
      </c>
      <c r="K456">
        <v>10000</v>
      </c>
      <c r="L456">
        <v>0.2</v>
      </c>
      <c r="M456">
        <v>40</v>
      </c>
      <c r="N456" t="s">
        <v>28</v>
      </c>
      <c r="O456" t="s">
        <v>28</v>
      </c>
      <c r="P456">
        <v>3</v>
      </c>
      <c r="Q456">
        <v>1E-4</v>
      </c>
      <c r="R456">
        <v>0.2</v>
      </c>
      <c r="S456">
        <v>0.1</v>
      </c>
      <c r="T456" t="s">
        <v>29</v>
      </c>
      <c r="U456" t="s">
        <v>30</v>
      </c>
      <c r="V456">
        <v>1671197690562</v>
      </c>
      <c r="W456">
        <v>250</v>
      </c>
    </row>
    <row r="457" spans="1:23" x14ac:dyDescent="0.2">
      <c r="A457" t="s">
        <v>37</v>
      </c>
      <c r="B457" t="s">
        <v>32</v>
      </c>
      <c r="C457">
        <v>999</v>
      </c>
      <c r="D457">
        <v>1</v>
      </c>
      <c r="E457">
        <v>1671197697</v>
      </c>
      <c r="F457">
        <v>46</v>
      </c>
      <c r="G457" t="s">
        <v>38</v>
      </c>
      <c r="H457" t="s">
        <v>26</v>
      </c>
      <c r="I457" t="s">
        <v>27</v>
      </c>
      <c r="J457">
        <v>100</v>
      </c>
      <c r="K457">
        <v>10000</v>
      </c>
      <c r="L457">
        <v>0.2</v>
      </c>
      <c r="M457">
        <v>40</v>
      </c>
      <c r="N457" t="s">
        <v>28</v>
      </c>
      <c r="O457" t="s">
        <v>28</v>
      </c>
      <c r="P457">
        <v>3</v>
      </c>
      <c r="Q457">
        <v>1E-4</v>
      </c>
      <c r="R457">
        <v>0.2</v>
      </c>
      <c r="S457">
        <v>0.1</v>
      </c>
      <c r="T457" t="s">
        <v>29</v>
      </c>
      <c r="U457" t="s">
        <v>30</v>
      </c>
      <c r="V457">
        <v>1671197690562</v>
      </c>
      <c r="W457">
        <v>250</v>
      </c>
    </row>
    <row r="458" spans="1:23" x14ac:dyDescent="0.2">
      <c r="A458" t="s">
        <v>37</v>
      </c>
      <c r="B458" t="s">
        <v>32</v>
      </c>
      <c r="C458">
        <v>1249</v>
      </c>
      <c r="D458">
        <v>0.99750000000000005</v>
      </c>
      <c r="E458">
        <v>1671197697</v>
      </c>
      <c r="F458">
        <v>46</v>
      </c>
      <c r="G458" t="s">
        <v>38</v>
      </c>
      <c r="H458" t="s">
        <v>26</v>
      </c>
      <c r="I458" t="s">
        <v>27</v>
      </c>
      <c r="J458">
        <v>100</v>
      </c>
      <c r="K458">
        <v>10000</v>
      </c>
      <c r="L458">
        <v>0.2</v>
      </c>
      <c r="M458">
        <v>40</v>
      </c>
      <c r="N458" t="s">
        <v>28</v>
      </c>
      <c r="O458" t="s">
        <v>28</v>
      </c>
      <c r="P458">
        <v>3</v>
      </c>
      <c r="Q458">
        <v>1E-4</v>
      </c>
      <c r="R458">
        <v>0.2</v>
      </c>
      <c r="S458">
        <v>0.1</v>
      </c>
      <c r="T458" t="s">
        <v>29</v>
      </c>
      <c r="U458" t="s">
        <v>30</v>
      </c>
      <c r="V458">
        <v>1671197690562</v>
      </c>
      <c r="W458">
        <v>250</v>
      </c>
    </row>
    <row r="459" spans="1:23" x14ac:dyDescent="0.2">
      <c r="A459" t="s">
        <v>37</v>
      </c>
      <c r="B459" t="s">
        <v>32</v>
      </c>
      <c r="C459">
        <v>1499</v>
      </c>
      <c r="D459">
        <v>0.99250000000000005</v>
      </c>
      <c r="E459">
        <v>1671197697</v>
      </c>
      <c r="F459">
        <v>46</v>
      </c>
      <c r="G459" t="s">
        <v>38</v>
      </c>
      <c r="H459" t="s">
        <v>26</v>
      </c>
      <c r="I459" t="s">
        <v>27</v>
      </c>
      <c r="J459">
        <v>100</v>
      </c>
      <c r="K459">
        <v>10000</v>
      </c>
      <c r="L459">
        <v>0.2</v>
      </c>
      <c r="M459">
        <v>40</v>
      </c>
      <c r="N459" t="s">
        <v>28</v>
      </c>
      <c r="O459" t="s">
        <v>28</v>
      </c>
      <c r="P459">
        <v>3</v>
      </c>
      <c r="Q459">
        <v>1E-4</v>
      </c>
      <c r="R459">
        <v>0.2</v>
      </c>
      <c r="S459">
        <v>0.1</v>
      </c>
      <c r="T459" t="s">
        <v>29</v>
      </c>
      <c r="U459" t="s">
        <v>30</v>
      </c>
      <c r="V459">
        <v>1671197690562</v>
      </c>
      <c r="W459">
        <v>250</v>
      </c>
    </row>
    <row r="460" spans="1:23" x14ac:dyDescent="0.2">
      <c r="A460" t="s">
        <v>37</v>
      </c>
      <c r="B460" t="s">
        <v>32</v>
      </c>
      <c r="C460">
        <v>1749</v>
      </c>
      <c r="D460">
        <v>0.98499999999999999</v>
      </c>
      <c r="E460">
        <v>1671197697</v>
      </c>
      <c r="F460">
        <v>46</v>
      </c>
      <c r="G460" t="s">
        <v>38</v>
      </c>
      <c r="H460" t="s">
        <v>26</v>
      </c>
      <c r="I460" t="s">
        <v>27</v>
      </c>
      <c r="J460">
        <v>100</v>
      </c>
      <c r="K460">
        <v>10000</v>
      </c>
      <c r="L460">
        <v>0.2</v>
      </c>
      <c r="M460">
        <v>40</v>
      </c>
      <c r="N460" t="s">
        <v>28</v>
      </c>
      <c r="O460" t="s">
        <v>28</v>
      </c>
      <c r="P460">
        <v>3</v>
      </c>
      <c r="Q460">
        <v>1E-4</v>
      </c>
      <c r="R460">
        <v>0.2</v>
      </c>
      <c r="S460">
        <v>0.1</v>
      </c>
      <c r="T460" t="s">
        <v>29</v>
      </c>
      <c r="U460" t="s">
        <v>30</v>
      </c>
      <c r="V460">
        <v>1671197690562</v>
      </c>
      <c r="W460">
        <v>250</v>
      </c>
    </row>
    <row r="461" spans="1:23" x14ac:dyDescent="0.2">
      <c r="A461" t="s">
        <v>37</v>
      </c>
      <c r="B461" t="s">
        <v>32</v>
      </c>
      <c r="C461">
        <v>1999</v>
      </c>
      <c r="D461">
        <v>0.98499999999999999</v>
      </c>
      <c r="E461">
        <v>1671197697</v>
      </c>
      <c r="F461">
        <v>46</v>
      </c>
      <c r="G461" t="s">
        <v>38</v>
      </c>
      <c r="H461" t="s">
        <v>26</v>
      </c>
      <c r="I461" t="s">
        <v>27</v>
      </c>
      <c r="J461">
        <v>100</v>
      </c>
      <c r="K461">
        <v>10000</v>
      </c>
      <c r="L461">
        <v>0.2</v>
      </c>
      <c r="M461">
        <v>40</v>
      </c>
      <c r="N461" t="s">
        <v>28</v>
      </c>
      <c r="O461" t="s">
        <v>28</v>
      </c>
      <c r="P461">
        <v>3</v>
      </c>
      <c r="Q461">
        <v>1E-4</v>
      </c>
      <c r="R461">
        <v>0.2</v>
      </c>
      <c r="S461">
        <v>0.1</v>
      </c>
      <c r="T461" t="s">
        <v>29</v>
      </c>
      <c r="U461" t="s">
        <v>30</v>
      </c>
      <c r="V461">
        <v>1671197690562</v>
      </c>
      <c r="W461">
        <v>250</v>
      </c>
    </row>
    <row r="462" spans="1:23" x14ac:dyDescent="0.2">
      <c r="A462" t="s">
        <v>37</v>
      </c>
      <c r="B462" t="s">
        <v>32</v>
      </c>
      <c r="C462">
        <v>2249</v>
      </c>
      <c r="D462">
        <v>0.96</v>
      </c>
      <c r="E462">
        <v>1671197697</v>
      </c>
      <c r="F462">
        <v>46</v>
      </c>
      <c r="G462" t="s">
        <v>38</v>
      </c>
      <c r="H462" t="s">
        <v>26</v>
      </c>
      <c r="I462" t="s">
        <v>27</v>
      </c>
      <c r="J462">
        <v>100</v>
      </c>
      <c r="K462">
        <v>10000</v>
      </c>
      <c r="L462">
        <v>0.2</v>
      </c>
      <c r="M462">
        <v>40</v>
      </c>
      <c r="N462" t="s">
        <v>28</v>
      </c>
      <c r="O462" t="s">
        <v>28</v>
      </c>
      <c r="P462">
        <v>3</v>
      </c>
      <c r="Q462">
        <v>1E-4</v>
      </c>
      <c r="R462">
        <v>0.2</v>
      </c>
      <c r="S462">
        <v>0.1</v>
      </c>
      <c r="T462" t="s">
        <v>29</v>
      </c>
      <c r="U462" t="s">
        <v>30</v>
      </c>
      <c r="V462">
        <v>1671197690562</v>
      </c>
      <c r="W462">
        <v>250</v>
      </c>
    </row>
    <row r="463" spans="1:23" x14ac:dyDescent="0.2">
      <c r="A463" t="s">
        <v>37</v>
      </c>
      <c r="B463" t="s">
        <v>32</v>
      </c>
      <c r="C463">
        <v>2499</v>
      </c>
      <c r="D463">
        <v>0.92749999999999999</v>
      </c>
      <c r="E463">
        <v>1671197697</v>
      </c>
      <c r="F463">
        <v>46</v>
      </c>
      <c r="G463" t="s">
        <v>38</v>
      </c>
      <c r="H463" t="s">
        <v>26</v>
      </c>
      <c r="I463" t="s">
        <v>27</v>
      </c>
      <c r="J463">
        <v>100</v>
      </c>
      <c r="K463">
        <v>10000</v>
      </c>
      <c r="L463">
        <v>0.2</v>
      </c>
      <c r="M463">
        <v>40</v>
      </c>
      <c r="N463" t="s">
        <v>28</v>
      </c>
      <c r="O463" t="s">
        <v>28</v>
      </c>
      <c r="P463">
        <v>3</v>
      </c>
      <c r="Q463">
        <v>1E-4</v>
      </c>
      <c r="R463">
        <v>0.2</v>
      </c>
      <c r="S463">
        <v>0.1</v>
      </c>
      <c r="T463" t="s">
        <v>29</v>
      </c>
      <c r="U463" t="s">
        <v>30</v>
      </c>
      <c r="V463">
        <v>1671197690562</v>
      </c>
      <c r="W463">
        <v>250</v>
      </c>
    </row>
    <row r="464" spans="1:23" x14ac:dyDescent="0.2">
      <c r="A464" t="s">
        <v>37</v>
      </c>
      <c r="B464" t="s">
        <v>32</v>
      </c>
      <c r="C464">
        <v>2749</v>
      </c>
      <c r="D464">
        <v>0.90749999999999997</v>
      </c>
      <c r="E464">
        <v>1671197697</v>
      </c>
      <c r="F464">
        <v>46</v>
      </c>
      <c r="G464" t="s">
        <v>38</v>
      </c>
      <c r="H464" t="s">
        <v>26</v>
      </c>
      <c r="I464" t="s">
        <v>27</v>
      </c>
      <c r="J464">
        <v>100</v>
      </c>
      <c r="K464">
        <v>10000</v>
      </c>
      <c r="L464">
        <v>0.2</v>
      </c>
      <c r="M464">
        <v>40</v>
      </c>
      <c r="N464" t="s">
        <v>28</v>
      </c>
      <c r="O464" t="s">
        <v>28</v>
      </c>
      <c r="P464">
        <v>3</v>
      </c>
      <c r="Q464">
        <v>1E-4</v>
      </c>
      <c r="R464">
        <v>0.2</v>
      </c>
      <c r="S464">
        <v>0.1</v>
      </c>
      <c r="T464" t="s">
        <v>29</v>
      </c>
      <c r="U464" t="s">
        <v>30</v>
      </c>
      <c r="V464">
        <v>1671197690562</v>
      </c>
      <c r="W464">
        <v>250</v>
      </c>
    </row>
    <row r="465" spans="1:23" x14ac:dyDescent="0.2">
      <c r="A465" t="s">
        <v>37</v>
      </c>
      <c r="B465" t="s">
        <v>32</v>
      </c>
      <c r="C465">
        <v>2999</v>
      </c>
      <c r="D465">
        <v>0.875</v>
      </c>
      <c r="E465">
        <v>1671197697</v>
      </c>
      <c r="F465">
        <v>46</v>
      </c>
      <c r="G465" t="s">
        <v>38</v>
      </c>
      <c r="H465" t="s">
        <v>26</v>
      </c>
      <c r="I465" t="s">
        <v>27</v>
      </c>
      <c r="J465">
        <v>100</v>
      </c>
      <c r="K465">
        <v>10000</v>
      </c>
      <c r="L465">
        <v>0.2</v>
      </c>
      <c r="M465">
        <v>40</v>
      </c>
      <c r="N465" t="s">
        <v>28</v>
      </c>
      <c r="O465" t="s">
        <v>28</v>
      </c>
      <c r="P465">
        <v>3</v>
      </c>
      <c r="Q465">
        <v>1E-4</v>
      </c>
      <c r="R465">
        <v>0.2</v>
      </c>
      <c r="S465">
        <v>0.1</v>
      </c>
      <c r="T465" t="s">
        <v>29</v>
      </c>
      <c r="U465" t="s">
        <v>30</v>
      </c>
      <c r="V465">
        <v>1671197690562</v>
      </c>
      <c r="W465">
        <v>250</v>
      </c>
    </row>
    <row r="466" spans="1:23" x14ac:dyDescent="0.2">
      <c r="A466" t="s">
        <v>37</v>
      </c>
      <c r="B466" t="s">
        <v>32</v>
      </c>
      <c r="C466">
        <v>3249</v>
      </c>
      <c r="D466">
        <v>0.86499999999999999</v>
      </c>
      <c r="E466">
        <v>1671197697</v>
      </c>
      <c r="F466">
        <v>46</v>
      </c>
      <c r="G466" t="s">
        <v>38</v>
      </c>
      <c r="H466" t="s">
        <v>26</v>
      </c>
      <c r="I466" t="s">
        <v>27</v>
      </c>
      <c r="J466">
        <v>100</v>
      </c>
      <c r="K466">
        <v>10000</v>
      </c>
      <c r="L466">
        <v>0.2</v>
      </c>
      <c r="M466">
        <v>40</v>
      </c>
      <c r="N466" t="s">
        <v>28</v>
      </c>
      <c r="O466" t="s">
        <v>28</v>
      </c>
      <c r="P466">
        <v>3</v>
      </c>
      <c r="Q466">
        <v>1E-4</v>
      </c>
      <c r="R466">
        <v>0.2</v>
      </c>
      <c r="S466">
        <v>0.1</v>
      </c>
      <c r="T466" t="s">
        <v>29</v>
      </c>
      <c r="U466" t="s">
        <v>30</v>
      </c>
      <c r="V466">
        <v>1671197690562</v>
      </c>
      <c r="W466">
        <v>250</v>
      </c>
    </row>
    <row r="467" spans="1:23" x14ac:dyDescent="0.2">
      <c r="A467" t="s">
        <v>37</v>
      </c>
      <c r="B467" t="s">
        <v>32</v>
      </c>
      <c r="C467">
        <v>3499</v>
      </c>
      <c r="D467">
        <v>0.84250000000000003</v>
      </c>
      <c r="E467">
        <v>1671197697</v>
      </c>
      <c r="F467">
        <v>46</v>
      </c>
      <c r="G467" t="s">
        <v>38</v>
      </c>
      <c r="H467" t="s">
        <v>26</v>
      </c>
      <c r="I467" t="s">
        <v>27</v>
      </c>
      <c r="J467">
        <v>100</v>
      </c>
      <c r="K467">
        <v>10000</v>
      </c>
      <c r="L467">
        <v>0.2</v>
      </c>
      <c r="M467">
        <v>40</v>
      </c>
      <c r="N467" t="s">
        <v>28</v>
      </c>
      <c r="O467" t="s">
        <v>28</v>
      </c>
      <c r="P467">
        <v>3</v>
      </c>
      <c r="Q467">
        <v>1E-4</v>
      </c>
      <c r="R467">
        <v>0.2</v>
      </c>
      <c r="S467">
        <v>0.1</v>
      </c>
      <c r="T467" t="s">
        <v>29</v>
      </c>
      <c r="U467" t="s">
        <v>30</v>
      </c>
      <c r="V467">
        <v>1671197690562</v>
      </c>
      <c r="W467">
        <v>250</v>
      </c>
    </row>
    <row r="468" spans="1:23" x14ac:dyDescent="0.2">
      <c r="A468" t="s">
        <v>37</v>
      </c>
      <c r="B468" t="s">
        <v>32</v>
      </c>
      <c r="C468">
        <v>3749</v>
      </c>
      <c r="D468">
        <v>0.8175</v>
      </c>
      <c r="E468">
        <v>1671197697</v>
      </c>
      <c r="F468">
        <v>46</v>
      </c>
      <c r="G468" t="s">
        <v>38</v>
      </c>
      <c r="H468" t="s">
        <v>26</v>
      </c>
      <c r="I468" t="s">
        <v>27</v>
      </c>
      <c r="J468">
        <v>100</v>
      </c>
      <c r="K468">
        <v>10000</v>
      </c>
      <c r="L468">
        <v>0.2</v>
      </c>
      <c r="M468">
        <v>40</v>
      </c>
      <c r="N468" t="s">
        <v>28</v>
      </c>
      <c r="O468" t="s">
        <v>28</v>
      </c>
      <c r="P468">
        <v>3</v>
      </c>
      <c r="Q468">
        <v>1E-4</v>
      </c>
      <c r="R468">
        <v>0.2</v>
      </c>
      <c r="S468">
        <v>0.1</v>
      </c>
      <c r="T468" t="s">
        <v>29</v>
      </c>
      <c r="U468" t="s">
        <v>30</v>
      </c>
      <c r="V468">
        <v>1671197690562</v>
      </c>
      <c r="W468">
        <v>250</v>
      </c>
    </row>
    <row r="469" spans="1:23" x14ac:dyDescent="0.2">
      <c r="A469" t="s">
        <v>37</v>
      </c>
      <c r="B469" t="s">
        <v>32</v>
      </c>
      <c r="C469">
        <v>3999</v>
      </c>
      <c r="D469">
        <v>0.79500000000000004</v>
      </c>
      <c r="E469">
        <v>1671197697</v>
      </c>
      <c r="F469">
        <v>46</v>
      </c>
      <c r="G469" t="s">
        <v>38</v>
      </c>
      <c r="H469" t="s">
        <v>26</v>
      </c>
      <c r="I469" t="s">
        <v>27</v>
      </c>
      <c r="J469">
        <v>100</v>
      </c>
      <c r="K469">
        <v>10000</v>
      </c>
      <c r="L469">
        <v>0.2</v>
      </c>
      <c r="M469">
        <v>40</v>
      </c>
      <c r="N469" t="s">
        <v>28</v>
      </c>
      <c r="O469" t="s">
        <v>28</v>
      </c>
      <c r="P469">
        <v>3</v>
      </c>
      <c r="Q469">
        <v>1E-4</v>
      </c>
      <c r="R469">
        <v>0.2</v>
      </c>
      <c r="S469">
        <v>0.1</v>
      </c>
      <c r="T469" t="s">
        <v>29</v>
      </c>
      <c r="U469" t="s">
        <v>30</v>
      </c>
      <c r="V469">
        <v>1671197690562</v>
      </c>
      <c r="W469">
        <v>250</v>
      </c>
    </row>
    <row r="470" spans="1:23" x14ac:dyDescent="0.2">
      <c r="A470" t="s">
        <v>37</v>
      </c>
      <c r="B470" t="s">
        <v>32</v>
      </c>
      <c r="C470">
        <v>4249</v>
      </c>
      <c r="D470">
        <v>0.77749999999999997</v>
      </c>
      <c r="E470">
        <v>1671197697</v>
      </c>
      <c r="F470">
        <v>46</v>
      </c>
      <c r="G470" t="s">
        <v>38</v>
      </c>
      <c r="H470" t="s">
        <v>26</v>
      </c>
      <c r="I470" t="s">
        <v>27</v>
      </c>
      <c r="J470">
        <v>100</v>
      </c>
      <c r="K470">
        <v>10000</v>
      </c>
      <c r="L470">
        <v>0.2</v>
      </c>
      <c r="M470">
        <v>40</v>
      </c>
      <c r="N470" t="s">
        <v>28</v>
      </c>
      <c r="O470" t="s">
        <v>28</v>
      </c>
      <c r="P470">
        <v>3</v>
      </c>
      <c r="Q470">
        <v>1E-4</v>
      </c>
      <c r="R470">
        <v>0.2</v>
      </c>
      <c r="S470">
        <v>0.1</v>
      </c>
      <c r="T470" t="s">
        <v>29</v>
      </c>
      <c r="U470" t="s">
        <v>30</v>
      </c>
      <c r="V470">
        <v>1671197690562</v>
      </c>
      <c r="W470">
        <v>250</v>
      </c>
    </row>
    <row r="471" spans="1:23" x14ac:dyDescent="0.2">
      <c r="A471" t="s">
        <v>37</v>
      </c>
      <c r="B471" t="s">
        <v>32</v>
      </c>
      <c r="C471">
        <v>4499</v>
      </c>
      <c r="D471">
        <v>0.76249999999999996</v>
      </c>
      <c r="E471">
        <v>1671197697</v>
      </c>
      <c r="F471">
        <v>46</v>
      </c>
      <c r="G471" t="s">
        <v>38</v>
      </c>
      <c r="H471" t="s">
        <v>26</v>
      </c>
      <c r="I471" t="s">
        <v>27</v>
      </c>
      <c r="J471">
        <v>100</v>
      </c>
      <c r="K471">
        <v>10000</v>
      </c>
      <c r="L471">
        <v>0.2</v>
      </c>
      <c r="M471">
        <v>40</v>
      </c>
      <c r="N471" t="s">
        <v>28</v>
      </c>
      <c r="O471" t="s">
        <v>28</v>
      </c>
      <c r="P471">
        <v>3</v>
      </c>
      <c r="Q471">
        <v>1E-4</v>
      </c>
      <c r="R471">
        <v>0.2</v>
      </c>
      <c r="S471">
        <v>0.1</v>
      </c>
      <c r="T471" t="s">
        <v>29</v>
      </c>
      <c r="U471" t="s">
        <v>30</v>
      </c>
      <c r="V471">
        <v>1671197690562</v>
      </c>
      <c r="W471">
        <v>250</v>
      </c>
    </row>
    <row r="472" spans="1:23" x14ac:dyDescent="0.2">
      <c r="A472" t="s">
        <v>37</v>
      </c>
      <c r="B472" t="s">
        <v>32</v>
      </c>
      <c r="C472">
        <v>4749</v>
      </c>
      <c r="D472">
        <v>0.73499999999999999</v>
      </c>
      <c r="E472">
        <v>1671197697</v>
      </c>
      <c r="F472">
        <v>46</v>
      </c>
      <c r="G472" t="s">
        <v>38</v>
      </c>
      <c r="H472" t="s">
        <v>26</v>
      </c>
      <c r="I472" t="s">
        <v>27</v>
      </c>
      <c r="J472">
        <v>100</v>
      </c>
      <c r="K472">
        <v>10000</v>
      </c>
      <c r="L472">
        <v>0.2</v>
      </c>
      <c r="M472">
        <v>40</v>
      </c>
      <c r="N472" t="s">
        <v>28</v>
      </c>
      <c r="O472" t="s">
        <v>28</v>
      </c>
      <c r="P472">
        <v>3</v>
      </c>
      <c r="Q472">
        <v>1E-4</v>
      </c>
      <c r="R472">
        <v>0.2</v>
      </c>
      <c r="S472">
        <v>0.1</v>
      </c>
      <c r="T472" t="s">
        <v>29</v>
      </c>
      <c r="U472" t="s">
        <v>30</v>
      </c>
      <c r="V472">
        <v>1671197690562</v>
      </c>
      <c r="W472">
        <v>250</v>
      </c>
    </row>
    <row r="473" spans="1:23" x14ac:dyDescent="0.2">
      <c r="A473" t="s">
        <v>37</v>
      </c>
      <c r="B473" t="s">
        <v>32</v>
      </c>
      <c r="C473">
        <v>4999</v>
      </c>
      <c r="D473">
        <v>0.72750000000000004</v>
      </c>
      <c r="E473">
        <v>1671197697</v>
      </c>
      <c r="F473">
        <v>46</v>
      </c>
      <c r="G473" t="s">
        <v>38</v>
      </c>
      <c r="H473" t="s">
        <v>26</v>
      </c>
      <c r="I473" t="s">
        <v>27</v>
      </c>
      <c r="J473">
        <v>100</v>
      </c>
      <c r="K473">
        <v>10000</v>
      </c>
      <c r="L473">
        <v>0.2</v>
      </c>
      <c r="M473">
        <v>40</v>
      </c>
      <c r="N473" t="s">
        <v>28</v>
      </c>
      <c r="O473" t="s">
        <v>28</v>
      </c>
      <c r="P473">
        <v>3</v>
      </c>
      <c r="Q473">
        <v>1E-4</v>
      </c>
      <c r="R473">
        <v>0.2</v>
      </c>
      <c r="S473">
        <v>0.1</v>
      </c>
      <c r="T473" t="s">
        <v>29</v>
      </c>
      <c r="U473" t="s">
        <v>30</v>
      </c>
      <c r="V473">
        <v>1671197690562</v>
      </c>
      <c r="W473">
        <v>250</v>
      </c>
    </row>
    <row r="474" spans="1:23" x14ac:dyDescent="0.2">
      <c r="A474" t="s">
        <v>37</v>
      </c>
      <c r="B474" t="s">
        <v>32</v>
      </c>
      <c r="C474">
        <v>5249</v>
      </c>
      <c r="D474">
        <v>0.72</v>
      </c>
      <c r="E474">
        <v>1671197697</v>
      </c>
      <c r="F474">
        <v>46</v>
      </c>
      <c r="G474" t="s">
        <v>38</v>
      </c>
      <c r="H474" t="s">
        <v>26</v>
      </c>
      <c r="I474" t="s">
        <v>27</v>
      </c>
      <c r="J474">
        <v>100</v>
      </c>
      <c r="K474">
        <v>10000</v>
      </c>
      <c r="L474">
        <v>0.2</v>
      </c>
      <c r="M474">
        <v>40</v>
      </c>
      <c r="N474" t="s">
        <v>28</v>
      </c>
      <c r="O474" t="s">
        <v>28</v>
      </c>
      <c r="P474">
        <v>3</v>
      </c>
      <c r="Q474">
        <v>1E-4</v>
      </c>
      <c r="R474">
        <v>0.2</v>
      </c>
      <c r="S474">
        <v>0.1</v>
      </c>
      <c r="T474" t="s">
        <v>29</v>
      </c>
      <c r="U474" t="s">
        <v>30</v>
      </c>
      <c r="V474">
        <v>1671197690562</v>
      </c>
      <c r="W474">
        <v>250</v>
      </c>
    </row>
    <row r="475" spans="1:23" x14ac:dyDescent="0.2">
      <c r="A475" t="s">
        <v>37</v>
      </c>
      <c r="B475" t="s">
        <v>32</v>
      </c>
      <c r="C475">
        <v>5499</v>
      </c>
      <c r="D475">
        <v>0.71750000000000003</v>
      </c>
      <c r="E475">
        <v>1671197697</v>
      </c>
      <c r="F475">
        <v>46</v>
      </c>
      <c r="G475" t="s">
        <v>38</v>
      </c>
      <c r="H475" t="s">
        <v>26</v>
      </c>
      <c r="I475" t="s">
        <v>27</v>
      </c>
      <c r="J475">
        <v>100</v>
      </c>
      <c r="K475">
        <v>10000</v>
      </c>
      <c r="L475">
        <v>0.2</v>
      </c>
      <c r="M475">
        <v>40</v>
      </c>
      <c r="N475" t="s">
        <v>28</v>
      </c>
      <c r="O475" t="s">
        <v>28</v>
      </c>
      <c r="P475">
        <v>3</v>
      </c>
      <c r="Q475">
        <v>1E-4</v>
      </c>
      <c r="R475">
        <v>0.2</v>
      </c>
      <c r="S475">
        <v>0.1</v>
      </c>
      <c r="T475" t="s">
        <v>29</v>
      </c>
      <c r="U475" t="s">
        <v>30</v>
      </c>
      <c r="V475">
        <v>1671197690562</v>
      </c>
      <c r="W475">
        <v>250</v>
      </c>
    </row>
    <row r="476" spans="1:23" x14ac:dyDescent="0.2">
      <c r="A476" t="s">
        <v>37</v>
      </c>
      <c r="B476" t="s">
        <v>32</v>
      </c>
      <c r="C476">
        <v>5749</v>
      </c>
      <c r="D476">
        <v>0.71</v>
      </c>
      <c r="E476">
        <v>1671197697</v>
      </c>
      <c r="F476">
        <v>46</v>
      </c>
      <c r="G476" t="s">
        <v>38</v>
      </c>
      <c r="H476" t="s">
        <v>26</v>
      </c>
      <c r="I476" t="s">
        <v>27</v>
      </c>
      <c r="J476">
        <v>100</v>
      </c>
      <c r="K476">
        <v>10000</v>
      </c>
      <c r="L476">
        <v>0.2</v>
      </c>
      <c r="M476">
        <v>40</v>
      </c>
      <c r="N476" t="s">
        <v>28</v>
      </c>
      <c r="O476" t="s">
        <v>28</v>
      </c>
      <c r="P476">
        <v>3</v>
      </c>
      <c r="Q476">
        <v>1E-4</v>
      </c>
      <c r="R476">
        <v>0.2</v>
      </c>
      <c r="S476">
        <v>0.1</v>
      </c>
      <c r="T476" t="s">
        <v>29</v>
      </c>
      <c r="U476" t="s">
        <v>30</v>
      </c>
      <c r="V476">
        <v>1671197690562</v>
      </c>
      <c r="W476">
        <v>250</v>
      </c>
    </row>
    <row r="477" spans="1:23" x14ac:dyDescent="0.2">
      <c r="A477" t="s">
        <v>37</v>
      </c>
      <c r="B477" t="s">
        <v>32</v>
      </c>
      <c r="C477">
        <v>5999</v>
      </c>
      <c r="D477">
        <v>0.7</v>
      </c>
      <c r="E477">
        <v>1671197697</v>
      </c>
      <c r="F477">
        <v>46</v>
      </c>
      <c r="G477" t="s">
        <v>38</v>
      </c>
      <c r="H477" t="s">
        <v>26</v>
      </c>
      <c r="I477" t="s">
        <v>27</v>
      </c>
      <c r="J477">
        <v>100</v>
      </c>
      <c r="K477">
        <v>10000</v>
      </c>
      <c r="L477">
        <v>0.2</v>
      </c>
      <c r="M477">
        <v>40</v>
      </c>
      <c r="N477" t="s">
        <v>28</v>
      </c>
      <c r="O477" t="s">
        <v>28</v>
      </c>
      <c r="P477">
        <v>3</v>
      </c>
      <c r="Q477">
        <v>1E-4</v>
      </c>
      <c r="R477">
        <v>0.2</v>
      </c>
      <c r="S477">
        <v>0.1</v>
      </c>
      <c r="T477" t="s">
        <v>29</v>
      </c>
      <c r="U477" t="s">
        <v>30</v>
      </c>
      <c r="V477">
        <v>1671197690562</v>
      </c>
      <c r="W477">
        <v>250</v>
      </c>
    </row>
    <row r="478" spans="1:23" x14ac:dyDescent="0.2">
      <c r="A478" t="s">
        <v>37</v>
      </c>
      <c r="B478" t="s">
        <v>32</v>
      </c>
      <c r="C478">
        <v>6249</v>
      </c>
      <c r="D478">
        <v>0.69499999999999995</v>
      </c>
      <c r="E478">
        <v>1671197697</v>
      </c>
      <c r="F478">
        <v>46</v>
      </c>
      <c r="G478" t="s">
        <v>38</v>
      </c>
      <c r="H478" t="s">
        <v>26</v>
      </c>
      <c r="I478" t="s">
        <v>27</v>
      </c>
      <c r="J478">
        <v>100</v>
      </c>
      <c r="K478">
        <v>10000</v>
      </c>
      <c r="L478">
        <v>0.2</v>
      </c>
      <c r="M478">
        <v>40</v>
      </c>
      <c r="N478" t="s">
        <v>28</v>
      </c>
      <c r="O478" t="s">
        <v>28</v>
      </c>
      <c r="P478">
        <v>3</v>
      </c>
      <c r="Q478">
        <v>1E-4</v>
      </c>
      <c r="R478">
        <v>0.2</v>
      </c>
      <c r="S478">
        <v>0.1</v>
      </c>
      <c r="T478" t="s">
        <v>29</v>
      </c>
      <c r="U478" t="s">
        <v>30</v>
      </c>
      <c r="V478">
        <v>1671197690562</v>
      </c>
      <c r="W478">
        <v>250</v>
      </c>
    </row>
    <row r="479" spans="1:23" x14ac:dyDescent="0.2">
      <c r="A479" t="s">
        <v>37</v>
      </c>
      <c r="B479" t="s">
        <v>32</v>
      </c>
      <c r="C479">
        <v>6499</v>
      </c>
      <c r="D479">
        <v>0.69</v>
      </c>
      <c r="E479">
        <v>1671197697</v>
      </c>
      <c r="F479">
        <v>46</v>
      </c>
      <c r="G479" t="s">
        <v>38</v>
      </c>
      <c r="H479" t="s">
        <v>26</v>
      </c>
      <c r="I479" t="s">
        <v>27</v>
      </c>
      <c r="J479">
        <v>100</v>
      </c>
      <c r="K479">
        <v>10000</v>
      </c>
      <c r="L479">
        <v>0.2</v>
      </c>
      <c r="M479">
        <v>40</v>
      </c>
      <c r="N479" t="s">
        <v>28</v>
      </c>
      <c r="O479" t="s">
        <v>28</v>
      </c>
      <c r="P479">
        <v>3</v>
      </c>
      <c r="Q479">
        <v>1E-4</v>
      </c>
      <c r="R479">
        <v>0.2</v>
      </c>
      <c r="S479">
        <v>0.1</v>
      </c>
      <c r="T479" t="s">
        <v>29</v>
      </c>
      <c r="U479" t="s">
        <v>30</v>
      </c>
      <c r="V479">
        <v>1671197690562</v>
      </c>
      <c r="W479">
        <v>250</v>
      </c>
    </row>
    <row r="480" spans="1:23" x14ac:dyDescent="0.2">
      <c r="A480" t="s">
        <v>37</v>
      </c>
      <c r="B480" t="s">
        <v>32</v>
      </c>
      <c r="C480">
        <v>6749</v>
      </c>
      <c r="D480">
        <v>0.69</v>
      </c>
      <c r="E480">
        <v>1671197697</v>
      </c>
      <c r="F480">
        <v>46</v>
      </c>
      <c r="G480" t="s">
        <v>38</v>
      </c>
      <c r="H480" t="s">
        <v>26</v>
      </c>
      <c r="I480" t="s">
        <v>27</v>
      </c>
      <c r="J480">
        <v>100</v>
      </c>
      <c r="K480">
        <v>10000</v>
      </c>
      <c r="L480">
        <v>0.2</v>
      </c>
      <c r="M480">
        <v>40</v>
      </c>
      <c r="N480" t="s">
        <v>28</v>
      </c>
      <c r="O480" t="s">
        <v>28</v>
      </c>
      <c r="P480">
        <v>3</v>
      </c>
      <c r="Q480">
        <v>1E-4</v>
      </c>
      <c r="R480">
        <v>0.2</v>
      </c>
      <c r="S480">
        <v>0.1</v>
      </c>
      <c r="T480" t="s">
        <v>29</v>
      </c>
      <c r="U480" t="s">
        <v>30</v>
      </c>
      <c r="V480">
        <v>1671197690562</v>
      </c>
      <c r="W480">
        <v>250</v>
      </c>
    </row>
    <row r="481" spans="1:23" x14ac:dyDescent="0.2">
      <c r="A481" t="s">
        <v>37</v>
      </c>
      <c r="B481" t="s">
        <v>32</v>
      </c>
      <c r="C481">
        <v>6999</v>
      </c>
      <c r="D481">
        <v>0.69</v>
      </c>
      <c r="E481">
        <v>1671197697</v>
      </c>
      <c r="F481">
        <v>46</v>
      </c>
      <c r="G481" t="s">
        <v>38</v>
      </c>
      <c r="H481" t="s">
        <v>26</v>
      </c>
      <c r="I481" t="s">
        <v>27</v>
      </c>
      <c r="J481">
        <v>100</v>
      </c>
      <c r="K481">
        <v>10000</v>
      </c>
      <c r="L481">
        <v>0.2</v>
      </c>
      <c r="M481">
        <v>40</v>
      </c>
      <c r="N481" t="s">
        <v>28</v>
      </c>
      <c r="O481" t="s">
        <v>28</v>
      </c>
      <c r="P481">
        <v>3</v>
      </c>
      <c r="Q481">
        <v>1E-4</v>
      </c>
      <c r="R481">
        <v>0.2</v>
      </c>
      <c r="S481">
        <v>0.1</v>
      </c>
      <c r="T481" t="s">
        <v>29</v>
      </c>
      <c r="U481" t="s">
        <v>30</v>
      </c>
      <c r="V481">
        <v>1671197690562</v>
      </c>
      <c r="W481">
        <v>250</v>
      </c>
    </row>
    <row r="482" spans="1:23" x14ac:dyDescent="0.2">
      <c r="A482" t="s">
        <v>37</v>
      </c>
      <c r="B482" t="s">
        <v>32</v>
      </c>
      <c r="C482">
        <v>7249</v>
      </c>
      <c r="D482">
        <v>0.69</v>
      </c>
      <c r="E482">
        <v>1671197697</v>
      </c>
      <c r="F482">
        <v>46</v>
      </c>
      <c r="G482" t="s">
        <v>38</v>
      </c>
      <c r="H482" t="s">
        <v>26</v>
      </c>
      <c r="I482" t="s">
        <v>27</v>
      </c>
      <c r="J482">
        <v>100</v>
      </c>
      <c r="K482">
        <v>10000</v>
      </c>
      <c r="L482">
        <v>0.2</v>
      </c>
      <c r="M482">
        <v>40</v>
      </c>
      <c r="N482" t="s">
        <v>28</v>
      </c>
      <c r="O482" t="s">
        <v>28</v>
      </c>
      <c r="P482">
        <v>3</v>
      </c>
      <c r="Q482">
        <v>1E-4</v>
      </c>
      <c r="R482">
        <v>0.2</v>
      </c>
      <c r="S482">
        <v>0.1</v>
      </c>
      <c r="T482" t="s">
        <v>29</v>
      </c>
      <c r="U482" t="s">
        <v>30</v>
      </c>
      <c r="V482">
        <v>1671197690562</v>
      </c>
      <c r="W482">
        <v>250</v>
      </c>
    </row>
    <row r="483" spans="1:23" x14ac:dyDescent="0.2">
      <c r="A483" t="s">
        <v>37</v>
      </c>
      <c r="B483" t="s">
        <v>32</v>
      </c>
      <c r="C483">
        <v>7499</v>
      </c>
      <c r="D483">
        <v>0.6875</v>
      </c>
      <c r="E483">
        <v>1671197697</v>
      </c>
      <c r="F483">
        <v>46</v>
      </c>
      <c r="G483" t="s">
        <v>38</v>
      </c>
      <c r="H483" t="s">
        <v>26</v>
      </c>
      <c r="I483" t="s">
        <v>27</v>
      </c>
      <c r="J483">
        <v>100</v>
      </c>
      <c r="K483">
        <v>10000</v>
      </c>
      <c r="L483">
        <v>0.2</v>
      </c>
      <c r="M483">
        <v>40</v>
      </c>
      <c r="N483" t="s">
        <v>28</v>
      </c>
      <c r="O483" t="s">
        <v>28</v>
      </c>
      <c r="P483">
        <v>3</v>
      </c>
      <c r="Q483">
        <v>1E-4</v>
      </c>
      <c r="R483">
        <v>0.2</v>
      </c>
      <c r="S483">
        <v>0.1</v>
      </c>
      <c r="T483" t="s">
        <v>29</v>
      </c>
      <c r="U483" t="s">
        <v>30</v>
      </c>
      <c r="V483">
        <v>1671197690562</v>
      </c>
      <c r="W483">
        <v>250</v>
      </c>
    </row>
    <row r="484" spans="1:23" x14ac:dyDescent="0.2">
      <c r="A484" t="s">
        <v>37</v>
      </c>
      <c r="B484" t="s">
        <v>32</v>
      </c>
      <c r="C484">
        <v>7749</v>
      </c>
      <c r="D484">
        <v>0.6875</v>
      </c>
      <c r="E484">
        <v>1671197697</v>
      </c>
      <c r="F484">
        <v>46</v>
      </c>
      <c r="G484" t="s">
        <v>38</v>
      </c>
      <c r="H484" t="s">
        <v>26</v>
      </c>
      <c r="I484" t="s">
        <v>27</v>
      </c>
      <c r="J484">
        <v>100</v>
      </c>
      <c r="K484">
        <v>10000</v>
      </c>
      <c r="L484">
        <v>0.2</v>
      </c>
      <c r="M484">
        <v>40</v>
      </c>
      <c r="N484" t="s">
        <v>28</v>
      </c>
      <c r="O484" t="s">
        <v>28</v>
      </c>
      <c r="P484">
        <v>3</v>
      </c>
      <c r="Q484">
        <v>1E-4</v>
      </c>
      <c r="R484">
        <v>0.2</v>
      </c>
      <c r="S484">
        <v>0.1</v>
      </c>
      <c r="T484" t="s">
        <v>29</v>
      </c>
      <c r="U484" t="s">
        <v>30</v>
      </c>
      <c r="V484">
        <v>1671197690562</v>
      </c>
      <c r="W484">
        <v>250</v>
      </c>
    </row>
    <row r="485" spans="1:23" x14ac:dyDescent="0.2">
      <c r="A485" t="s">
        <v>37</v>
      </c>
      <c r="B485" t="s">
        <v>32</v>
      </c>
      <c r="C485">
        <v>7999</v>
      </c>
      <c r="D485">
        <v>0.6875</v>
      </c>
      <c r="E485">
        <v>1671197697</v>
      </c>
      <c r="F485">
        <v>46</v>
      </c>
      <c r="G485" t="s">
        <v>38</v>
      </c>
      <c r="H485" t="s">
        <v>26</v>
      </c>
      <c r="I485" t="s">
        <v>27</v>
      </c>
      <c r="J485">
        <v>100</v>
      </c>
      <c r="K485">
        <v>10000</v>
      </c>
      <c r="L485">
        <v>0.2</v>
      </c>
      <c r="M485">
        <v>40</v>
      </c>
      <c r="N485" t="s">
        <v>28</v>
      </c>
      <c r="O485" t="s">
        <v>28</v>
      </c>
      <c r="P485">
        <v>3</v>
      </c>
      <c r="Q485">
        <v>1E-4</v>
      </c>
      <c r="R485">
        <v>0.2</v>
      </c>
      <c r="S485">
        <v>0.1</v>
      </c>
      <c r="T485" t="s">
        <v>29</v>
      </c>
      <c r="U485" t="s">
        <v>30</v>
      </c>
      <c r="V485">
        <v>1671197690562</v>
      </c>
      <c r="W485">
        <v>250</v>
      </c>
    </row>
    <row r="486" spans="1:23" x14ac:dyDescent="0.2">
      <c r="A486" t="s">
        <v>37</v>
      </c>
      <c r="B486" t="s">
        <v>32</v>
      </c>
      <c r="C486">
        <v>8249</v>
      </c>
      <c r="D486">
        <v>0.6875</v>
      </c>
      <c r="E486">
        <v>1671197697</v>
      </c>
      <c r="F486">
        <v>46</v>
      </c>
      <c r="G486" t="s">
        <v>38</v>
      </c>
      <c r="H486" t="s">
        <v>26</v>
      </c>
      <c r="I486" t="s">
        <v>27</v>
      </c>
      <c r="J486">
        <v>100</v>
      </c>
      <c r="K486">
        <v>10000</v>
      </c>
      <c r="L486">
        <v>0.2</v>
      </c>
      <c r="M486">
        <v>40</v>
      </c>
      <c r="N486" t="s">
        <v>28</v>
      </c>
      <c r="O486" t="s">
        <v>28</v>
      </c>
      <c r="P486">
        <v>3</v>
      </c>
      <c r="Q486">
        <v>1E-4</v>
      </c>
      <c r="R486">
        <v>0.2</v>
      </c>
      <c r="S486">
        <v>0.1</v>
      </c>
      <c r="T486" t="s">
        <v>29</v>
      </c>
      <c r="U486" t="s">
        <v>30</v>
      </c>
      <c r="V486">
        <v>1671197690562</v>
      </c>
      <c r="W486">
        <v>250</v>
      </c>
    </row>
    <row r="487" spans="1:23" x14ac:dyDescent="0.2">
      <c r="A487" t="s">
        <v>37</v>
      </c>
      <c r="B487" t="s">
        <v>32</v>
      </c>
      <c r="C487">
        <v>8499</v>
      </c>
      <c r="D487">
        <v>0.6875</v>
      </c>
      <c r="E487">
        <v>1671197697</v>
      </c>
      <c r="F487">
        <v>46</v>
      </c>
      <c r="G487" t="s">
        <v>38</v>
      </c>
      <c r="H487" t="s">
        <v>26</v>
      </c>
      <c r="I487" t="s">
        <v>27</v>
      </c>
      <c r="J487">
        <v>100</v>
      </c>
      <c r="K487">
        <v>10000</v>
      </c>
      <c r="L487">
        <v>0.2</v>
      </c>
      <c r="M487">
        <v>40</v>
      </c>
      <c r="N487" t="s">
        <v>28</v>
      </c>
      <c r="O487" t="s">
        <v>28</v>
      </c>
      <c r="P487">
        <v>3</v>
      </c>
      <c r="Q487">
        <v>1E-4</v>
      </c>
      <c r="R487">
        <v>0.2</v>
      </c>
      <c r="S487">
        <v>0.1</v>
      </c>
      <c r="T487" t="s">
        <v>29</v>
      </c>
      <c r="U487" t="s">
        <v>30</v>
      </c>
      <c r="V487">
        <v>1671197690562</v>
      </c>
      <c r="W487">
        <v>250</v>
      </c>
    </row>
    <row r="488" spans="1:23" x14ac:dyDescent="0.2">
      <c r="A488" t="s">
        <v>37</v>
      </c>
      <c r="B488" t="s">
        <v>32</v>
      </c>
      <c r="C488">
        <v>8749</v>
      </c>
      <c r="D488">
        <v>0.6875</v>
      </c>
      <c r="E488">
        <v>1671197697</v>
      </c>
      <c r="F488">
        <v>46</v>
      </c>
      <c r="G488" t="s">
        <v>38</v>
      </c>
      <c r="H488" t="s">
        <v>26</v>
      </c>
      <c r="I488" t="s">
        <v>27</v>
      </c>
      <c r="J488">
        <v>100</v>
      </c>
      <c r="K488">
        <v>10000</v>
      </c>
      <c r="L488">
        <v>0.2</v>
      </c>
      <c r="M488">
        <v>40</v>
      </c>
      <c r="N488" t="s">
        <v>28</v>
      </c>
      <c r="O488" t="s">
        <v>28</v>
      </c>
      <c r="P488">
        <v>3</v>
      </c>
      <c r="Q488">
        <v>1E-4</v>
      </c>
      <c r="R488">
        <v>0.2</v>
      </c>
      <c r="S488">
        <v>0.1</v>
      </c>
      <c r="T488" t="s">
        <v>29</v>
      </c>
      <c r="U488" t="s">
        <v>30</v>
      </c>
      <c r="V488">
        <v>1671197690562</v>
      </c>
      <c r="W488">
        <v>250</v>
      </c>
    </row>
    <row r="489" spans="1:23" x14ac:dyDescent="0.2">
      <c r="A489" t="s">
        <v>37</v>
      </c>
      <c r="B489" t="s">
        <v>32</v>
      </c>
      <c r="C489">
        <v>8999</v>
      </c>
      <c r="D489">
        <v>0.6875</v>
      </c>
      <c r="E489">
        <v>1671197697</v>
      </c>
      <c r="F489">
        <v>46</v>
      </c>
      <c r="G489" t="s">
        <v>38</v>
      </c>
      <c r="H489" t="s">
        <v>26</v>
      </c>
      <c r="I489" t="s">
        <v>27</v>
      </c>
      <c r="J489">
        <v>100</v>
      </c>
      <c r="K489">
        <v>10000</v>
      </c>
      <c r="L489">
        <v>0.2</v>
      </c>
      <c r="M489">
        <v>40</v>
      </c>
      <c r="N489" t="s">
        <v>28</v>
      </c>
      <c r="O489" t="s">
        <v>28</v>
      </c>
      <c r="P489">
        <v>3</v>
      </c>
      <c r="Q489">
        <v>1E-4</v>
      </c>
      <c r="R489">
        <v>0.2</v>
      </c>
      <c r="S489">
        <v>0.1</v>
      </c>
      <c r="T489" t="s">
        <v>29</v>
      </c>
      <c r="U489" t="s">
        <v>30</v>
      </c>
      <c r="V489">
        <v>1671197690562</v>
      </c>
      <c r="W489">
        <v>250</v>
      </c>
    </row>
    <row r="490" spans="1:23" x14ac:dyDescent="0.2">
      <c r="A490" t="s">
        <v>37</v>
      </c>
      <c r="B490" t="s">
        <v>32</v>
      </c>
      <c r="C490">
        <v>9249</v>
      </c>
      <c r="D490">
        <v>0.6875</v>
      </c>
      <c r="E490">
        <v>1671197697</v>
      </c>
      <c r="F490">
        <v>46</v>
      </c>
      <c r="G490" t="s">
        <v>38</v>
      </c>
      <c r="H490" t="s">
        <v>26</v>
      </c>
      <c r="I490" t="s">
        <v>27</v>
      </c>
      <c r="J490">
        <v>100</v>
      </c>
      <c r="K490">
        <v>10000</v>
      </c>
      <c r="L490">
        <v>0.2</v>
      </c>
      <c r="M490">
        <v>40</v>
      </c>
      <c r="N490" t="s">
        <v>28</v>
      </c>
      <c r="O490" t="s">
        <v>28</v>
      </c>
      <c r="P490">
        <v>3</v>
      </c>
      <c r="Q490">
        <v>1E-4</v>
      </c>
      <c r="R490">
        <v>0.2</v>
      </c>
      <c r="S490">
        <v>0.1</v>
      </c>
      <c r="T490" t="s">
        <v>29</v>
      </c>
      <c r="U490" t="s">
        <v>30</v>
      </c>
      <c r="V490">
        <v>1671197690562</v>
      </c>
      <c r="W490">
        <v>250</v>
      </c>
    </row>
    <row r="491" spans="1:23" x14ac:dyDescent="0.2">
      <c r="A491" t="s">
        <v>37</v>
      </c>
      <c r="B491" t="s">
        <v>32</v>
      </c>
      <c r="C491">
        <v>9499</v>
      </c>
      <c r="D491">
        <v>0.6875</v>
      </c>
      <c r="E491">
        <v>1671197697</v>
      </c>
      <c r="F491">
        <v>46</v>
      </c>
      <c r="G491" t="s">
        <v>38</v>
      </c>
      <c r="H491" t="s">
        <v>26</v>
      </c>
      <c r="I491" t="s">
        <v>27</v>
      </c>
      <c r="J491">
        <v>100</v>
      </c>
      <c r="K491">
        <v>10000</v>
      </c>
      <c r="L491">
        <v>0.2</v>
      </c>
      <c r="M491">
        <v>40</v>
      </c>
      <c r="N491" t="s">
        <v>28</v>
      </c>
      <c r="O491" t="s">
        <v>28</v>
      </c>
      <c r="P491">
        <v>3</v>
      </c>
      <c r="Q491">
        <v>1E-4</v>
      </c>
      <c r="R491">
        <v>0.2</v>
      </c>
      <c r="S491">
        <v>0.1</v>
      </c>
      <c r="T491" t="s">
        <v>29</v>
      </c>
      <c r="U491" t="s">
        <v>30</v>
      </c>
      <c r="V491">
        <v>1671197690562</v>
      </c>
      <c r="W491">
        <v>250</v>
      </c>
    </row>
    <row r="492" spans="1:23" x14ac:dyDescent="0.2">
      <c r="A492" t="s">
        <v>37</v>
      </c>
      <c r="B492" t="s">
        <v>32</v>
      </c>
      <c r="C492">
        <v>9749</v>
      </c>
      <c r="D492">
        <v>0.6875</v>
      </c>
      <c r="E492">
        <v>1671197697</v>
      </c>
      <c r="F492">
        <v>46</v>
      </c>
      <c r="G492" t="s">
        <v>38</v>
      </c>
      <c r="H492" t="s">
        <v>26</v>
      </c>
      <c r="I492" t="s">
        <v>27</v>
      </c>
      <c r="J492">
        <v>100</v>
      </c>
      <c r="K492">
        <v>10000</v>
      </c>
      <c r="L492">
        <v>0.2</v>
      </c>
      <c r="M492">
        <v>40</v>
      </c>
      <c r="N492" t="s">
        <v>28</v>
      </c>
      <c r="O492" t="s">
        <v>28</v>
      </c>
      <c r="P492">
        <v>3</v>
      </c>
      <c r="Q492">
        <v>1E-4</v>
      </c>
      <c r="R492">
        <v>0.2</v>
      </c>
      <c r="S492">
        <v>0.1</v>
      </c>
      <c r="T492" t="s">
        <v>29</v>
      </c>
      <c r="U492" t="s">
        <v>30</v>
      </c>
      <c r="V492">
        <v>1671197690562</v>
      </c>
      <c r="W492">
        <v>250</v>
      </c>
    </row>
    <row r="493" spans="1:23" x14ac:dyDescent="0.2">
      <c r="A493" t="s">
        <v>37</v>
      </c>
      <c r="B493" t="s">
        <v>32</v>
      </c>
      <c r="C493">
        <v>9999</v>
      </c>
      <c r="D493">
        <v>0.6875</v>
      </c>
      <c r="E493">
        <v>1671197697</v>
      </c>
      <c r="F493">
        <v>46</v>
      </c>
      <c r="G493" t="s">
        <v>38</v>
      </c>
      <c r="H493" t="s">
        <v>26</v>
      </c>
      <c r="I493" t="s">
        <v>27</v>
      </c>
      <c r="J493">
        <v>100</v>
      </c>
      <c r="K493">
        <v>10000</v>
      </c>
      <c r="L493">
        <v>0.2</v>
      </c>
      <c r="M493">
        <v>40</v>
      </c>
      <c r="N493" t="s">
        <v>28</v>
      </c>
      <c r="O493" t="s">
        <v>28</v>
      </c>
      <c r="P493">
        <v>3</v>
      </c>
      <c r="Q493">
        <v>1E-4</v>
      </c>
      <c r="R493">
        <v>0.2</v>
      </c>
      <c r="S493">
        <v>0.1</v>
      </c>
      <c r="T493" t="s">
        <v>29</v>
      </c>
      <c r="U493" t="s">
        <v>30</v>
      </c>
      <c r="V493">
        <v>1671197690562</v>
      </c>
      <c r="W493">
        <v>250</v>
      </c>
    </row>
    <row r="494" spans="1:23" x14ac:dyDescent="0.2">
      <c r="A494" t="s">
        <v>39</v>
      </c>
      <c r="B494" t="s">
        <v>24</v>
      </c>
      <c r="C494">
        <v>1</v>
      </c>
      <c r="D494">
        <v>0.98084061623591401</v>
      </c>
      <c r="E494">
        <v>1671197697</v>
      </c>
      <c r="F494">
        <v>49</v>
      </c>
      <c r="G494" t="s">
        <v>40</v>
      </c>
      <c r="H494" t="s">
        <v>26</v>
      </c>
      <c r="I494" t="s">
        <v>27</v>
      </c>
      <c r="J494">
        <v>100</v>
      </c>
      <c r="K494">
        <v>10000</v>
      </c>
      <c r="L494">
        <v>0.2</v>
      </c>
      <c r="M494">
        <v>40</v>
      </c>
      <c r="N494" t="s">
        <v>28</v>
      </c>
      <c r="O494" t="s">
        <v>28</v>
      </c>
      <c r="P494">
        <v>2</v>
      </c>
      <c r="Q494">
        <v>1E-4</v>
      </c>
      <c r="R494">
        <v>0.2</v>
      </c>
      <c r="S494">
        <v>0.1</v>
      </c>
      <c r="T494" t="s">
        <v>29</v>
      </c>
      <c r="U494" t="s">
        <v>30</v>
      </c>
      <c r="V494">
        <v>1671197690562</v>
      </c>
      <c r="W494">
        <v>250</v>
      </c>
    </row>
    <row r="495" spans="1:23" x14ac:dyDescent="0.2">
      <c r="A495" t="s">
        <v>39</v>
      </c>
      <c r="B495" t="s">
        <v>24</v>
      </c>
      <c r="C495">
        <v>249</v>
      </c>
      <c r="D495">
        <v>0.98083375563965802</v>
      </c>
      <c r="E495">
        <v>1671197697</v>
      </c>
      <c r="F495">
        <v>49</v>
      </c>
      <c r="G495" t="s">
        <v>40</v>
      </c>
      <c r="H495" t="s">
        <v>26</v>
      </c>
      <c r="I495" t="s">
        <v>27</v>
      </c>
      <c r="J495">
        <v>100</v>
      </c>
      <c r="K495">
        <v>10000</v>
      </c>
      <c r="L495">
        <v>0.2</v>
      </c>
      <c r="M495">
        <v>40</v>
      </c>
      <c r="N495" t="s">
        <v>28</v>
      </c>
      <c r="O495" t="s">
        <v>28</v>
      </c>
      <c r="P495">
        <v>2</v>
      </c>
      <c r="Q495">
        <v>1E-4</v>
      </c>
      <c r="R495">
        <v>0.2</v>
      </c>
      <c r="S495">
        <v>0.1</v>
      </c>
      <c r="T495" t="s">
        <v>29</v>
      </c>
      <c r="U495" t="s">
        <v>30</v>
      </c>
      <c r="V495">
        <v>1671197690562</v>
      </c>
      <c r="W495">
        <v>250</v>
      </c>
    </row>
    <row r="496" spans="1:23" x14ac:dyDescent="0.2">
      <c r="A496" t="s">
        <v>39</v>
      </c>
      <c r="B496" t="s">
        <v>24</v>
      </c>
      <c r="C496">
        <v>499</v>
      </c>
      <c r="D496">
        <v>0.98083375563965802</v>
      </c>
      <c r="E496">
        <v>1671197697</v>
      </c>
      <c r="F496">
        <v>49</v>
      </c>
      <c r="G496" t="s">
        <v>40</v>
      </c>
      <c r="H496" t="s">
        <v>26</v>
      </c>
      <c r="I496" t="s">
        <v>27</v>
      </c>
      <c r="J496">
        <v>100</v>
      </c>
      <c r="K496">
        <v>10000</v>
      </c>
      <c r="L496">
        <v>0.2</v>
      </c>
      <c r="M496">
        <v>40</v>
      </c>
      <c r="N496" t="s">
        <v>28</v>
      </c>
      <c r="O496" t="s">
        <v>28</v>
      </c>
      <c r="P496">
        <v>2</v>
      </c>
      <c r="Q496">
        <v>1E-4</v>
      </c>
      <c r="R496">
        <v>0.2</v>
      </c>
      <c r="S496">
        <v>0.1</v>
      </c>
      <c r="T496" t="s">
        <v>29</v>
      </c>
      <c r="U496" t="s">
        <v>30</v>
      </c>
      <c r="V496">
        <v>1671197690562</v>
      </c>
      <c r="W496">
        <v>250</v>
      </c>
    </row>
    <row r="497" spans="1:23" x14ac:dyDescent="0.2">
      <c r="A497" t="s">
        <v>39</v>
      </c>
      <c r="B497" t="s">
        <v>24</v>
      </c>
      <c r="C497">
        <v>749</v>
      </c>
      <c r="D497">
        <v>0.98083375563965802</v>
      </c>
      <c r="E497">
        <v>1671197697</v>
      </c>
      <c r="F497">
        <v>49</v>
      </c>
      <c r="G497" t="s">
        <v>40</v>
      </c>
      <c r="H497" t="s">
        <v>26</v>
      </c>
      <c r="I497" t="s">
        <v>27</v>
      </c>
      <c r="J497">
        <v>100</v>
      </c>
      <c r="K497">
        <v>10000</v>
      </c>
      <c r="L497">
        <v>0.2</v>
      </c>
      <c r="M497">
        <v>40</v>
      </c>
      <c r="N497" t="s">
        <v>28</v>
      </c>
      <c r="O497" t="s">
        <v>28</v>
      </c>
      <c r="P497">
        <v>2</v>
      </c>
      <c r="Q497">
        <v>1E-4</v>
      </c>
      <c r="R497">
        <v>0.2</v>
      </c>
      <c r="S497">
        <v>0.1</v>
      </c>
      <c r="T497" t="s">
        <v>29</v>
      </c>
      <c r="U497" t="s">
        <v>30</v>
      </c>
      <c r="V497">
        <v>1671197690562</v>
      </c>
      <c r="W497">
        <v>250</v>
      </c>
    </row>
    <row r="498" spans="1:23" x14ac:dyDescent="0.2">
      <c r="A498" t="s">
        <v>39</v>
      </c>
      <c r="B498" t="s">
        <v>24</v>
      </c>
      <c r="C498">
        <v>999</v>
      </c>
      <c r="D498">
        <v>0.97998522348586004</v>
      </c>
      <c r="E498">
        <v>1671197697</v>
      </c>
      <c r="F498">
        <v>49</v>
      </c>
      <c r="G498" t="s">
        <v>40</v>
      </c>
      <c r="H498" t="s">
        <v>26</v>
      </c>
      <c r="I498" t="s">
        <v>27</v>
      </c>
      <c r="J498">
        <v>100</v>
      </c>
      <c r="K498">
        <v>10000</v>
      </c>
      <c r="L498">
        <v>0.2</v>
      </c>
      <c r="M498">
        <v>40</v>
      </c>
      <c r="N498" t="s">
        <v>28</v>
      </c>
      <c r="O498" t="s">
        <v>28</v>
      </c>
      <c r="P498">
        <v>2</v>
      </c>
      <c r="Q498">
        <v>1E-4</v>
      </c>
      <c r="R498">
        <v>0.2</v>
      </c>
      <c r="S498">
        <v>0.1</v>
      </c>
      <c r="T498" t="s">
        <v>29</v>
      </c>
      <c r="U498" t="s">
        <v>30</v>
      </c>
      <c r="V498">
        <v>1671197690562</v>
      </c>
      <c r="W498">
        <v>250</v>
      </c>
    </row>
    <row r="499" spans="1:23" x14ac:dyDescent="0.2">
      <c r="A499" t="s">
        <v>39</v>
      </c>
      <c r="B499" t="s">
        <v>24</v>
      </c>
      <c r="C499">
        <v>1249</v>
      </c>
      <c r="D499">
        <v>0.97994807013559304</v>
      </c>
      <c r="E499">
        <v>1671197697</v>
      </c>
      <c r="F499">
        <v>49</v>
      </c>
      <c r="G499" t="s">
        <v>40</v>
      </c>
      <c r="H499" t="s">
        <v>26</v>
      </c>
      <c r="I499" t="s">
        <v>27</v>
      </c>
      <c r="J499">
        <v>100</v>
      </c>
      <c r="K499">
        <v>10000</v>
      </c>
      <c r="L499">
        <v>0.2</v>
      </c>
      <c r="M499">
        <v>40</v>
      </c>
      <c r="N499" t="s">
        <v>28</v>
      </c>
      <c r="O499" t="s">
        <v>28</v>
      </c>
      <c r="P499">
        <v>2</v>
      </c>
      <c r="Q499">
        <v>1E-4</v>
      </c>
      <c r="R499">
        <v>0.2</v>
      </c>
      <c r="S499">
        <v>0.1</v>
      </c>
      <c r="T499" t="s">
        <v>29</v>
      </c>
      <c r="U499" t="s">
        <v>30</v>
      </c>
      <c r="V499">
        <v>1671197690562</v>
      </c>
      <c r="W499">
        <v>250</v>
      </c>
    </row>
    <row r="500" spans="1:23" x14ac:dyDescent="0.2">
      <c r="A500" t="s">
        <v>39</v>
      </c>
      <c r="B500" t="s">
        <v>24</v>
      </c>
      <c r="C500">
        <v>1499</v>
      </c>
      <c r="D500">
        <v>0.97957955282778897</v>
      </c>
      <c r="E500">
        <v>1671197697</v>
      </c>
      <c r="F500">
        <v>49</v>
      </c>
      <c r="G500" t="s">
        <v>40</v>
      </c>
      <c r="H500" t="s">
        <v>26</v>
      </c>
      <c r="I500" t="s">
        <v>27</v>
      </c>
      <c r="J500">
        <v>100</v>
      </c>
      <c r="K500">
        <v>10000</v>
      </c>
      <c r="L500">
        <v>0.2</v>
      </c>
      <c r="M500">
        <v>40</v>
      </c>
      <c r="N500" t="s">
        <v>28</v>
      </c>
      <c r="O500" t="s">
        <v>28</v>
      </c>
      <c r="P500">
        <v>2</v>
      </c>
      <c r="Q500">
        <v>1E-4</v>
      </c>
      <c r="R500">
        <v>0.2</v>
      </c>
      <c r="S500">
        <v>0.1</v>
      </c>
      <c r="T500" t="s">
        <v>29</v>
      </c>
      <c r="U500" t="s">
        <v>30</v>
      </c>
      <c r="V500">
        <v>1671197690562</v>
      </c>
      <c r="W500">
        <v>250</v>
      </c>
    </row>
    <row r="501" spans="1:23" x14ac:dyDescent="0.2">
      <c r="A501" t="s">
        <v>39</v>
      </c>
      <c r="B501" t="s">
        <v>24</v>
      </c>
      <c r="C501">
        <v>1749</v>
      </c>
      <c r="D501">
        <v>0.97842890256675796</v>
      </c>
      <c r="E501">
        <v>1671197697</v>
      </c>
      <c r="F501">
        <v>49</v>
      </c>
      <c r="G501" t="s">
        <v>40</v>
      </c>
      <c r="H501" t="s">
        <v>26</v>
      </c>
      <c r="I501" t="s">
        <v>27</v>
      </c>
      <c r="J501">
        <v>100</v>
      </c>
      <c r="K501">
        <v>10000</v>
      </c>
      <c r="L501">
        <v>0.2</v>
      </c>
      <c r="M501">
        <v>40</v>
      </c>
      <c r="N501" t="s">
        <v>28</v>
      </c>
      <c r="O501" t="s">
        <v>28</v>
      </c>
      <c r="P501">
        <v>2</v>
      </c>
      <c r="Q501">
        <v>1E-4</v>
      </c>
      <c r="R501">
        <v>0.2</v>
      </c>
      <c r="S501">
        <v>0.1</v>
      </c>
      <c r="T501" t="s">
        <v>29</v>
      </c>
      <c r="U501" t="s">
        <v>30</v>
      </c>
      <c r="V501">
        <v>1671197690562</v>
      </c>
      <c r="W501">
        <v>250</v>
      </c>
    </row>
    <row r="502" spans="1:23" x14ac:dyDescent="0.2">
      <c r="A502" t="s">
        <v>39</v>
      </c>
      <c r="B502" t="s">
        <v>24</v>
      </c>
      <c r="C502">
        <v>1999</v>
      </c>
      <c r="D502">
        <v>0.97838114309881696</v>
      </c>
      <c r="E502">
        <v>1671197697</v>
      </c>
      <c r="F502">
        <v>49</v>
      </c>
      <c r="G502" t="s">
        <v>40</v>
      </c>
      <c r="H502" t="s">
        <v>26</v>
      </c>
      <c r="I502" t="s">
        <v>27</v>
      </c>
      <c r="J502">
        <v>100</v>
      </c>
      <c r="K502">
        <v>10000</v>
      </c>
      <c r="L502">
        <v>0.2</v>
      </c>
      <c r="M502">
        <v>40</v>
      </c>
      <c r="N502" t="s">
        <v>28</v>
      </c>
      <c r="O502" t="s">
        <v>28</v>
      </c>
      <c r="P502">
        <v>2</v>
      </c>
      <c r="Q502">
        <v>1E-4</v>
      </c>
      <c r="R502">
        <v>0.2</v>
      </c>
      <c r="S502">
        <v>0.1</v>
      </c>
      <c r="T502" t="s">
        <v>29</v>
      </c>
      <c r="U502" t="s">
        <v>30</v>
      </c>
      <c r="V502">
        <v>1671197690562</v>
      </c>
      <c r="W502">
        <v>250</v>
      </c>
    </row>
    <row r="503" spans="1:23" x14ac:dyDescent="0.2">
      <c r="A503" t="s">
        <v>39</v>
      </c>
      <c r="B503" t="s">
        <v>24</v>
      </c>
      <c r="C503">
        <v>2249</v>
      </c>
      <c r="D503">
        <v>0.97784177793634797</v>
      </c>
      <c r="E503">
        <v>1671197697</v>
      </c>
      <c r="F503">
        <v>49</v>
      </c>
      <c r="G503" t="s">
        <v>40</v>
      </c>
      <c r="H503" t="s">
        <v>26</v>
      </c>
      <c r="I503" t="s">
        <v>27</v>
      </c>
      <c r="J503">
        <v>100</v>
      </c>
      <c r="K503">
        <v>10000</v>
      </c>
      <c r="L503">
        <v>0.2</v>
      </c>
      <c r="M503">
        <v>40</v>
      </c>
      <c r="N503" t="s">
        <v>28</v>
      </c>
      <c r="O503" t="s">
        <v>28</v>
      </c>
      <c r="P503">
        <v>2</v>
      </c>
      <c r="Q503">
        <v>1E-4</v>
      </c>
      <c r="R503">
        <v>0.2</v>
      </c>
      <c r="S503">
        <v>0.1</v>
      </c>
      <c r="T503" t="s">
        <v>29</v>
      </c>
      <c r="U503" t="s">
        <v>30</v>
      </c>
      <c r="V503">
        <v>1671197690562</v>
      </c>
      <c r="W503">
        <v>250</v>
      </c>
    </row>
    <row r="504" spans="1:23" x14ac:dyDescent="0.2">
      <c r="A504" t="s">
        <v>39</v>
      </c>
      <c r="B504" t="s">
        <v>24</v>
      </c>
      <c r="C504">
        <v>2499</v>
      </c>
      <c r="D504">
        <v>0.97611085528226704</v>
      </c>
      <c r="E504">
        <v>1671197697</v>
      </c>
      <c r="F504">
        <v>49</v>
      </c>
      <c r="G504" t="s">
        <v>40</v>
      </c>
      <c r="H504" t="s">
        <v>26</v>
      </c>
      <c r="I504" t="s">
        <v>27</v>
      </c>
      <c r="J504">
        <v>100</v>
      </c>
      <c r="K504">
        <v>10000</v>
      </c>
      <c r="L504">
        <v>0.2</v>
      </c>
      <c r="M504">
        <v>40</v>
      </c>
      <c r="N504" t="s">
        <v>28</v>
      </c>
      <c r="O504" t="s">
        <v>28</v>
      </c>
      <c r="P504">
        <v>2</v>
      </c>
      <c r="Q504">
        <v>1E-4</v>
      </c>
      <c r="R504">
        <v>0.2</v>
      </c>
      <c r="S504">
        <v>0.1</v>
      </c>
      <c r="T504" t="s">
        <v>29</v>
      </c>
      <c r="U504" t="s">
        <v>30</v>
      </c>
      <c r="V504">
        <v>1671197690562</v>
      </c>
      <c r="W504">
        <v>250</v>
      </c>
    </row>
    <row r="505" spans="1:23" x14ac:dyDescent="0.2">
      <c r="A505" t="s">
        <v>39</v>
      </c>
      <c r="B505" t="s">
        <v>24</v>
      </c>
      <c r="C505">
        <v>2749</v>
      </c>
      <c r="D505">
        <v>0.97515592322589095</v>
      </c>
      <c r="E505">
        <v>1671197697</v>
      </c>
      <c r="F505">
        <v>49</v>
      </c>
      <c r="G505" t="s">
        <v>40</v>
      </c>
      <c r="H505" t="s">
        <v>26</v>
      </c>
      <c r="I505" t="s">
        <v>27</v>
      </c>
      <c r="J505">
        <v>100</v>
      </c>
      <c r="K505">
        <v>10000</v>
      </c>
      <c r="L505">
        <v>0.2</v>
      </c>
      <c r="M505">
        <v>40</v>
      </c>
      <c r="N505" t="s">
        <v>28</v>
      </c>
      <c r="O505" t="s">
        <v>28</v>
      </c>
      <c r="P505">
        <v>2</v>
      </c>
      <c r="Q505">
        <v>1E-4</v>
      </c>
      <c r="R505">
        <v>0.2</v>
      </c>
      <c r="S505">
        <v>0.1</v>
      </c>
      <c r="T505" t="s">
        <v>29</v>
      </c>
      <c r="U505" t="s">
        <v>30</v>
      </c>
      <c r="V505">
        <v>1671197690562</v>
      </c>
      <c r="W505">
        <v>250</v>
      </c>
    </row>
    <row r="506" spans="1:23" x14ac:dyDescent="0.2">
      <c r="A506" t="s">
        <v>39</v>
      </c>
      <c r="B506" t="s">
        <v>24</v>
      </c>
      <c r="C506">
        <v>2999</v>
      </c>
      <c r="D506">
        <v>0.97393024649069004</v>
      </c>
      <c r="E506">
        <v>1671197697</v>
      </c>
      <c r="F506">
        <v>49</v>
      </c>
      <c r="G506" t="s">
        <v>40</v>
      </c>
      <c r="H506" t="s">
        <v>26</v>
      </c>
      <c r="I506" t="s">
        <v>27</v>
      </c>
      <c r="J506">
        <v>100</v>
      </c>
      <c r="K506">
        <v>10000</v>
      </c>
      <c r="L506">
        <v>0.2</v>
      </c>
      <c r="M506">
        <v>40</v>
      </c>
      <c r="N506" t="s">
        <v>28</v>
      </c>
      <c r="O506" t="s">
        <v>28</v>
      </c>
      <c r="P506">
        <v>2</v>
      </c>
      <c r="Q506">
        <v>1E-4</v>
      </c>
      <c r="R506">
        <v>0.2</v>
      </c>
      <c r="S506">
        <v>0.1</v>
      </c>
      <c r="T506" t="s">
        <v>29</v>
      </c>
      <c r="U506" t="s">
        <v>30</v>
      </c>
      <c r="V506">
        <v>1671197690562</v>
      </c>
      <c r="W506">
        <v>250</v>
      </c>
    </row>
    <row r="507" spans="1:23" x14ac:dyDescent="0.2">
      <c r="A507" t="s">
        <v>39</v>
      </c>
      <c r="B507" t="s">
        <v>24</v>
      </c>
      <c r="C507">
        <v>3249</v>
      </c>
      <c r="D507">
        <v>0.97332848520024495</v>
      </c>
      <c r="E507">
        <v>1671197697</v>
      </c>
      <c r="F507">
        <v>49</v>
      </c>
      <c r="G507" t="s">
        <v>40</v>
      </c>
      <c r="H507" t="s">
        <v>26</v>
      </c>
      <c r="I507" t="s">
        <v>27</v>
      </c>
      <c r="J507">
        <v>100</v>
      </c>
      <c r="K507">
        <v>10000</v>
      </c>
      <c r="L507">
        <v>0.2</v>
      </c>
      <c r="M507">
        <v>40</v>
      </c>
      <c r="N507" t="s">
        <v>28</v>
      </c>
      <c r="O507" t="s">
        <v>28</v>
      </c>
      <c r="P507">
        <v>2</v>
      </c>
      <c r="Q507">
        <v>1E-4</v>
      </c>
      <c r="R507">
        <v>0.2</v>
      </c>
      <c r="S507">
        <v>0.1</v>
      </c>
      <c r="T507" t="s">
        <v>29</v>
      </c>
      <c r="U507" t="s">
        <v>30</v>
      </c>
      <c r="V507">
        <v>1671197690562</v>
      </c>
      <c r="W507">
        <v>250</v>
      </c>
    </row>
    <row r="508" spans="1:23" x14ac:dyDescent="0.2">
      <c r="A508" t="s">
        <v>39</v>
      </c>
      <c r="B508" t="s">
        <v>24</v>
      </c>
      <c r="C508">
        <v>3499</v>
      </c>
      <c r="D508">
        <v>0.97311626869652301</v>
      </c>
      <c r="E508">
        <v>1671197697</v>
      </c>
      <c r="F508">
        <v>49</v>
      </c>
      <c r="G508" t="s">
        <v>40</v>
      </c>
      <c r="H508" t="s">
        <v>26</v>
      </c>
      <c r="I508" t="s">
        <v>27</v>
      </c>
      <c r="J508">
        <v>100</v>
      </c>
      <c r="K508">
        <v>10000</v>
      </c>
      <c r="L508">
        <v>0.2</v>
      </c>
      <c r="M508">
        <v>40</v>
      </c>
      <c r="N508" t="s">
        <v>28</v>
      </c>
      <c r="O508" t="s">
        <v>28</v>
      </c>
      <c r="P508">
        <v>2</v>
      </c>
      <c r="Q508">
        <v>1E-4</v>
      </c>
      <c r="R508">
        <v>0.2</v>
      </c>
      <c r="S508">
        <v>0.1</v>
      </c>
      <c r="T508" t="s">
        <v>29</v>
      </c>
      <c r="U508" t="s">
        <v>30</v>
      </c>
      <c r="V508">
        <v>1671197690562</v>
      </c>
      <c r="W508">
        <v>250</v>
      </c>
    </row>
    <row r="509" spans="1:23" x14ac:dyDescent="0.2">
      <c r="A509" t="s">
        <v>39</v>
      </c>
      <c r="B509" t="s">
        <v>24</v>
      </c>
      <c r="C509">
        <v>3749</v>
      </c>
      <c r="D509">
        <v>0.97295404738371605</v>
      </c>
      <c r="E509">
        <v>1671197697</v>
      </c>
      <c r="F509">
        <v>49</v>
      </c>
      <c r="G509" t="s">
        <v>40</v>
      </c>
      <c r="H509" t="s">
        <v>26</v>
      </c>
      <c r="I509" t="s">
        <v>27</v>
      </c>
      <c r="J509">
        <v>100</v>
      </c>
      <c r="K509">
        <v>10000</v>
      </c>
      <c r="L509">
        <v>0.2</v>
      </c>
      <c r="M509">
        <v>40</v>
      </c>
      <c r="N509" t="s">
        <v>28</v>
      </c>
      <c r="O509" t="s">
        <v>28</v>
      </c>
      <c r="P509">
        <v>2</v>
      </c>
      <c r="Q509">
        <v>1E-4</v>
      </c>
      <c r="R509">
        <v>0.2</v>
      </c>
      <c r="S509">
        <v>0.1</v>
      </c>
      <c r="T509" t="s">
        <v>29</v>
      </c>
      <c r="U509" t="s">
        <v>30</v>
      </c>
      <c r="V509">
        <v>1671197690562</v>
      </c>
      <c r="W509">
        <v>250</v>
      </c>
    </row>
    <row r="510" spans="1:23" x14ac:dyDescent="0.2">
      <c r="A510" t="s">
        <v>39</v>
      </c>
      <c r="B510" t="s">
        <v>24</v>
      </c>
      <c r="C510">
        <v>3999</v>
      </c>
      <c r="D510">
        <v>0.97295404738371605</v>
      </c>
      <c r="E510">
        <v>1671197697</v>
      </c>
      <c r="F510">
        <v>49</v>
      </c>
      <c r="G510" t="s">
        <v>40</v>
      </c>
      <c r="H510" t="s">
        <v>26</v>
      </c>
      <c r="I510" t="s">
        <v>27</v>
      </c>
      <c r="J510">
        <v>100</v>
      </c>
      <c r="K510">
        <v>10000</v>
      </c>
      <c r="L510">
        <v>0.2</v>
      </c>
      <c r="M510">
        <v>40</v>
      </c>
      <c r="N510" t="s">
        <v>28</v>
      </c>
      <c r="O510" t="s">
        <v>28</v>
      </c>
      <c r="P510">
        <v>2</v>
      </c>
      <c r="Q510">
        <v>1E-4</v>
      </c>
      <c r="R510">
        <v>0.2</v>
      </c>
      <c r="S510">
        <v>0.1</v>
      </c>
      <c r="T510" t="s">
        <v>29</v>
      </c>
      <c r="U510" t="s">
        <v>30</v>
      </c>
      <c r="V510">
        <v>1671197690562</v>
      </c>
      <c r="W510">
        <v>250</v>
      </c>
    </row>
    <row r="511" spans="1:23" x14ac:dyDescent="0.2">
      <c r="A511" t="s">
        <v>39</v>
      </c>
      <c r="B511" t="s">
        <v>24</v>
      </c>
      <c r="C511">
        <v>4249</v>
      </c>
      <c r="D511">
        <v>0.97253201160004499</v>
      </c>
      <c r="E511">
        <v>1671197697</v>
      </c>
      <c r="F511">
        <v>49</v>
      </c>
      <c r="G511" t="s">
        <v>40</v>
      </c>
      <c r="H511" t="s">
        <v>26</v>
      </c>
      <c r="I511" t="s">
        <v>27</v>
      </c>
      <c r="J511">
        <v>100</v>
      </c>
      <c r="K511">
        <v>10000</v>
      </c>
      <c r="L511">
        <v>0.2</v>
      </c>
      <c r="M511">
        <v>40</v>
      </c>
      <c r="N511" t="s">
        <v>28</v>
      </c>
      <c r="O511" t="s">
        <v>28</v>
      </c>
      <c r="P511">
        <v>2</v>
      </c>
      <c r="Q511">
        <v>1E-4</v>
      </c>
      <c r="R511">
        <v>0.2</v>
      </c>
      <c r="S511">
        <v>0.1</v>
      </c>
      <c r="T511" t="s">
        <v>29</v>
      </c>
      <c r="U511" t="s">
        <v>30</v>
      </c>
      <c r="V511">
        <v>1671197690562</v>
      </c>
      <c r="W511">
        <v>250</v>
      </c>
    </row>
    <row r="512" spans="1:23" x14ac:dyDescent="0.2">
      <c r="A512" t="s">
        <v>39</v>
      </c>
      <c r="B512" t="s">
        <v>24</v>
      </c>
      <c r="C512">
        <v>4499</v>
      </c>
      <c r="D512">
        <v>0.97093490489177403</v>
      </c>
      <c r="E512">
        <v>1671197697</v>
      </c>
      <c r="F512">
        <v>49</v>
      </c>
      <c r="G512" t="s">
        <v>40</v>
      </c>
      <c r="H512" t="s">
        <v>26</v>
      </c>
      <c r="I512" t="s">
        <v>27</v>
      </c>
      <c r="J512">
        <v>100</v>
      </c>
      <c r="K512">
        <v>10000</v>
      </c>
      <c r="L512">
        <v>0.2</v>
      </c>
      <c r="M512">
        <v>40</v>
      </c>
      <c r="N512" t="s">
        <v>28</v>
      </c>
      <c r="O512" t="s">
        <v>28</v>
      </c>
      <c r="P512">
        <v>2</v>
      </c>
      <c r="Q512">
        <v>1E-4</v>
      </c>
      <c r="R512">
        <v>0.2</v>
      </c>
      <c r="S512">
        <v>0.1</v>
      </c>
      <c r="T512" t="s">
        <v>29</v>
      </c>
      <c r="U512" t="s">
        <v>30</v>
      </c>
      <c r="V512">
        <v>1671197690562</v>
      </c>
      <c r="W512">
        <v>250</v>
      </c>
    </row>
    <row r="513" spans="1:23" x14ac:dyDescent="0.2">
      <c r="A513" t="s">
        <v>39</v>
      </c>
      <c r="B513" t="s">
        <v>24</v>
      </c>
      <c r="C513">
        <v>4749</v>
      </c>
      <c r="D513">
        <v>0.97046031868538396</v>
      </c>
      <c r="E513">
        <v>1671197697</v>
      </c>
      <c r="F513">
        <v>49</v>
      </c>
      <c r="G513" t="s">
        <v>40</v>
      </c>
      <c r="H513" t="s">
        <v>26</v>
      </c>
      <c r="I513" t="s">
        <v>27</v>
      </c>
      <c r="J513">
        <v>100</v>
      </c>
      <c r="K513">
        <v>10000</v>
      </c>
      <c r="L513">
        <v>0.2</v>
      </c>
      <c r="M513">
        <v>40</v>
      </c>
      <c r="N513" t="s">
        <v>28</v>
      </c>
      <c r="O513" t="s">
        <v>28</v>
      </c>
      <c r="P513">
        <v>2</v>
      </c>
      <c r="Q513">
        <v>1E-4</v>
      </c>
      <c r="R513">
        <v>0.2</v>
      </c>
      <c r="S513">
        <v>0.1</v>
      </c>
      <c r="T513" t="s">
        <v>29</v>
      </c>
      <c r="U513" t="s">
        <v>30</v>
      </c>
      <c r="V513">
        <v>1671197690562</v>
      </c>
      <c r="W513">
        <v>250</v>
      </c>
    </row>
    <row r="514" spans="1:23" x14ac:dyDescent="0.2">
      <c r="A514" t="s">
        <v>39</v>
      </c>
      <c r="B514" t="s">
        <v>24</v>
      </c>
      <c r="C514">
        <v>4999</v>
      </c>
      <c r="D514">
        <v>0.96919382007515198</v>
      </c>
      <c r="E514">
        <v>1671197697</v>
      </c>
      <c r="F514">
        <v>49</v>
      </c>
      <c r="G514" t="s">
        <v>40</v>
      </c>
      <c r="H514" t="s">
        <v>26</v>
      </c>
      <c r="I514" t="s">
        <v>27</v>
      </c>
      <c r="J514">
        <v>100</v>
      </c>
      <c r="K514">
        <v>10000</v>
      </c>
      <c r="L514">
        <v>0.2</v>
      </c>
      <c r="M514">
        <v>40</v>
      </c>
      <c r="N514" t="s">
        <v>28</v>
      </c>
      <c r="O514" t="s">
        <v>28</v>
      </c>
      <c r="P514">
        <v>2</v>
      </c>
      <c r="Q514">
        <v>1E-4</v>
      </c>
      <c r="R514">
        <v>0.2</v>
      </c>
      <c r="S514">
        <v>0.1</v>
      </c>
      <c r="T514" t="s">
        <v>29</v>
      </c>
      <c r="U514" t="s">
        <v>30</v>
      </c>
      <c r="V514">
        <v>1671197690562</v>
      </c>
      <c r="W514">
        <v>250</v>
      </c>
    </row>
    <row r="515" spans="1:23" x14ac:dyDescent="0.2">
      <c r="A515" t="s">
        <v>39</v>
      </c>
      <c r="B515" t="s">
        <v>24</v>
      </c>
      <c r="C515">
        <v>5249</v>
      </c>
      <c r="D515">
        <v>0.96866298353789904</v>
      </c>
      <c r="E515">
        <v>1671197697</v>
      </c>
      <c r="F515">
        <v>49</v>
      </c>
      <c r="G515" t="s">
        <v>40</v>
      </c>
      <c r="H515" t="s">
        <v>26</v>
      </c>
      <c r="I515" t="s">
        <v>27</v>
      </c>
      <c r="J515">
        <v>100</v>
      </c>
      <c r="K515">
        <v>10000</v>
      </c>
      <c r="L515">
        <v>0.2</v>
      </c>
      <c r="M515">
        <v>40</v>
      </c>
      <c r="N515" t="s">
        <v>28</v>
      </c>
      <c r="O515" t="s">
        <v>28</v>
      </c>
      <c r="P515">
        <v>2</v>
      </c>
      <c r="Q515">
        <v>1E-4</v>
      </c>
      <c r="R515">
        <v>0.2</v>
      </c>
      <c r="S515">
        <v>0.1</v>
      </c>
      <c r="T515" t="s">
        <v>29</v>
      </c>
      <c r="U515" t="s">
        <v>30</v>
      </c>
      <c r="V515">
        <v>1671197690562</v>
      </c>
      <c r="W515">
        <v>250</v>
      </c>
    </row>
    <row r="516" spans="1:23" x14ac:dyDescent="0.2">
      <c r="A516" t="s">
        <v>39</v>
      </c>
      <c r="B516" t="s">
        <v>24</v>
      </c>
      <c r="C516">
        <v>5499</v>
      </c>
      <c r="D516">
        <v>0.96820092029789595</v>
      </c>
      <c r="E516">
        <v>1671197697</v>
      </c>
      <c r="F516">
        <v>49</v>
      </c>
      <c r="G516" t="s">
        <v>40</v>
      </c>
      <c r="H516" t="s">
        <v>26</v>
      </c>
      <c r="I516" t="s">
        <v>27</v>
      </c>
      <c r="J516">
        <v>100</v>
      </c>
      <c r="K516">
        <v>10000</v>
      </c>
      <c r="L516">
        <v>0.2</v>
      </c>
      <c r="M516">
        <v>40</v>
      </c>
      <c r="N516" t="s">
        <v>28</v>
      </c>
      <c r="O516" t="s">
        <v>28</v>
      </c>
      <c r="P516">
        <v>2</v>
      </c>
      <c r="Q516">
        <v>1E-4</v>
      </c>
      <c r="R516">
        <v>0.2</v>
      </c>
      <c r="S516">
        <v>0.1</v>
      </c>
      <c r="T516" t="s">
        <v>29</v>
      </c>
      <c r="U516" t="s">
        <v>30</v>
      </c>
      <c r="V516">
        <v>1671197690562</v>
      </c>
      <c r="W516">
        <v>250</v>
      </c>
    </row>
    <row r="517" spans="1:23" x14ac:dyDescent="0.2">
      <c r="A517" t="s">
        <v>39</v>
      </c>
      <c r="B517" t="s">
        <v>24</v>
      </c>
      <c r="C517">
        <v>5749</v>
      </c>
      <c r="D517">
        <v>0.96714752681956295</v>
      </c>
      <c r="E517">
        <v>1671197697</v>
      </c>
      <c r="F517">
        <v>49</v>
      </c>
      <c r="G517" t="s">
        <v>40</v>
      </c>
      <c r="H517" t="s">
        <v>26</v>
      </c>
      <c r="I517" t="s">
        <v>27</v>
      </c>
      <c r="J517">
        <v>100</v>
      </c>
      <c r="K517">
        <v>10000</v>
      </c>
      <c r="L517">
        <v>0.2</v>
      </c>
      <c r="M517">
        <v>40</v>
      </c>
      <c r="N517" t="s">
        <v>28</v>
      </c>
      <c r="O517" t="s">
        <v>28</v>
      </c>
      <c r="P517">
        <v>2</v>
      </c>
      <c r="Q517">
        <v>1E-4</v>
      </c>
      <c r="R517">
        <v>0.2</v>
      </c>
      <c r="S517">
        <v>0.1</v>
      </c>
      <c r="T517" t="s">
        <v>29</v>
      </c>
      <c r="U517" t="s">
        <v>30</v>
      </c>
      <c r="V517">
        <v>1671197690562</v>
      </c>
      <c r="W517">
        <v>250</v>
      </c>
    </row>
    <row r="518" spans="1:23" x14ac:dyDescent="0.2">
      <c r="A518" t="s">
        <v>39</v>
      </c>
      <c r="B518" t="s">
        <v>24</v>
      </c>
      <c r="C518">
        <v>5999</v>
      </c>
      <c r="D518">
        <v>0.96591868526927105</v>
      </c>
      <c r="E518">
        <v>1671197697</v>
      </c>
      <c r="F518">
        <v>49</v>
      </c>
      <c r="G518" t="s">
        <v>40</v>
      </c>
      <c r="H518" t="s">
        <v>26</v>
      </c>
      <c r="I518" t="s">
        <v>27</v>
      </c>
      <c r="J518">
        <v>100</v>
      </c>
      <c r="K518">
        <v>10000</v>
      </c>
      <c r="L518">
        <v>0.2</v>
      </c>
      <c r="M518">
        <v>40</v>
      </c>
      <c r="N518" t="s">
        <v>28</v>
      </c>
      <c r="O518" t="s">
        <v>28</v>
      </c>
      <c r="P518">
        <v>2</v>
      </c>
      <c r="Q518">
        <v>1E-4</v>
      </c>
      <c r="R518">
        <v>0.2</v>
      </c>
      <c r="S518">
        <v>0.1</v>
      </c>
      <c r="T518" t="s">
        <v>29</v>
      </c>
      <c r="U518" t="s">
        <v>30</v>
      </c>
      <c r="V518">
        <v>1671197690562</v>
      </c>
      <c r="W518">
        <v>250</v>
      </c>
    </row>
    <row r="519" spans="1:23" x14ac:dyDescent="0.2">
      <c r="A519" t="s">
        <v>39</v>
      </c>
      <c r="B519" t="s">
        <v>24</v>
      </c>
      <c r="C519">
        <v>6249</v>
      </c>
      <c r="D519">
        <v>0.96464791468001698</v>
      </c>
      <c r="E519">
        <v>1671197697</v>
      </c>
      <c r="F519">
        <v>49</v>
      </c>
      <c r="G519" t="s">
        <v>40</v>
      </c>
      <c r="H519" t="s">
        <v>26</v>
      </c>
      <c r="I519" t="s">
        <v>27</v>
      </c>
      <c r="J519">
        <v>100</v>
      </c>
      <c r="K519">
        <v>10000</v>
      </c>
      <c r="L519">
        <v>0.2</v>
      </c>
      <c r="M519">
        <v>40</v>
      </c>
      <c r="N519" t="s">
        <v>28</v>
      </c>
      <c r="O519" t="s">
        <v>28</v>
      </c>
      <c r="P519">
        <v>2</v>
      </c>
      <c r="Q519">
        <v>1E-4</v>
      </c>
      <c r="R519">
        <v>0.2</v>
      </c>
      <c r="S519">
        <v>0.1</v>
      </c>
      <c r="T519" t="s">
        <v>29</v>
      </c>
      <c r="U519" t="s">
        <v>30</v>
      </c>
      <c r="V519">
        <v>1671197690562</v>
      </c>
      <c r="W519">
        <v>250</v>
      </c>
    </row>
    <row r="520" spans="1:23" x14ac:dyDescent="0.2">
      <c r="A520" t="s">
        <v>39</v>
      </c>
      <c r="B520" t="s">
        <v>24</v>
      </c>
      <c r="C520">
        <v>6499</v>
      </c>
      <c r="D520">
        <v>0.96438361412962903</v>
      </c>
      <c r="E520">
        <v>1671197697</v>
      </c>
      <c r="F520">
        <v>49</v>
      </c>
      <c r="G520" t="s">
        <v>40</v>
      </c>
      <c r="H520" t="s">
        <v>26</v>
      </c>
      <c r="I520" t="s">
        <v>27</v>
      </c>
      <c r="J520">
        <v>100</v>
      </c>
      <c r="K520">
        <v>10000</v>
      </c>
      <c r="L520">
        <v>0.2</v>
      </c>
      <c r="M520">
        <v>40</v>
      </c>
      <c r="N520" t="s">
        <v>28</v>
      </c>
      <c r="O520" t="s">
        <v>28</v>
      </c>
      <c r="P520">
        <v>2</v>
      </c>
      <c r="Q520">
        <v>1E-4</v>
      </c>
      <c r="R520">
        <v>0.2</v>
      </c>
      <c r="S520">
        <v>0.1</v>
      </c>
      <c r="T520" t="s">
        <v>29</v>
      </c>
      <c r="U520" t="s">
        <v>30</v>
      </c>
      <c r="V520">
        <v>1671197690562</v>
      </c>
      <c r="W520">
        <v>250</v>
      </c>
    </row>
    <row r="521" spans="1:23" x14ac:dyDescent="0.2">
      <c r="A521" t="s">
        <v>39</v>
      </c>
      <c r="B521" t="s">
        <v>24</v>
      </c>
      <c r="C521">
        <v>6749</v>
      </c>
      <c r="D521">
        <v>0.96222150249753402</v>
      </c>
      <c r="E521">
        <v>1671197697</v>
      </c>
      <c r="F521">
        <v>49</v>
      </c>
      <c r="G521" t="s">
        <v>40</v>
      </c>
      <c r="H521" t="s">
        <v>26</v>
      </c>
      <c r="I521" t="s">
        <v>27</v>
      </c>
      <c r="J521">
        <v>100</v>
      </c>
      <c r="K521">
        <v>10000</v>
      </c>
      <c r="L521">
        <v>0.2</v>
      </c>
      <c r="M521">
        <v>40</v>
      </c>
      <c r="N521" t="s">
        <v>28</v>
      </c>
      <c r="O521" t="s">
        <v>28</v>
      </c>
      <c r="P521">
        <v>2</v>
      </c>
      <c r="Q521">
        <v>1E-4</v>
      </c>
      <c r="R521">
        <v>0.2</v>
      </c>
      <c r="S521">
        <v>0.1</v>
      </c>
      <c r="T521" t="s">
        <v>29</v>
      </c>
      <c r="U521" t="s">
        <v>30</v>
      </c>
      <c r="V521">
        <v>1671197690562</v>
      </c>
      <c r="W521">
        <v>250</v>
      </c>
    </row>
    <row r="522" spans="1:23" x14ac:dyDescent="0.2">
      <c r="A522" t="s">
        <v>39</v>
      </c>
      <c r="B522" t="s">
        <v>24</v>
      </c>
      <c r="C522">
        <v>6999</v>
      </c>
      <c r="D522">
        <v>0.96140836935710206</v>
      </c>
      <c r="E522">
        <v>1671197697</v>
      </c>
      <c r="F522">
        <v>49</v>
      </c>
      <c r="G522" t="s">
        <v>40</v>
      </c>
      <c r="H522" t="s">
        <v>26</v>
      </c>
      <c r="I522" t="s">
        <v>27</v>
      </c>
      <c r="J522">
        <v>100</v>
      </c>
      <c r="K522">
        <v>10000</v>
      </c>
      <c r="L522">
        <v>0.2</v>
      </c>
      <c r="M522">
        <v>40</v>
      </c>
      <c r="N522" t="s">
        <v>28</v>
      </c>
      <c r="O522" t="s">
        <v>28</v>
      </c>
      <c r="P522">
        <v>2</v>
      </c>
      <c r="Q522">
        <v>1E-4</v>
      </c>
      <c r="R522">
        <v>0.2</v>
      </c>
      <c r="S522">
        <v>0.1</v>
      </c>
      <c r="T522" t="s">
        <v>29</v>
      </c>
      <c r="U522" t="s">
        <v>30</v>
      </c>
      <c r="V522">
        <v>1671197690562</v>
      </c>
      <c r="W522">
        <v>250</v>
      </c>
    </row>
    <row r="523" spans="1:23" x14ac:dyDescent="0.2">
      <c r="A523" t="s">
        <v>39</v>
      </c>
      <c r="B523" t="s">
        <v>24</v>
      </c>
      <c r="C523">
        <v>7249</v>
      </c>
      <c r="D523">
        <v>0.95997705130141298</v>
      </c>
      <c r="E523">
        <v>1671197697</v>
      </c>
      <c r="F523">
        <v>49</v>
      </c>
      <c r="G523" t="s">
        <v>40</v>
      </c>
      <c r="H523" t="s">
        <v>26</v>
      </c>
      <c r="I523" t="s">
        <v>27</v>
      </c>
      <c r="J523">
        <v>100</v>
      </c>
      <c r="K523">
        <v>10000</v>
      </c>
      <c r="L523">
        <v>0.2</v>
      </c>
      <c r="M523">
        <v>40</v>
      </c>
      <c r="N523" t="s">
        <v>28</v>
      </c>
      <c r="O523" t="s">
        <v>28</v>
      </c>
      <c r="P523">
        <v>2</v>
      </c>
      <c r="Q523">
        <v>1E-4</v>
      </c>
      <c r="R523">
        <v>0.2</v>
      </c>
      <c r="S523">
        <v>0.1</v>
      </c>
      <c r="T523" t="s">
        <v>29</v>
      </c>
      <c r="U523" t="s">
        <v>30</v>
      </c>
      <c r="V523">
        <v>1671197690562</v>
      </c>
      <c r="W523">
        <v>250</v>
      </c>
    </row>
    <row r="524" spans="1:23" x14ac:dyDescent="0.2">
      <c r="A524" t="s">
        <v>39</v>
      </c>
      <c r="B524" t="s">
        <v>24</v>
      </c>
      <c r="C524">
        <v>7499</v>
      </c>
      <c r="D524">
        <v>0.95800483314862905</v>
      </c>
      <c r="E524">
        <v>1671197697</v>
      </c>
      <c r="F524">
        <v>49</v>
      </c>
      <c r="G524" t="s">
        <v>40</v>
      </c>
      <c r="H524" t="s">
        <v>26</v>
      </c>
      <c r="I524" t="s">
        <v>27</v>
      </c>
      <c r="J524">
        <v>100</v>
      </c>
      <c r="K524">
        <v>10000</v>
      </c>
      <c r="L524">
        <v>0.2</v>
      </c>
      <c r="M524">
        <v>40</v>
      </c>
      <c r="N524" t="s">
        <v>28</v>
      </c>
      <c r="O524" t="s">
        <v>28</v>
      </c>
      <c r="P524">
        <v>2</v>
      </c>
      <c r="Q524">
        <v>1E-4</v>
      </c>
      <c r="R524">
        <v>0.2</v>
      </c>
      <c r="S524">
        <v>0.1</v>
      </c>
      <c r="T524" t="s">
        <v>29</v>
      </c>
      <c r="U524" t="s">
        <v>30</v>
      </c>
      <c r="V524">
        <v>1671197690562</v>
      </c>
      <c r="W524">
        <v>250</v>
      </c>
    </row>
    <row r="525" spans="1:23" x14ac:dyDescent="0.2">
      <c r="A525" t="s">
        <v>39</v>
      </c>
      <c r="B525" t="s">
        <v>24</v>
      </c>
      <c r="C525">
        <v>7749</v>
      </c>
      <c r="D525">
        <v>0.95632131304590695</v>
      </c>
      <c r="E525">
        <v>1671197697</v>
      </c>
      <c r="F525">
        <v>49</v>
      </c>
      <c r="G525" t="s">
        <v>40</v>
      </c>
      <c r="H525" t="s">
        <v>26</v>
      </c>
      <c r="I525" t="s">
        <v>27</v>
      </c>
      <c r="J525">
        <v>100</v>
      </c>
      <c r="K525">
        <v>10000</v>
      </c>
      <c r="L525">
        <v>0.2</v>
      </c>
      <c r="M525">
        <v>40</v>
      </c>
      <c r="N525" t="s">
        <v>28</v>
      </c>
      <c r="O525" t="s">
        <v>28</v>
      </c>
      <c r="P525">
        <v>2</v>
      </c>
      <c r="Q525">
        <v>1E-4</v>
      </c>
      <c r="R525">
        <v>0.2</v>
      </c>
      <c r="S525">
        <v>0.1</v>
      </c>
      <c r="T525" t="s">
        <v>29</v>
      </c>
      <c r="U525" t="s">
        <v>30</v>
      </c>
      <c r="V525">
        <v>1671197690562</v>
      </c>
      <c r="W525">
        <v>250</v>
      </c>
    </row>
    <row r="526" spans="1:23" x14ac:dyDescent="0.2">
      <c r="A526" t="s">
        <v>39</v>
      </c>
      <c r="B526" t="s">
        <v>24</v>
      </c>
      <c r="C526">
        <v>7999</v>
      </c>
      <c r="D526">
        <v>0.95485426362910897</v>
      </c>
      <c r="E526">
        <v>1671197697</v>
      </c>
      <c r="F526">
        <v>49</v>
      </c>
      <c r="G526" t="s">
        <v>40</v>
      </c>
      <c r="H526" t="s">
        <v>26</v>
      </c>
      <c r="I526" t="s">
        <v>27</v>
      </c>
      <c r="J526">
        <v>100</v>
      </c>
      <c r="K526">
        <v>10000</v>
      </c>
      <c r="L526">
        <v>0.2</v>
      </c>
      <c r="M526">
        <v>40</v>
      </c>
      <c r="N526" t="s">
        <v>28</v>
      </c>
      <c r="O526" t="s">
        <v>28</v>
      </c>
      <c r="P526">
        <v>2</v>
      </c>
      <c r="Q526">
        <v>1E-4</v>
      </c>
      <c r="R526">
        <v>0.2</v>
      </c>
      <c r="S526">
        <v>0.1</v>
      </c>
      <c r="T526" t="s">
        <v>29</v>
      </c>
      <c r="U526" t="s">
        <v>30</v>
      </c>
      <c r="V526">
        <v>1671197690562</v>
      </c>
      <c r="W526">
        <v>250</v>
      </c>
    </row>
    <row r="527" spans="1:23" x14ac:dyDescent="0.2">
      <c r="A527" t="s">
        <v>39</v>
      </c>
      <c r="B527" t="s">
        <v>24</v>
      </c>
      <c r="C527">
        <v>8249</v>
      </c>
      <c r="D527">
        <v>0.95332856105131203</v>
      </c>
      <c r="E527">
        <v>1671197697</v>
      </c>
      <c r="F527">
        <v>49</v>
      </c>
      <c r="G527" t="s">
        <v>40</v>
      </c>
      <c r="H527" t="s">
        <v>26</v>
      </c>
      <c r="I527" t="s">
        <v>27</v>
      </c>
      <c r="J527">
        <v>100</v>
      </c>
      <c r="K527">
        <v>10000</v>
      </c>
      <c r="L527">
        <v>0.2</v>
      </c>
      <c r="M527">
        <v>40</v>
      </c>
      <c r="N527" t="s">
        <v>28</v>
      </c>
      <c r="O527" t="s">
        <v>28</v>
      </c>
      <c r="P527">
        <v>2</v>
      </c>
      <c r="Q527">
        <v>1E-4</v>
      </c>
      <c r="R527">
        <v>0.2</v>
      </c>
      <c r="S527">
        <v>0.1</v>
      </c>
      <c r="T527" t="s">
        <v>29</v>
      </c>
      <c r="U527" t="s">
        <v>30</v>
      </c>
      <c r="V527">
        <v>1671197690562</v>
      </c>
      <c r="W527">
        <v>250</v>
      </c>
    </row>
    <row r="528" spans="1:23" x14ac:dyDescent="0.2">
      <c r="A528" t="s">
        <v>39</v>
      </c>
      <c r="B528" t="s">
        <v>24</v>
      </c>
      <c r="C528">
        <v>8499</v>
      </c>
      <c r="D528">
        <v>0.95042268225382598</v>
      </c>
      <c r="E528">
        <v>1671197697</v>
      </c>
      <c r="F528">
        <v>49</v>
      </c>
      <c r="G528" t="s">
        <v>40</v>
      </c>
      <c r="H528" t="s">
        <v>26</v>
      </c>
      <c r="I528" t="s">
        <v>27</v>
      </c>
      <c r="J528">
        <v>100</v>
      </c>
      <c r="K528">
        <v>10000</v>
      </c>
      <c r="L528">
        <v>0.2</v>
      </c>
      <c r="M528">
        <v>40</v>
      </c>
      <c r="N528" t="s">
        <v>28</v>
      </c>
      <c r="O528" t="s">
        <v>28</v>
      </c>
      <c r="P528">
        <v>2</v>
      </c>
      <c r="Q528">
        <v>1E-4</v>
      </c>
      <c r="R528">
        <v>0.2</v>
      </c>
      <c r="S528">
        <v>0.1</v>
      </c>
      <c r="T528" t="s">
        <v>29</v>
      </c>
      <c r="U528" t="s">
        <v>30</v>
      </c>
      <c r="V528">
        <v>1671197690562</v>
      </c>
      <c r="W528">
        <v>250</v>
      </c>
    </row>
    <row r="529" spans="1:23" x14ac:dyDescent="0.2">
      <c r="A529" t="s">
        <v>39</v>
      </c>
      <c r="B529" t="s">
        <v>24</v>
      </c>
      <c r="C529">
        <v>8749</v>
      </c>
      <c r="D529">
        <v>0.94891718313008799</v>
      </c>
      <c r="E529">
        <v>1671197697</v>
      </c>
      <c r="F529">
        <v>49</v>
      </c>
      <c r="G529" t="s">
        <v>40</v>
      </c>
      <c r="H529" t="s">
        <v>26</v>
      </c>
      <c r="I529" t="s">
        <v>27</v>
      </c>
      <c r="J529">
        <v>100</v>
      </c>
      <c r="K529">
        <v>10000</v>
      </c>
      <c r="L529">
        <v>0.2</v>
      </c>
      <c r="M529">
        <v>40</v>
      </c>
      <c r="N529" t="s">
        <v>28</v>
      </c>
      <c r="O529" t="s">
        <v>28</v>
      </c>
      <c r="P529">
        <v>2</v>
      </c>
      <c r="Q529">
        <v>1E-4</v>
      </c>
      <c r="R529">
        <v>0.2</v>
      </c>
      <c r="S529">
        <v>0.1</v>
      </c>
      <c r="T529" t="s">
        <v>29</v>
      </c>
      <c r="U529" t="s">
        <v>30</v>
      </c>
      <c r="V529">
        <v>1671197690562</v>
      </c>
      <c r="W529">
        <v>250</v>
      </c>
    </row>
    <row r="530" spans="1:23" x14ac:dyDescent="0.2">
      <c r="A530" t="s">
        <v>39</v>
      </c>
      <c r="B530" t="s">
        <v>24</v>
      </c>
      <c r="C530">
        <v>8999</v>
      </c>
      <c r="D530">
        <v>0.94891718313008799</v>
      </c>
      <c r="E530">
        <v>1671197697</v>
      </c>
      <c r="F530">
        <v>49</v>
      </c>
      <c r="G530" t="s">
        <v>40</v>
      </c>
      <c r="H530" t="s">
        <v>26</v>
      </c>
      <c r="I530" t="s">
        <v>27</v>
      </c>
      <c r="J530">
        <v>100</v>
      </c>
      <c r="K530">
        <v>10000</v>
      </c>
      <c r="L530">
        <v>0.2</v>
      </c>
      <c r="M530">
        <v>40</v>
      </c>
      <c r="N530" t="s">
        <v>28</v>
      </c>
      <c r="O530" t="s">
        <v>28</v>
      </c>
      <c r="P530">
        <v>2</v>
      </c>
      <c r="Q530">
        <v>1E-4</v>
      </c>
      <c r="R530">
        <v>0.2</v>
      </c>
      <c r="S530">
        <v>0.1</v>
      </c>
      <c r="T530" t="s">
        <v>29</v>
      </c>
      <c r="U530" t="s">
        <v>30</v>
      </c>
      <c r="V530">
        <v>1671197690562</v>
      </c>
      <c r="W530">
        <v>250</v>
      </c>
    </row>
    <row r="531" spans="1:23" x14ac:dyDescent="0.2">
      <c r="A531" t="s">
        <v>39</v>
      </c>
      <c r="B531" t="s">
        <v>24</v>
      </c>
      <c r="C531">
        <v>9249</v>
      </c>
      <c r="D531">
        <v>0.94846706353813603</v>
      </c>
      <c r="E531">
        <v>1671197697</v>
      </c>
      <c r="F531">
        <v>49</v>
      </c>
      <c r="G531" t="s">
        <v>40</v>
      </c>
      <c r="H531" t="s">
        <v>26</v>
      </c>
      <c r="I531" t="s">
        <v>27</v>
      </c>
      <c r="J531">
        <v>100</v>
      </c>
      <c r="K531">
        <v>10000</v>
      </c>
      <c r="L531">
        <v>0.2</v>
      </c>
      <c r="M531">
        <v>40</v>
      </c>
      <c r="N531" t="s">
        <v>28</v>
      </c>
      <c r="O531" t="s">
        <v>28</v>
      </c>
      <c r="P531">
        <v>2</v>
      </c>
      <c r="Q531">
        <v>1E-4</v>
      </c>
      <c r="R531">
        <v>0.2</v>
      </c>
      <c r="S531">
        <v>0.1</v>
      </c>
      <c r="T531" t="s">
        <v>29</v>
      </c>
      <c r="U531" t="s">
        <v>30</v>
      </c>
      <c r="V531">
        <v>1671197690562</v>
      </c>
      <c r="W531">
        <v>250</v>
      </c>
    </row>
    <row r="532" spans="1:23" x14ac:dyDescent="0.2">
      <c r="A532" t="s">
        <v>39</v>
      </c>
      <c r="B532" t="s">
        <v>24</v>
      </c>
      <c r="C532">
        <v>9499</v>
      </c>
      <c r="D532">
        <v>0.94651590804025298</v>
      </c>
      <c r="E532">
        <v>1671197697</v>
      </c>
      <c r="F532">
        <v>49</v>
      </c>
      <c r="G532" t="s">
        <v>40</v>
      </c>
      <c r="H532" t="s">
        <v>26</v>
      </c>
      <c r="I532" t="s">
        <v>27</v>
      </c>
      <c r="J532">
        <v>100</v>
      </c>
      <c r="K532">
        <v>10000</v>
      </c>
      <c r="L532">
        <v>0.2</v>
      </c>
      <c r="M532">
        <v>40</v>
      </c>
      <c r="N532" t="s">
        <v>28</v>
      </c>
      <c r="O532" t="s">
        <v>28</v>
      </c>
      <c r="P532">
        <v>2</v>
      </c>
      <c r="Q532">
        <v>1E-4</v>
      </c>
      <c r="R532">
        <v>0.2</v>
      </c>
      <c r="S532">
        <v>0.1</v>
      </c>
      <c r="T532" t="s">
        <v>29</v>
      </c>
      <c r="U532" t="s">
        <v>30</v>
      </c>
      <c r="V532">
        <v>1671197690562</v>
      </c>
      <c r="W532">
        <v>250</v>
      </c>
    </row>
    <row r="533" spans="1:23" x14ac:dyDescent="0.2">
      <c r="A533" t="s">
        <v>39</v>
      </c>
      <c r="B533" t="s">
        <v>24</v>
      </c>
      <c r="C533">
        <v>9749</v>
      </c>
      <c r="D533">
        <v>0.94496589204397397</v>
      </c>
      <c r="E533">
        <v>1671197697</v>
      </c>
      <c r="F533">
        <v>49</v>
      </c>
      <c r="G533" t="s">
        <v>40</v>
      </c>
      <c r="H533" t="s">
        <v>26</v>
      </c>
      <c r="I533" t="s">
        <v>27</v>
      </c>
      <c r="J533">
        <v>100</v>
      </c>
      <c r="K533">
        <v>10000</v>
      </c>
      <c r="L533">
        <v>0.2</v>
      </c>
      <c r="M533">
        <v>40</v>
      </c>
      <c r="N533" t="s">
        <v>28</v>
      </c>
      <c r="O533" t="s">
        <v>28</v>
      </c>
      <c r="P533">
        <v>2</v>
      </c>
      <c r="Q533">
        <v>1E-4</v>
      </c>
      <c r="R533">
        <v>0.2</v>
      </c>
      <c r="S533">
        <v>0.1</v>
      </c>
      <c r="T533" t="s">
        <v>29</v>
      </c>
      <c r="U533" t="s">
        <v>30</v>
      </c>
      <c r="V533">
        <v>1671197690562</v>
      </c>
      <c r="W533">
        <v>250</v>
      </c>
    </row>
    <row r="534" spans="1:23" x14ac:dyDescent="0.2">
      <c r="A534" t="s">
        <v>39</v>
      </c>
      <c r="B534" t="s">
        <v>24</v>
      </c>
      <c r="C534">
        <v>9999</v>
      </c>
      <c r="D534">
        <v>0.94255922987421603</v>
      </c>
      <c r="E534">
        <v>1671197697</v>
      </c>
      <c r="F534">
        <v>49</v>
      </c>
      <c r="G534" t="s">
        <v>40</v>
      </c>
      <c r="H534" t="s">
        <v>26</v>
      </c>
      <c r="I534" t="s">
        <v>27</v>
      </c>
      <c r="J534">
        <v>100</v>
      </c>
      <c r="K534">
        <v>10000</v>
      </c>
      <c r="L534">
        <v>0.2</v>
      </c>
      <c r="M534">
        <v>40</v>
      </c>
      <c r="N534" t="s">
        <v>28</v>
      </c>
      <c r="O534" t="s">
        <v>28</v>
      </c>
      <c r="P534">
        <v>2</v>
      </c>
      <c r="Q534">
        <v>1E-4</v>
      </c>
      <c r="R534">
        <v>0.2</v>
      </c>
      <c r="S534">
        <v>0.1</v>
      </c>
      <c r="T534" t="s">
        <v>29</v>
      </c>
      <c r="U534" t="s">
        <v>30</v>
      </c>
      <c r="V534">
        <v>1671197690562</v>
      </c>
      <c r="W534">
        <v>250</v>
      </c>
    </row>
    <row r="535" spans="1:23" x14ac:dyDescent="0.2">
      <c r="A535" t="s">
        <v>39</v>
      </c>
      <c r="B535" t="s">
        <v>31</v>
      </c>
      <c r="C535">
        <v>1</v>
      </c>
      <c r="D535">
        <v>8.4104798477750306E-2</v>
      </c>
      <c r="E535">
        <v>1671197697</v>
      </c>
      <c r="F535">
        <v>49</v>
      </c>
      <c r="G535" t="s">
        <v>40</v>
      </c>
      <c r="H535" t="s">
        <v>26</v>
      </c>
      <c r="I535" t="s">
        <v>27</v>
      </c>
      <c r="J535">
        <v>100</v>
      </c>
      <c r="K535">
        <v>10000</v>
      </c>
      <c r="L535">
        <v>0.2</v>
      </c>
      <c r="M535">
        <v>40</v>
      </c>
      <c r="N535" t="s">
        <v>28</v>
      </c>
      <c r="O535" t="s">
        <v>28</v>
      </c>
      <c r="P535">
        <v>2</v>
      </c>
      <c r="Q535">
        <v>1E-4</v>
      </c>
      <c r="R535">
        <v>0.2</v>
      </c>
      <c r="S535">
        <v>0.1</v>
      </c>
      <c r="T535" t="s">
        <v>29</v>
      </c>
      <c r="U535" t="s">
        <v>30</v>
      </c>
      <c r="V535">
        <v>1671197690562</v>
      </c>
      <c r="W535">
        <v>250</v>
      </c>
    </row>
    <row r="536" spans="1:23" x14ac:dyDescent="0.2">
      <c r="A536" t="s">
        <v>39</v>
      </c>
      <c r="B536" t="s">
        <v>31</v>
      </c>
      <c r="C536">
        <v>249</v>
      </c>
      <c r="D536">
        <v>8.1974534790637904E-2</v>
      </c>
      <c r="E536">
        <v>1671197697</v>
      </c>
      <c r="F536">
        <v>49</v>
      </c>
      <c r="G536" t="s">
        <v>40</v>
      </c>
      <c r="H536" t="s">
        <v>26</v>
      </c>
      <c r="I536" t="s">
        <v>27</v>
      </c>
      <c r="J536">
        <v>100</v>
      </c>
      <c r="K536">
        <v>10000</v>
      </c>
      <c r="L536">
        <v>0.2</v>
      </c>
      <c r="M536">
        <v>40</v>
      </c>
      <c r="N536" t="s">
        <v>28</v>
      </c>
      <c r="O536" t="s">
        <v>28</v>
      </c>
      <c r="P536">
        <v>2</v>
      </c>
      <c r="Q536">
        <v>1E-4</v>
      </c>
      <c r="R536">
        <v>0.2</v>
      </c>
      <c r="S536">
        <v>0.1</v>
      </c>
      <c r="T536" t="s">
        <v>29</v>
      </c>
      <c r="U536" t="s">
        <v>30</v>
      </c>
      <c r="V536">
        <v>1671197690562</v>
      </c>
      <c r="W536">
        <v>250</v>
      </c>
    </row>
    <row r="537" spans="1:23" x14ac:dyDescent="0.2">
      <c r="A537" t="s">
        <v>39</v>
      </c>
      <c r="B537" t="s">
        <v>31</v>
      </c>
      <c r="C537">
        <v>499</v>
      </c>
      <c r="D537">
        <v>7.9783109925812196E-2</v>
      </c>
      <c r="E537">
        <v>1671197697</v>
      </c>
      <c r="F537">
        <v>49</v>
      </c>
      <c r="G537" t="s">
        <v>40</v>
      </c>
      <c r="H537" t="s">
        <v>26</v>
      </c>
      <c r="I537" t="s">
        <v>27</v>
      </c>
      <c r="J537">
        <v>100</v>
      </c>
      <c r="K537">
        <v>10000</v>
      </c>
      <c r="L537">
        <v>0.2</v>
      </c>
      <c r="M537">
        <v>40</v>
      </c>
      <c r="N537" t="s">
        <v>28</v>
      </c>
      <c r="O537" t="s">
        <v>28</v>
      </c>
      <c r="P537">
        <v>2</v>
      </c>
      <c r="Q537">
        <v>1E-4</v>
      </c>
      <c r="R537">
        <v>0.2</v>
      </c>
      <c r="S537">
        <v>0.1</v>
      </c>
      <c r="T537" t="s">
        <v>29</v>
      </c>
      <c r="U537" t="s">
        <v>30</v>
      </c>
      <c r="V537">
        <v>1671197690562</v>
      </c>
      <c r="W537">
        <v>250</v>
      </c>
    </row>
    <row r="538" spans="1:23" x14ac:dyDescent="0.2">
      <c r="A538" t="s">
        <v>39</v>
      </c>
      <c r="B538" t="s">
        <v>31</v>
      </c>
      <c r="C538">
        <v>749</v>
      </c>
      <c r="D538">
        <v>7.76604120576323E-2</v>
      </c>
      <c r="E538">
        <v>1671197697</v>
      </c>
      <c r="F538">
        <v>49</v>
      </c>
      <c r="G538" t="s">
        <v>40</v>
      </c>
      <c r="H538" t="s">
        <v>26</v>
      </c>
      <c r="I538" t="s">
        <v>27</v>
      </c>
      <c r="J538">
        <v>100</v>
      </c>
      <c r="K538">
        <v>10000</v>
      </c>
      <c r="L538">
        <v>0.2</v>
      </c>
      <c r="M538">
        <v>40</v>
      </c>
      <c r="N538" t="s">
        <v>28</v>
      </c>
      <c r="O538" t="s">
        <v>28</v>
      </c>
      <c r="P538">
        <v>2</v>
      </c>
      <c r="Q538">
        <v>1E-4</v>
      </c>
      <c r="R538">
        <v>0.2</v>
      </c>
      <c r="S538">
        <v>0.1</v>
      </c>
      <c r="T538" t="s">
        <v>29</v>
      </c>
      <c r="U538" t="s">
        <v>30</v>
      </c>
      <c r="V538">
        <v>1671197690562</v>
      </c>
      <c r="W538">
        <v>250</v>
      </c>
    </row>
    <row r="539" spans="1:23" x14ac:dyDescent="0.2">
      <c r="A539" t="s">
        <v>39</v>
      </c>
      <c r="B539" t="s">
        <v>31</v>
      </c>
      <c r="C539">
        <v>999</v>
      </c>
      <c r="D539">
        <v>7.5498826863758806E-2</v>
      </c>
      <c r="E539">
        <v>1671197697</v>
      </c>
      <c r="F539">
        <v>49</v>
      </c>
      <c r="G539" t="s">
        <v>40</v>
      </c>
      <c r="H539" t="s">
        <v>26</v>
      </c>
      <c r="I539" t="s">
        <v>27</v>
      </c>
      <c r="J539">
        <v>100</v>
      </c>
      <c r="K539">
        <v>10000</v>
      </c>
      <c r="L539">
        <v>0.2</v>
      </c>
      <c r="M539">
        <v>40</v>
      </c>
      <c r="N539" t="s">
        <v>28</v>
      </c>
      <c r="O539" t="s">
        <v>28</v>
      </c>
      <c r="P539">
        <v>2</v>
      </c>
      <c r="Q539">
        <v>1E-4</v>
      </c>
      <c r="R539">
        <v>0.2</v>
      </c>
      <c r="S539">
        <v>0.1</v>
      </c>
      <c r="T539" t="s">
        <v>29</v>
      </c>
      <c r="U539" t="s">
        <v>30</v>
      </c>
      <c r="V539">
        <v>1671197690562</v>
      </c>
      <c r="W539">
        <v>250</v>
      </c>
    </row>
    <row r="540" spans="1:23" x14ac:dyDescent="0.2">
      <c r="A540" t="s">
        <v>39</v>
      </c>
      <c r="B540" t="s">
        <v>31</v>
      </c>
      <c r="C540">
        <v>1249</v>
      </c>
      <c r="D540">
        <v>7.3262783863179998E-2</v>
      </c>
      <c r="E540">
        <v>1671197697</v>
      </c>
      <c r="F540">
        <v>49</v>
      </c>
      <c r="G540" t="s">
        <v>40</v>
      </c>
      <c r="H540" t="s">
        <v>26</v>
      </c>
      <c r="I540" t="s">
        <v>27</v>
      </c>
      <c r="J540">
        <v>100</v>
      </c>
      <c r="K540">
        <v>10000</v>
      </c>
      <c r="L540">
        <v>0.2</v>
      </c>
      <c r="M540">
        <v>40</v>
      </c>
      <c r="N540" t="s">
        <v>28</v>
      </c>
      <c r="O540" t="s">
        <v>28</v>
      </c>
      <c r="P540">
        <v>2</v>
      </c>
      <c r="Q540">
        <v>1E-4</v>
      </c>
      <c r="R540">
        <v>0.2</v>
      </c>
      <c r="S540">
        <v>0.1</v>
      </c>
      <c r="T540" t="s">
        <v>29</v>
      </c>
      <c r="U540" t="s">
        <v>30</v>
      </c>
      <c r="V540">
        <v>1671197690562</v>
      </c>
      <c r="W540">
        <v>250</v>
      </c>
    </row>
    <row r="541" spans="1:23" x14ac:dyDescent="0.2">
      <c r="A541" t="s">
        <v>39</v>
      </c>
      <c r="B541" t="s">
        <v>31</v>
      </c>
      <c r="C541">
        <v>1499</v>
      </c>
      <c r="D541">
        <v>7.13333723907488E-2</v>
      </c>
      <c r="E541">
        <v>1671197697</v>
      </c>
      <c r="F541">
        <v>49</v>
      </c>
      <c r="G541" t="s">
        <v>40</v>
      </c>
      <c r="H541" t="s">
        <v>26</v>
      </c>
      <c r="I541" t="s">
        <v>27</v>
      </c>
      <c r="J541">
        <v>100</v>
      </c>
      <c r="K541">
        <v>10000</v>
      </c>
      <c r="L541">
        <v>0.2</v>
      </c>
      <c r="M541">
        <v>40</v>
      </c>
      <c r="N541" t="s">
        <v>28</v>
      </c>
      <c r="O541" t="s">
        <v>28</v>
      </c>
      <c r="P541">
        <v>2</v>
      </c>
      <c r="Q541">
        <v>1E-4</v>
      </c>
      <c r="R541">
        <v>0.2</v>
      </c>
      <c r="S541">
        <v>0.1</v>
      </c>
      <c r="T541" t="s">
        <v>29</v>
      </c>
      <c r="U541" t="s">
        <v>30</v>
      </c>
      <c r="V541">
        <v>1671197690562</v>
      </c>
      <c r="W541">
        <v>250</v>
      </c>
    </row>
    <row r="542" spans="1:23" x14ac:dyDescent="0.2">
      <c r="A542" t="s">
        <v>39</v>
      </c>
      <c r="B542" t="s">
        <v>31</v>
      </c>
      <c r="C542">
        <v>1749</v>
      </c>
      <c r="D542">
        <v>6.9576496806612903E-2</v>
      </c>
      <c r="E542">
        <v>1671197697</v>
      </c>
      <c r="F542">
        <v>49</v>
      </c>
      <c r="G542" t="s">
        <v>40</v>
      </c>
      <c r="H542" t="s">
        <v>26</v>
      </c>
      <c r="I542" t="s">
        <v>27</v>
      </c>
      <c r="J542">
        <v>100</v>
      </c>
      <c r="K542">
        <v>10000</v>
      </c>
      <c r="L542">
        <v>0.2</v>
      </c>
      <c r="M542">
        <v>40</v>
      </c>
      <c r="N542" t="s">
        <v>28</v>
      </c>
      <c r="O542" t="s">
        <v>28</v>
      </c>
      <c r="P542">
        <v>2</v>
      </c>
      <c r="Q542">
        <v>1E-4</v>
      </c>
      <c r="R542">
        <v>0.2</v>
      </c>
      <c r="S542">
        <v>0.1</v>
      </c>
      <c r="T542" t="s">
        <v>29</v>
      </c>
      <c r="U542" t="s">
        <v>30</v>
      </c>
      <c r="V542">
        <v>1671197690562</v>
      </c>
      <c r="W542">
        <v>250</v>
      </c>
    </row>
    <row r="543" spans="1:23" x14ac:dyDescent="0.2">
      <c r="A543" t="s">
        <v>39</v>
      </c>
      <c r="B543" t="s">
        <v>31</v>
      </c>
      <c r="C543">
        <v>1999</v>
      </c>
      <c r="D543">
        <v>6.7808799606539294E-2</v>
      </c>
      <c r="E543">
        <v>1671197697</v>
      </c>
      <c r="F543">
        <v>49</v>
      </c>
      <c r="G543" t="s">
        <v>40</v>
      </c>
      <c r="H543" t="s">
        <v>26</v>
      </c>
      <c r="I543" t="s">
        <v>27</v>
      </c>
      <c r="J543">
        <v>100</v>
      </c>
      <c r="K543">
        <v>10000</v>
      </c>
      <c r="L543">
        <v>0.2</v>
      </c>
      <c r="M543">
        <v>40</v>
      </c>
      <c r="N543" t="s">
        <v>28</v>
      </c>
      <c r="O543" t="s">
        <v>28</v>
      </c>
      <c r="P543">
        <v>2</v>
      </c>
      <c r="Q543">
        <v>1E-4</v>
      </c>
      <c r="R543">
        <v>0.2</v>
      </c>
      <c r="S543">
        <v>0.1</v>
      </c>
      <c r="T543" t="s">
        <v>29</v>
      </c>
      <c r="U543" t="s">
        <v>30</v>
      </c>
      <c r="V543">
        <v>1671197690562</v>
      </c>
      <c r="W543">
        <v>250</v>
      </c>
    </row>
    <row r="544" spans="1:23" x14ac:dyDescent="0.2">
      <c r="A544" t="s">
        <v>39</v>
      </c>
      <c r="B544" t="s">
        <v>31</v>
      </c>
      <c r="C544">
        <v>2249</v>
      </c>
      <c r="D544">
        <v>6.61536660990137E-2</v>
      </c>
      <c r="E544">
        <v>1671197697</v>
      </c>
      <c r="F544">
        <v>49</v>
      </c>
      <c r="G544" t="s">
        <v>40</v>
      </c>
      <c r="H544" t="s">
        <v>26</v>
      </c>
      <c r="I544" t="s">
        <v>27</v>
      </c>
      <c r="J544">
        <v>100</v>
      </c>
      <c r="K544">
        <v>10000</v>
      </c>
      <c r="L544">
        <v>0.2</v>
      </c>
      <c r="M544">
        <v>40</v>
      </c>
      <c r="N544" t="s">
        <v>28</v>
      </c>
      <c r="O544" t="s">
        <v>28</v>
      </c>
      <c r="P544">
        <v>2</v>
      </c>
      <c r="Q544">
        <v>1E-4</v>
      </c>
      <c r="R544">
        <v>0.2</v>
      </c>
      <c r="S544">
        <v>0.1</v>
      </c>
      <c r="T544" t="s">
        <v>29</v>
      </c>
      <c r="U544" t="s">
        <v>30</v>
      </c>
      <c r="V544">
        <v>1671197690562</v>
      </c>
      <c r="W544">
        <v>250</v>
      </c>
    </row>
    <row r="545" spans="1:23" x14ac:dyDescent="0.2">
      <c r="A545" t="s">
        <v>39</v>
      </c>
      <c r="B545" t="s">
        <v>31</v>
      </c>
      <c r="C545">
        <v>2499</v>
      </c>
      <c r="D545">
        <v>6.4851336831728904E-2</v>
      </c>
      <c r="E545">
        <v>1671197697</v>
      </c>
      <c r="F545">
        <v>49</v>
      </c>
      <c r="G545" t="s">
        <v>40</v>
      </c>
      <c r="H545" t="s">
        <v>26</v>
      </c>
      <c r="I545" t="s">
        <v>27</v>
      </c>
      <c r="J545">
        <v>100</v>
      </c>
      <c r="K545">
        <v>10000</v>
      </c>
      <c r="L545">
        <v>0.2</v>
      </c>
      <c r="M545">
        <v>40</v>
      </c>
      <c r="N545" t="s">
        <v>28</v>
      </c>
      <c r="O545" t="s">
        <v>28</v>
      </c>
      <c r="P545">
        <v>2</v>
      </c>
      <c r="Q545">
        <v>1E-4</v>
      </c>
      <c r="R545">
        <v>0.2</v>
      </c>
      <c r="S545">
        <v>0.1</v>
      </c>
      <c r="T545" t="s">
        <v>29</v>
      </c>
      <c r="U545" t="s">
        <v>30</v>
      </c>
      <c r="V545">
        <v>1671197690562</v>
      </c>
      <c r="W545">
        <v>250</v>
      </c>
    </row>
    <row r="546" spans="1:23" x14ac:dyDescent="0.2">
      <c r="A546" t="s">
        <v>39</v>
      </c>
      <c r="B546" t="s">
        <v>31</v>
      </c>
      <c r="C546">
        <v>2749</v>
      </c>
      <c r="D546">
        <v>6.3789435377996695E-2</v>
      </c>
      <c r="E546">
        <v>1671197697</v>
      </c>
      <c r="F546">
        <v>49</v>
      </c>
      <c r="G546" t="s">
        <v>40</v>
      </c>
      <c r="H546" t="s">
        <v>26</v>
      </c>
      <c r="I546" t="s">
        <v>27</v>
      </c>
      <c r="J546">
        <v>100</v>
      </c>
      <c r="K546">
        <v>10000</v>
      </c>
      <c r="L546">
        <v>0.2</v>
      </c>
      <c r="M546">
        <v>40</v>
      </c>
      <c r="N546" t="s">
        <v>28</v>
      </c>
      <c r="O546" t="s">
        <v>28</v>
      </c>
      <c r="P546">
        <v>2</v>
      </c>
      <c r="Q546">
        <v>1E-4</v>
      </c>
      <c r="R546">
        <v>0.2</v>
      </c>
      <c r="S546">
        <v>0.1</v>
      </c>
      <c r="T546" t="s">
        <v>29</v>
      </c>
      <c r="U546" t="s">
        <v>30</v>
      </c>
      <c r="V546">
        <v>1671197690562</v>
      </c>
      <c r="W546">
        <v>250</v>
      </c>
    </row>
    <row r="547" spans="1:23" x14ac:dyDescent="0.2">
      <c r="A547" t="s">
        <v>39</v>
      </c>
      <c r="B547" t="s">
        <v>31</v>
      </c>
      <c r="C547">
        <v>2999</v>
      </c>
      <c r="D547">
        <v>6.2975919339754105E-2</v>
      </c>
      <c r="E547">
        <v>1671197697</v>
      </c>
      <c r="F547">
        <v>49</v>
      </c>
      <c r="G547" t="s">
        <v>40</v>
      </c>
      <c r="H547" t="s">
        <v>26</v>
      </c>
      <c r="I547" t="s">
        <v>27</v>
      </c>
      <c r="J547">
        <v>100</v>
      </c>
      <c r="K547">
        <v>10000</v>
      </c>
      <c r="L547">
        <v>0.2</v>
      </c>
      <c r="M547">
        <v>40</v>
      </c>
      <c r="N547" t="s">
        <v>28</v>
      </c>
      <c r="O547" t="s">
        <v>28</v>
      </c>
      <c r="P547">
        <v>2</v>
      </c>
      <c r="Q547">
        <v>1E-4</v>
      </c>
      <c r="R547">
        <v>0.2</v>
      </c>
      <c r="S547">
        <v>0.1</v>
      </c>
      <c r="T547" t="s">
        <v>29</v>
      </c>
      <c r="U547" t="s">
        <v>30</v>
      </c>
      <c r="V547">
        <v>1671197690562</v>
      </c>
      <c r="W547">
        <v>250</v>
      </c>
    </row>
    <row r="548" spans="1:23" x14ac:dyDescent="0.2">
      <c r="A548" t="s">
        <v>39</v>
      </c>
      <c r="B548" t="s">
        <v>31</v>
      </c>
      <c r="C548">
        <v>3249</v>
      </c>
      <c r="D548">
        <v>6.2286932236495202E-2</v>
      </c>
      <c r="E548">
        <v>1671197697</v>
      </c>
      <c r="F548">
        <v>49</v>
      </c>
      <c r="G548" t="s">
        <v>40</v>
      </c>
      <c r="H548" t="s">
        <v>26</v>
      </c>
      <c r="I548" t="s">
        <v>27</v>
      </c>
      <c r="J548">
        <v>100</v>
      </c>
      <c r="K548">
        <v>10000</v>
      </c>
      <c r="L548">
        <v>0.2</v>
      </c>
      <c r="M548">
        <v>40</v>
      </c>
      <c r="N548" t="s">
        <v>28</v>
      </c>
      <c r="O548" t="s">
        <v>28</v>
      </c>
      <c r="P548">
        <v>2</v>
      </c>
      <c r="Q548">
        <v>1E-4</v>
      </c>
      <c r="R548">
        <v>0.2</v>
      </c>
      <c r="S548">
        <v>0.1</v>
      </c>
      <c r="T548" t="s">
        <v>29</v>
      </c>
      <c r="U548" t="s">
        <v>30</v>
      </c>
      <c r="V548">
        <v>1671197690562</v>
      </c>
      <c r="W548">
        <v>250</v>
      </c>
    </row>
    <row r="549" spans="1:23" x14ac:dyDescent="0.2">
      <c r="A549" t="s">
        <v>39</v>
      </c>
      <c r="B549" t="s">
        <v>31</v>
      </c>
      <c r="C549">
        <v>3499</v>
      </c>
      <c r="D549">
        <v>6.1734640369130601E-2</v>
      </c>
      <c r="E549">
        <v>1671197697</v>
      </c>
      <c r="F549">
        <v>49</v>
      </c>
      <c r="G549" t="s">
        <v>40</v>
      </c>
      <c r="H549" t="s">
        <v>26</v>
      </c>
      <c r="I549" t="s">
        <v>27</v>
      </c>
      <c r="J549">
        <v>100</v>
      </c>
      <c r="K549">
        <v>10000</v>
      </c>
      <c r="L549">
        <v>0.2</v>
      </c>
      <c r="M549">
        <v>40</v>
      </c>
      <c r="N549" t="s">
        <v>28</v>
      </c>
      <c r="O549" t="s">
        <v>28</v>
      </c>
      <c r="P549">
        <v>2</v>
      </c>
      <c r="Q549">
        <v>1E-4</v>
      </c>
      <c r="R549">
        <v>0.2</v>
      </c>
      <c r="S549">
        <v>0.1</v>
      </c>
      <c r="T549" t="s">
        <v>29</v>
      </c>
      <c r="U549" t="s">
        <v>30</v>
      </c>
      <c r="V549">
        <v>1671197690562</v>
      </c>
      <c r="W549">
        <v>250</v>
      </c>
    </row>
    <row r="550" spans="1:23" x14ac:dyDescent="0.2">
      <c r="A550" t="s">
        <v>39</v>
      </c>
      <c r="B550" t="s">
        <v>31</v>
      </c>
      <c r="C550">
        <v>3749</v>
      </c>
      <c r="D550">
        <v>6.1303411523671303E-2</v>
      </c>
      <c r="E550">
        <v>1671197697</v>
      </c>
      <c r="F550">
        <v>49</v>
      </c>
      <c r="G550" t="s">
        <v>40</v>
      </c>
      <c r="H550" t="s">
        <v>26</v>
      </c>
      <c r="I550" t="s">
        <v>27</v>
      </c>
      <c r="J550">
        <v>100</v>
      </c>
      <c r="K550">
        <v>10000</v>
      </c>
      <c r="L550">
        <v>0.2</v>
      </c>
      <c r="M550">
        <v>40</v>
      </c>
      <c r="N550" t="s">
        <v>28</v>
      </c>
      <c r="O550" t="s">
        <v>28</v>
      </c>
      <c r="P550">
        <v>2</v>
      </c>
      <c r="Q550">
        <v>1E-4</v>
      </c>
      <c r="R550">
        <v>0.2</v>
      </c>
      <c r="S550">
        <v>0.1</v>
      </c>
      <c r="T550" t="s">
        <v>29</v>
      </c>
      <c r="U550" t="s">
        <v>30</v>
      </c>
      <c r="V550">
        <v>1671197690562</v>
      </c>
      <c r="W550">
        <v>250</v>
      </c>
    </row>
    <row r="551" spans="1:23" x14ac:dyDescent="0.2">
      <c r="A551" t="s">
        <v>39</v>
      </c>
      <c r="B551" t="s">
        <v>31</v>
      </c>
      <c r="C551">
        <v>3999</v>
      </c>
      <c r="D551">
        <v>6.0998268892671702E-2</v>
      </c>
      <c r="E551">
        <v>1671197697</v>
      </c>
      <c r="F551">
        <v>49</v>
      </c>
      <c r="G551" t="s">
        <v>40</v>
      </c>
      <c r="H551" t="s">
        <v>26</v>
      </c>
      <c r="I551" t="s">
        <v>27</v>
      </c>
      <c r="J551">
        <v>100</v>
      </c>
      <c r="K551">
        <v>10000</v>
      </c>
      <c r="L551">
        <v>0.2</v>
      </c>
      <c r="M551">
        <v>40</v>
      </c>
      <c r="N551" t="s">
        <v>28</v>
      </c>
      <c r="O551" t="s">
        <v>28</v>
      </c>
      <c r="P551">
        <v>2</v>
      </c>
      <c r="Q551">
        <v>1E-4</v>
      </c>
      <c r="R551">
        <v>0.2</v>
      </c>
      <c r="S551">
        <v>0.1</v>
      </c>
      <c r="T551" t="s">
        <v>29</v>
      </c>
      <c r="U551" t="s">
        <v>30</v>
      </c>
      <c r="V551">
        <v>1671197690562</v>
      </c>
      <c r="W551">
        <v>250</v>
      </c>
    </row>
    <row r="552" spans="1:23" x14ac:dyDescent="0.2">
      <c r="A552" t="s">
        <v>39</v>
      </c>
      <c r="B552" t="s">
        <v>31</v>
      </c>
      <c r="C552">
        <v>4249</v>
      </c>
      <c r="D552">
        <v>6.0630292845266498E-2</v>
      </c>
      <c r="E552">
        <v>1671197697</v>
      </c>
      <c r="F552">
        <v>49</v>
      </c>
      <c r="G552" t="s">
        <v>40</v>
      </c>
      <c r="H552" t="s">
        <v>26</v>
      </c>
      <c r="I552" t="s">
        <v>27</v>
      </c>
      <c r="J552">
        <v>100</v>
      </c>
      <c r="K552">
        <v>10000</v>
      </c>
      <c r="L552">
        <v>0.2</v>
      </c>
      <c r="M552">
        <v>40</v>
      </c>
      <c r="N552" t="s">
        <v>28</v>
      </c>
      <c r="O552" t="s">
        <v>28</v>
      </c>
      <c r="P552">
        <v>2</v>
      </c>
      <c r="Q552">
        <v>1E-4</v>
      </c>
      <c r="R552">
        <v>0.2</v>
      </c>
      <c r="S552">
        <v>0.1</v>
      </c>
      <c r="T552" t="s">
        <v>29</v>
      </c>
      <c r="U552" t="s">
        <v>30</v>
      </c>
      <c r="V552">
        <v>1671197690562</v>
      </c>
      <c r="W552">
        <v>250</v>
      </c>
    </row>
    <row r="553" spans="1:23" x14ac:dyDescent="0.2">
      <c r="A553" t="s">
        <v>39</v>
      </c>
      <c r="B553" t="s">
        <v>31</v>
      </c>
      <c r="C553">
        <v>4499</v>
      </c>
      <c r="D553">
        <v>6.03493448958266E-2</v>
      </c>
      <c r="E553">
        <v>1671197697</v>
      </c>
      <c r="F553">
        <v>49</v>
      </c>
      <c r="G553" t="s">
        <v>40</v>
      </c>
      <c r="H553" t="s">
        <v>26</v>
      </c>
      <c r="I553" t="s">
        <v>27</v>
      </c>
      <c r="J553">
        <v>100</v>
      </c>
      <c r="K553">
        <v>10000</v>
      </c>
      <c r="L553">
        <v>0.2</v>
      </c>
      <c r="M553">
        <v>40</v>
      </c>
      <c r="N553" t="s">
        <v>28</v>
      </c>
      <c r="O553" t="s">
        <v>28</v>
      </c>
      <c r="P553">
        <v>2</v>
      </c>
      <c r="Q553">
        <v>1E-4</v>
      </c>
      <c r="R553">
        <v>0.2</v>
      </c>
      <c r="S553">
        <v>0.1</v>
      </c>
      <c r="T553" t="s">
        <v>29</v>
      </c>
      <c r="U553" t="s">
        <v>30</v>
      </c>
      <c r="V553">
        <v>1671197690562</v>
      </c>
      <c r="W553">
        <v>250</v>
      </c>
    </row>
    <row r="554" spans="1:23" x14ac:dyDescent="0.2">
      <c r="A554" t="s">
        <v>39</v>
      </c>
      <c r="B554" t="s">
        <v>31</v>
      </c>
      <c r="C554">
        <v>4749</v>
      </c>
      <c r="D554">
        <v>6.01016304225373E-2</v>
      </c>
      <c r="E554">
        <v>1671197697</v>
      </c>
      <c r="F554">
        <v>49</v>
      </c>
      <c r="G554" t="s">
        <v>40</v>
      </c>
      <c r="H554" t="s">
        <v>26</v>
      </c>
      <c r="I554" t="s">
        <v>27</v>
      </c>
      <c r="J554">
        <v>100</v>
      </c>
      <c r="K554">
        <v>10000</v>
      </c>
      <c r="L554">
        <v>0.2</v>
      </c>
      <c r="M554">
        <v>40</v>
      </c>
      <c r="N554" t="s">
        <v>28</v>
      </c>
      <c r="O554" t="s">
        <v>28</v>
      </c>
      <c r="P554">
        <v>2</v>
      </c>
      <c r="Q554">
        <v>1E-4</v>
      </c>
      <c r="R554">
        <v>0.2</v>
      </c>
      <c r="S554">
        <v>0.1</v>
      </c>
      <c r="T554" t="s">
        <v>29</v>
      </c>
      <c r="U554" t="s">
        <v>30</v>
      </c>
      <c r="V554">
        <v>1671197690562</v>
      </c>
      <c r="W554">
        <v>250</v>
      </c>
    </row>
    <row r="555" spans="1:23" x14ac:dyDescent="0.2">
      <c r="A555" t="s">
        <v>39</v>
      </c>
      <c r="B555" t="s">
        <v>31</v>
      </c>
      <c r="C555">
        <v>4999</v>
      </c>
      <c r="D555">
        <v>5.9875064555968603E-2</v>
      </c>
      <c r="E555">
        <v>1671197697</v>
      </c>
      <c r="F555">
        <v>49</v>
      </c>
      <c r="G555" t="s">
        <v>40</v>
      </c>
      <c r="H555" t="s">
        <v>26</v>
      </c>
      <c r="I555" t="s">
        <v>27</v>
      </c>
      <c r="J555">
        <v>100</v>
      </c>
      <c r="K555">
        <v>10000</v>
      </c>
      <c r="L555">
        <v>0.2</v>
      </c>
      <c r="M555">
        <v>40</v>
      </c>
      <c r="N555" t="s">
        <v>28</v>
      </c>
      <c r="O555" t="s">
        <v>28</v>
      </c>
      <c r="P555">
        <v>2</v>
      </c>
      <c r="Q555">
        <v>1E-4</v>
      </c>
      <c r="R555">
        <v>0.2</v>
      </c>
      <c r="S555">
        <v>0.1</v>
      </c>
      <c r="T555" t="s">
        <v>29</v>
      </c>
      <c r="U555" t="s">
        <v>30</v>
      </c>
      <c r="V555">
        <v>1671197690562</v>
      </c>
      <c r="W555">
        <v>250</v>
      </c>
    </row>
    <row r="556" spans="1:23" x14ac:dyDescent="0.2">
      <c r="A556" t="s">
        <v>39</v>
      </c>
      <c r="B556" t="s">
        <v>31</v>
      </c>
      <c r="C556">
        <v>5249</v>
      </c>
      <c r="D556">
        <v>5.97066268136522E-2</v>
      </c>
      <c r="E556">
        <v>1671197697</v>
      </c>
      <c r="F556">
        <v>49</v>
      </c>
      <c r="G556" t="s">
        <v>40</v>
      </c>
      <c r="H556" t="s">
        <v>26</v>
      </c>
      <c r="I556" t="s">
        <v>27</v>
      </c>
      <c r="J556">
        <v>100</v>
      </c>
      <c r="K556">
        <v>10000</v>
      </c>
      <c r="L556">
        <v>0.2</v>
      </c>
      <c r="M556">
        <v>40</v>
      </c>
      <c r="N556" t="s">
        <v>28</v>
      </c>
      <c r="O556" t="s">
        <v>28</v>
      </c>
      <c r="P556">
        <v>2</v>
      </c>
      <c r="Q556">
        <v>1E-4</v>
      </c>
      <c r="R556">
        <v>0.2</v>
      </c>
      <c r="S556">
        <v>0.1</v>
      </c>
      <c r="T556" t="s">
        <v>29</v>
      </c>
      <c r="U556" t="s">
        <v>30</v>
      </c>
      <c r="V556">
        <v>1671197690562</v>
      </c>
      <c r="W556">
        <v>250</v>
      </c>
    </row>
    <row r="557" spans="1:23" x14ac:dyDescent="0.2">
      <c r="A557" t="s">
        <v>39</v>
      </c>
      <c r="B557" t="s">
        <v>31</v>
      </c>
      <c r="C557">
        <v>5499</v>
      </c>
      <c r="D557">
        <v>5.9554593408946199E-2</v>
      </c>
      <c r="E557">
        <v>1671197697</v>
      </c>
      <c r="F557">
        <v>49</v>
      </c>
      <c r="G557" t="s">
        <v>40</v>
      </c>
      <c r="H557" t="s">
        <v>26</v>
      </c>
      <c r="I557" t="s">
        <v>27</v>
      </c>
      <c r="J557">
        <v>100</v>
      </c>
      <c r="K557">
        <v>10000</v>
      </c>
      <c r="L557">
        <v>0.2</v>
      </c>
      <c r="M557">
        <v>40</v>
      </c>
      <c r="N557" t="s">
        <v>28</v>
      </c>
      <c r="O557" t="s">
        <v>28</v>
      </c>
      <c r="P557">
        <v>2</v>
      </c>
      <c r="Q557">
        <v>1E-4</v>
      </c>
      <c r="R557">
        <v>0.2</v>
      </c>
      <c r="S557">
        <v>0.1</v>
      </c>
      <c r="T557" t="s">
        <v>29</v>
      </c>
      <c r="U557" t="s">
        <v>30</v>
      </c>
      <c r="V557">
        <v>1671197690562</v>
      </c>
      <c r="W557">
        <v>250</v>
      </c>
    </row>
    <row r="558" spans="1:23" x14ac:dyDescent="0.2">
      <c r="A558" t="s">
        <v>39</v>
      </c>
      <c r="B558" t="s">
        <v>31</v>
      </c>
      <c r="C558">
        <v>5749</v>
      </c>
      <c r="D558">
        <v>5.93818235017924E-2</v>
      </c>
      <c r="E558">
        <v>1671197697</v>
      </c>
      <c r="F558">
        <v>49</v>
      </c>
      <c r="G558" t="s">
        <v>40</v>
      </c>
      <c r="H558" t="s">
        <v>26</v>
      </c>
      <c r="I558" t="s">
        <v>27</v>
      </c>
      <c r="J558">
        <v>100</v>
      </c>
      <c r="K558">
        <v>10000</v>
      </c>
      <c r="L558">
        <v>0.2</v>
      </c>
      <c r="M558">
        <v>40</v>
      </c>
      <c r="N558" t="s">
        <v>28</v>
      </c>
      <c r="O558" t="s">
        <v>28</v>
      </c>
      <c r="P558">
        <v>2</v>
      </c>
      <c r="Q558">
        <v>1E-4</v>
      </c>
      <c r="R558">
        <v>0.2</v>
      </c>
      <c r="S558">
        <v>0.1</v>
      </c>
      <c r="T558" t="s">
        <v>29</v>
      </c>
      <c r="U558" t="s">
        <v>30</v>
      </c>
      <c r="V558">
        <v>1671197690562</v>
      </c>
      <c r="W558">
        <v>250</v>
      </c>
    </row>
    <row r="559" spans="1:23" x14ac:dyDescent="0.2">
      <c r="A559" t="s">
        <v>39</v>
      </c>
      <c r="B559" t="s">
        <v>31</v>
      </c>
      <c r="C559">
        <v>5999</v>
      </c>
      <c r="D559">
        <v>5.9178568791672902E-2</v>
      </c>
      <c r="E559">
        <v>1671197697</v>
      </c>
      <c r="F559">
        <v>49</v>
      </c>
      <c r="G559" t="s">
        <v>40</v>
      </c>
      <c r="H559" t="s">
        <v>26</v>
      </c>
      <c r="I559" t="s">
        <v>27</v>
      </c>
      <c r="J559">
        <v>100</v>
      </c>
      <c r="K559">
        <v>10000</v>
      </c>
      <c r="L559">
        <v>0.2</v>
      </c>
      <c r="M559">
        <v>40</v>
      </c>
      <c r="N559" t="s">
        <v>28</v>
      </c>
      <c r="O559" t="s">
        <v>28</v>
      </c>
      <c r="P559">
        <v>2</v>
      </c>
      <c r="Q559">
        <v>1E-4</v>
      </c>
      <c r="R559">
        <v>0.2</v>
      </c>
      <c r="S559">
        <v>0.1</v>
      </c>
      <c r="T559" t="s">
        <v>29</v>
      </c>
      <c r="U559" t="s">
        <v>30</v>
      </c>
      <c r="V559">
        <v>1671197690562</v>
      </c>
      <c r="W559">
        <v>250</v>
      </c>
    </row>
    <row r="560" spans="1:23" x14ac:dyDescent="0.2">
      <c r="A560" t="s">
        <v>39</v>
      </c>
      <c r="B560" t="s">
        <v>31</v>
      </c>
      <c r="C560">
        <v>6249</v>
      </c>
      <c r="D560">
        <v>5.8926629827726E-2</v>
      </c>
      <c r="E560">
        <v>1671197697</v>
      </c>
      <c r="F560">
        <v>49</v>
      </c>
      <c r="G560" t="s">
        <v>40</v>
      </c>
      <c r="H560" t="s">
        <v>26</v>
      </c>
      <c r="I560" t="s">
        <v>27</v>
      </c>
      <c r="J560">
        <v>100</v>
      </c>
      <c r="K560">
        <v>10000</v>
      </c>
      <c r="L560">
        <v>0.2</v>
      </c>
      <c r="M560">
        <v>40</v>
      </c>
      <c r="N560" t="s">
        <v>28</v>
      </c>
      <c r="O560" t="s">
        <v>28</v>
      </c>
      <c r="P560">
        <v>2</v>
      </c>
      <c r="Q560">
        <v>1E-4</v>
      </c>
      <c r="R560">
        <v>0.2</v>
      </c>
      <c r="S560">
        <v>0.1</v>
      </c>
      <c r="T560" t="s">
        <v>29</v>
      </c>
      <c r="U560" t="s">
        <v>30</v>
      </c>
      <c r="V560">
        <v>1671197690562</v>
      </c>
      <c r="W560">
        <v>250</v>
      </c>
    </row>
    <row r="561" spans="1:23" x14ac:dyDescent="0.2">
      <c r="A561" t="s">
        <v>39</v>
      </c>
      <c r="B561" t="s">
        <v>31</v>
      </c>
      <c r="C561">
        <v>6499</v>
      </c>
      <c r="D561">
        <v>5.8763485238613501E-2</v>
      </c>
      <c r="E561">
        <v>1671197697</v>
      </c>
      <c r="F561">
        <v>49</v>
      </c>
      <c r="G561" t="s">
        <v>40</v>
      </c>
      <c r="H561" t="s">
        <v>26</v>
      </c>
      <c r="I561" t="s">
        <v>27</v>
      </c>
      <c r="J561">
        <v>100</v>
      </c>
      <c r="K561">
        <v>10000</v>
      </c>
      <c r="L561">
        <v>0.2</v>
      </c>
      <c r="M561">
        <v>40</v>
      </c>
      <c r="N561" t="s">
        <v>28</v>
      </c>
      <c r="O561" t="s">
        <v>28</v>
      </c>
      <c r="P561">
        <v>2</v>
      </c>
      <c r="Q561">
        <v>1E-4</v>
      </c>
      <c r="R561">
        <v>0.2</v>
      </c>
      <c r="S561">
        <v>0.1</v>
      </c>
      <c r="T561" t="s">
        <v>29</v>
      </c>
      <c r="U561" t="s">
        <v>30</v>
      </c>
      <c r="V561">
        <v>1671197690562</v>
      </c>
      <c r="W561">
        <v>250</v>
      </c>
    </row>
    <row r="562" spans="1:23" x14ac:dyDescent="0.2">
      <c r="A562" t="s">
        <v>39</v>
      </c>
      <c r="B562" t="s">
        <v>31</v>
      </c>
      <c r="C562">
        <v>6749</v>
      </c>
      <c r="D562">
        <v>5.8649380935365397E-2</v>
      </c>
      <c r="E562">
        <v>1671197697</v>
      </c>
      <c r="F562">
        <v>49</v>
      </c>
      <c r="G562" t="s">
        <v>40</v>
      </c>
      <c r="H562" t="s">
        <v>26</v>
      </c>
      <c r="I562" t="s">
        <v>27</v>
      </c>
      <c r="J562">
        <v>100</v>
      </c>
      <c r="K562">
        <v>10000</v>
      </c>
      <c r="L562">
        <v>0.2</v>
      </c>
      <c r="M562">
        <v>40</v>
      </c>
      <c r="N562" t="s">
        <v>28</v>
      </c>
      <c r="O562" t="s">
        <v>28</v>
      </c>
      <c r="P562">
        <v>2</v>
      </c>
      <c r="Q562">
        <v>1E-4</v>
      </c>
      <c r="R562">
        <v>0.2</v>
      </c>
      <c r="S562">
        <v>0.1</v>
      </c>
      <c r="T562" t="s">
        <v>29</v>
      </c>
      <c r="U562" t="s">
        <v>30</v>
      </c>
      <c r="V562">
        <v>1671197690562</v>
      </c>
      <c r="W562">
        <v>250</v>
      </c>
    </row>
    <row r="563" spans="1:23" x14ac:dyDescent="0.2">
      <c r="A563" t="s">
        <v>39</v>
      </c>
      <c r="B563" t="s">
        <v>31</v>
      </c>
      <c r="C563">
        <v>6999</v>
      </c>
      <c r="D563">
        <v>5.8501086372405101E-2</v>
      </c>
      <c r="E563">
        <v>1671197697</v>
      </c>
      <c r="F563">
        <v>49</v>
      </c>
      <c r="G563" t="s">
        <v>40</v>
      </c>
      <c r="H563" t="s">
        <v>26</v>
      </c>
      <c r="I563" t="s">
        <v>27</v>
      </c>
      <c r="J563">
        <v>100</v>
      </c>
      <c r="K563">
        <v>10000</v>
      </c>
      <c r="L563">
        <v>0.2</v>
      </c>
      <c r="M563">
        <v>40</v>
      </c>
      <c r="N563" t="s">
        <v>28</v>
      </c>
      <c r="O563" t="s">
        <v>28</v>
      </c>
      <c r="P563">
        <v>2</v>
      </c>
      <c r="Q563">
        <v>1E-4</v>
      </c>
      <c r="R563">
        <v>0.2</v>
      </c>
      <c r="S563">
        <v>0.1</v>
      </c>
      <c r="T563" t="s">
        <v>29</v>
      </c>
      <c r="U563" t="s">
        <v>30</v>
      </c>
      <c r="V563">
        <v>1671197690562</v>
      </c>
      <c r="W563">
        <v>250</v>
      </c>
    </row>
    <row r="564" spans="1:23" x14ac:dyDescent="0.2">
      <c r="A564" t="s">
        <v>39</v>
      </c>
      <c r="B564" t="s">
        <v>31</v>
      </c>
      <c r="C564">
        <v>7249</v>
      </c>
      <c r="D564">
        <v>5.8334641381011798E-2</v>
      </c>
      <c r="E564">
        <v>1671197697</v>
      </c>
      <c r="F564">
        <v>49</v>
      </c>
      <c r="G564" t="s">
        <v>40</v>
      </c>
      <c r="H564" t="s">
        <v>26</v>
      </c>
      <c r="I564" t="s">
        <v>27</v>
      </c>
      <c r="J564">
        <v>100</v>
      </c>
      <c r="K564">
        <v>10000</v>
      </c>
      <c r="L564">
        <v>0.2</v>
      </c>
      <c r="M564">
        <v>40</v>
      </c>
      <c r="N564" t="s">
        <v>28</v>
      </c>
      <c r="O564" t="s">
        <v>28</v>
      </c>
      <c r="P564">
        <v>2</v>
      </c>
      <c r="Q564">
        <v>1E-4</v>
      </c>
      <c r="R564">
        <v>0.2</v>
      </c>
      <c r="S564">
        <v>0.1</v>
      </c>
      <c r="T564" t="s">
        <v>29</v>
      </c>
      <c r="U564" t="s">
        <v>30</v>
      </c>
      <c r="V564">
        <v>1671197690562</v>
      </c>
      <c r="W564">
        <v>250</v>
      </c>
    </row>
    <row r="565" spans="1:23" x14ac:dyDescent="0.2">
      <c r="A565" t="s">
        <v>39</v>
      </c>
      <c r="B565" t="s">
        <v>31</v>
      </c>
      <c r="C565">
        <v>7499</v>
      </c>
      <c r="D565">
        <v>5.8189072235102599E-2</v>
      </c>
      <c r="E565">
        <v>1671197697</v>
      </c>
      <c r="F565">
        <v>49</v>
      </c>
      <c r="G565" t="s">
        <v>40</v>
      </c>
      <c r="H565" t="s">
        <v>26</v>
      </c>
      <c r="I565" t="s">
        <v>27</v>
      </c>
      <c r="J565">
        <v>100</v>
      </c>
      <c r="K565">
        <v>10000</v>
      </c>
      <c r="L565">
        <v>0.2</v>
      </c>
      <c r="M565">
        <v>40</v>
      </c>
      <c r="N565" t="s">
        <v>28</v>
      </c>
      <c r="O565" t="s">
        <v>28</v>
      </c>
      <c r="P565">
        <v>2</v>
      </c>
      <c r="Q565">
        <v>1E-4</v>
      </c>
      <c r="R565">
        <v>0.2</v>
      </c>
      <c r="S565">
        <v>0.1</v>
      </c>
      <c r="T565" t="s">
        <v>29</v>
      </c>
      <c r="U565" t="s">
        <v>30</v>
      </c>
      <c r="V565">
        <v>1671197690562</v>
      </c>
      <c r="W565">
        <v>250</v>
      </c>
    </row>
    <row r="566" spans="1:23" x14ac:dyDescent="0.2">
      <c r="A566" t="s">
        <v>39</v>
      </c>
      <c r="B566" t="s">
        <v>31</v>
      </c>
      <c r="C566">
        <v>7749</v>
      </c>
      <c r="D566">
        <v>5.8070194411686302E-2</v>
      </c>
      <c r="E566">
        <v>1671197697</v>
      </c>
      <c r="F566">
        <v>49</v>
      </c>
      <c r="G566" t="s">
        <v>40</v>
      </c>
      <c r="H566" t="s">
        <v>26</v>
      </c>
      <c r="I566" t="s">
        <v>27</v>
      </c>
      <c r="J566">
        <v>100</v>
      </c>
      <c r="K566">
        <v>10000</v>
      </c>
      <c r="L566">
        <v>0.2</v>
      </c>
      <c r="M566">
        <v>40</v>
      </c>
      <c r="N566" t="s">
        <v>28</v>
      </c>
      <c r="O566" t="s">
        <v>28</v>
      </c>
      <c r="P566">
        <v>2</v>
      </c>
      <c r="Q566">
        <v>1E-4</v>
      </c>
      <c r="R566">
        <v>0.2</v>
      </c>
      <c r="S566">
        <v>0.1</v>
      </c>
      <c r="T566" t="s">
        <v>29</v>
      </c>
      <c r="U566" t="s">
        <v>30</v>
      </c>
      <c r="V566">
        <v>1671197690562</v>
      </c>
      <c r="W566">
        <v>250</v>
      </c>
    </row>
    <row r="567" spans="1:23" x14ac:dyDescent="0.2">
      <c r="A567" t="s">
        <v>39</v>
      </c>
      <c r="B567" t="s">
        <v>31</v>
      </c>
      <c r="C567">
        <v>7999</v>
      </c>
      <c r="D567">
        <v>5.78971503795387E-2</v>
      </c>
      <c r="E567">
        <v>1671197697</v>
      </c>
      <c r="F567">
        <v>49</v>
      </c>
      <c r="G567" t="s">
        <v>40</v>
      </c>
      <c r="H567" t="s">
        <v>26</v>
      </c>
      <c r="I567" t="s">
        <v>27</v>
      </c>
      <c r="J567">
        <v>100</v>
      </c>
      <c r="K567">
        <v>10000</v>
      </c>
      <c r="L567">
        <v>0.2</v>
      </c>
      <c r="M567">
        <v>40</v>
      </c>
      <c r="N567" t="s">
        <v>28</v>
      </c>
      <c r="O567" t="s">
        <v>28</v>
      </c>
      <c r="P567">
        <v>2</v>
      </c>
      <c r="Q567">
        <v>1E-4</v>
      </c>
      <c r="R567">
        <v>0.2</v>
      </c>
      <c r="S567">
        <v>0.1</v>
      </c>
      <c r="T567" t="s">
        <v>29</v>
      </c>
      <c r="U567" t="s">
        <v>30</v>
      </c>
      <c r="V567">
        <v>1671197690562</v>
      </c>
      <c r="W567">
        <v>250</v>
      </c>
    </row>
    <row r="568" spans="1:23" x14ac:dyDescent="0.2">
      <c r="A568" t="s">
        <v>39</v>
      </c>
      <c r="B568" t="s">
        <v>31</v>
      </c>
      <c r="C568">
        <v>8249</v>
      </c>
      <c r="D568">
        <v>5.7820437394840198E-2</v>
      </c>
      <c r="E568">
        <v>1671197697</v>
      </c>
      <c r="F568">
        <v>49</v>
      </c>
      <c r="G568" t="s">
        <v>40</v>
      </c>
      <c r="H568" t="s">
        <v>26</v>
      </c>
      <c r="I568" t="s">
        <v>27</v>
      </c>
      <c r="J568">
        <v>100</v>
      </c>
      <c r="K568">
        <v>10000</v>
      </c>
      <c r="L568">
        <v>0.2</v>
      </c>
      <c r="M568">
        <v>40</v>
      </c>
      <c r="N568" t="s">
        <v>28</v>
      </c>
      <c r="O568" t="s">
        <v>28</v>
      </c>
      <c r="P568">
        <v>2</v>
      </c>
      <c r="Q568">
        <v>1E-4</v>
      </c>
      <c r="R568">
        <v>0.2</v>
      </c>
      <c r="S568">
        <v>0.1</v>
      </c>
      <c r="T568" t="s">
        <v>29</v>
      </c>
      <c r="U568" t="s">
        <v>30</v>
      </c>
      <c r="V568">
        <v>1671197690562</v>
      </c>
      <c r="W568">
        <v>250</v>
      </c>
    </row>
    <row r="569" spans="1:23" x14ac:dyDescent="0.2">
      <c r="A569" t="s">
        <v>39</v>
      </c>
      <c r="B569" t="s">
        <v>31</v>
      </c>
      <c r="C569">
        <v>8499</v>
      </c>
      <c r="D569">
        <v>5.7668867134161202E-2</v>
      </c>
      <c r="E569">
        <v>1671197697</v>
      </c>
      <c r="F569">
        <v>49</v>
      </c>
      <c r="G569" t="s">
        <v>40</v>
      </c>
      <c r="H569" t="s">
        <v>26</v>
      </c>
      <c r="I569" t="s">
        <v>27</v>
      </c>
      <c r="J569">
        <v>100</v>
      </c>
      <c r="K569">
        <v>10000</v>
      </c>
      <c r="L569">
        <v>0.2</v>
      </c>
      <c r="M569">
        <v>40</v>
      </c>
      <c r="N569" t="s">
        <v>28</v>
      </c>
      <c r="O569" t="s">
        <v>28</v>
      </c>
      <c r="P569">
        <v>2</v>
      </c>
      <c r="Q569">
        <v>1E-4</v>
      </c>
      <c r="R569">
        <v>0.2</v>
      </c>
      <c r="S569">
        <v>0.1</v>
      </c>
      <c r="T569" t="s">
        <v>29</v>
      </c>
      <c r="U569" t="s">
        <v>30</v>
      </c>
      <c r="V569">
        <v>1671197690562</v>
      </c>
      <c r="W569">
        <v>250</v>
      </c>
    </row>
    <row r="570" spans="1:23" x14ac:dyDescent="0.2">
      <c r="A570" t="s">
        <v>39</v>
      </c>
      <c r="B570" t="s">
        <v>31</v>
      </c>
      <c r="C570">
        <v>8749</v>
      </c>
      <c r="D570">
        <v>5.7568938609261003E-2</v>
      </c>
      <c r="E570">
        <v>1671197697</v>
      </c>
      <c r="F570">
        <v>49</v>
      </c>
      <c r="G570" t="s">
        <v>40</v>
      </c>
      <c r="H570" t="s">
        <v>26</v>
      </c>
      <c r="I570" t="s">
        <v>27</v>
      </c>
      <c r="J570">
        <v>100</v>
      </c>
      <c r="K570">
        <v>10000</v>
      </c>
      <c r="L570">
        <v>0.2</v>
      </c>
      <c r="M570">
        <v>40</v>
      </c>
      <c r="N570" t="s">
        <v>28</v>
      </c>
      <c r="O570" t="s">
        <v>28</v>
      </c>
      <c r="P570">
        <v>2</v>
      </c>
      <c r="Q570">
        <v>1E-4</v>
      </c>
      <c r="R570">
        <v>0.2</v>
      </c>
      <c r="S570">
        <v>0.1</v>
      </c>
      <c r="T570" t="s">
        <v>29</v>
      </c>
      <c r="U570" t="s">
        <v>30</v>
      </c>
      <c r="V570">
        <v>1671197690562</v>
      </c>
      <c r="W570">
        <v>250</v>
      </c>
    </row>
    <row r="571" spans="1:23" x14ac:dyDescent="0.2">
      <c r="A571" t="s">
        <v>39</v>
      </c>
      <c r="B571" t="s">
        <v>31</v>
      </c>
      <c r="C571">
        <v>8999</v>
      </c>
      <c r="D571">
        <v>5.7481845238023799E-2</v>
      </c>
      <c r="E571">
        <v>1671197697</v>
      </c>
      <c r="F571">
        <v>49</v>
      </c>
      <c r="G571" t="s">
        <v>40</v>
      </c>
      <c r="H571" t="s">
        <v>26</v>
      </c>
      <c r="I571" t="s">
        <v>27</v>
      </c>
      <c r="J571">
        <v>100</v>
      </c>
      <c r="K571">
        <v>10000</v>
      </c>
      <c r="L571">
        <v>0.2</v>
      </c>
      <c r="M571">
        <v>40</v>
      </c>
      <c r="N571" t="s">
        <v>28</v>
      </c>
      <c r="O571" t="s">
        <v>28</v>
      </c>
      <c r="P571">
        <v>2</v>
      </c>
      <c r="Q571">
        <v>1E-4</v>
      </c>
      <c r="R571">
        <v>0.2</v>
      </c>
      <c r="S571">
        <v>0.1</v>
      </c>
      <c r="T571" t="s">
        <v>29</v>
      </c>
      <c r="U571" t="s">
        <v>30</v>
      </c>
      <c r="V571">
        <v>1671197690562</v>
      </c>
      <c r="W571">
        <v>250</v>
      </c>
    </row>
    <row r="572" spans="1:23" x14ac:dyDescent="0.2">
      <c r="A572" t="s">
        <v>39</v>
      </c>
      <c r="B572" t="s">
        <v>31</v>
      </c>
      <c r="C572">
        <v>9249</v>
      </c>
      <c r="D572">
        <v>5.73703739335574E-2</v>
      </c>
      <c r="E572">
        <v>1671197697</v>
      </c>
      <c r="F572">
        <v>49</v>
      </c>
      <c r="G572" t="s">
        <v>40</v>
      </c>
      <c r="H572" t="s">
        <v>26</v>
      </c>
      <c r="I572" t="s">
        <v>27</v>
      </c>
      <c r="J572">
        <v>100</v>
      </c>
      <c r="K572">
        <v>10000</v>
      </c>
      <c r="L572">
        <v>0.2</v>
      </c>
      <c r="M572">
        <v>40</v>
      </c>
      <c r="N572" t="s">
        <v>28</v>
      </c>
      <c r="O572" t="s">
        <v>28</v>
      </c>
      <c r="P572">
        <v>2</v>
      </c>
      <c r="Q572">
        <v>1E-4</v>
      </c>
      <c r="R572">
        <v>0.2</v>
      </c>
      <c r="S572">
        <v>0.1</v>
      </c>
      <c r="T572" t="s">
        <v>29</v>
      </c>
      <c r="U572" t="s">
        <v>30</v>
      </c>
      <c r="V572">
        <v>1671197690562</v>
      </c>
      <c r="W572">
        <v>250</v>
      </c>
    </row>
    <row r="573" spans="1:23" x14ac:dyDescent="0.2">
      <c r="A573" t="s">
        <v>39</v>
      </c>
      <c r="B573" t="s">
        <v>31</v>
      </c>
      <c r="C573">
        <v>9499</v>
      </c>
      <c r="D573">
        <v>5.7271940136816399E-2</v>
      </c>
      <c r="E573">
        <v>1671197697</v>
      </c>
      <c r="F573">
        <v>49</v>
      </c>
      <c r="G573" t="s">
        <v>40</v>
      </c>
      <c r="H573" t="s">
        <v>26</v>
      </c>
      <c r="I573" t="s">
        <v>27</v>
      </c>
      <c r="J573">
        <v>100</v>
      </c>
      <c r="K573">
        <v>10000</v>
      </c>
      <c r="L573">
        <v>0.2</v>
      </c>
      <c r="M573">
        <v>40</v>
      </c>
      <c r="N573" t="s">
        <v>28</v>
      </c>
      <c r="O573" t="s">
        <v>28</v>
      </c>
      <c r="P573">
        <v>2</v>
      </c>
      <c r="Q573">
        <v>1E-4</v>
      </c>
      <c r="R573">
        <v>0.2</v>
      </c>
      <c r="S573">
        <v>0.1</v>
      </c>
      <c r="T573" t="s">
        <v>29</v>
      </c>
      <c r="U573" t="s">
        <v>30</v>
      </c>
      <c r="V573">
        <v>1671197690562</v>
      </c>
      <c r="W573">
        <v>250</v>
      </c>
    </row>
    <row r="574" spans="1:23" x14ac:dyDescent="0.2">
      <c r="A574" t="s">
        <v>39</v>
      </c>
      <c r="B574" t="s">
        <v>31</v>
      </c>
      <c r="C574">
        <v>9749</v>
      </c>
      <c r="D574">
        <v>5.7164862604712798E-2</v>
      </c>
      <c r="E574">
        <v>1671197697</v>
      </c>
      <c r="F574">
        <v>49</v>
      </c>
      <c r="G574" t="s">
        <v>40</v>
      </c>
      <c r="H574" t="s">
        <v>26</v>
      </c>
      <c r="I574" t="s">
        <v>27</v>
      </c>
      <c r="J574">
        <v>100</v>
      </c>
      <c r="K574">
        <v>10000</v>
      </c>
      <c r="L574">
        <v>0.2</v>
      </c>
      <c r="M574">
        <v>40</v>
      </c>
      <c r="N574" t="s">
        <v>28</v>
      </c>
      <c r="O574" t="s">
        <v>28</v>
      </c>
      <c r="P574">
        <v>2</v>
      </c>
      <c r="Q574">
        <v>1E-4</v>
      </c>
      <c r="R574">
        <v>0.2</v>
      </c>
      <c r="S574">
        <v>0.1</v>
      </c>
      <c r="T574" t="s">
        <v>29</v>
      </c>
      <c r="U574" t="s">
        <v>30</v>
      </c>
      <c r="V574">
        <v>1671197690562</v>
      </c>
      <c r="W574">
        <v>250</v>
      </c>
    </row>
    <row r="575" spans="1:23" x14ac:dyDescent="0.2">
      <c r="A575" t="s">
        <v>39</v>
      </c>
      <c r="B575" t="s">
        <v>31</v>
      </c>
      <c r="C575">
        <v>9999</v>
      </c>
      <c r="D575">
        <v>5.7052383571752997E-2</v>
      </c>
      <c r="E575">
        <v>1671197697</v>
      </c>
      <c r="F575">
        <v>49</v>
      </c>
      <c r="G575" t="s">
        <v>40</v>
      </c>
      <c r="H575" t="s">
        <v>26</v>
      </c>
      <c r="I575" t="s">
        <v>27</v>
      </c>
      <c r="J575">
        <v>100</v>
      </c>
      <c r="K575">
        <v>10000</v>
      </c>
      <c r="L575">
        <v>0.2</v>
      </c>
      <c r="M575">
        <v>40</v>
      </c>
      <c r="N575" t="s">
        <v>28</v>
      </c>
      <c r="O575" t="s">
        <v>28</v>
      </c>
      <c r="P575">
        <v>2</v>
      </c>
      <c r="Q575">
        <v>1E-4</v>
      </c>
      <c r="R575">
        <v>0.2</v>
      </c>
      <c r="S575">
        <v>0.1</v>
      </c>
      <c r="T575" t="s">
        <v>29</v>
      </c>
      <c r="U575" t="s">
        <v>30</v>
      </c>
      <c r="V575">
        <v>1671197690562</v>
      </c>
      <c r="W575">
        <v>250</v>
      </c>
    </row>
    <row r="576" spans="1:23" x14ac:dyDescent="0.2">
      <c r="A576" t="s">
        <v>39</v>
      </c>
      <c r="B576" t="s">
        <v>32</v>
      </c>
      <c r="C576">
        <v>1</v>
      </c>
      <c r="D576">
        <v>1</v>
      </c>
      <c r="E576">
        <v>1671197697</v>
      </c>
      <c r="F576">
        <v>49</v>
      </c>
      <c r="G576" t="s">
        <v>40</v>
      </c>
      <c r="H576" t="s">
        <v>26</v>
      </c>
      <c r="I576" t="s">
        <v>27</v>
      </c>
      <c r="J576">
        <v>100</v>
      </c>
      <c r="K576">
        <v>10000</v>
      </c>
      <c r="L576">
        <v>0.2</v>
      </c>
      <c r="M576">
        <v>40</v>
      </c>
      <c r="N576" t="s">
        <v>28</v>
      </c>
      <c r="O576" t="s">
        <v>28</v>
      </c>
      <c r="P576">
        <v>2</v>
      </c>
      <c r="Q576">
        <v>1E-4</v>
      </c>
      <c r="R576">
        <v>0.2</v>
      </c>
      <c r="S576">
        <v>0.1</v>
      </c>
      <c r="T576" t="s">
        <v>29</v>
      </c>
      <c r="U576" t="s">
        <v>30</v>
      </c>
      <c r="V576">
        <v>1671197690562</v>
      </c>
      <c r="W576">
        <v>250</v>
      </c>
    </row>
    <row r="577" spans="1:23" x14ac:dyDescent="0.2">
      <c r="A577" t="s">
        <v>39</v>
      </c>
      <c r="B577" t="s">
        <v>32</v>
      </c>
      <c r="C577">
        <v>249</v>
      </c>
      <c r="D577">
        <v>1</v>
      </c>
      <c r="E577">
        <v>1671197697</v>
      </c>
      <c r="F577">
        <v>49</v>
      </c>
      <c r="G577" t="s">
        <v>40</v>
      </c>
      <c r="H577" t="s">
        <v>26</v>
      </c>
      <c r="I577" t="s">
        <v>27</v>
      </c>
      <c r="J577">
        <v>100</v>
      </c>
      <c r="K577">
        <v>10000</v>
      </c>
      <c r="L577">
        <v>0.2</v>
      </c>
      <c r="M577">
        <v>40</v>
      </c>
      <c r="N577" t="s">
        <v>28</v>
      </c>
      <c r="O577" t="s">
        <v>28</v>
      </c>
      <c r="P577">
        <v>2</v>
      </c>
      <c r="Q577">
        <v>1E-4</v>
      </c>
      <c r="R577">
        <v>0.2</v>
      </c>
      <c r="S577">
        <v>0.1</v>
      </c>
      <c r="T577" t="s">
        <v>29</v>
      </c>
      <c r="U577" t="s">
        <v>30</v>
      </c>
      <c r="V577">
        <v>1671197690562</v>
      </c>
      <c r="W577">
        <v>250</v>
      </c>
    </row>
    <row r="578" spans="1:23" x14ac:dyDescent="0.2">
      <c r="A578" t="s">
        <v>39</v>
      </c>
      <c r="B578" t="s">
        <v>32</v>
      </c>
      <c r="C578">
        <v>499</v>
      </c>
      <c r="D578">
        <v>1</v>
      </c>
      <c r="E578">
        <v>1671197697</v>
      </c>
      <c r="F578">
        <v>49</v>
      </c>
      <c r="G578" t="s">
        <v>40</v>
      </c>
      <c r="H578" t="s">
        <v>26</v>
      </c>
      <c r="I578" t="s">
        <v>27</v>
      </c>
      <c r="J578">
        <v>100</v>
      </c>
      <c r="K578">
        <v>10000</v>
      </c>
      <c r="L578">
        <v>0.2</v>
      </c>
      <c r="M578">
        <v>40</v>
      </c>
      <c r="N578" t="s">
        <v>28</v>
      </c>
      <c r="O578" t="s">
        <v>28</v>
      </c>
      <c r="P578">
        <v>2</v>
      </c>
      <c r="Q578">
        <v>1E-4</v>
      </c>
      <c r="R578">
        <v>0.2</v>
      </c>
      <c r="S578">
        <v>0.1</v>
      </c>
      <c r="T578" t="s">
        <v>29</v>
      </c>
      <c r="U578" t="s">
        <v>30</v>
      </c>
      <c r="V578">
        <v>1671197690562</v>
      </c>
      <c r="W578">
        <v>250</v>
      </c>
    </row>
    <row r="579" spans="1:23" x14ac:dyDescent="0.2">
      <c r="A579" t="s">
        <v>39</v>
      </c>
      <c r="B579" t="s">
        <v>32</v>
      </c>
      <c r="C579">
        <v>749</v>
      </c>
      <c r="D579">
        <v>1</v>
      </c>
      <c r="E579">
        <v>1671197697</v>
      </c>
      <c r="F579">
        <v>49</v>
      </c>
      <c r="G579" t="s">
        <v>40</v>
      </c>
      <c r="H579" t="s">
        <v>26</v>
      </c>
      <c r="I579" t="s">
        <v>27</v>
      </c>
      <c r="J579">
        <v>100</v>
      </c>
      <c r="K579">
        <v>10000</v>
      </c>
      <c r="L579">
        <v>0.2</v>
      </c>
      <c r="M579">
        <v>40</v>
      </c>
      <c r="N579" t="s">
        <v>28</v>
      </c>
      <c r="O579" t="s">
        <v>28</v>
      </c>
      <c r="P579">
        <v>2</v>
      </c>
      <c r="Q579">
        <v>1E-4</v>
      </c>
      <c r="R579">
        <v>0.2</v>
      </c>
      <c r="S579">
        <v>0.1</v>
      </c>
      <c r="T579" t="s">
        <v>29</v>
      </c>
      <c r="U579" t="s">
        <v>30</v>
      </c>
      <c r="V579">
        <v>1671197690562</v>
      </c>
      <c r="W579">
        <v>250</v>
      </c>
    </row>
    <row r="580" spans="1:23" x14ac:dyDescent="0.2">
      <c r="A580" t="s">
        <v>39</v>
      </c>
      <c r="B580" t="s">
        <v>32</v>
      </c>
      <c r="C580">
        <v>999</v>
      </c>
      <c r="D580">
        <v>1</v>
      </c>
      <c r="E580">
        <v>1671197697</v>
      </c>
      <c r="F580">
        <v>49</v>
      </c>
      <c r="G580" t="s">
        <v>40</v>
      </c>
      <c r="H580" t="s">
        <v>26</v>
      </c>
      <c r="I580" t="s">
        <v>27</v>
      </c>
      <c r="J580">
        <v>100</v>
      </c>
      <c r="K580">
        <v>10000</v>
      </c>
      <c r="L580">
        <v>0.2</v>
      </c>
      <c r="M580">
        <v>40</v>
      </c>
      <c r="N580" t="s">
        <v>28</v>
      </c>
      <c r="O580" t="s">
        <v>28</v>
      </c>
      <c r="P580">
        <v>2</v>
      </c>
      <c r="Q580">
        <v>1E-4</v>
      </c>
      <c r="R580">
        <v>0.2</v>
      </c>
      <c r="S580">
        <v>0.1</v>
      </c>
      <c r="T580" t="s">
        <v>29</v>
      </c>
      <c r="U580" t="s">
        <v>30</v>
      </c>
      <c r="V580">
        <v>1671197690562</v>
      </c>
      <c r="W580">
        <v>250</v>
      </c>
    </row>
    <row r="581" spans="1:23" x14ac:dyDescent="0.2">
      <c r="A581" t="s">
        <v>39</v>
      </c>
      <c r="B581" t="s">
        <v>32</v>
      </c>
      <c r="C581">
        <v>1249</v>
      </c>
      <c r="D581">
        <v>1</v>
      </c>
      <c r="E581">
        <v>1671197697</v>
      </c>
      <c r="F581">
        <v>49</v>
      </c>
      <c r="G581" t="s">
        <v>40</v>
      </c>
      <c r="H581" t="s">
        <v>26</v>
      </c>
      <c r="I581" t="s">
        <v>27</v>
      </c>
      <c r="J581">
        <v>100</v>
      </c>
      <c r="K581">
        <v>10000</v>
      </c>
      <c r="L581">
        <v>0.2</v>
      </c>
      <c r="M581">
        <v>40</v>
      </c>
      <c r="N581" t="s">
        <v>28</v>
      </c>
      <c r="O581" t="s">
        <v>28</v>
      </c>
      <c r="P581">
        <v>2</v>
      </c>
      <c r="Q581">
        <v>1E-4</v>
      </c>
      <c r="R581">
        <v>0.2</v>
      </c>
      <c r="S581">
        <v>0.1</v>
      </c>
      <c r="T581" t="s">
        <v>29</v>
      </c>
      <c r="U581" t="s">
        <v>30</v>
      </c>
      <c r="V581">
        <v>1671197690562</v>
      </c>
      <c r="W581">
        <v>250</v>
      </c>
    </row>
    <row r="582" spans="1:23" x14ac:dyDescent="0.2">
      <c r="A582" t="s">
        <v>39</v>
      </c>
      <c r="B582" t="s">
        <v>32</v>
      </c>
      <c r="C582">
        <v>1499</v>
      </c>
      <c r="D582">
        <v>0.99250000000000005</v>
      </c>
      <c r="E582">
        <v>1671197697</v>
      </c>
      <c r="F582">
        <v>49</v>
      </c>
      <c r="G582" t="s">
        <v>40</v>
      </c>
      <c r="H582" t="s">
        <v>26</v>
      </c>
      <c r="I582" t="s">
        <v>27</v>
      </c>
      <c r="J582">
        <v>100</v>
      </c>
      <c r="K582">
        <v>10000</v>
      </c>
      <c r="L582">
        <v>0.2</v>
      </c>
      <c r="M582">
        <v>40</v>
      </c>
      <c r="N582" t="s">
        <v>28</v>
      </c>
      <c r="O582" t="s">
        <v>28</v>
      </c>
      <c r="P582">
        <v>2</v>
      </c>
      <c r="Q582">
        <v>1E-4</v>
      </c>
      <c r="R582">
        <v>0.2</v>
      </c>
      <c r="S582">
        <v>0.1</v>
      </c>
      <c r="T582" t="s">
        <v>29</v>
      </c>
      <c r="U582" t="s">
        <v>30</v>
      </c>
      <c r="V582">
        <v>1671197690562</v>
      </c>
      <c r="W582">
        <v>250</v>
      </c>
    </row>
    <row r="583" spans="1:23" x14ac:dyDescent="0.2">
      <c r="A583" t="s">
        <v>39</v>
      </c>
      <c r="B583" t="s">
        <v>32</v>
      </c>
      <c r="C583">
        <v>1749</v>
      </c>
      <c r="D583">
        <v>0.97499999999999998</v>
      </c>
      <c r="E583">
        <v>1671197697</v>
      </c>
      <c r="F583">
        <v>49</v>
      </c>
      <c r="G583" t="s">
        <v>40</v>
      </c>
      <c r="H583" t="s">
        <v>26</v>
      </c>
      <c r="I583" t="s">
        <v>27</v>
      </c>
      <c r="J583">
        <v>100</v>
      </c>
      <c r="K583">
        <v>10000</v>
      </c>
      <c r="L583">
        <v>0.2</v>
      </c>
      <c r="M583">
        <v>40</v>
      </c>
      <c r="N583" t="s">
        <v>28</v>
      </c>
      <c r="O583" t="s">
        <v>28</v>
      </c>
      <c r="P583">
        <v>2</v>
      </c>
      <c r="Q583">
        <v>1E-4</v>
      </c>
      <c r="R583">
        <v>0.2</v>
      </c>
      <c r="S583">
        <v>0.1</v>
      </c>
      <c r="T583" t="s">
        <v>29</v>
      </c>
      <c r="U583" t="s">
        <v>30</v>
      </c>
      <c r="V583">
        <v>1671197690562</v>
      </c>
      <c r="W583">
        <v>250</v>
      </c>
    </row>
    <row r="584" spans="1:23" x14ac:dyDescent="0.2">
      <c r="A584" t="s">
        <v>39</v>
      </c>
      <c r="B584" t="s">
        <v>32</v>
      </c>
      <c r="C584">
        <v>1999</v>
      </c>
      <c r="D584">
        <v>0.96499999999999997</v>
      </c>
      <c r="E584">
        <v>1671197697</v>
      </c>
      <c r="F584">
        <v>49</v>
      </c>
      <c r="G584" t="s">
        <v>40</v>
      </c>
      <c r="H584" t="s">
        <v>26</v>
      </c>
      <c r="I584" t="s">
        <v>27</v>
      </c>
      <c r="J584">
        <v>100</v>
      </c>
      <c r="K584">
        <v>10000</v>
      </c>
      <c r="L584">
        <v>0.2</v>
      </c>
      <c r="M584">
        <v>40</v>
      </c>
      <c r="N584" t="s">
        <v>28</v>
      </c>
      <c r="O584" t="s">
        <v>28</v>
      </c>
      <c r="P584">
        <v>2</v>
      </c>
      <c r="Q584">
        <v>1E-4</v>
      </c>
      <c r="R584">
        <v>0.2</v>
      </c>
      <c r="S584">
        <v>0.1</v>
      </c>
      <c r="T584" t="s">
        <v>29</v>
      </c>
      <c r="U584" t="s">
        <v>30</v>
      </c>
      <c r="V584">
        <v>1671197690562</v>
      </c>
      <c r="W584">
        <v>250</v>
      </c>
    </row>
    <row r="585" spans="1:23" x14ac:dyDescent="0.2">
      <c r="A585" t="s">
        <v>39</v>
      </c>
      <c r="B585" t="s">
        <v>32</v>
      </c>
      <c r="C585">
        <v>2249</v>
      </c>
      <c r="D585">
        <v>0.96</v>
      </c>
      <c r="E585">
        <v>1671197697</v>
      </c>
      <c r="F585">
        <v>49</v>
      </c>
      <c r="G585" t="s">
        <v>40</v>
      </c>
      <c r="H585" t="s">
        <v>26</v>
      </c>
      <c r="I585" t="s">
        <v>27</v>
      </c>
      <c r="J585">
        <v>100</v>
      </c>
      <c r="K585">
        <v>10000</v>
      </c>
      <c r="L585">
        <v>0.2</v>
      </c>
      <c r="M585">
        <v>40</v>
      </c>
      <c r="N585" t="s">
        <v>28</v>
      </c>
      <c r="O585" t="s">
        <v>28</v>
      </c>
      <c r="P585">
        <v>2</v>
      </c>
      <c r="Q585">
        <v>1E-4</v>
      </c>
      <c r="R585">
        <v>0.2</v>
      </c>
      <c r="S585">
        <v>0.1</v>
      </c>
      <c r="T585" t="s">
        <v>29</v>
      </c>
      <c r="U585" t="s">
        <v>30</v>
      </c>
      <c r="V585">
        <v>1671197690562</v>
      </c>
      <c r="W585">
        <v>250</v>
      </c>
    </row>
    <row r="586" spans="1:23" x14ac:dyDescent="0.2">
      <c r="A586" t="s">
        <v>39</v>
      </c>
      <c r="B586" t="s">
        <v>32</v>
      </c>
      <c r="C586">
        <v>2499</v>
      </c>
      <c r="D586">
        <v>0.93499999999999905</v>
      </c>
      <c r="E586">
        <v>1671197697</v>
      </c>
      <c r="F586">
        <v>49</v>
      </c>
      <c r="G586" t="s">
        <v>40</v>
      </c>
      <c r="H586" t="s">
        <v>26</v>
      </c>
      <c r="I586" t="s">
        <v>27</v>
      </c>
      <c r="J586">
        <v>100</v>
      </c>
      <c r="K586">
        <v>10000</v>
      </c>
      <c r="L586">
        <v>0.2</v>
      </c>
      <c r="M586">
        <v>40</v>
      </c>
      <c r="N586" t="s">
        <v>28</v>
      </c>
      <c r="O586" t="s">
        <v>28</v>
      </c>
      <c r="P586">
        <v>2</v>
      </c>
      <c r="Q586">
        <v>1E-4</v>
      </c>
      <c r="R586">
        <v>0.2</v>
      </c>
      <c r="S586">
        <v>0.1</v>
      </c>
      <c r="T586" t="s">
        <v>29</v>
      </c>
      <c r="U586" t="s">
        <v>30</v>
      </c>
      <c r="V586">
        <v>1671197690562</v>
      </c>
      <c r="W586">
        <v>250</v>
      </c>
    </row>
    <row r="587" spans="1:23" x14ac:dyDescent="0.2">
      <c r="A587" t="s">
        <v>39</v>
      </c>
      <c r="B587" t="s">
        <v>32</v>
      </c>
      <c r="C587">
        <v>2749</v>
      </c>
      <c r="D587">
        <v>0.88249999999999995</v>
      </c>
      <c r="E587">
        <v>1671197697</v>
      </c>
      <c r="F587">
        <v>49</v>
      </c>
      <c r="G587" t="s">
        <v>40</v>
      </c>
      <c r="H587" t="s">
        <v>26</v>
      </c>
      <c r="I587" t="s">
        <v>27</v>
      </c>
      <c r="J587">
        <v>100</v>
      </c>
      <c r="K587">
        <v>10000</v>
      </c>
      <c r="L587">
        <v>0.2</v>
      </c>
      <c r="M587">
        <v>40</v>
      </c>
      <c r="N587" t="s">
        <v>28</v>
      </c>
      <c r="O587" t="s">
        <v>28</v>
      </c>
      <c r="P587">
        <v>2</v>
      </c>
      <c r="Q587">
        <v>1E-4</v>
      </c>
      <c r="R587">
        <v>0.2</v>
      </c>
      <c r="S587">
        <v>0.1</v>
      </c>
      <c r="T587" t="s">
        <v>29</v>
      </c>
      <c r="U587" t="s">
        <v>30</v>
      </c>
      <c r="V587">
        <v>1671197690562</v>
      </c>
      <c r="W587">
        <v>250</v>
      </c>
    </row>
    <row r="588" spans="1:23" x14ac:dyDescent="0.2">
      <c r="A588" t="s">
        <v>39</v>
      </c>
      <c r="B588" t="s">
        <v>32</v>
      </c>
      <c r="C588">
        <v>2999</v>
      </c>
      <c r="D588">
        <v>0.85749999999999904</v>
      </c>
      <c r="E588">
        <v>1671197697</v>
      </c>
      <c r="F588">
        <v>49</v>
      </c>
      <c r="G588" t="s">
        <v>40</v>
      </c>
      <c r="H588" t="s">
        <v>26</v>
      </c>
      <c r="I588" t="s">
        <v>27</v>
      </c>
      <c r="J588">
        <v>100</v>
      </c>
      <c r="K588">
        <v>10000</v>
      </c>
      <c r="L588">
        <v>0.2</v>
      </c>
      <c r="M588">
        <v>40</v>
      </c>
      <c r="N588" t="s">
        <v>28</v>
      </c>
      <c r="O588" t="s">
        <v>28</v>
      </c>
      <c r="P588">
        <v>2</v>
      </c>
      <c r="Q588">
        <v>1E-4</v>
      </c>
      <c r="R588">
        <v>0.2</v>
      </c>
      <c r="S588">
        <v>0.1</v>
      </c>
      <c r="T588" t="s">
        <v>29</v>
      </c>
      <c r="U588" t="s">
        <v>30</v>
      </c>
      <c r="V588">
        <v>1671197690562</v>
      </c>
      <c r="W588">
        <v>250</v>
      </c>
    </row>
    <row r="589" spans="1:23" x14ac:dyDescent="0.2">
      <c r="A589" t="s">
        <v>39</v>
      </c>
      <c r="B589" t="s">
        <v>32</v>
      </c>
      <c r="C589">
        <v>3249</v>
      </c>
      <c r="D589">
        <v>0.82250000000000001</v>
      </c>
      <c r="E589">
        <v>1671197697</v>
      </c>
      <c r="F589">
        <v>49</v>
      </c>
      <c r="G589" t="s">
        <v>40</v>
      </c>
      <c r="H589" t="s">
        <v>26</v>
      </c>
      <c r="I589" t="s">
        <v>27</v>
      </c>
      <c r="J589">
        <v>100</v>
      </c>
      <c r="K589">
        <v>10000</v>
      </c>
      <c r="L589">
        <v>0.2</v>
      </c>
      <c r="M589">
        <v>40</v>
      </c>
      <c r="N589" t="s">
        <v>28</v>
      </c>
      <c r="O589" t="s">
        <v>28</v>
      </c>
      <c r="P589">
        <v>2</v>
      </c>
      <c r="Q589">
        <v>1E-4</v>
      </c>
      <c r="R589">
        <v>0.2</v>
      </c>
      <c r="S589">
        <v>0.1</v>
      </c>
      <c r="T589" t="s">
        <v>29</v>
      </c>
      <c r="U589" t="s">
        <v>30</v>
      </c>
      <c r="V589">
        <v>1671197690562</v>
      </c>
      <c r="W589">
        <v>250</v>
      </c>
    </row>
    <row r="590" spans="1:23" x14ac:dyDescent="0.2">
      <c r="A590" t="s">
        <v>39</v>
      </c>
      <c r="B590" t="s">
        <v>32</v>
      </c>
      <c r="C590">
        <v>3499</v>
      </c>
      <c r="D590">
        <v>0.78500000000000003</v>
      </c>
      <c r="E590">
        <v>1671197697</v>
      </c>
      <c r="F590">
        <v>49</v>
      </c>
      <c r="G590" t="s">
        <v>40</v>
      </c>
      <c r="H590" t="s">
        <v>26</v>
      </c>
      <c r="I590" t="s">
        <v>27</v>
      </c>
      <c r="J590">
        <v>100</v>
      </c>
      <c r="K590">
        <v>10000</v>
      </c>
      <c r="L590">
        <v>0.2</v>
      </c>
      <c r="M590">
        <v>40</v>
      </c>
      <c r="N590" t="s">
        <v>28</v>
      </c>
      <c r="O590" t="s">
        <v>28</v>
      </c>
      <c r="P590">
        <v>2</v>
      </c>
      <c r="Q590">
        <v>1E-4</v>
      </c>
      <c r="R590">
        <v>0.2</v>
      </c>
      <c r="S590">
        <v>0.1</v>
      </c>
      <c r="T590" t="s">
        <v>29</v>
      </c>
      <c r="U590" t="s">
        <v>30</v>
      </c>
      <c r="V590">
        <v>1671197690562</v>
      </c>
      <c r="W590">
        <v>250</v>
      </c>
    </row>
    <row r="591" spans="1:23" x14ac:dyDescent="0.2">
      <c r="A591" t="s">
        <v>39</v>
      </c>
      <c r="B591" t="s">
        <v>32</v>
      </c>
      <c r="C591">
        <v>3749</v>
      </c>
      <c r="D591">
        <v>0.76749999999999996</v>
      </c>
      <c r="E591">
        <v>1671197697</v>
      </c>
      <c r="F591">
        <v>49</v>
      </c>
      <c r="G591" t="s">
        <v>40</v>
      </c>
      <c r="H591" t="s">
        <v>26</v>
      </c>
      <c r="I591" t="s">
        <v>27</v>
      </c>
      <c r="J591">
        <v>100</v>
      </c>
      <c r="K591">
        <v>10000</v>
      </c>
      <c r="L591">
        <v>0.2</v>
      </c>
      <c r="M591">
        <v>40</v>
      </c>
      <c r="N591" t="s">
        <v>28</v>
      </c>
      <c r="O591" t="s">
        <v>28</v>
      </c>
      <c r="P591">
        <v>2</v>
      </c>
      <c r="Q591">
        <v>1E-4</v>
      </c>
      <c r="R591">
        <v>0.2</v>
      </c>
      <c r="S591">
        <v>0.1</v>
      </c>
      <c r="T591" t="s">
        <v>29</v>
      </c>
      <c r="U591" t="s">
        <v>30</v>
      </c>
      <c r="V591">
        <v>1671197690562</v>
      </c>
      <c r="W591">
        <v>250</v>
      </c>
    </row>
    <row r="592" spans="1:23" x14ac:dyDescent="0.2">
      <c r="A592" t="s">
        <v>39</v>
      </c>
      <c r="B592" t="s">
        <v>32</v>
      </c>
      <c r="C592">
        <v>3999</v>
      </c>
      <c r="D592">
        <v>0.75749999999999995</v>
      </c>
      <c r="E592">
        <v>1671197697</v>
      </c>
      <c r="F592">
        <v>49</v>
      </c>
      <c r="G592" t="s">
        <v>40</v>
      </c>
      <c r="H592" t="s">
        <v>26</v>
      </c>
      <c r="I592" t="s">
        <v>27</v>
      </c>
      <c r="J592">
        <v>100</v>
      </c>
      <c r="K592">
        <v>10000</v>
      </c>
      <c r="L592">
        <v>0.2</v>
      </c>
      <c r="M592">
        <v>40</v>
      </c>
      <c r="N592" t="s">
        <v>28</v>
      </c>
      <c r="O592" t="s">
        <v>28</v>
      </c>
      <c r="P592">
        <v>2</v>
      </c>
      <c r="Q592">
        <v>1E-4</v>
      </c>
      <c r="R592">
        <v>0.2</v>
      </c>
      <c r="S592">
        <v>0.1</v>
      </c>
      <c r="T592" t="s">
        <v>29</v>
      </c>
      <c r="U592" t="s">
        <v>30</v>
      </c>
      <c r="V592">
        <v>1671197690562</v>
      </c>
      <c r="W592">
        <v>250</v>
      </c>
    </row>
    <row r="593" spans="1:23" x14ac:dyDescent="0.2">
      <c r="A593" t="s">
        <v>39</v>
      </c>
      <c r="B593" t="s">
        <v>32</v>
      </c>
      <c r="C593">
        <v>4249</v>
      </c>
      <c r="D593">
        <v>0.74249999999999905</v>
      </c>
      <c r="E593">
        <v>1671197697</v>
      </c>
      <c r="F593">
        <v>49</v>
      </c>
      <c r="G593" t="s">
        <v>40</v>
      </c>
      <c r="H593" t="s">
        <v>26</v>
      </c>
      <c r="I593" t="s">
        <v>27</v>
      </c>
      <c r="J593">
        <v>100</v>
      </c>
      <c r="K593">
        <v>10000</v>
      </c>
      <c r="L593">
        <v>0.2</v>
      </c>
      <c r="M593">
        <v>40</v>
      </c>
      <c r="N593" t="s">
        <v>28</v>
      </c>
      <c r="O593" t="s">
        <v>28</v>
      </c>
      <c r="P593">
        <v>2</v>
      </c>
      <c r="Q593">
        <v>1E-4</v>
      </c>
      <c r="R593">
        <v>0.2</v>
      </c>
      <c r="S593">
        <v>0.1</v>
      </c>
      <c r="T593" t="s">
        <v>29</v>
      </c>
      <c r="U593" t="s">
        <v>30</v>
      </c>
      <c r="V593">
        <v>1671197690562</v>
      </c>
      <c r="W593">
        <v>250</v>
      </c>
    </row>
    <row r="594" spans="1:23" x14ac:dyDescent="0.2">
      <c r="A594" t="s">
        <v>39</v>
      </c>
      <c r="B594" t="s">
        <v>32</v>
      </c>
      <c r="C594">
        <v>4499</v>
      </c>
      <c r="D594">
        <v>0.72499999999999998</v>
      </c>
      <c r="E594">
        <v>1671197697</v>
      </c>
      <c r="F594">
        <v>49</v>
      </c>
      <c r="G594" t="s">
        <v>40</v>
      </c>
      <c r="H594" t="s">
        <v>26</v>
      </c>
      <c r="I594" t="s">
        <v>27</v>
      </c>
      <c r="J594">
        <v>100</v>
      </c>
      <c r="K594">
        <v>10000</v>
      </c>
      <c r="L594">
        <v>0.2</v>
      </c>
      <c r="M594">
        <v>40</v>
      </c>
      <c r="N594" t="s">
        <v>28</v>
      </c>
      <c r="O594" t="s">
        <v>28</v>
      </c>
      <c r="P594">
        <v>2</v>
      </c>
      <c r="Q594">
        <v>1E-4</v>
      </c>
      <c r="R594">
        <v>0.2</v>
      </c>
      <c r="S594">
        <v>0.1</v>
      </c>
      <c r="T594" t="s">
        <v>29</v>
      </c>
      <c r="U594" t="s">
        <v>30</v>
      </c>
      <c r="V594">
        <v>1671197690562</v>
      </c>
      <c r="W594">
        <v>250</v>
      </c>
    </row>
    <row r="595" spans="1:23" x14ac:dyDescent="0.2">
      <c r="A595" t="s">
        <v>39</v>
      </c>
      <c r="B595" t="s">
        <v>32</v>
      </c>
      <c r="C595">
        <v>4749</v>
      </c>
      <c r="D595">
        <v>0.71250000000000002</v>
      </c>
      <c r="E595">
        <v>1671197697</v>
      </c>
      <c r="F595">
        <v>49</v>
      </c>
      <c r="G595" t="s">
        <v>40</v>
      </c>
      <c r="H595" t="s">
        <v>26</v>
      </c>
      <c r="I595" t="s">
        <v>27</v>
      </c>
      <c r="J595">
        <v>100</v>
      </c>
      <c r="K595">
        <v>10000</v>
      </c>
      <c r="L595">
        <v>0.2</v>
      </c>
      <c r="M595">
        <v>40</v>
      </c>
      <c r="N595" t="s">
        <v>28</v>
      </c>
      <c r="O595" t="s">
        <v>28</v>
      </c>
      <c r="P595">
        <v>2</v>
      </c>
      <c r="Q595">
        <v>1E-4</v>
      </c>
      <c r="R595">
        <v>0.2</v>
      </c>
      <c r="S595">
        <v>0.1</v>
      </c>
      <c r="T595" t="s">
        <v>29</v>
      </c>
      <c r="U595" t="s">
        <v>30</v>
      </c>
      <c r="V595">
        <v>1671197690562</v>
      </c>
      <c r="W595">
        <v>250</v>
      </c>
    </row>
    <row r="596" spans="1:23" x14ac:dyDescent="0.2">
      <c r="A596" t="s">
        <v>39</v>
      </c>
      <c r="B596" t="s">
        <v>32</v>
      </c>
      <c r="C596">
        <v>4999</v>
      </c>
      <c r="D596">
        <v>0.6925</v>
      </c>
      <c r="E596">
        <v>1671197697</v>
      </c>
      <c r="F596">
        <v>49</v>
      </c>
      <c r="G596" t="s">
        <v>40</v>
      </c>
      <c r="H596" t="s">
        <v>26</v>
      </c>
      <c r="I596" t="s">
        <v>27</v>
      </c>
      <c r="J596">
        <v>100</v>
      </c>
      <c r="K596">
        <v>10000</v>
      </c>
      <c r="L596">
        <v>0.2</v>
      </c>
      <c r="M596">
        <v>40</v>
      </c>
      <c r="N596" t="s">
        <v>28</v>
      </c>
      <c r="O596" t="s">
        <v>28</v>
      </c>
      <c r="P596">
        <v>2</v>
      </c>
      <c r="Q596">
        <v>1E-4</v>
      </c>
      <c r="R596">
        <v>0.2</v>
      </c>
      <c r="S596">
        <v>0.1</v>
      </c>
      <c r="T596" t="s">
        <v>29</v>
      </c>
      <c r="U596" t="s">
        <v>30</v>
      </c>
      <c r="V596">
        <v>1671197690562</v>
      </c>
      <c r="W596">
        <v>250</v>
      </c>
    </row>
    <row r="597" spans="1:23" x14ac:dyDescent="0.2">
      <c r="A597" t="s">
        <v>39</v>
      </c>
      <c r="B597" t="s">
        <v>32</v>
      </c>
      <c r="C597">
        <v>5249</v>
      </c>
      <c r="D597">
        <v>0.67999999999999905</v>
      </c>
      <c r="E597">
        <v>1671197697</v>
      </c>
      <c r="F597">
        <v>49</v>
      </c>
      <c r="G597" t="s">
        <v>40</v>
      </c>
      <c r="H597" t="s">
        <v>26</v>
      </c>
      <c r="I597" t="s">
        <v>27</v>
      </c>
      <c r="J597">
        <v>100</v>
      </c>
      <c r="K597">
        <v>10000</v>
      </c>
      <c r="L597">
        <v>0.2</v>
      </c>
      <c r="M597">
        <v>40</v>
      </c>
      <c r="N597" t="s">
        <v>28</v>
      </c>
      <c r="O597" t="s">
        <v>28</v>
      </c>
      <c r="P597">
        <v>2</v>
      </c>
      <c r="Q597">
        <v>1E-4</v>
      </c>
      <c r="R597">
        <v>0.2</v>
      </c>
      <c r="S597">
        <v>0.1</v>
      </c>
      <c r="T597" t="s">
        <v>29</v>
      </c>
      <c r="U597" t="s">
        <v>30</v>
      </c>
      <c r="V597">
        <v>1671197690562</v>
      </c>
      <c r="W597">
        <v>250</v>
      </c>
    </row>
    <row r="598" spans="1:23" x14ac:dyDescent="0.2">
      <c r="A598" t="s">
        <v>39</v>
      </c>
      <c r="B598" t="s">
        <v>32</v>
      </c>
      <c r="C598">
        <v>5499</v>
      </c>
      <c r="D598">
        <v>0.67499999999999905</v>
      </c>
      <c r="E598">
        <v>1671197697</v>
      </c>
      <c r="F598">
        <v>49</v>
      </c>
      <c r="G598" t="s">
        <v>40</v>
      </c>
      <c r="H598" t="s">
        <v>26</v>
      </c>
      <c r="I598" t="s">
        <v>27</v>
      </c>
      <c r="J598">
        <v>100</v>
      </c>
      <c r="K598">
        <v>10000</v>
      </c>
      <c r="L598">
        <v>0.2</v>
      </c>
      <c r="M598">
        <v>40</v>
      </c>
      <c r="N598" t="s">
        <v>28</v>
      </c>
      <c r="O598" t="s">
        <v>28</v>
      </c>
      <c r="P598">
        <v>2</v>
      </c>
      <c r="Q598">
        <v>1E-4</v>
      </c>
      <c r="R598">
        <v>0.2</v>
      </c>
      <c r="S598">
        <v>0.1</v>
      </c>
      <c r="T598" t="s">
        <v>29</v>
      </c>
      <c r="U598" t="s">
        <v>30</v>
      </c>
      <c r="V598">
        <v>1671197690562</v>
      </c>
      <c r="W598">
        <v>250</v>
      </c>
    </row>
    <row r="599" spans="1:23" x14ac:dyDescent="0.2">
      <c r="A599" t="s">
        <v>39</v>
      </c>
      <c r="B599" t="s">
        <v>32</v>
      </c>
      <c r="C599">
        <v>5749</v>
      </c>
      <c r="D599">
        <v>0.66249999999999998</v>
      </c>
      <c r="E599">
        <v>1671197697</v>
      </c>
      <c r="F599">
        <v>49</v>
      </c>
      <c r="G599" t="s">
        <v>40</v>
      </c>
      <c r="H599" t="s">
        <v>26</v>
      </c>
      <c r="I599" t="s">
        <v>27</v>
      </c>
      <c r="J599">
        <v>100</v>
      </c>
      <c r="K599">
        <v>10000</v>
      </c>
      <c r="L599">
        <v>0.2</v>
      </c>
      <c r="M599">
        <v>40</v>
      </c>
      <c r="N599" t="s">
        <v>28</v>
      </c>
      <c r="O599" t="s">
        <v>28</v>
      </c>
      <c r="P599">
        <v>2</v>
      </c>
      <c r="Q599">
        <v>1E-4</v>
      </c>
      <c r="R599">
        <v>0.2</v>
      </c>
      <c r="S599">
        <v>0.1</v>
      </c>
      <c r="T599" t="s">
        <v>29</v>
      </c>
      <c r="U599" t="s">
        <v>30</v>
      </c>
      <c r="V599">
        <v>1671197690562</v>
      </c>
      <c r="W599">
        <v>250</v>
      </c>
    </row>
    <row r="600" spans="1:23" x14ac:dyDescent="0.2">
      <c r="A600" t="s">
        <v>39</v>
      </c>
      <c r="B600" t="s">
        <v>32</v>
      </c>
      <c r="C600">
        <v>5999</v>
      </c>
      <c r="D600">
        <v>0.65500000000000003</v>
      </c>
      <c r="E600">
        <v>1671197697</v>
      </c>
      <c r="F600">
        <v>49</v>
      </c>
      <c r="G600" t="s">
        <v>40</v>
      </c>
      <c r="H600" t="s">
        <v>26</v>
      </c>
      <c r="I600" t="s">
        <v>27</v>
      </c>
      <c r="J600">
        <v>100</v>
      </c>
      <c r="K600">
        <v>10000</v>
      </c>
      <c r="L600">
        <v>0.2</v>
      </c>
      <c r="M600">
        <v>40</v>
      </c>
      <c r="N600" t="s">
        <v>28</v>
      </c>
      <c r="O600" t="s">
        <v>28</v>
      </c>
      <c r="P600">
        <v>2</v>
      </c>
      <c r="Q600">
        <v>1E-4</v>
      </c>
      <c r="R600">
        <v>0.2</v>
      </c>
      <c r="S600">
        <v>0.1</v>
      </c>
      <c r="T600" t="s">
        <v>29</v>
      </c>
      <c r="U600" t="s">
        <v>30</v>
      </c>
      <c r="V600">
        <v>1671197690562</v>
      </c>
      <c r="W600">
        <v>250</v>
      </c>
    </row>
    <row r="601" spans="1:23" x14ac:dyDescent="0.2">
      <c r="A601" t="s">
        <v>39</v>
      </c>
      <c r="B601" t="s">
        <v>32</v>
      </c>
      <c r="C601">
        <v>6249</v>
      </c>
      <c r="D601">
        <v>0.65249999999999997</v>
      </c>
      <c r="E601">
        <v>1671197697</v>
      </c>
      <c r="F601">
        <v>49</v>
      </c>
      <c r="G601" t="s">
        <v>40</v>
      </c>
      <c r="H601" t="s">
        <v>26</v>
      </c>
      <c r="I601" t="s">
        <v>27</v>
      </c>
      <c r="J601">
        <v>100</v>
      </c>
      <c r="K601">
        <v>10000</v>
      </c>
      <c r="L601">
        <v>0.2</v>
      </c>
      <c r="M601">
        <v>40</v>
      </c>
      <c r="N601" t="s">
        <v>28</v>
      </c>
      <c r="O601" t="s">
        <v>28</v>
      </c>
      <c r="P601">
        <v>2</v>
      </c>
      <c r="Q601">
        <v>1E-4</v>
      </c>
      <c r="R601">
        <v>0.2</v>
      </c>
      <c r="S601">
        <v>0.1</v>
      </c>
      <c r="T601" t="s">
        <v>29</v>
      </c>
      <c r="U601" t="s">
        <v>30</v>
      </c>
      <c r="V601">
        <v>1671197690562</v>
      </c>
      <c r="W601">
        <v>250</v>
      </c>
    </row>
    <row r="602" spans="1:23" x14ac:dyDescent="0.2">
      <c r="A602" t="s">
        <v>39</v>
      </c>
      <c r="B602" t="s">
        <v>32</v>
      </c>
      <c r="C602">
        <v>6499</v>
      </c>
      <c r="D602">
        <v>0.65</v>
      </c>
      <c r="E602">
        <v>1671197697</v>
      </c>
      <c r="F602">
        <v>49</v>
      </c>
      <c r="G602" t="s">
        <v>40</v>
      </c>
      <c r="H602" t="s">
        <v>26</v>
      </c>
      <c r="I602" t="s">
        <v>27</v>
      </c>
      <c r="J602">
        <v>100</v>
      </c>
      <c r="K602">
        <v>10000</v>
      </c>
      <c r="L602">
        <v>0.2</v>
      </c>
      <c r="M602">
        <v>40</v>
      </c>
      <c r="N602" t="s">
        <v>28</v>
      </c>
      <c r="O602" t="s">
        <v>28</v>
      </c>
      <c r="P602">
        <v>2</v>
      </c>
      <c r="Q602">
        <v>1E-4</v>
      </c>
      <c r="R602">
        <v>0.2</v>
      </c>
      <c r="S602">
        <v>0.1</v>
      </c>
      <c r="T602" t="s">
        <v>29</v>
      </c>
      <c r="U602" t="s">
        <v>30</v>
      </c>
      <c r="V602">
        <v>1671197690562</v>
      </c>
      <c r="W602">
        <v>250</v>
      </c>
    </row>
    <row r="603" spans="1:23" x14ac:dyDescent="0.2">
      <c r="A603" t="s">
        <v>39</v>
      </c>
      <c r="B603" t="s">
        <v>32</v>
      </c>
      <c r="C603">
        <v>6749</v>
      </c>
      <c r="D603">
        <v>0.64749999999999996</v>
      </c>
      <c r="E603">
        <v>1671197697</v>
      </c>
      <c r="F603">
        <v>49</v>
      </c>
      <c r="G603" t="s">
        <v>40</v>
      </c>
      <c r="H603" t="s">
        <v>26</v>
      </c>
      <c r="I603" t="s">
        <v>27</v>
      </c>
      <c r="J603">
        <v>100</v>
      </c>
      <c r="K603">
        <v>10000</v>
      </c>
      <c r="L603">
        <v>0.2</v>
      </c>
      <c r="M603">
        <v>40</v>
      </c>
      <c r="N603" t="s">
        <v>28</v>
      </c>
      <c r="O603" t="s">
        <v>28</v>
      </c>
      <c r="P603">
        <v>2</v>
      </c>
      <c r="Q603">
        <v>1E-4</v>
      </c>
      <c r="R603">
        <v>0.2</v>
      </c>
      <c r="S603">
        <v>0.1</v>
      </c>
      <c r="T603" t="s">
        <v>29</v>
      </c>
      <c r="U603" t="s">
        <v>30</v>
      </c>
      <c r="V603">
        <v>1671197690562</v>
      </c>
      <c r="W603">
        <v>250</v>
      </c>
    </row>
    <row r="604" spans="1:23" x14ac:dyDescent="0.2">
      <c r="A604" t="s">
        <v>39</v>
      </c>
      <c r="B604" t="s">
        <v>32</v>
      </c>
      <c r="C604">
        <v>6999</v>
      </c>
      <c r="D604">
        <v>0.64500000000000002</v>
      </c>
      <c r="E604">
        <v>1671197697</v>
      </c>
      <c r="F604">
        <v>49</v>
      </c>
      <c r="G604" t="s">
        <v>40</v>
      </c>
      <c r="H604" t="s">
        <v>26</v>
      </c>
      <c r="I604" t="s">
        <v>27</v>
      </c>
      <c r="J604">
        <v>100</v>
      </c>
      <c r="K604">
        <v>10000</v>
      </c>
      <c r="L604">
        <v>0.2</v>
      </c>
      <c r="M604">
        <v>40</v>
      </c>
      <c r="N604" t="s">
        <v>28</v>
      </c>
      <c r="O604" t="s">
        <v>28</v>
      </c>
      <c r="P604">
        <v>2</v>
      </c>
      <c r="Q604">
        <v>1E-4</v>
      </c>
      <c r="R604">
        <v>0.2</v>
      </c>
      <c r="S604">
        <v>0.1</v>
      </c>
      <c r="T604" t="s">
        <v>29</v>
      </c>
      <c r="U604" t="s">
        <v>30</v>
      </c>
      <c r="V604">
        <v>1671197690562</v>
      </c>
      <c r="W604">
        <v>250</v>
      </c>
    </row>
    <row r="605" spans="1:23" x14ac:dyDescent="0.2">
      <c r="A605" t="s">
        <v>39</v>
      </c>
      <c r="B605" t="s">
        <v>32</v>
      </c>
      <c r="C605">
        <v>7249</v>
      </c>
      <c r="D605">
        <v>0.64249999999999996</v>
      </c>
      <c r="E605">
        <v>1671197697</v>
      </c>
      <c r="F605">
        <v>49</v>
      </c>
      <c r="G605" t="s">
        <v>40</v>
      </c>
      <c r="H605" t="s">
        <v>26</v>
      </c>
      <c r="I605" t="s">
        <v>27</v>
      </c>
      <c r="J605">
        <v>100</v>
      </c>
      <c r="K605">
        <v>10000</v>
      </c>
      <c r="L605">
        <v>0.2</v>
      </c>
      <c r="M605">
        <v>40</v>
      </c>
      <c r="N605" t="s">
        <v>28</v>
      </c>
      <c r="O605" t="s">
        <v>28</v>
      </c>
      <c r="P605">
        <v>2</v>
      </c>
      <c r="Q605">
        <v>1E-4</v>
      </c>
      <c r="R605">
        <v>0.2</v>
      </c>
      <c r="S605">
        <v>0.1</v>
      </c>
      <c r="T605" t="s">
        <v>29</v>
      </c>
      <c r="U605" t="s">
        <v>30</v>
      </c>
      <c r="V605">
        <v>1671197690562</v>
      </c>
      <c r="W605">
        <v>250</v>
      </c>
    </row>
    <row r="606" spans="1:23" x14ac:dyDescent="0.2">
      <c r="A606" t="s">
        <v>39</v>
      </c>
      <c r="B606" t="s">
        <v>32</v>
      </c>
      <c r="C606">
        <v>7499</v>
      </c>
      <c r="D606">
        <v>0.63249999999999995</v>
      </c>
      <c r="E606">
        <v>1671197697</v>
      </c>
      <c r="F606">
        <v>49</v>
      </c>
      <c r="G606" t="s">
        <v>40</v>
      </c>
      <c r="H606" t="s">
        <v>26</v>
      </c>
      <c r="I606" t="s">
        <v>27</v>
      </c>
      <c r="J606">
        <v>100</v>
      </c>
      <c r="K606">
        <v>10000</v>
      </c>
      <c r="L606">
        <v>0.2</v>
      </c>
      <c r="M606">
        <v>40</v>
      </c>
      <c r="N606" t="s">
        <v>28</v>
      </c>
      <c r="O606" t="s">
        <v>28</v>
      </c>
      <c r="P606">
        <v>2</v>
      </c>
      <c r="Q606">
        <v>1E-4</v>
      </c>
      <c r="R606">
        <v>0.2</v>
      </c>
      <c r="S606">
        <v>0.1</v>
      </c>
      <c r="T606" t="s">
        <v>29</v>
      </c>
      <c r="U606" t="s">
        <v>30</v>
      </c>
      <c r="V606">
        <v>1671197690562</v>
      </c>
      <c r="W606">
        <v>250</v>
      </c>
    </row>
    <row r="607" spans="1:23" x14ac:dyDescent="0.2">
      <c r="A607" t="s">
        <v>39</v>
      </c>
      <c r="B607" t="s">
        <v>32</v>
      </c>
      <c r="C607">
        <v>7749</v>
      </c>
      <c r="D607">
        <v>0.63</v>
      </c>
      <c r="E607">
        <v>1671197697</v>
      </c>
      <c r="F607">
        <v>49</v>
      </c>
      <c r="G607" t="s">
        <v>40</v>
      </c>
      <c r="H607" t="s">
        <v>26</v>
      </c>
      <c r="I607" t="s">
        <v>27</v>
      </c>
      <c r="J607">
        <v>100</v>
      </c>
      <c r="K607">
        <v>10000</v>
      </c>
      <c r="L607">
        <v>0.2</v>
      </c>
      <c r="M607">
        <v>40</v>
      </c>
      <c r="N607" t="s">
        <v>28</v>
      </c>
      <c r="O607" t="s">
        <v>28</v>
      </c>
      <c r="P607">
        <v>2</v>
      </c>
      <c r="Q607">
        <v>1E-4</v>
      </c>
      <c r="R607">
        <v>0.2</v>
      </c>
      <c r="S607">
        <v>0.1</v>
      </c>
      <c r="T607" t="s">
        <v>29</v>
      </c>
      <c r="U607" t="s">
        <v>30</v>
      </c>
      <c r="V607">
        <v>1671197690562</v>
      </c>
      <c r="W607">
        <v>250</v>
      </c>
    </row>
    <row r="608" spans="1:23" x14ac:dyDescent="0.2">
      <c r="A608" t="s">
        <v>39</v>
      </c>
      <c r="B608" t="s">
        <v>32</v>
      </c>
      <c r="C608">
        <v>7999</v>
      </c>
      <c r="D608">
        <v>0.63</v>
      </c>
      <c r="E608">
        <v>1671197697</v>
      </c>
      <c r="F608">
        <v>49</v>
      </c>
      <c r="G608" t="s">
        <v>40</v>
      </c>
      <c r="H608" t="s">
        <v>26</v>
      </c>
      <c r="I608" t="s">
        <v>27</v>
      </c>
      <c r="J608">
        <v>100</v>
      </c>
      <c r="K608">
        <v>10000</v>
      </c>
      <c r="L608">
        <v>0.2</v>
      </c>
      <c r="M608">
        <v>40</v>
      </c>
      <c r="N608" t="s">
        <v>28</v>
      </c>
      <c r="O608" t="s">
        <v>28</v>
      </c>
      <c r="P608">
        <v>2</v>
      </c>
      <c r="Q608">
        <v>1E-4</v>
      </c>
      <c r="R608">
        <v>0.2</v>
      </c>
      <c r="S608">
        <v>0.1</v>
      </c>
      <c r="T608" t="s">
        <v>29</v>
      </c>
      <c r="U608" t="s">
        <v>30</v>
      </c>
      <c r="V608">
        <v>1671197690562</v>
      </c>
      <c r="W608">
        <v>250</v>
      </c>
    </row>
    <row r="609" spans="1:23" x14ac:dyDescent="0.2">
      <c r="A609" t="s">
        <v>39</v>
      </c>
      <c r="B609" t="s">
        <v>32</v>
      </c>
      <c r="C609">
        <v>8249</v>
      </c>
      <c r="D609">
        <v>0.62749999999999995</v>
      </c>
      <c r="E609">
        <v>1671197697</v>
      </c>
      <c r="F609">
        <v>49</v>
      </c>
      <c r="G609" t="s">
        <v>40</v>
      </c>
      <c r="H609" t="s">
        <v>26</v>
      </c>
      <c r="I609" t="s">
        <v>27</v>
      </c>
      <c r="J609">
        <v>100</v>
      </c>
      <c r="K609">
        <v>10000</v>
      </c>
      <c r="L609">
        <v>0.2</v>
      </c>
      <c r="M609">
        <v>40</v>
      </c>
      <c r="N609" t="s">
        <v>28</v>
      </c>
      <c r="O609" t="s">
        <v>28</v>
      </c>
      <c r="P609">
        <v>2</v>
      </c>
      <c r="Q609">
        <v>1E-4</v>
      </c>
      <c r="R609">
        <v>0.2</v>
      </c>
      <c r="S609">
        <v>0.1</v>
      </c>
      <c r="T609" t="s">
        <v>29</v>
      </c>
      <c r="U609" t="s">
        <v>30</v>
      </c>
      <c r="V609">
        <v>1671197690562</v>
      </c>
      <c r="W609">
        <v>250</v>
      </c>
    </row>
    <row r="610" spans="1:23" x14ac:dyDescent="0.2">
      <c r="A610" t="s">
        <v>39</v>
      </c>
      <c r="B610" t="s">
        <v>32</v>
      </c>
      <c r="C610">
        <v>8499</v>
      </c>
      <c r="D610">
        <v>0.619999999999999</v>
      </c>
      <c r="E610">
        <v>1671197697</v>
      </c>
      <c r="F610">
        <v>49</v>
      </c>
      <c r="G610" t="s">
        <v>40</v>
      </c>
      <c r="H610" t="s">
        <v>26</v>
      </c>
      <c r="I610" t="s">
        <v>27</v>
      </c>
      <c r="J610">
        <v>100</v>
      </c>
      <c r="K610">
        <v>10000</v>
      </c>
      <c r="L610">
        <v>0.2</v>
      </c>
      <c r="M610">
        <v>40</v>
      </c>
      <c r="N610" t="s">
        <v>28</v>
      </c>
      <c r="O610" t="s">
        <v>28</v>
      </c>
      <c r="P610">
        <v>2</v>
      </c>
      <c r="Q610">
        <v>1E-4</v>
      </c>
      <c r="R610">
        <v>0.2</v>
      </c>
      <c r="S610">
        <v>0.1</v>
      </c>
      <c r="T610" t="s">
        <v>29</v>
      </c>
      <c r="U610" t="s">
        <v>30</v>
      </c>
      <c r="V610">
        <v>1671197690562</v>
      </c>
      <c r="W610">
        <v>250</v>
      </c>
    </row>
    <row r="611" spans="1:23" x14ac:dyDescent="0.2">
      <c r="A611" t="s">
        <v>39</v>
      </c>
      <c r="B611" t="s">
        <v>32</v>
      </c>
      <c r="C611">
        <v>8749</v>
      </c>
      <c r="D611">
        <v>0.61749999999999905</v>
      </c>
      <c r="E611">
        <v>1671197697</v>
      </c>
      <c r="F611">
        <v>49</v>
      </c>
      <c r="G611" t="s">
        <v>40</v>
      </c>
      <c r="H611" t="s">
        <v>26</v>
      </c>
      <c r="I611" t="s">
        <v>27</v>
      </c>
      <c r="J611">
        <v>100</v>
      </c>
      <c r="K611">
        <v>10000</v>
      </c>
      <c r="L611">
        <v>0.2</v>
      </c>
      <c r="M611">
        <v>40</v>
      </c>
      <c r="N611" t="s">
        <v>28</v>
      </c>
      <c r="O611" t="s">
        <v>28</v>
      </c>
      <c r="P611">
        <v>2</v>
      </c>
      <c r="Q611">
        <v>1E-4</v>
      </c>
      <c r="R611">
        <v>0.2</v>
      </c>
      <c r="S611">
        <v>0.1</v>
      </c>
      <c r="T611" t="s">
        <v>29</v>
      </c>
      <c r="U611" t="s">
        <v>30</v>
      </c>
      <c r="V611">
        <v>1671197690562</v>
      </c>
      <c r="W611">
        <v>250</v>
      </c>
    </row>
    <row r="612" spans="1:23" x14ac:dyDescent="0.2">
      <c r="A612" t="s">
        <v>39</v>
      </c>
      <c r="B612" t="s">
        <v>32</v>
      </c>
      <c r="C612">
        <v>8999</v>
      </c>
      <c r="D612">
        <v>0.61</v>
      </c>
      <c r="E612">
        <v>1671197697</v>
      </c>
      <c r="F612">
        <v>49</v>
      </c>
      <c r="G612" t="s">
        <v>40</v>
      </c>
      <c r="H612" t="s">
        <v>26</v>
      </c>
      <c r="I612" t="s">
        <v>27</v>
      </c>
      <c r="J612">
        <v>100</v>
      </c>
      <c r="K612">
        <v>10000</v>
      </c>
      <c r="L612">
        <v>0.2</v>
      </c>
      <c r="M612">
        <v>40</v>
      </c>
      <c r="N612" t="s">
        <v>28</v>
      </c>
      <c r="O612" t="s">
        <v>28</v>
      </c>
      <c r="P612">
        <v>2</v>
      </c>
      <c r="Q612">
        <v>1E-4</v>
      </c>
      <c r="R612">
        <v>0.2</v>
      </c>
      <c r="S612">
        <v>0.1</v>
      </c>
      <c r="T612" t="s">
        <v>29</v>
      </c>
      <c r="U612" t="s">
        <v>30</v>
      </c>
      <c r="V612">
        <v>1671197690562</v>
      </c>
      <c r="W612">
        <v>250</v>
      </c>
    </row>
    <row r="613" spans="1:23" x14ac:dyDescent="0.2">
      <c r="A613" t="s">
        <v>39</v>
      </c>
      <c r="B613" t="s">
        <v>32</v>
      </c>
      <c r="C613">
        <v>9249</v>
      </c>
      <c r="D613">
        <v>0.61</v>
      </c>
      <c r="E613">
        <v>1671197697</v>
      </c>
      <c r="F613">
        <v>49</v>
      </c>
      <c r="G613" t="s">
        <v>40</v>
      </c>
      <c r="H613" t="s">
        <v>26</v>
      </c>
      <c r="I613" t="s">
        <v>27</v>
      </c>
      <c r="J613">
        <v>100</v>
      </c>
      <c r="K613">
        <v>10000</v>
      </c>
      <c r="L613">
        <v>0.2</v>
      </c>
      <c r="M613">
        <v>40</v>
      </c>
      <c r="N613" t="s">
        <v>28</v>
      </c>
      <c r="O613" t="s">
        <v>28</v>
      </c>
      <c r="P613">
        <v>2</v>
      </c>
      <c r="Q613">
        <v>1E-4</v>
      </c>
      <c r="R613">
        <v>0.2</v>
      </c>
      <c r="S613">
        <v>0.1</v>
      </c>
      <c r="T613" t="s">
        <v>29</v>
      </c>
      <c r="U613" t="s">
        <v>30</v>
      </c>
      <c r="V613">
        <v>1671197690562</v>
      </c>
      <c r="W613">
        <v>250</v>
      </c>
    </row>
    <row r="614" spans="1:23" x14ac:dyDescent="0.2">
      <c r="A614" t="s">
        <v>39</v>
      </c>
      <c r="B614" t="s">
        <v>32</v>
      </c>
      <c r="C614">
        <v>9499</v>
      </c>
      <c r="D614">
        <v>0.60250000000000004</v>
      </c>
      <c r="E614">
        <v>1671197697</v>
      </c>
      <c r="F614">
        <v>49</v>
      </c>
      <c r="G614" t="s">
        <v>40</v>
      </c>
      <c r="H614" t="s">
        <v>26</v>
      </c>
      <c r="I614" t="s">
        <v>27</v>
      </c>
      <c r="J614">
        <v>100</v>
      </c>
      <c r="K614">
        <v>10000</v>
      </c>
      <c r="L614">
        <v>0.2</v>
      </c>
      <c r="M614">
        <v>40</v>
      </c>
      <c r="N614" t="s">
        <v>28</v>
      </c>
      <c r="O614" t="s">
        <v>28</v>
      </c>
      <c r="P614">
        <v>2</v>
      </c>
      <c r="Q614">
        <v>1E-4</v>
      </c>
      <c r="R614">
        <v>0.2</v>
      </c>
      <c r="S614">
        <v>0.1</v>
      </c>
      <c r="T614" t="s">
        <v>29</v>
      </c>
      <c r="U614" t="s">
        <v>30</v>
      </c>
      <c r="V614">
        <v>1671197690562</v>
      </c>
      <c r="W614">
        <v>250</v>
      </c>
    </row>
    <row r="615" spans="1:23" x14ac:dyDescent="0.2">
      <c r="A615" t="s">
        <v>39</v>
      </c>
      <c r="B615" t="s">
        <v>32</v>
      </c>
      <c r="C615">
        <v>9749</v>
      </c>
      <c r="D615">
        <v>0.60250000000000004</v>
      </c>
      <c r="E615">
        <v>1671197697</v>
      </c>
      <c r="F615">
        <v>49</v>
      </c>
      <c r="G615" t="s">
        <v>40</v>
      </c>
      <c r="H615" t="s">
        <v>26</v>
      </c>
      <c r="I615" t="s">
        <v>27</v>
      </c>
      <c r="J615">
        <v>100</v>
      </c>
      <c r="K615">
        <v>10000</v>
      </c>
      <c r="L615">
        <v>0.2</v>
      </c>
      <c r="M615">
        <v>40</v>
      </c>
      <c r="N615" t="s">
        <v>28</v>
      </c>
      <c r="O615" t="s">
        <v>28</v>
      </c>
      <c r="P615">
        <v>2</v>
      </c>
      <c r="Q615">
        <v>1E-4</v>
      </c>
      <c r="R615">
        <v>0.2</v>
      </c>
      <c r="S615">
        <v>0.1</v>
      </c>
      <c r="T615" t="s">
        <v>29</v>
      </c>
      <c r="U615" t="s">
        <v>30</v>
      </c>
      <c r="V615">
        <v>1671197690562</v>
      </c>
      <c r="W615">
        <v>250</v>
      </c>
    </row>
    <row r="616" spans="1:23" x14ac:dyDescent="0.2">
      <c r="A616" t="s">
        <v>39</v>
      </c>
      <c r="B616" t="s">
        <v>32</v>
      </c>
      <c r="C616">
        <v>9999</v>
      </c>
      <c r="D616">
        <v>0.59499999999999997</v>
      </c>
      <c r="E616">
        <v>1671197697</v>
      </c>
      <c r="F616">
        <v>49</v>
      </c>
      <c r="G616" t="s">
        <v>40</v>
      </c>
      <c r="H616" t="s">
        <v>26</v>
      </c>
      <c r="I616" t="s">
        <v>27</v>
      </c>
      <c r="J616">
        <v>100</v>
      </c>
      <c r="K616">
        <v>10000</v>
      </c>
      <c r="L616">
        <v>0.2</v>
      </c>
      <c r="M616">
        <v>40</v>
      </c>
      <c r="N616" t="s">
        <v>28</v>
      </c>
      <c r="O616" t="s">
        <v>28</v>
      </c>
      <c r="P616">
        <v>2</v>
      </c>
      <c r="Q616">
        <v>1E-4</v>
      </c>
      <c r="R616">
        <v>0.2</v>
      </c>
      <c r="S616">
        <v>0.1</v>
      </c>
      <c r="T616" t="s">
        <v>29</v>
      </c>
      <c r="U616" t="s">
        <v>30</v>
      </c>
      <c r="V616">
        <v>1671197690562</v>
      </c>
      <c r="W616">
        <v>250</v>
      </c>
    </row>
    <row r="617" spans="1:23" x14ac:dyDescent="0.2">
      <c r="A617" t="s">
        <v>41</v>
      </c>
      <c r="B617" t="s">
        <v>24</v>
      </c>
      <c r="C617">
        <v>1</v>
      </c>
      <c r="D617">
        <v>0.983858839422176</v>
      </c>
      <c r="E617">
        <v>1671197697</v>
      </c>
      <c r="F617">
        <v>52</v>
      </c>
      <c r="G617" t="s">
        <v>42</v>
      </c>
      <c r="H617" t="s">
        <v>26</v>
      </c>
      <c r="I617" t="s">
        <v>27</v>
      </c>
      <c r="J617">
        <v>100</v>
      </c>
      <c r="K617">
        <v>10000</v>
      </c>
      <c r="L617">
        <v>0.2</v>
      </c>
      <c r="M617">
        <v>40</v>
      </c>
      <c r="N617" t="s">
        <v>28</v>
      </c>
      <c r="O617" t="s">
        <v>28</v>
      </c>
      <c r="P617">
        <v>1</v>
      </c>
      <c r="Q617">
        <v>1E-4</v>
      </c>
      <c r="R617">
        <v>0.2</v>
      </c>
      <c r="S617">
        <v>0.1</v>
      </c>
      <c r="T617" t="s">
        <v>29</v>
      </c>
      <c r="U617" t="s">
        <v>30</v>
      </c>
      <c r="V617">
        <v>1671197690562</v>
      </c>
      <c r="W617">
        <v>250</v>
      </c>
    </row>
    <row r="618" spans="1:23" x14ac:dyDescent="0.2">
      <c r="A618" t="s">
        <v>41</v>
      </c>
      <c r="B618" t="s">
        <v>24</v>
      </c>
      <c r="C618">
        <v>249</v>
      </c>
      <c r="D618">
        <v>0.97722616683451302</v>
      </c>
      <c r="E618">
        <v>1671197697</v>
      </c>
      <c r="F618">
        <v>52</v>
      </c>
      <c r="G618" t="s">
        <v>42</v>
      </c>
      <c r="H618" t="s">
        <v>26</v>
      </c>
      <c r="I618" t="s">
        <v>27</v>
      </c>
      <c r="J618">
        <v>100</v>
      </c>
      <c r="K618">
        <v>10000</v>
      </c>
      <c r="L618">
        <v>0.2</v>
      </c>
      <c r="M618">
        <v>40</v>
      </c>
      <c r="N618" t="s">
        <v>28</v>
      </c>
      <c r="O618" t="s">
        <v>28</v>
      </c>
      <c r="P618">
        <v>1</v>
      </c>
      <c r="Q618">
        <v>1E-4</v>
      </c>
      <c r="R618">
        <v>0.2</v>
      </c>
      <c r="S618">
        <v>0.1</v>
      </c>
      <c r="T618" t="s">
        <v>29</v>
      </c>
      <c r="U618" t="s">
        <v>30</v>
      </c>
      <c r="V618">
        <v>1671197690562</v>
      </c>
      <c r="W618">
        <v>250</v>
      </c>
    </row>
    <row r="619" spans="1:23" x14ac:dyDescent="0.2">
      <c r="A619" t="s">
        <v>41</v>
      </c>
      <c r="B619" t="s">
        <v>24</v>
      </c>
      <c r="C619">
        <v>499</v>
      </c>
      <c r="D619">
        <v>0.97108594282122496</v>
      </c>
      <c r="E619">
        <v>1671197697</v>
      </c>
      <c r="F619">
        <v>52</v>
      </c>
      <c r="G619" t="s">
        <v>42</v>
      </c>
      <c r="H619" t="s">
        <v>26</v>
      </c>
      <c r="I619" t="s">
        <v>27</v>
      </c>
      <c r="J619">
        <v>100</v>
      </c>
      <c r="K619">
        <v>10000</v>
      </c>
      <c r="L619">
        <v>0.2</v>
      </c>
      <c r="M619">
        <v>40</v>
      </c>
      <c r="N619" t="s">
        <v>28</v>
      </c>
      <c r="O619" t="s">
        <v>28</v>
      </c>
      <c r="P619">
        <v>1</v>
      </c>
      <c r="Q619">
        <v>1E-4</v>
      </c>
      <c r="R619">
        <v>0.2</v>
      </c>
      <c r="S619">
        <v>0.1</v>
      </c>
      <c r="T619" t="s">
        <v>29</v>
      </c>
      <c r="U619" t="s">
        <v>30</v>
      </c>
      <c r="V619">
        <v>1671197690562</v>
      </c>
      <c r="W619">
        <v>250</v>
      </c>
    </row>
    <row r="620" spans="1:23" x14ac:dyDescent="0.2">
      <c r="A620" t="s">
        <v>41</v>
      </c>
      <c r="B620" t="s">
        <v>24</v>
      </c>
      <c r="C620">
        <v>749</v>
      </c>
      <c r="D620">
        <v>0.96704084932308398</v>
      </c>
      <c r="E620">
        <v>1671197697</v>
      </c>
      <c r="F620">
        <v>52</v>
      </c>
      <c r="G620" t="s">
        <v>42</v>
      </c>
      <c r="H620" t="s">
        <v>26</v>
      </c>
      <c r="I620" t="s">
        <v>27</v>
      </c>
      <c r="J620">
        <v>100</v>
      </c>
      <c r="K620">
        <v>10000</v>
      </c>
      <c r="L620">
        <v>0.2</v>
      </c>
      <c r="M620">
        <v>40</v>
      </c>
      <c r="N620" t="s">
        <v>28</v>
      </c>
      <c r="O620" t="s">
        <v>28</v>
      </c>
      <c r="P620">
        <v>1</v>
      </c>
      <c r="Q620">
        <v>1E-4</v>
      </c>
      <c r="R620">
        <v>0.2</v>
      </c>
      <c r="S620">
        <v>0.1</v>
      </c>
      <c r="T620" t="s">
        <v>29</v>
      </c>
      <c r="U620" t="s">
        <v>30</v>
      </c>
      <c r="V620">
        <v>1671197690562</v>
      </c>
      <c r="W620">
        <v>250</v>
      </c>
    </row>
    <row r="621" spans="1:23" x14ac:dyDescent="0.2">
      <c r="A621" t="s">
        <v>41</v>
      </c>
      <c r="B621" t="s">
        <v>24</v>
      </c>
      <c r="C621">
        <v>999</v>
      </c>
      <c r="D621">
        <v>0.95713313484997498</v>
      </c>
      <c r="E621">
        <v>1671197697</v>
      </c>
      <c r="F621">
        <v>52</v>
      </c>
      <c r="G621" t="s">
        <v>42</v>
      </c>
      <c r="H621" t="s">
        <v>26</v>
      </c>
      <c r="I621" t="s">
        <v>27</v>
      </c>
      <c r="J621">
        <v>100</v>
      </c>
      <c r="K621">
        <v>10000</v>
      </c>
      <c r="L621">
        <v>0.2</v>
      </c>
      <c r="M621">
        <v>40</v>
      </c>
      <c r="N621" t="s">
        <v>28</v>
      </c>
      <c r="O621" t="s">
        <v>28</v>
      </c>
      <c r="P621">
        <v>1</v>
      </c>
      <c r="Q621">
        <v>1E-4</v>
      </c>
      <c r="R621">
        <v>0.2</v>
      </c>
      <c r="S621">
        <v>0.1</v>
      </c>
      <c r="T621" t="s">
        <v>29</v>
      </c>
      <c r="U621" t="s">
        <v>30</v>
      </c>
      <c r="V621">
        <v>1671197690562</v>
      </c>
      <c r="W621">
        <v>250</v>
      </c>
    </row>
    <row r="622" spans="1:23" x14ac:dyDescent="0.2">
      <c r="A622" t="s">
        <v>41</v>
      </c>
      <c r="B622" t="s">
        <v>24</v>
      </c>
      <c r="C622">
        <v>1249</v>
      </c>
      <c r="D622">
        <v>0.94922307273684603</v>
      </c>
      <c r="E622">
        <v>1671197697</v>
      </c>
      <c r="F622">
        <v>52</v>
      </c>
      <c r="G622" t="s">
        <v>42</v>
      </c>
      <c r="H622" t="s">
        <v>26</v>
      </c>
      <c r="I622" t="s">
        <v>27</v>
      </c>
      <c r="J622">
        <v>100</v>
      </c>
      <c r="K622">
        <v>10000</v>
      </c>
      <c r="L622">
        <v>0.2</v>
      </c>
      <c r="M622">
        <v>40</v>
      </c>
      <c r="N622" t="s">
        <v>28</v>
      </c>
      <c r="O622" t="s">
        <v>28</v>
      </c>
      <c r="P622">
        <v>1</v>
      </c>
      <c r="Q622">
        <v>1E-4</v>
      </c>
      <c r="R622">
        <v>0.2</v>
      </c>
      <c r="S622">
        <v>0.1</v>
      </c>
      <c r="T622" t="s">
        <v>29</v>
      </c>
      <c r="U622" t="s">
        <v>30</v>
      </c>
      <c r="V622">
        <v>1671197690562</v>
      </c>
      <c r="W622">
        <v>250</v>
      </c>
    </row>
    <row r="623" spans="1:23" x14ac:dyDescent="0.2">
      <c r="A623" t="s">
        <v>41</v>
      </c>
      <c r="B623" t="s">
        <v>24</v>
      </c>
      <c r="C623">
        <v>1499</v>
      </c>
      <c r="D623">
        <v>0.93811281942631397</v>
      </c>
      <c r="E623">
        <v>1671197697</v>
      </c>
      <c r="F623">
        <v>52</v>
      </c>
      <c r="G623" t="s">
        <v>42</v>
      </c>
      <c r="H623" t="s">
        <v>26</v>
      </c>
      <c r="I623" t="s">
        <v>27</v>
      </c>
      <c r="J623">
        <v>100</v>
      </c>
      <c r="K623">
        <v>10000</v>
      </c>
      <c r="L623">
        <v>0.2</v>
      </c>
      <c r="M623">
        <v>40</v>
      </c>
      <c r="N623" t="s">
        <v>28</v>
      </c>
      <c r="O623" t="s">
        <v>28</v>
      </c>
      <c r="P623">
        <v>1</v>
      </c>
      <c r="Q623">
        <v>1E-4</v>
      </c>
      <c r="R623">
        <v>0.2</v>
      </c>
      <c r="S623">
        <v>0.1</v>
      </c>
      <c r="T623" t="s">
        <v>29</v>
      </c>
      <c r="U623" t="s">
        <v>30</v>
      </c>
      <c r="V623">
        <v>1671197690562</v>
      </c>
      <c r="W623">
        <v>250</v>
      </c>
    </row>
    <row r="624" spans="1:23" x14ac:dyDescent="0.2">
      <c r="A624" t="s">
        <v>41</v>
      </c>
      <c r="B624" t="s">
        <v>24</v>
      </c>
      <c r="C624">
        <v>1749</v>
      </c>
      <c r="D624">
        <v>0.92599816849709604</v>
      </c>
      <c r="E624">
        <v>1671197697</v>
      </c>
      <c r="F624">
        <v>52</v>
      </c>
      <c r="G624" t="s">
        <v>42</v>
      </c>
      <c r="H624" t="s">
        <v>26</v>
      </c>
      <c r="I624" t="s">
        <v>27</v>
      </c>
      <c r="J624">
        <v>100</v>
      </c>
      <c r="K624">
        <v>10000</v>
      </c>
      <c r="L624">
        <v>0.2</v>
      </c>
      <c r="M624">
        <v>40</v>
      </c>
      <c r="N624" t="s">
        <v>28</v>
      </c>
      <c r="O624" t="s">
        <v>28</v>
      </c>
      <c r="P624">
        <v>1</v>
      </c>
      <c r="Q624">
        <v>1E-4</v>
      </c>
      <c r="R624">
        <v>0.2</v>
      </c>
      <c r="S624">
        <v>0.1</v>
      </c>
      <c r="T624" t="s">
        <v>29</v>
      </c>
      <c r="U624" t="s">
        <v>30</v>
      </c>
      <c r="V624">
        <v>1671197690562</v>
      </c>
      <c r="W624">
        <v>250</v>
      </c>
    </row>
    <row r="625" spans="1:23" x14ac:dyDescent="0.2">
      <c r="A625" t="s">
        <v>41</v>
      </c>
      <c r="B625" t="s">
        <v>24</v>
      </c>
      <c r="C625">
        <v>1999</v>
      </c>
      <c r="D625">
        <v>0.91491720753947003</v>
      </c>
      <c r="E625">
        <v>1671197697</v>
      </c>
      <c r="F625">
        <v>52</v>
      </c>
      <c r="G625" t="s">
        <v>42</v>
      </c>
      <c r="H625" t="s">
        <v>26</v>
      </c>
      <c r="I625" t="s">
        <v>27</v>
      </c>
      <c r="J625">
        <v>100</v>
      </c>
      <c r="K625">
        <v>10000</v>
      </c>
      <c r="L625">
        <v>0.2</v>
      </c>
      <c r="M625">
        <v>40</v>
      </c>
      <c r="N625" t="s">
        <v>28</v>
      </c>
      <c r="O625" t="s">
        <v>28</v>
      </c>
      <c r="P625">
        <v>1</v>
      </c>
      <c r="Q625">
        <v>1E-4</v>
      </c>
      <c r="R625">
        <v>0.2</v>
      </c>
      <c r="S625">
        <v>0.1</v>
      </c>
      <c r="T625" t="s">
        <v>29</v>
      </c>
      <c r="U625" t="s">
        <v>30</v>
      </c>
      <c r="V625">
        <v>1671197690562</v>
      </c>
      <c r="W625">
        <v>250</v>
      </c>
    </row>
    <row r="626" spans="1:23" x14ac:dyDescent="0.2">
      <c r="A626" t="s">
        <v>41</v>
      </c>
      <c r="B626" t="s">
        <v>24</v>
      </c>
      <c r="C626">
        <v>2249</v>
      </c>
      <c r="D626">
        <v>0.90378623383877899</v>
      </c>
      <c r="E626">
        <v>1671197697</v>
      </c>
      <c r="F626">
        <v>52</v>
      </c>
      <c r="G626" t="s">
        <v>42</v>
      </c>
      <c r="H626" t="s">
        <v>26</v>
      </c>
      <c r="I626" t="s">
        <v>27</v>
      </c>
      <c r="J626">
        <v>100</v>
      </c>
      <c r="K626">
        <v>10000</v>
      </c>
      <c r="L626">
        <v>0.2</v>
      </c>
      <c r="M626">
        <v>40</v>
      </c>
      <c r="N626" t="s">
        <v>28</v>
      </c>
      <c r="O626" t="s">
        <v>28</v>
      </c>
      <c r="P626">
        <v>1</v>
      </c>
      <c r="Q626">
        <v>1E-4</v>
      </c>
      <c r="R626">
        <v>0.2</v>
      </c>
      <c r="S626">
        <v>0.1</v>
      </c>
      <c r="T626" t="s">
        <v>29</v>
      </c>
      <c r="U626" t="s">
        <v>30</v>
      </c>
      <c r="V626">
        <v>1671197690562</v>
      </c>
      <c r="W626">
        <v>250</v>
      </c>
    </row>
    <row r="627" spans="1:23" x14ac:dyDescent="0.2">
      <c r="A627" t="s">
        <v>41</v>
      </c>
      <c r="B627" t="s">
        <v>24</v>
      </c>
      <c r="C627">
        <v>2499</v>
      </c>
      <c r="D627">
        <v>0.89098231857921895</v>
      </c>
      <c r="E627">
        <v>1671197697</v>
      </c>
      <c r="F627">
        <v>52</v>
      </c>
      <c r="G627" t="s">
        <v>42</v>
      </c>
      <c r="H627" t="s">
        <v>26</v>
      </c>
      <c r="I627" t="s">
        <v>27</v>
      </c>
      <c r="J627">
        <v>100</v>
      </c>
      <c r="K627">
        <v>10000</v>
      </c>
      <c r="L627">
        <v>0.2</v>
      </c>
      <c r="M627">
        <v>40</v>
      </c>
      <c r="N627" t="s">
        <v>28</v>
      </c>
      <c r="O627" t="s">
        <v>28</v>
      </c>
      <c r="P627">
        <v>1</v>
      </c>
      <c r="Q627">
        <v>1E-4</v>
      </c>
      <c r="R627">
        <v>0.2</v>
      </c>
      <c r="S627">
        <v>0.1</v>
      </c>
      <c r="T627" t="s">
        <v>29</v>
      </c>
      <c r="U627" t="s">
        <v>30</v>
      </c>
      <c r="V627">
        <v>1671197690562</v>
      </c>
      <c r="W627">
        <v>250</v>
      </c>
    </row>
    <row r="628" spans="1:23" x14ac:dyDescent="0.2">
      <c r="A628" t="s">
        <v>41</v>
      </c>
      <c r="B628" t="s">
        <v>24</v>
      </c>
      <c r="C628">
        <v>2749</v>
      </c>
      <c r="D628">
        <v>0.87832202444905105</v>
      </c>
      <c r="E628">
        <v>1671197697</v>
      </c>
      <c r="F628">
        <v>52</v>
      </c>
      <c r="G628" t="s">
        <v>42</v>
      </c>
      <c r="H628" t="s">
        <v>26</v>
      </c>
      <c r="I628" t="s">
        <v>27</v>
      </c>
      <c r="J628">
        <v>100</v>
      </c>
      <c r="K628">
        <v>10000</v>
      </c>
      <c r="L628">
        <v>0.2</v>
      </c>
      <c r="M628">
        <v>40</v>
      </c>
      <c r="N628" t="s">
        <v>28</v>
      </c>
      <c r="O628" t="s">
        <v>28</v>
      </c>
      <c r="P628">
        <v>1</v>
      </c>
      <c r="Q628">
        <v>1E-4</v>
      </c>
      <c r="R628">
        <v>0.2</v>
      </c>
      <c r="S628">
        <v>0.1</v>
      </c>
      <c r="T628" t="s">
        <v>29</v>
      </c>
      <c r="U628" t="s">
        <v>30</v>
      </c>
      <c r="V628">
        <v>1671197690562</v>
      </c>
      <c r="W628">
        <v>250</v>
      </c>
    </row>
    <row r="629" spans="1:23" x14ac:dyDescent="0.2">
      <c r="A629" t="s">
        <v>41</v>
      </c>
      <c r="B629" t="s">
        <v>24</v>
      </c>
      <c r="C629">
        <v>2999</v>
      </c>
      <c r="D629">
        <v>0.86382670675873796</v>
      </c>
      <c r="E629">
        <v>1671197697</v>
      </c>
      <c r="F629">
        <v>52</v>
      </c>
      <c r="G629" t="s">
        <v>42</v>
      </c>
      <c r="H629" t="s">
        <v>26</v>
      </c>
      <c r="I629" t="s">
        <v>27</v>
      </c>
      <c r="J629">
        <v>100</v>
      </c>
      <c r="K629">
        <v>10000</v>
      </c>
      <c r="L629">
        <v>0.2</v>
      </c>
      <c r="M629">
        <v>40</v>
      </c>
      <c r="N629" t="s">
        <v>28</v>
      </c>
      <c r="O629" t="s">
        <v>28</v>
      </c>
      <c r="P629">
        <v>1</v>
      </c>
      <c r="Q629">
        <v>1E-4</v>
      </c>
      <c r="R629">
        <v>0.2</v>
      </c>
      <c r="S629">
        <v>0.1</v>
      </c>
      <c r="T629" t="s">
        <v>29</v>
      </c>
      <c r="U629" t="s">
        <v>30</v>
      </c>
      <c r="V629">
        <v>1671197690562</v>
      </c>
      <c r="W629">
        <v>250</v>
      </c>
    </row>
    <row r="630" spans="1:23" x14ac:dyDescent="0.2">
      <c r="A630" t="s">
        <v>41</v>
      </c>
      <c r="B630" t="s">
        <v>24</v>
      </c>
      <c r="C630">
        <v>3249</v>
      </c>
      <c r="D630">
        <v>0.85312682245878202</v>
      </c>
      <c r="E630">
        <v>1671197697</v>
      </c>
      <c r="F630">
        <v>52</v>
      </c>
      <c r="G630" t="s">
        <v>42</v>
      </c>
      <c r="H630" t="s">
        <v>26</v>
      </c>
      <c r="I630" t="s">
        <v>27</v>
      </c>
      <c r="J630">
        <v>100</v>
      </c>
      <c r="K630">
        <v>10000</v>
      </c>
      <c r="L630">
        <v>0.2</v>
      </c>
      <c r="M630">
        <v>40</v>
      </c>
      <c r="N630" t="s">
        <v>28</v>
      </c>
      <c r="O630" t="s">
        <v>28</v>
      </c>
      <c r="P630">
        <v>1</v>
      </c>
      <c r="Q630">
        <v>1E-4</v>
      </c>
      <c r="R630">
        <v>0.2</v>
      </c>
      <c r="S630">
        <v>0.1</v>
      </c>
      <c r="T630" t="s">
        <v>29</v>
      </c>
      <c r="U630" t="s">
        <v>30</v>
      </c>
      <c r="V630">
        <v>1671197690562</v>
      </c>
      <c r="W630">
        <v>250</v>
      </c>
    </row>
    <row r="631" spans="1:23" x14ac:dyDescent="0.2">
      <c r="A631" t="s">
        <v>41</v>
      </c>
      <c r="B631" t="s">
        <v>24</v>
      </c>
      <c r="C631">
        <v>3499</v>
      </c>
      <c r="D631">
        <v>0.84208925967531501</v>
      </c>
      <c r="E631">
        <v>1671197697</v>
      </c>
      <c r="F631">
        <v>52</v>
      </c>
      <c r="G631" t="s">
        <v>42</v>
      </c>
      <c r="H631" t="s">
        <v>26</v>
      </c>
      <c r="I631" t="s">
        <v>27</v>
      </c>
      <c r="J631">
        <v>100</v>
      </c>
      <c r="K631">
        <v>10000</v>
      </c>
      <c r="L631">
        <v>0.2</v>
      </c>
      <c r="M631">
        <v>40</v>
      </c>
      <c r="N631" t="s">
        <v>28</v>
      </c>
      <c r="O631" t="s">
        <v>28</v>
      </c>
      <c r="P631">
        <v>1</v>
      </c>
      <c r="Q631">
        <v>1E-4</v>
      </c>
      <c r="R631">
        <v>0.2</v>
      </c>
      <c r="S631">
        <v>0.1</v>
      </c>
      <c r="T631" t="s">
        <v>29</v>
      </c>
      <c r="U631" t="s">
        <v>30</v>
      </c>
      <c r="V631">
        <v>1671197690562</v>
      </c>
      <c r="W631">
        <v>250</v>
      </c>
    </row>
    <row r="632" spans="1:23" x14ac:dyDescent="0.2">
      <c r="A632" t="s">
        <v>41</v>
      </c>
      <c r="B632" t="s">
        <v>24</v>
      </c>
      <c r="C632">
        <v>3749</v>
      </c>
      <c r="D632">
        <v>0.83255563643498198</v>
      </c>
      <c r="E632">
        <v>1671197697</v>
      </c>
      <c r="F632">
        <v>52</v>
      </c>
      <c r="G632" t="s">
        <v>42</v>
      </c>
      <c r="H632" t="s">
        <v>26</v>
      </c>
      <c r="I632" t="s">
        <v>27</v>
      </c>
      <c r="J632">
        <v>100</v>
      </c>
      <c r="K632">
        <v>10000</v>
      </c>
      <c r="L632">
        <v>0.2</v>
      </c>
      <c r="M632">
        <v>40</v>
      </c>
      <c r="N632" t="s">
        <v>28</v>
      </c>
      <c r="O632" t="s">
        <v>28</v>
      </c>
      <c r="P632">
        <v>1</v>
      </c>
      <c r="Q632">
        <v>1E-4</v>
      </c>
      <c r="R632">
        <v>0.2</v>
      </c>
      <c r="S632">
        <v>0.1</v>
      </c>
      <c r="T632" t="s">
        <v>29</v>
      </c>
      <c r="U632" t="s">
        <v>30</v>
      </c>
      <c r="V632">
        <v>1671197690562</v>
      </c>
      <c r="W632">
        <v>250</v>
      </c>
    </row>
    <row r="633" spans="1:23" x14ac:dyDescent="0.2">
      <c r="A633" t="s">
        <v>41</v>
      </c>
      <c r="B633" t="s">
        <v>24</v>
      </c>
      <c r="C633">
        <v>3999</v>
      </c>
      <c r="D633">
        <v>0.82285771040933697</v>
      </c>
      <c r="E633">
        <v>1671197697</v>
      </c>
      <c r="F633">
        <v>52</v>
      </c>
      <c r="G633" t="s">
        <v>42</v>
      </c>
      <c r="H633" t="s">
        <v>26</v>
      </c>
      <c r="I633" t="s">
        <v>27</v>
      </c>
      <c r="J633">
        <v>100</v>
      </c>
      <c r="K633">
        <v>10000</v>
      </c>
      <c r="L633">
        <v>0.2</v>
      </c>
      <c r="M633">
        <v>40</v>
      </c>
      <c r="N633" t="s">
        <v>28</v>
      </c>
      <c r="O633" t="s">
        <v>28</v>
      </c>
      <c r="P633">
        <v>1</v>
      </c>
      <c r="Q633">
        <v>1E-4</v>
      </c>
      <c r="R633">
        <v>0.2</v>
      </c>
      <c r="S633">
        <v>0.1</v>
      </c>
      <c r="T633" t="s">
        <v>29</v>
      </c>
      <c r="U633" t="s">
        <v>30</v>
      </c>
      <c r="V633">
        <v>1671197690562</v>
      </c>
      <c r="W633">
        <v>250</v>
      </c>
    </row>
    <row r="634" spans="1:23" x14ac:dyDescent="0.2">
      <c r="A634" t="s">
        <v>41</v>
      </c>
      <c r="B634" t="s">
        <v>24</v>
      </c>
      <c r="C634">
        <v>4249</v>
      </c>
      <c r="D634">
        <v>0.81495994585709397</v>
      </c>
      <c r="E634">
        <v>1671197697</v>
      </c>
      <c r="F634">
        <v>52</v>
      </c>
      <c r="G634" t="s">
        <v>42</v>
      </c>
      <c r="H634" t="s">
        <v>26</v>
      </c>
      <c r="I634" t="s">
        <v>27</v>
      </c>
      <c r="J634">
        <v>100</v>
      </c>
      <c r="K634">
        <v>10000</v>
      </c>
      <c r="L634">
        <v>0.2</v>
      </c>
      <c r="M634">
        <v>40</v>
      </c>
      <c r="N634" t="s">
        <v>28</v>
      </c>
      <c r="O634" t="s">
        <v>28</v>
      </c>
      <c r="P634">
        <v>1</v>
      </c>
      <c r="Q634">
        <v>1E-4</v>
      </c>
      <c r="R634">
        <v>0.2</v>
      </c>
      <c r="S634">
        <v>0.1</v>
      </c>
      <c r="T634" t="s">
        <v>29</v>
      </c>
      <c r="U634" t="s">
        <v>30</v>
      </c>
      <c r="V634">
        <v>1671197690562</v>
      </c>
      <c r="W634">
        <v>250</v>
      </c>
    </row>
    <row r="635" spans="1:23" x14ac:dyDescent="0.2">
      <c r="A635" t="s">
        <v>41</v>
      </c>
      <c r="B635" t="s">
        <v>24</v>
      </c>
      <c r="C635">
        <v>4499</v>
      </c>
      <c r="D635">
        <v>0.80608966728593401</v>
      </c>
      <c r="E635">
        <v>1671197697</v>
      </c>
      <c r="F635">
        <v>52</v>
      </c>
      <c r="G635" t="s">
        <v>42</v>
      </c>
      <c r="H635" t="s">
        <v>26</v>
      </c>
      <c r="I635" t="s">
        <v>27</v>
      </c>
      <c r="J635">
        <v>100</v>
      </c>
      <c r="K635">
        <v>10000</v>
      </c>
      <c r="L635">
        <v>0.2</v>
      </c>
      <c r="M635">
        <v>40</v>
      </c>
      <c r="N635" t="s">
        <v>28</v>
      </c>
      <c r="O635" t="s">
        <v>28</v>
      </c>
      <c r="P635">
        <v>1</v>
      </c>
      <c r="Q635">
        <v>1E-4</v>
      </c>
      <c r="R635">
        <v>0.2</v>
      </c>
      <c r="S635">
        <v>0.1</v>
      </c>
      <c r="T635" t="s">
        <v>29</v>
      </c>
      <c r="U635" t="s">
        <v>30</v>
      </c>
      <c r="V635">
        <v>1671197690562</v>
      </c>
      <c r="W635">
        <v>250</v>
      </c>
    </row>
    <row r="636" spans="1:23" x14ac:dyDescent="0.2">
      <c r="A636" t="s">
        <v>41</v>
      </c>
      <c r="B636" t="s">
        <v>24</v>
      </c>
      <c r="C636">
        <v>4749</v>
      </c>
      <c r="D636">
        <v>0.796699326712623</v>
      </c>
      <c r="E636">
        <v>1671197697</v>
      </c>
      <c r="F636">
        <v>52</v>
      </c>
      <c r="G636" t="s">
        <v>42</v>
      </c>
      <c r="H636" t="s">
        <v>26</v>
      </c>
      <c r="I636" t="s">
        <v>27</v>
      </c>
      <c r="J636">
        <v>100</v>
      </c>
      <c r="K636">
        <v>10000</v>
      </c>
      <c r="L636">
        <v>0.2</v>
      </c>
      <c r="M636">
        <v>40</v>
      </c>
      <c r="N636" t="s">
        <v>28</v>
      </c>
      <c r="O636" t="s">
        <v>28</v>
      </c>
      <c r="P636">
        <v>1</v>
      </c>
      <c r="Q636">
        <v>1E-4</v>
      </c>
      <c r="R636">
        <v>0.2</v>
      </c>
      <c r="S636">
        <v>0.1</v>
      </c>
      <c r="T636" t="s">
        <v>29</v>
      </c>
      <c r="U636" t="s">
        <v>30</v>
      </c>
      <c r="V636">
        <v>1671197690562</v>
      </c>
      <c r="W636">
        <v>250</v>
      </c>
    </row>
    <row r="637" spans="1:23" x14ac:dyDescent="0.2">
      <c r="A637" t="s">
        <v>41</v>
      </c>
      <c r="B637" t="s">
        <v>24</v>
      </c>
      <c r="C637">
        <v>4999</v>
      </c>
      <c r="D637">
        <v>0.78889142821880398</v>
      </c>
      <c r="E637">
        <v>1671197697</v>
      </c>
      <c r="F637">
        <v>52</v>
      </c>
      <c r="G637" t="s">
        <v>42</v>
      </c>
      <c r="H637" t="s">
        <v>26</v>
      </c>
      <c r="I637" t="s">
        <v>27</v>
      </c>
      <c r="J637">
        <v>100</v>
      </c>
      <c r="K637">
        <v>10000</v>
      </c>
      <c r="L637">
        <v>0.2</v>
      </c>
      <c r="M637">
        <v>40</v>
      </c>
      <c r="N637" t="s">
        <v>28</v>
      </c>
      <c r="O637" t="s">
        <v>28</v>
      </c>
      <c r="P637">
        <v>1</v>
      </c>
      <c r="Q637">
        <v>1E-4</v>
      </c>
      <c r="R637">
        <v>0.2</v>
      </c>
      <c r="S637">
        <v>0.1</v>
      </c>
      <c r="T637" t="s">
        <v>29</v>
      </c>
      <c r="U637" t="s">
        <v>30</v>
      </c>
      <c r="V637">
        <v>1671197690562</v>
      </c>
      <c r="W637">
        <v>250</v>
      </c>
    </row>
    <row r="638" spans="1:23" x14ac:dyDescent="0.2">
      <c r="A638" t="s">
        <v>41</v>
      </c>
      <c r="B638" t="s">
        <v>24</v>
      </c>
      <c r="C638">
        <v>5249</v>
      </c>
      <c r="D638">
        <v>0.78320149265040895</v>
      </c>
      <c r="E638">
        <v>1671197697</v>
      </c>
      <c r="F638">
        <v>52</v>
      </c>
      <c r="G638" t="s">
        <v>42</v>
      </c>
      <c r="H638" t="s">
        <v>26</v>
      </c>
      <c r="I638" t="s">
        <v>27</v>
      </c>
      <c r="J638">
        <v>100</v>
      </c>
      <c r="K638">
        <v>10000</v>
      </c>
      <c r="L638">
        <v>0.2</v>
      </c>
      <c r="M638">
        <v>40</v>
      </c>
      <c r="N638" t="s">
        <v>28</v>
      </c>
      <c r="O638" t="s">
        <v>28</v>
      </c>
      <c r="P638">
        <v>1</v>
      </c>
      <c r="Q638">
        <v>1E-4</v>
      </c>
      <c r="R638">
        <v>0.2</v>
      </c>
      <c r="S638">
        <v>0.1</v>
      </c>
      <c r="T638" t="s">
        <v>29</v>
      </c>
      <c r="U638" t="s">
        <v>30</v>
      </c>
      <c r="V638">
        <v>1671197690562</v>
      </c>
      <c r="W638">
        <v>250</v>
      </c>
    </row>
    <row r="639" spans="1:23" x14ac:dyDescent="0.2">
      <c r="A639" t="s">
        <v>41</v>
      </c>
      <c r="B639" t="s">
        <v>24</v>
      </c>
      <c r="C639">
        <v>5499</v>
      </c>
      <c r="D639">
        <v>0.77729929135060205</v>
      </c>
      <c r="E639">
        <v>1671197697</v>
      </c>
      <c r="F639">
        <v>52</v>
      </c>
      <c r="G639" t="s">
        <v>42</v>
      </c>
      <c r="H639" t="s">
        <v>26</v>
      </c>
      <c r="I639" t="s">
        <v>27</v>
      </c>
      <c r="J639">
        <v>100</v>
      </c>
      <c r="K639">
        <v>10000</v>
      </c>
      <c r="L639">
        <v>0.2</v>
      </c>
      <c r="M639">
        <v>40</v>
      </c>
      <c r="N639" t="s">
        <v>28</v>
      </c>
      <c r="O639" t="s">
        <v>28</v>
      </c>
      <c r="P639">
        <v>1</v>
      </c>
      <c r="Q639">
        <v>1E-4</v>
      </c>
      <c r="R639">
        <v>0.2</v>
      </c>
      <c r="S639">
        <v>0.1</v>
      </c>
      <c r="T639" t="s">
        <v>29</v>
      </c>
      <c r="U639" t="s">
        <v>30</v>
      </c>
      <c r="V639">
        <v>1671197690562</v>
      </c>
      <c r="W639">
        <v>250</v>
      </c>
    </row>
    <row r="640" spans="1:23" x14ac:dyDescent="0.2">
      <c r="A640" t="s">
        <v>41</v>
      </c>
      <c r="B640" t="s">
        <v>24</v>
      </c>
      <c r="C640">
        <v>5749</v>
      </c>
      <c r="D640">
        <v>0.77192817914331302</v>
      </c>
      <c r="E640">
        <v>1671197697</v>
      </c>
      <c r="F640">
        <v>52</v>
      </c>
      <c r="G640" t="s">
        <v>42</v>
      </c>
      <c r="H640" t="s">
        <v>26</v>
      </c>
      <c r="I640" t="s">
        <v>27</v>
      </c>
      <c r="J640">
        <v>100</v>
      </c>
      <c r="K640">
        <v>10000</v>
      </c>
      <c r="L640">
        <v>0.2</v>
      </c>
      <c r="M640">
        <v>40</v>
      </c>
      <c r="N640" t="s">
        <v>28</v>
      </c>
      <c r="O640" t="s">
        <v>28</v>
      </c>
      <c r="P640">
        <v>1</v>
      </c>
      <c r="Q640">
        <v>1E-4</v>
      </c>
      <c r="R640">
        <v>0.2</v>
      </c>
      <c r="S640">
        <v>0.1</v>
      </c>
      <c r="T640" t="s">
        <v>29</v>
      </c>
      <c r="U640" t="s">
        <v>30</v>
      </c>
      <c r="V640">
        <v>1671197690562</v>
      </c>
      <c r="W640">
        <v>250</v>
      </c>
    </row>
    <row r="641" spans="1:23" x14ac:dyDescent="0.2">
      <c r="A641" t="s">
        <v>41</v>
      </c>
      <c r="B641" t="s">
        <v>24</v>
      </c>
      <c r="C641">
        <v>5999</v>
      </c>
      <c r="D641">
        <v>0.76764481493876302</v>
      </c>
      <c r="E641">
        <v>1671197697</v>
      </c>
      <c r="F641">
        <v>52</v>
      </c>
      <c r="G641" t="s">
        <v>42</v>
      </c>
      <c r="H641" t="s">
        <v>26</v>
      </c>
      <c r="I641" t="s">
        <v>27</v>
      </c>
      <c r="J641">
        <v>100</v>
      </c>
      <c r="K641">
        <v>10000</v>
      </c>
      <c r="L641">
        <v>0.2</v>
      </c>
      <c r="M641">
        <v>40</v>
      </c>
      <c r="N641" t="s">
        <v>28</v>
      </c>
      <c r="O641" t="s">
        <v>28</v>
      </c>
      <c r="P641">
        <v>1</v>
      </c>
      <c r="Q641">
        <v>1E-4</v>
      </c>
      <c r="R641">
        <v>0.2</v>
      </c>
      <c r="S641">
        <v>0.1</v>
      </c>
      <c r="T641" t="s">
        <v>29</v>
      </c>
      <c r="U641" t="s">
        <v>30</v>
      </c>
      <c r="V641">
        <v>1671197690562</v>
      </c>
      <c r="W641">
        <v>250</v>
      </c>
    </row>
    <row r="642" spans="1:23" x14ac:dyDescent="0.2">
      <c r="A642" t="s">
        <v>41</v>
      </c>
      <c r="B642" t="s">
        <v>24</v>
      </c>
      <c r="C642">
        <v>6249</v>
      </c>
      <c r="D642">
        <v>0.76438960206106399</v>
      </c>
      <c r="E642">
        <v>1671197697</v>
      </c>
      <c r="F642">
        <v>52</v>
      </c>
      <c r="G642" t="s">
        <v>42</v>
      </c>
      <c r="H642" t="s">
        <v>26</v>
      </c>
      <c r="I642" t="s">
        <v>27</v>
      </c>
      <c r="J642">
        <v>100</v>
      </c>
      <c r="K642">
        <v>10000</v>
      </c>
      <c r="L642">
        <v>0.2</v>
      </c>
      <c r="M642">
        <v>40</v>
      </c>
      <c r="N642" t="s">
        <v>28</v>
      </c>
      <c r="O642" t="s">
        <v>28</v>
      </c>
      <c r="P642">
        <v>1</v>
      </c>
      <c r="Q642">
        <v>1E-4</v>
      </c>
      <c r="R642">
        <v>0.2</v>
      </c>
      <c r="S642">
        <v>0.1</v>
      </c>
      <c r="T642" t="s">
        <v>29</v>
      </c>
      <c r="U642" t="s">
        <v>30</v>
      </c>
      <c r="V642">
        <v>1671197690562</v>
      </c>
      <c r="W642">
        <v>250</v>
      </c>
    </row>
    <row r="643" spans="1:23" x14ac:dyDescent="0.2">
      <c r="A643" t="s">
        <v>41</v>
      </c>
      <c r="B643" t="s">
        <v>24</v>
      </c>
      <c r="C643">
        <v>6499</v>
      </c>
      <c r="D643">
        <v>0.76102328731734603</v>
      </c>
      <c r="E643">
        <v>1671197697</v>
      </c>
      <c r="F643">
        <v>52</v>
      </c>
      <c r="G643" t="s">
        <v>42</v>
      </c>
      <c r="H643" t="s">
        <v>26</v>
      </c>
      <c r="I643" t="s">
        <v>27</v>
      </c>
      <c r="J643">
        <v>100</v>
      </c>
      <c r="K643">
        <v>10000</v>
      </c>
      <c r="L643">
        <v>0.2</v>
      </c>
      <c r="M643">
        <v>40</v>
      </c>
      <c r="N643" t="s">
        <v>28</v>
      </c>
      <c r="O643" t="s">
        <v>28</v>
      </c>
      <c r="P643">
        <v>1</v>
      </c>
      <c r="Q643">
        <v>1E-4</v>
      </c>
      <c r="R643">
        <v>0.2</v>
      </c>
      <c r="S643">
        <v>0.1</v>
      </c>
      <c r="T643" t="s">
        <v>29</v>
      </c>
      <c r="U643" t="s">
        <v>30</v>
      </c>
      <c r="V643">
        <v>1671197690562</v>
      </c>
      <c r="W643">
        <v>250</v>
      </c>
    </row>
    <row r="644" spans="1:23" x14ac:dyDescent="0.2">
      <c r="A644" t="s">
        <v>41</v>
      </c>
      <c r="B644" t="s">
        <v>24</v>
      </c>
      <c r="C644">
        <v>6749</v>
      </c>
      <c r="D644">
        <v>0.75815676623237405</v>
      </c>
      <c r="E644">
        <v>1671197697</v>
      </c>
      <c r="F644">
        <v>52</v>
      </c>
      <c r="G644" t="s">
        <v>42</v>
      </c>
      <c r="H644" t="s">
        <v>26</v>
      </c>
      <c r="I644" t="s">
        <v>27</v>
      </c>
      <c r="J644">
        <v>100</v>
      </c>
      <c r="K644">
        <v>10000</v>
      </c>
      <c r="L644">
        <v>0.2</v>
      </c>
      <c r="M644">
        <v>40</v>
      </c>
      <c r="N644" t="s">
        <v>28</v>
      </c>
      <c r="O644" t="s">
        <v>28</v>
      </c>
      <c r="P644">
        <v>1</v>
      </c>
      <c r="Q644">
        <v>1E-4</v>
      </c>
      <c r="R644">
        <v>0.2</v>
      </c>
      <c r="S644">
        <v>0.1</v>
      </c>
      <c r="T644" t="s">
        <v>29</v>
      </c>
      <c r="U644" t="s">
        <v>30</v>
      </c>
      <c r="V644">
        <v>1671197690562</v>
      </c>
      <c r="W644">
        <v>250</v>
      </c>
    </row>
    <row r="645" spans="1:23" x14ac:dyDescent="0.2">
      <c r="A645" t="s">
        <v>41</v>
      </c>
      <c r="B645" t="s">
        <v>24</v>
      </c>
      <c r="C645">
        <v>6999</v>
      </c>
      <c r="D645">
        <v>0.75286825128587298</v>
      </c>
      <c r="E645">
        <v>1671197697</v>
      </c>
      <c r="F645">
        <v>52</v>
      </c>
      <c r="G645" t="s">
        <v>42</v>
      </c>
      <c r="H645" t="s">
        <v>26</v>
      </c>
      <c r="I645" t="s">
        <v>27</v>
      </c>
      <c r="J645">
        <v>100</v>
      </c>
      <c r="K645">
        <v>10000</v>
      </c>
      <c r="L645">
        <v>0.2</v>
      </c>
      <c r="M645">
        <v>40</v>
      </c>
      <c r="N645" t="s">
        <v>28</v>
      </c>
      <c r="O645" t="s">
        <v>28</v>
      </c>
      <c r="P645">
        <v>1</v>
      </c>
      <c r="Q645">
        <v>1E-4</v>
      </c>
      <c r="R645">
        <v>0.2</v>
      </c>
      <c r="S645">
        <v>0.1</v>
      </c>
      <c r="T645" t="s">
        <v>29</v>
      </c>
      <c r="U645" t="s">
        <v>30</v>
      </c>
      <c r="V645">
        <v>1671197690562</v>
      </c>
      <c r="W645">
        <v>250</v>
      </c>
    </row>
    <row r="646" spans="1:23" x14ac:dyDescent="0.2">
      <c r="A646" t="s">
        <v>41</v>
      </c>
      <c r="B646" t="s">
        <v>24</v>
      </c>
      <c r="C646">
        <v>7249</v>
      </c>
      <c r="D646">
        <v>0.749159674165219</v>
      </c>
      <c r="E646">
        <v>1671197697</v>
      </c>
      <c r="F646">
        <v>52</v>
      </c>
      <c r="G646" t="s">
        <v>42</v>
      </c>
      <c r="H646" t="s">
        <v>26</v>
      </c>
      <c r="I646" t="s">
        <v>27</v>
      </c>
      <c r="J646">
        <v>100</v>
      </c>
      <c r="K646">
        <v>10000</v>
      </c>
      <c r="L646">
        <v>0.2</v>
      </c>
      <c r="M646">
        <v>40</v>
      </c>
      <c r="N646" t="s">
        <v>28</v>
      </c>
      <c r="O646" t="s">
        <v>28</v>
      </c>
      <c r="P646">
        <v>1</v>
      </c>
      <c r="Q646">
        <v>1E-4</v>
      </c>
      <c r="R646">
        <v>0.2</v>
      </c>
      <c r="S646">
        <v>0.1</v>
      </c>
      <c r="T646" t="s">
        <v>29</v>
      </c>
      <c r="U646" t="s">
        <v>30</v>
      </c>
      <c r="V646">
        <v>1671197690562</v>
      </c>
      <c r="W646">
        <v>250</v>
      </c>
    </row>
    <row r="647" spans="1:23" x14ac:dyDescent="0.2">
      <c r="A647" t="s">
        <v>41</v>
      </c>
      <c r="B647" t="s">
        <v>24</v>
      </c>
      <c r="C647">
        <v>7499</v>
      </c>
      <c r="D647">
        <v>0.74521432234138996</v>
      </c>
      <c r="E647">
        <v>1671197697</v>
      </c>
      <c r="F647">
        <v>52</v>
      </c>
      <c r="G647" t="s">
        <v>42</v>
      </c>
      <c r="H647" t="s">
        <v>26</v>
      </c>
      <c r="I647" t="s">
        <v>27</v>
      </c>
      <c r="J647">
        <v>100</v>
      </c>
      <c r="K647">
        <v>10000</v>
      </c>
      <c r="L647">
        <v>0.2</v>
      </c>
      <c r="M647">
        <v>40</v>
      </c>
      <c r="N647" t="s">
        <v>28</v>
      </c>
      <c r="O647" t="s">
        <v>28</v>
      </c>
      <c r="P647">
        <v>1</v>
      </c>
      <c r="Q647">
        <v>1E-4</v>
      </c>
      <c r="R647">
        <v>0.2</v>
      </c>
      <c r="S647">
        <v>0.1</v>
      </c>
      <c r="T647" t="s">
        <v>29</v>
      </c>
      <c r="U647" t="s">
        <v>30</v>
      </c>
      <c r="V647">
        <v>1671197690562</v>
      </c>
      <c r="W647">
        <v>250</v>
      </c>
    </row>
    <row r="648" spans="1:23" x14ac:dyDescent="0.2">
      <c r="A648" t="s">
        <v>41</v>
      </c>
      <c r="B648" t="s">
        <v>24</v>
      </c>
      <c r="C648">
        <v>7749</v>
      </c>
      <c r="D648">
        <v>0.74127844156688905</v>
      </c>
      <c r="E648">
        <v>1671197697</v>
      </c>
      <c r="F648">
        <v>52</v>
      </c>
      <c r="G648" t="s">
        <v>42</v>
      </c>
      <c r="H648" t="s">
        <v>26</v>
      </c>
      <c r="I648" t="s">
        <v>27</v>
      </c>
      <c r="J648">
        <v>100</v>
      </c>
      <c r="K648">
        <v>10000</v>
      </c>
      <c r="L648">
        <v>0.2</v>
      </c>
      <c r="M648">
        <v>40</v>
      </c>
      <c r="N648" t="s">
        <v>28</v>
      </c>
      <c r="O648" t="s">
        <v>28</v>
      </c>
      <c r="P648">
        <v>1</v>
      </c>
      <c r="Q648">
        <v>1E-4</v>
      </c>
      <c r="R648">
        <v>0.2</v>
      </c>
      <c r="S648">
        <v>0.1</v>
      </c>
      <c r="T648" t="s">
        <v>29</v>
      </c>
      <c r="U648" t="s">
        <v>30</v>
      </c>
      <c r="V648">
        <v>1671197690562</v>
      </c>
      <c r="W648">
        <v>250</v>
      </c>
    </row>
    <row r="649" spans="1:23" x14ac:dyDescent="0.2">
      <c r="A649" t="s">
        <v>41</v>
      </c>
      <c r="B649" t="s">
        <v>24</v>
      </c>
      <c r="C649">
        <v>7999</v>
      </c>
      <c r="D649">
        <v>0.73923483231474696</v>
      </c>
      <c r="E649">
        <v>1671197697</v>
      </c>
      <c r="F649">
        <v>52</v>
      </c>
      <c r="G649" t="s">
        <v>42</v>
      </c>
      <c r="H649" t="s">
        <v>26</v>
      </c>
      <c r="I649" t="s">
        <v>27</v>
      </c>
      <c r="J649">
        <v>100</v>
      </c>
      <c r="K649">
        <v>10000</v>
      </c>
      <c r="L649">
        <v>0.2</v>
      </c>
      <c r="M649">
        <v>40</v>
      </c>
      <c r="N649" t="s">
        <v>28</v>
      </c>
      <c r="O649" t="s">
        <v>28</v>
      </c>
      <c r="P649">
        <v>1</v>
      </c>
      <c r="Q649">
        <v>1E-4</v>
      </c>
      <c r="R649">
        <v>0.2</v>
      </c>
      <c r="S649">
        <v>0.1</v>
      </c>
      <c r="T649" t="s">
        <v>29</v>
      </c>
      <c r="U649" t="s">
        <v>30</v>
      </c>
      <c r="V649">
        <v>1671197690562</v>
      </c>
      <c r="W649">
        <v>250</v>
      </c>
    </row>
    <row r="650" spans="1:23" x14ac:dyDescent="0.2">
      <c r="A650" t="s">
        <v>41</v>
      </c>
      <c r="B650" t="s">
        <v>24</v>
      </c>
      <c r="C650">
        <v>8249</v>
      </c>
      <c r="D650">
        <v>0.73798107769210597</v>
      </c>
      <c r="E650">
        <v>1671197697</v>
      </c>
      <c r="F650">
        <v>52</v>
      </c>
      <c r="G650" t="s">
        <v>42</v>
      </c>
      <c r="H650" t="s">
        <v>26</v>
      </c>
      <c r="I650" t="s">
        <v>27</v>
      </c>
      <c r="J650">
        <v>100</v>
      </c>
      <c r="K650">
        <v>10000</v>
      </c>
      <c r="L650">
        <v>0.2</v>
      </c>
      <c r="M650">
        <v>40</v>
      </c>
      <c r="N650" t="s">
        <v>28</v>
      </c>
      <c r="O650" t="s">
        <v>28</v>
      </c>
      <c r="P650">
        <v>1</v>
      </c>
      <c r="Q650">
        <v>1E-4</v>
      </c>
      <c r="R650">
        <v>0.2</v>
      </c>
      <c r="S650">
        <v>0.1</v>
      </c>
      <c r="T650" t="s">
        <v>29</v>
      </c>
      <c r="U650" t="s">
        <v>30</v>
      </c>
      <c r="V650">
        <v>1671197690562</v>
      </c>
      <c r="W650">
        <v>250</v>
      </c>
    </row>
    <row r="651" spans="1:23" x14ac:dyDescent="0.2">
      <c r="A651" t="s">
        <v>41</v>
      </c>
      <c r="B651" t="s">
        <v>24</v>
      </c>
      <c r="C651">
        <v>8499</v>
      </c>
      <c r="D651">
        <v>0.73683170410136001</v>
      </c>
      <c r="E651">
        <v>1671197697</v>
      </c>
      <c r="F651">
        <v>52</v>
      </c>
      <c r="G651" t="s">
        <v>42</v>
      </c>
      <c r="H651" t="s">
        <v>26</v>
      </c>
      <c r="I651" t="s">
        <v>27</v>
      </c>
      <c r="J651">
        <v>100</v>
      </c>
      <c r="K651">
        <v>10000</v>
      </c>
      <c r="L651">
        <v>0.2</v>
      </c>
      <c r="M651">
        <v>40</v>
      </c>
      <c r="N651" t="s">
        <v>28</v>
      </c>
      <c r="O651" t="s">
        <v>28</v>
      </c>
      <c r="P651">
        <v>1</v>
      </c>
      <c r="Q651">
        <v>1E-4</v>
      </c>
      <c r="R651">
        <v>0.2</v>
      </c>
      <c r="S651">
        <v>0.1</v>
      </c>
      <c r="T651" t="s">
        <v>29</v>
      </c>
      <c r="U651" t="s">
        <v>30</v>
      </c>
      <c r="V651">
        <v>1671197690562</v>
      </c>
      <c r="W651">
        <v>250</v>
      </c>
    </row>
    <row r="652" spans="1:23" x14ac:dyDescent="0.2">
      <c r="A652" t="s">
        <v>41</v>
      </c>
      <c r="B652" t="s">
        <v>24</v>
      </c>
      <c r="C652">
        <v>8749</v>
      </c>
      <c r="D652">
        <v>0.73338119109936795</v>
      </c>
      <c r="E652">
        <v>1671197697</v>
      </c>
      <c r="F652">
        <v>52</v>
      </c>
      <c r="G652" t="s">
        <v>42</v>
      </c>
      <c r="H652" t="s">
        <v>26</v>
      </c>
      <c r="I652" t="s">
        <v>27</v>
      </c>
      <c r="J652">
        <v>100</v>
      </c>
      <c r="K652">
        <v>10000</v>
      </c>
      <c r="L652">
        <v>0.2</v>
      </c>
      <c r="M652">
        <v>40</v>
      </c>
      <c r="N652" t="s">
        <v>28</v>
      </c>
      <c r="O652" t="s">
        <v>28</v>
      </c>
      <c r="P652">
        <v>1</v>
      </c>
      <c r="Q652">
        <v>1E-4</v>
      </c>
      <c r="R652">
        <v>0.2</v>
      </c>
      <c r="S652">
        <v>0.1</v>
      </c>
      <c r="T652" t="s">
        <v>29</v>
      </c>
      <c r="U652" t="s">
        <v>30</v>
      </c>
      <c r="V652">
        <v>1671197690562</v>
      </c>
      <c r="W652">
        <v>250</v>
      </c>
    </row>
    <row r="653" spans="1:23" x14ac:dyDescent="0.2">
      <c r="A653" t="s">
        <v>41</v>
      </c>
      <c r="B653" t="s">
        <v>24</v>
      </c>
      <c r="C653">
        <v>8999</v>
      </c>
      <c r="D653">
        <v>0.73179468379727997</v>
      </c>
      <c r="E653">
        <v>1671197697</v>
      </c>
      <c r="F653">
        <v>52</v>
      </c>
      <c r="G653" t="s">
        <v>42</v>
      </c>
      <c r="H653" t="s">
        <v>26</v>
      </c>
      <c r="I653" t="s">
        <v>27</v>
      </c>
      <c r="J653">
        <v>100</v>
      </c>
      <c r="K653">
        <v>10000</v>
      </c>
      <c r="L653">
        <v>0.2</v>
      </c>
      <c r="M653">
        <v>40</v>
      </c>
      <c r="N653" t="s">
        <v>28</v>
      </c>
      <c r="O653" t="s">
        <v>28</v>
      </c>
      <c r="P653">
        <v>1</v>
      </c>
      <c r="Q653">
        <v>1E-4</v>
      </c>
      <c r="R653">
        <v>0.2</v>
      </c>
      <c r="S653">
        <v>0.1</v>
      </c>
      <c r="T653" t="s">
        <v>29</v>
      </c>
      <c r="U653" t="s">
        <v>30</v>
      </c>
      <c r="V653">
        <v>1671197690562</v>
      </c>
      <c r="W653">
        <v>250</v>
      </c>
    </row>
    <row r="654" spans="1:23" x14ac:dyDescent="0.2">
      <c r="A654" t="s">
        <v>41</v>
      </c>
      <c r="B654" t="s">
        <v>24</v>
      </c>
      <c r="C654">
        <v>9249</v>
      </c>
      <c r="D654">
        <v>0.72946516667204198</v>
      </c>
      <c r="E654">
        <v>1671197697</v>
      </c>
      <c r="F654">
        <v>52</v>
      </c>
      <c r="G654" t="s">
        <v>42</v>
      </c>
      <c r="H654" t="s">
        <v>26</v>
      </c>
      <c r="I654" t="s">
        <v>27</v>
      </c>
      <c r="J654">
        <v>100</v>
      </c>
      <c r="K654">
        <v>10000</v>
      </c>
      <c r="L654">
        <v>0.2</v>
      </c>
      <c r="M654">
        <v>40</v>
      </c>
      <c r="N654" t="s">
        <v>28</v>
      </c>
      <c r="O654" t="s">
        <v>28</v>
      </c>
      <c r="P654">
        <v>1</v>
      </c>
      <c r="Q654">
        <v>1E-4</v>
      </c>
      <c r="R654">
        <v>0.2</v>
      </c>
      <c r="S654">
        <v>0.1</v>
      </c>
      <c r="T654" t="s">
        <v>29</v>
      </c>
      <c r="U654" t="s">
        <v>30</v>
      </c>
      <c r="V654">
        <v>1671197690562</v>
      </c>
      <c r="W654">
        <v>250</v>
      </c>
    </row>
    <row r="655" spans="1:23" x14ac:dyDescent="0.2">
      <c r="A655" t="s">
        <v>41</v>
      </c>
      <c r="B655" t="s">
        <v>24</v>
      </c>
      <c r="C655">
        <v>9499</v>
      </c>
      <c r="D655">
        <v>0.72822562460130003</v>
      </c>
      <c r="E655">
        <v>1671197697</v>
      </c>
      <c r="F655">
        <v>52</v>
      </c>
      <c r="G655" t="s">
        <v>42</v>
      </c>
      <c r="H655" t="s">
        <v>26</v>
      </c>
      <c r="I655" t="s">
        <v>27</v>
      </c>
      <c r="J655">
        <v>100</v>
      </c>
      <c r="K655">
        <v>10000</v>
      </c>
      <c r="L655">
        <v>0.2</v>
      </c>
      <c r="M655">
        <v>40</v>
      </c>
      <c r="N655" t="s">
        <v>28</v>
      </c>
      <c r="O655" t="s">
        <v>28</v>
      </c>
      <c r="P655">
        <v>1</v>
      </c>
      <c r="Q655">
        <v>1E-4</v>
      </c>
      <c r="R655">
        <v>0.2</v>
      </c>
      <c r="S655">
        <v>0.1</v>
      </c>
      <c r="T655" t="s">
        <v>29</v>
      </c>
      <c r="U655" t="s">
        <v>30</v>
      </c>
      <c r="V655">
        <v>1671197690562</v>
      </c>
      <c r="W655">
        <v>250</v>
      </c>
    </row>
    <row r="656" spans="1:23" x14ac:dyDescent="0.2">
      <c r="A656" t="s">
        <v>41</v>
      </c>
      <c r="B656" t="s">
        <v>24</v>
      </c>
      <c r="C656">
        <v>9749</v>
      </c>
      <c r="D656">
        <v>0.72658728032036402</v>
      </c>
      <c r="E656">
        <v>1671197697</v>
      </c>
      <c r="F656">
        <v>52</v>
      </c>
      <c r="G656" t="s">
        <v>42</v>
      </c>
      <c r="H656" t="s">
        <v>26</v>
      </c>
      <c r="I656" t="s">
        <v>27</v>
      </c>
      <c r="J656">
        <v>100</v>
      </c>
      <c r="K656">
        <v>10000</v>
      </c>
      <c r="L656">
        <v>0.2</v>
      </c>
      <c r="M656">
        <v>40</v>
      </c>
      <c r="N656" t="s">
        <v>28</v>
      </c>
      <c r="O656" t="s">
        <v>28</v>
      </c>
      <c r="P656">
        <v>1</v>
      </c>
      <c r="Q656">
        <v>1E-4</v>
      </c>
      <c r="R656">
        <v>0.2</v>
      </c>
      <c r="S656">
        <v>0.1</v>
      </c>
      <c r="T656" t="s">
        <v>29</v>
      </c>
      <c r="U656" t="s">
        <v>30</v>
      </c>
      <c r="V656">
        <v>1671197690562</v>
      </c>
      <c r="W656">
        <v>250</v>
      </c>
    </row>
    <row r="657" spans="1:23" x14ac:dyDescent="0.2">
      <c r="A657" t="s">
        <v>41</v>
      </c>
      <c r="B657" t="s">
        <v>24</v>
      </c>
      <c r="C657">
        <v>9999</v>
      </c>
      <c r="D657">
        <v>0.72517380476773896</v>
      </c>
      <c r="E657">
        <v>1671197697</v>
      </c>
      <c r="F657">
        <v>52</v>
      </c>
      <c r="G657" t="s">
        <v>42</v>
      </c>
      <c r="H657" t="s">
        <v>26</v>
      </c>
      <c r="I657" t="s">
        <v>27</v>
      </c>
      <c r="J657">
        <v>100</v>
      </c>
      <c r="K657">
        <v>10000</v>
      </c>
      <c r="L657">
        <v>0.2</v>
      </c>
      <c r="M657">
        <v>40</v>
      </c>
      <c r="N657" t="s">
        <v>28</v>
      </c>
      <c r="O657" t="s">
        <v>28</v>
      </c>
      <c r="P657">
        <v>1</v>
      </c>
      <c r="Q657">
        <v>1E-4</v>
      </c>
      <c r="R657">
        <v>0.2</v>
      </c>
      <c r="S657">
        <v>0.1</v>
      </c>
      <c r="T657" t="s">
        <v>29</v>
      </c>
      <c r="U657" t="s">
        <v>30</v>
      </c>
      <c r="V657">
        <v>1671197690562</v>
      </c>
      <c r="W657">
        <v>250</v>
      </c>
    </row>
    <row r="658" spans="1:23" x14ac:dyDescent="0.2">
      <c r="A658" t="s">
        <v>41</v>
      </c>
      <c r="B658" t="s">
        <v>31</v>
      </c>
      <c r="C658">
        <v>1</v>
      </c>
      <c r="D658">
        <v>8.1730811530457401E-2</v>
      </c>
      <c r="E658">
        <v>1671197697</v>
      </c>
      <c r="F658">
        <v>52</v>
      </c>
      <c r="G658" t="s">
        <v>42</v>
      </c>
      <c r="H658" t="s">
        <v>26</v>
      </c>
      <c r="I658" t="s">
        <v>27</v>
      </c>
      <c r="J658">
        <v>100</v>
      </c>
      <c r="K658">
        <v>10000</v>
      </c>
      <c r="L658">
        <v>0.2</v>
      </c>
      <c r="M658">
        <v>40</v>
      </c>
      <c r="N658" t="s">
        <v>28</v>
      </c>
      <c r="O658" t="s">
        <v>28</v>
      </c>
      <c r="P658">
        <v>1</v>
      </c>
      <c r="Q658">
        <v>1E-4</v>
      </c>
      <c r="R658">
        <v>0.2</v>
      </c>
      <c r="S658">
        <v>0.1</v>
      </c>
      <c r="T658" t="s">
        <v>29</v>
      </c>
      <c r="U658" t="s">
        <v>30</v>
      </c>
      <c r="V658">
        <v>1671197690562</v>
      </c>
      <c r="W658">
        <v>250</v>
      </c>
    </row>
    <row r="659" spans="1:23" x14ac:dyDescent="0.2">
      <c r="A659" t="s">
        <v>41</v>
      </c>
      <c r="B659" t="s">
        <v>31</v>
      </c>
      <c r="C659">
        <v>249</v>
      </c>
      <c r="D659">
        <v>7.8798382043652998E-2</v>
      </c>
      <c r="E659">
        <v>1671197697</v>
      </c>
      <c r="F659">
        <v>52</v>
      </c>
      <c r="G659" t="s">
        <v>42</v>
      </c>
      <c r="H659" t="s">
        <v>26</v>
      </c>
      <c r="I659" t="s">
        <v>27</v>
      </c>
      <c r="J659">
        <v>100</v>
      </c>
      <c r="K659">
        <v>10000</v>
      </c>
      <c r="L659">
        <v>0.2</v>
      </c>
      <c r="M659">
        <v>40</v>
      </c>
      <c r="N659" t="s">
        <v>28</v>
      </c>
      <c r="O659" t="s">
        <v>28</v>
      </c>
      <c r="P659">
        <v>1</v>
      </c>
      <c r="Q659">
        <v>1E-4</v>
      </c>
      <c r="R659">
        <v>0.2</v>
      </c>
      <c r="S659">
        <v>0.1</v>
      </c>
      <c r="T659" t="s">
        <v>29</v>
      </c>
      <c r="U659" t="s">
        <v>30</v>
      </c>
      <c r="V659">
        <v>1671197690562</v>
      </c>
      <c r="W659">
        <v>250</v>
      </c>
    </row>
    <row r="660" spans="1:23" x14ac:dyDescent="0.2">
      <c r="A660" t="s">
        <v>41</v>
      </c>
      <c r="B660" t="s">
        <v>31</v>
      </c>
      <c r="C660">
        <v>499</v>
      </c>
      <c r="D660">
        <v>7.5801650365503306E-2</v>
      </c>
      <c r="E660">
        <v>1671197697</v>
      </c>
      <c r="F660">
        <v>52</v>
      </c>
      <c r="G660" t="s">
        <v>42</v>
      </c>
      <c r="H660" t="s">
        <v>26</v>
      </c>
      <c r="I660" t="s">
        <v>27</v>
      </c>
      <c r="J660">
        <v>100</v>
      </c>
      <c r="K660">
        <v>10000</v>
      </c>
      <c r="L660">
        <v>0.2</v>
      </c>
      <c r="M660">
        <v>40</v>
      </c>
      <c r="N660" t="s">
        <v>28</v>
      </c>
      <c r="O660" t="s">
        <v>28</v>
      </c>
      <c r="P660">
        <v>1</v>
      </c>
      <c r="Q660">
        <v>1E-4</v>
      </c>
      <c r="R660">
        <v>0.2</v>
      </c>
      <c r="S660">
        <v>0.1</v>
      </c>
      <c r="T660" t="s">
        <v>29</v>
      </c>
      <c r="U660" t="s">
        <v>30</v>
      </c>
      <c r="V660">
        <v>1671197690562</v>
      </c>
      <c r="W660">
        <v>250</v>
      </c>
    </row>
    <row r="661" spans="1:23" x14ac:dyDescent="0.2">
      <c r="A661" t="s">
        <v>41</v>
      </c>
      <c r="B661" t="s">
        <v>31</v>
      </c>
      <c r="C661">
        <v>749</v>
      </c>
      <c r="D661">
        <v>7.2689295427959794E-2</v>
      </c>
      <c r="E661">
        <v>1671197697</v>
      </c>
      <c r="F661">
        <v>52</v>
      </c>
      <c r="G661" t="s">
        <v>42</v>
      </c>
      <c r="H661" t="s">
        <v>26</v>
      </c>
      <c r="I661" t="s">
        <v>27</v>
      </c>
      <c r="J661">
        <v>100</v>
      </c>
      <c r="K661">
        <v>10000</v>
      </c>
      <c r="L661">
        <v>0.2</v>
      </c>
      <c r="M661">
        <v>40</v>
      </c>
      <c r="N661" t="s">
        <v>28</v>
      </c>
      <c r="O661" t="s">
        <v>28</v>
      </c>
      <c r="P661">
        <v>1</v>
      </c>
      <c r="Q661">
        <v>1E-4</v>
      </c>
      <c r="R661">
        <v>0.2</v>
      </c>
      <c r="S661">
        <v>0.1</v>
      </c>
      <c r="T661" t="s">
        <v>29</v>
      </c>
      <c r="U661" t="s">
        <v>30</v>
      </c>
      <c r="V661">
        <v>1671197690562</v>
      </c>
      <c r="W661">
        <v>250</v>
      </c>
    </row>
    <row r="662" spans="1:23" x14ac:dyDescent="0.2">
      <c r="A662" t="s">
        <v>41</v>
      </c>
      <c r="B662" t="s">
        <v>31</v>
      </c>
      <c r="C662">
        <v>999</v>
      </c>
      <c r="D662">
        <v>6.9740854696486901E-2</v>
      </c>
      <c r="E662">
        <v>1671197697</v>
      </c>
      <c r="F662">
        <v>52</v>
      </c>
      <c r="G662" t="s">
        <v>42</v>
      </c>
      <c r="H662" t="s">
        <v>26</v>
      </c>
      <c r="I662" t="s">
        <v>27</v>
      </c>
      <c r="J662">
        <v>100</v>
      </c>
      <c r="K662">
        <v>10000</v>
      </c>
      <c r="L662">
        <v>0.2</v>
      </c>
      <c r="M662">
        <v>40</v>
      </c>
      <c r="N662" t="s">
        <v>28</v>
      </c>
      <c r="O662" t="s">
        <v>28</v>
      </c>
      <c r="P662">
        <v>1</v>
      </c>
      <c r="Q662">
        <v>1E-4</v>
      </c>
      <c r="R662">
        <v>0.2</v>
      </c>
      <c r="S662">
        <v>0.1</v>
      </c>
      <c r="T662" t="s">
        <v>29</v>
      </c>
      <c r="U662" t="s">
        <v>30</v>
      </c>
      <c r="V662">
        <v>1671197690562</v>
      </c>
      <c r="W662">
        <v>250</v>
      </c>
    </row>
    <row r="663" spans="1:23" x14ac:dyDescent="0.2">
      <c r="A663" t="s">
        <v>41</v>
      </c>
      <c r="B663" t="s">
        <v>31</v>
      </c>
      <c r="C663">
        <v>1249</v>
      </c>
      <c r="D663">
        <v>6.6711676967088601E-2</v>
      </c>
      <c r="E663">
        <v>1671197697</v>
      </c>
      <c r="F663">
        <v>52</v>
      </c>
      <c r="G663" t="s">
        <v>42</v>
      </c>
      <c r="H663" t="s">
        <v>26</v>
      </c>
      <c r="I663" t="s">
        <v>27</v>
      </c>
      <c r="J663">
        <v>100</v>
      </c>
      <c r="K663">
        <v>10000</v>
      </c>
      <c r="L663">
        <v>0.2</v>
      </c>
      <c r="M663">
        <v>40</v>
      </c>
      <c r="N663" t="s">
        <v>28</v>
      </c>
      <c r="O663" t="s">
        <v>28</v>
      </c>
      <c r="P663">
        <v>1</v>
      </c>
      <c r="Q663">
        <v>1E-4</v>
      </c>
      <c r="R663">
        <v>0.2</v>
      </c>
      <c r="S663">
        <v>0.1</v>
      </c>
      <c r="T663" t="s">
        <v>29</v>
      </c>
      <c r="U663" t="s">
        <v>30</v>
      </c>
      <c r="V663">
        <v>1671197690562</v>
      </c>
      <c r="W663">
        <v>250</v>
      </c>
    </row>
    <row r="664" spans="1:23" x14ac:dyDescent="0.2">
      <c r="A664" t="s">
        <v>41</v>
      </c>
      <c r="B664" t="s">
        <v>31</v>
      </c>
      <c r="C664">
        <v>1499</v>
      </c>
      <c r="D664">
        <v>6.3916860681578605E-2</v>
      </c>
      <c r="E664">
        <v>1671197697</v>
      </c>
      <c r="F664">
        <v>52</v>
      </c>
      <c r="G664" t="s">
        <v>42</v>
      </c>
      <c r="H664" t="s">
        <v>26</v>
      </c>
      <c r="I664" t="s">
        <v>27</v>
      </c>
      <c r="J664">
        <v>100</v>
      </c>
      <c r="K664">
        <v>10000</v>
      </c>
      <c r="L664">
        <v>0.2</v>
      </c>
      <c r="M664">
        <v>40</v>
      </c>
      <c r="N664" t="s">
        <v>28</v>
      </c>
      <c r="O664" t="s">
        <v>28</v>
      </c>
      <c r="P664">
        <v>1</v>
      </c>
      <c r="Q664">
        <v>1E-4</v>
      </c>
      <c r="R664">
        <v>0.2</v>
      </c>
      <c r="S664">
        <v>0.1</v>
      </c>
      <c r="T664" t="s">
        <v>29</v>
      </c>
      <c r="U664" t="s">
        <v>30</v>
      </c>
      <c r="V664">
        <v>1671197690562</v>
      </c>
      <c r="W664">
        <v>250</v>
      </c>
    </row>
    <row r="665" spans="1:23" x14ac:dyDescent="0.2">
      <c r="A665" t="s">
        <v>41</v>
      </c>
      <c r="B665" t="s">
        <v>31</v>
      </c>
      <c r="C665">
        <v>1749</v>
      </c>
      <c r="D665">
        <v>6.1274917530918398E-2</v>
      </c>
      <c r="E665">
        <v>1671197697</v>
      </c>
      <c r="F665">
        <v>52</v>
      </c>
      <c r="G665" t="s">
        <v>42</v>
      </c>
      <c r="H665" t="s">
        <v>26</v>
      </c>
      <c r="I665" t="s">
        <v>27</v>
      </c>
      <c r="J665">
        <v>100</v>
      </c>
      <c r="K665">
        <v>10000</v>
      </c>
      <c r="L665">
        <v>0.2</v>
      </c>
      <c r="M665">
        <v>40</v>
      </c>
      <c r="N665" t="s">
        <v>28</v>
      </c>
      <c r="O665" t="s">
        <v>28</v>
      </c>
      <c r="P665">
        <v>1</v>
      </c>
      <c r="Q665">
        <v>1E-4</v>
      </c>
      <c r="R665">
        <v>0.2</v>
      </c>
      <c r="S665">
        <v>0.1</v>
      </c>
      <c r="T665" t="s">
        <v>29</v>
      </c>
      <c r="U665" t="s">
        <v>30</v>
      </c>
      <c r="V665">
        <v>1671197690562</v>
      </c>
      <c r="W665">
        <v>250</v>
      </c>
    </row>
    <row r="666" spans="1:23" x14ac:dyDescent="0.2">
      <c r="A666" t="s">
        <v>41</v>
      </c>
      <c r="B666" t="s">
        <v>31</v>
      </c>
      <c r="C666">
        <v>1999</v>
      </c>
      <c r="D666">
        <v>5.89924315150782E-2</v>
      </c>
      <c r="E666">
        <v>1671197697</v>
      </c>
      <c r="F666">
        <v>52</v>
      </c>
      <c r="G666" t="s">
        <v>42</v>
      </c>
      <c r="H666" t="s">
        <v>26</v>
      </c>
      <c r="I666" t="s">
        <v>27</v>
      </c>
      <c r="J666">
        <v>100</v>
      </c>
      <c r="K666">
        <v>10000</v>
      </c>
      <c r="L666">
        <v>0.2</v>
      </c>
      <c r="M666">
        <v>40</v>
      </c>
      <c r="N666" t="s">
        <v>28</v>
      </c>
      <c r="O666" t="s">
        <v>28</v>
      </c>
      <c r="P666">
        <v>1</v>
      </c>
      <c r="Q666">
        <v>1E-4</v>
      </c>
      <c r="R666">
        <v>0.2</v>
      </c>
      <c r="S666">
        <v>0.1</v>
      </c>
      <c r="T666" t="s">
        <v>29</v>
      </c>
      <c r="U666" t="s">
        <v>30</v>
      </c>
      <c r="V666">
        <v>1671197690562</v>
      </c>
      <c r="W666">
        <v>250</v>
      </c>
    </row>
    <row r="667" spans="1:23" x14ac:dyDescent="0.2">
      <c r="A667" t="s">
        <v>41</v>
      </c>
      <c r="B667" t="s">
        <v>31</v>
      </c>
      <c r="C667">
        <v>2249</v>
      </c>
      <c r="D667">
        <v>5.6987035136362899E-2</v>
      </c>
      <c r="E667">
        <v>1671197697</v>
      </c>
      <c r="F667">
        <v>52</v>
      </c>
      <c r="G667" t="s">
        <v>42</v>
      </c>
      <c r="H667" t="s">
        <v>26</v>
      </c>
      <c r="I667" t="s">
        <v>27</v>
      </c>
      <c r="J667">
        <v>100</v>
      </c>
      <c r="K667">
        <v>10000</v>
      </c>
      <c r="L667">
        <v>0.2</v>
      </c>
      <c r="M667">
        <v>40</v>
      </c>
      <c r="N667" t="s">
        <v>28</v>
      </c>
      <c r="O667" t="s">
        <v>28</v>
      </c>
      <c r="P667">
        <v>1</v>
      </c>
      <c r="Q667">
        <v>1E-4</v>
      </c>
      <c r="R667">
        <v>0.2</v>
      </c>
      <c r="S667">
        <v>0.1</v>
      </c>
      <c r="T667" t="s">
        <v>29</v>
      </c>
      <c r="U667" t="s">
        <v>30</v>
      </c>
      <c r="V667">
        <v>1671197690562</v>
      </c>
      <c r="W667">
        <v>250</v>
      </c>
    </row>
    <row r="668" spans="1:23" x14ac:dyDescent="0.2">
      <c r="A668" t="s">
        <v>41</v>
      </c>
      <c r="B668" t="s">
        <v>31</v>
      </c>
      <c r="C668">
        <v>2499</v>
      </c>
      <c r="D668">
        <v>5.5211504650680497E-2</v>
      </c>
      <c r="E668">
        <v>1671197697</v>
      </c>
      <c r="F668">
        <v>52</v>
      </c>
      <c r="G668" t="s">
        <v>42</v>
      </c>
      <c r="H668" t="s">
        <v>26</v>
      </c>
      <c r="I668" t="s">
        <v>27</v>
      </c>
      <c r="J668">
        <v>100</v>
      </c>
      <c r="K668">
        <v>10000</v>
      </c>
      <c r="L668">
        <v>0.2</v>
      </c>
      <c r="M668">
        <v>40</v>
      </c>
      <c r="N668" t="s">
        <v>28</v>
      </c>
      <c r="O668" t="s">
        <v>28</v>
      </c>
      <c r="P668">
        <v>1</v>
      </c>
      <c r="Q668">
        <v>1E-4</v>
      </c>
      <c r="R668">
        <v>0.2</v>
      </c>
      <c r="S668">
        <v>0.1</v>
      </c>
      <c r="T668" t="s">
        <v>29</v>
      </c>
      <c r="U668" t="s">
        <v>30</v>
      </c>
      <c r="V668">
        <v>1671197690562</v>
      </c>
      <c r="W668">
        <v>250</v>
      </c>
    </row>
    <row r="669" spans="1:23" x14ac:dyDescent="0.2">
      <c r="A669" t="s">
        <v>41</v>
      </c>
      <c r="B669" t="s">
        <v>31</v>
      </c>
      <c r="C669">
        <v>2749</v>
      </c>
      <c r="D669">
        <v>5.3748019015344997E-2</v>
      </c>
      <c r="E669">
        <v>1671197697</v>
      </c>
      <c r="F669">
        <v>52</v>
      </c>
      <c r="G669" t="s">
        <v>42</v>
      </c>
      <c r="H669" t="s">
        <v>26</v>
      </c>
      <c r="I669" t="s">
        <v>27</v>
      </c>
      <c r="J669">
        <v>100</v>
      </c>
      <c r="K669">
        <v>10000</v>
      </c>
      <c r="L669">
        <v>0.2</v>
      </c>
      <c r="M669">
        <v>40</v>
      </c>
      <c r="N669" t="s">
        <v>28</v>
      </c>
      <c r="O669" t="s">
        <v>28</v>
      </c>
      <c r="P669">
        <v>1</v>
      </c>
      <c r="Q669">
        <v>1E-4</v>
      </c>
      <c r="R669">
        <v>0.2</v>
      </c>
      <c r="S669">
        <v>0.1</v>
      </c>
      <c r="T669" t="s">
        <v>29</v>
      </c>
      <c r="U669" t="s">
        <v>30</v>
      </c>
      <c r="V669">
        <v>1671197690562</v>
      </c>
      <c r="W669">
        <v>250</v>
      </c>
    </row>
    <row r="670" spans="1:23" x14ac:dyDescent="0.2">
      <c r="A670" t="s">
        <v>41</v>
      </c>
      <c r="B670" t="s">
        <v>31</v>
      </c>
      <c r="C670">
        <v>2999</v>
      </c>
      <c r="D670">
        <v>5.2586305145013099E-2</v>
      </c>
      <c r="E670">
        <v>1671197697</v>
      </c>
      <c r="F670">
        <v>52</v>
      </c>
      <c r="G670" t="s">
        <v>42</v>
      </c>
      <c r="H670" t="s">
        <v>26</v>
      </c>
      <c r="I670" t="s">
        <v>27</v>
      </c>
      <c r="J670">
        <v>100</v>
      </c>
      <c r="K670">
        <v>10000</v>
      </c>
      <c r="L670">
        <v>0.2</v>
      </c>
      <c r="M670">
        <v>40</v>
      </c>
      <c r="N670" t="s">
        <v>28</v>
      </c>
      <c r="O670" t="s">
        <v>28</v>
      </c>
      <c r="P670">
        <v>1</v>
      </c>
      <c r="Q670">
        <v>1E-4</v>
      </c>
      <c r="R670">
        <v>0.2</v>
      </c>
      <c r="S670">
        <v>0.1</v>
      </c>
      <c r="T670" t="s">
        <v>29</v>
      </c>
      <c r="U670" t="s">
        <v>30</v>
      </c>
      <c r="V670">
        <v>1671197690562</v>
      </c>
      <c r="W670">
        <v>250</v>
      </c>
    </row>
    <row r="671" spans="1:23" x14ac:dyDescent="0.2">
      <c r="A671" t="s">
        <v>41</v>
      </c>
      <c r="B671" t="s">
        <v>31</v>
      </c>
      <c r="C671">
        <v>3249</v>
      </c>
      <c r="D671">
        <v>5.1569604575563303E-2</v>
      </c>
      <c r="E671">
        <v>1671197697</v>
      </c>
      <c r="F671">
        <v>52</v>
      </c>
      <c r="G671" t="s">
        <v>42</v>
      </c>
      <c r="H671" t="s">
        <v>26</v>
      </c>
      <c r="I671" t="s">
        <v>27</v>
      </c>
      <c r="J671">
        <v>100</v>
      </c>
      <c r="K671">
        <v>10000</v>
      </c>
      <c r="L671">
        <v>0.2</v>
      </c>
      <c r="M671">
        <v>40</v>
      </c>
      <c r="N671" t="s">
        <v>28</v>
      </c>
      <c r="O671" t="s">
        <v>28</v>
      </c>
      <c r="P671">
        <v>1</v>
      </c>
      <c r="Q671">
        <v>1E-4</v>
      </c>
      <c r="R671">
        <v>0.2</v>
      </c>
      <c r="S671">
        <v>0.1</v>
      </c>
      <c r="T671" t="s">
        <v>29</v>
      </c>
      <c r="U671" t="s">
        <v>30</v>
      </c>
      <c r="V671">
        <v>1671197690562</v>
      </c>
      <c r="W671">
        <v>250</v>
      </c>
    </row>
    <row r="672" spans="1:23" x14ac:dyDescent="0.2">
      <c r="A672" t="s">
        <v>41</v>
      </c>
      <c r="B672" t="s">
        <v>31</v>
      </c>
      <c r="C672">
        <v>3499</v>
      </c>
      <c r="D672">
        <v>5.07272886180304E-2</v>
      </c>
      <c r="E672">
        <v>1671197697</v>
      </c>
      <c r="F672">
        <v>52</v>
      </c>
      <c r="G672" t="s">
        <v>42</v>
      </c>
      <c r="H672" t="s">
        <v>26</v>
      </c>
      <c r="I672" t="s">
        <v>27</v>
      </c>
      <c r="J672">
        <v>100</v>
      </c>
      <c r="K672">
        <v>10000</v>
      </c>
      <c r="L672">
        <v>0.2</v>
      </c>
      <c r="M672">
        <v>40</v>
      </c>
      <c r="N672" t="s">
        <v>28</v>
      </c>
      <c r="O672" t="s">
        <v>28</v>
      </c>
      <c r="P672">
        <v>1</v>
      </c>
      <c r="Q672">
        <v>1E-4</v>
      </c>
      <c r="R672">
        <v>0.2</v>
      </c>
      <c r="S672">
        <v>0.1</v>
      </c>
      <c r="T672" t="s">
        <v>29</v>
      </c>
      <c r="U672" t="s">
        <v>30</v>
      </c>
      <c r="V672">
        <v>1671197690562</v>
      </c>
      <c r="W672">
        <v>250</v>
      </c>
    </row>
    <row r="673" spans="1:23" x14ac:dyDescent="0.2">
      <c r="A673" t="s">
        <v>41</v>
      </c>
      <c r="B673" t="s">
        <v>31</v>
      </c>
      <c r="C673">
        <v>3749</v>
      </c>
      <c r="D673">
        <v>5.0146185901407597E-2</v>
      </c>
      <c r="E673">
        <v>1671197697</v>
      </c>
      <c r="F673">
        <v>52</v>
      </c>
      <c r="G673" t="s">
        <v>42</v>
      </c>
      <c r="H673" t="s">
        <v>26</v>
      </c>
      <c r="I673" t="s">
        <v>27</v>
      </c>
      <c r="J673">
        <v>100</v>
      </c>
      <c r="K673">
        <v>10000</v>
      </c>
      <c r="L673">
        <v>0.2</v>
      </c>
      <c r="M673">
        <v>40</v>
      </c>
      <c r="N673" t="s">
        <v>28</v>
      </c>
      <c r="O673" t="s">
        <v>28</v>
      </c>
      <c r="P673">
        <v>1</v>
      </c>
      <c r="Q673">
        <v>1E-4</v>
      </c>
      <c r="R673">
        <v>0.2</v>
      </c>
      <c r="S673">
        <v>0.1</v>
      </c>
      <c r="T673" t="s">
        <v>29</v>
      </c>
      <c r="U673" t="s">
        <v>30</v>
      </c>
      <c r="V673">
        <v>1671197690562</v>
      </c>
      <c r="W673">
        <v>250</v>
      </c>
    </row>
    <row r="674" spans="1:23" x14ac:dyDescent="0.2">
      <c r="A674" t="s">
        <v>41</v>
      </c>
      <c r="B674" t="s">
        <v>31</v>
      </c>
      <c r="C674">
        <v>3999</v>
      </c>
      <c r="D674">
        <v>4.9706185112381999E-2</v>
      </c>
      <c r="E674">
        <v>1671197697</v>
      </c>
      <c r="F674">
        <v>52</v>
      </c>
      <c r="G674" t="s">
        <v>42</v>
      </c>
      <c r="H674" t="s">
        <v>26</v>
      </c>
      <c r="I674" t="s">
        <v>27</v>
      </c>
      <c r="J674">
        <v>100</v>
      </c>
      <c r="K674">
        <v>10000</v>
      </c>
      <c r="L674">
        <v>0.2</v>
      </c>
      <c r="M674">
        <v>40</v>
      </c>
      <c r="N674" t="s">
        <v>28</v>
      </c>
      <c r="O674" t="s">
        <v>28</v>
      </c>
      <c r="P674">
        <v>1</v>
      </c>
      <c r="Q674">
        <v>1E-4</v>
      </c>
      <c r="R674">
        <v>0.2</v>
      </c>
      <c r="S674">
        <v>0.1</v>
      </c>
      <c r="T674" t="s">
        <v>29</v>
      </c>
      <c r="U674" t="s">
        <v>30</v>
      </c>
      <c r="V674">
        <v>1671197690562</v>
      </c>
      <c r="W674">
        <v>250</v>
      </c>
    </row>
    <row r="675" spans="1:23" x14ac:dyDescent="0.2">
      <c r="A675" t="s">
        <v>41</v>
      </c>
      <c r="B675" t="s">
        <v>31</v>
      </c>
      <c r="C675">
        <v>4249</v>
      </c>
      <c r="D675">
        <v>4.9413607078552003E-2</v>
      </c>
      <c r="E675">
        <v>1671197697</v>
      </c>
      <c r="F675">
        <v>52</v>
      </c>
      <c r="G675" t="s">
        <v>42</v>
      </c>
      <c r="H675" t="s">
        <v>26</v>
      </c>
      <c r="I675" t="s">
        <v>27</v>
      </c>
      <c r="J675">
        <v>100</v>
      </c>
      <c r="K675">
        <v>10000</v>
      </c>
      <c r="L675">
        <v>0.2</v>
      </c>
      <c r="M675">
        <v>40</v>
      </c>
      <c r="N675" t="s">
        <v>28</v>
      </c>
      <c r="O675" t="s">
        <v>28</v>
      </c>
      <c r="P675">
        <v>1</v>
      </c>
      <c r="Q675">
        <v>1E-4</v>
      </c>
      <c r="R675">
        <v>0.2</v>
      </c>
      <c r="S675">
        <v>0.1</v>
      </c>
      <c r="T675" t="s">
        <v>29</v>
      </c>
      <c r="U675" t="s">
        <v>30</v>
      </c>
      <c r="V675">
        <v>1671197690562</v>
      </c>
      <c r="W675">
        <v>250</v>
      </c>
    </row>
    <row r="676" spans="1:23" x14ac:dyDescent="0.2">
      <c r="A676" t="s">
        <v>41</v>
      </c>
      <c r="B676" t="s">
        <v>31</v>
      </c>
      <c r="C676">
        <v>4499</v>
      </c>
      <c r="D676">
        <v>4.9166903670537998E-2</v>
      </c>
      <c r="E676">
        <v>1671197697</v>
      </c>
      <c r="F676">
        <v>52</v>
      </c>
      <c r="G676" t="s">
        <v>42</v>
      </c>
      <c r="H676" t="s">
        <v>26</v>
      </c>
      <c r="I676" t="s">
        <v>27</v>
      </c>
      <c r="J676">
        <v>100</v>
      </c>
      <c r="K676">
        <v>10000</v>
      </c>
      <c r="L676">
        <v>0.2</v>
      </c>
      <c r="M676">
        <v>40</v>
      </c>
      <c r="N676" t="s">
        <v>28</v>
      </c>
      <c r="O676" t="s">
        <v>28</v>
      </c>
      <c r="P676">
        <v>1</v>
      </c>
      <c r="Q676">
        <v>1E-4</v>
      </c>
      <c r="R676">
        <v>0.2</v>
      </c>
      <c r="S676">
        <v>0.1</v>
      </c>
      <c r="T676" t="s">
        <v>29</v>
      </c>
      <c r="U676" t="s">
        <v>30</v>
      </c>
      <c r="V676">
        <v>1671197690562</v>
      </c>
      <c r="W676">
        <v>250</v>
      </c>
    </row>
    <row r="677" spans="1:23" x14ac:dyDescent="0.2">
      <c r="A677" t="s">
        <v>41</v>
      </c>
      <c r="B677" t="s">
        <v>31</v>
      </c>
      <c r="C677">
        <v>4749</v>
      </c>
      <c r="D677">
        <v>4.8981139726552603E-2</v>
      </c>
      <c r="E677">
        <v>1671197697</v>
      </c>
      <c r="F677">
        <v>52</v>
      </c>
      <c r="G677" t="s">
        <v>42</v>
      </c>
      <c r="H677" t="s">
        <v>26</v>
      </c>
      <c r="I677" t="s">
        <v>27</v>
      </c>
      <c r="J677">
        <v>100</v>
      </c>
      <c r="K677">
        <v>10000</v>
      </c>
      <c r="L677">
        <v>0.2</v>
      </c>
      <c r="M677">
        <v>40</v>
      </c>
      <c r="N677" t="s">
        <v>28</v>
      </c>
      <c r="O677" t="s">
        <v>28</v>
      </c>
      <c r="P677">
        <v>1</v>
      </c>
      <c r="Q677">
        <v>1E-4</v>
      </c>
      <c r="R677">
        <v>0.2</v>
      </c>
      <c r="S677">
        <v>0.1</v>
      </c>
      <c r="T677" t="s">
        <v>29</v>
      </c>
      <c r="U677" t="s">
        <v>30</v>
      </c>
      <c r="V677">
        <v>1671197690562</v>
      </c>
      <c r="W677">
        <v>250</v>
      </c>
    </row>
    <row r="678" spans="1:23" x14ac:dyDescent="0.2">
      <c r="A678" t="s">
        <v>41</v>
      </c>
      <c r="B678" t="s">
        <v>31</v>
      </c>
      <c r="C678">
        <v>4999</v>
      </c>
      <c r="D678">
        <v>4.8752858037623199E-2</v>
      </c>
      <c r="E678">
        <v>1671197697</v>
      </c>
      <c r="F678">
        <v>52</v>
      </c>
      <c r="G678" t="s">
        <v>42</v>
      </c>
      <c r="H678" t="s">
        <v>26</v>
      </c>
      <c r="I678" t="s">
        <v>27</v>
      </c>
      <c r="J678">
        <v>100</v>
      </c>
      <c r="K678">
        <v>10000</v>
      </c>
      <c r="L678">
        <v>0.2</v>
      </c>
      <c r="M678">
        <v>40</v>
      </c>
      <c r="N678" t="s">
        <v>28</v>
      </c>
      <c r="O678" t="s">
        <v>28</v>
      </c>
      <c r="P678">
        <v>1</v>
      </c>
      <c r="Q678">
        <v>1E-4</v>
      </c>
      <c r="R678">
        <v>0.2</v>
      </c>
      <c r="S678">
        <v>0.1</v>
      </c>
      <c r="T678" t="s">
        <v>29</v>
      </c>
      <c r="U678" t="s">
        <v>30</v>
      </c>
      <c r="V678">
        <v>1671197690562</v>
      </c>
      <c r="W678">
        <v>250</v>
      </c>
    </row>
    <row r="679" spans="1:23" x14ac:dyDescent="0.2">
      <c r="A679" t="s">
        <v>41</v>
      </c>
      <c r="B679" t="s">
        <v>31</v>
      </c>
      <c r="C679">
        <v>5249</v>
      </c>
      <c r="D679">
        <v>4.8562536017281499E-2</v>
      </c>
      <c r="E679">
        <v>1671197697</v>
      </c>
      <c r="F679">
        <v>52</v>
      </c>
      <c r="G679" t="s">
        <v>42</v>
      </c>
      <c r="H679" t="s">
        <v>26</v>
      </c>
      <c r="I679" t="s">
        <v>27</v>
      </c>
      <c r="J679">
        <v>100</v>
      </c>
      <c r="K679">
        <v>10000</v>
      </c>
      <c r="L679">
        <v>0.2</v>
      </c>
      <c r="M679">
        <v>40</v>
      </c>
      <c r="N679" t="s">
        <v>28</v>
      </c>
      <c r="O679" t="s">
        <v>28</v>
      </c>
      <c r="P679">
        <v>1</v>
      </c>
      <c r="Q679">
        <v>1E-4</v>
      </c>
      <c r="R679">
        <v>0.2</v>
      </c>
      <c r="S679">
        <v>0.1</v>
      </c>
      <c r="T679" t="s">
        <v>29</v>
      </c>
      <c r="U679" t="s">
        <v>30</v>
      </c>
      <c r="V679">
        <v>1671197690562</v>
      </c>
      <c r="W679">
        <v>250</v>
      </c>
    </row>
    <row r="680" spans="1:23" x14ac:dyDescent="0.2">
      <c r="A680" t="s">
        <v>41</v>
      </c>
      <c r="B680" t="s">
        <v>31</v>
      </c>
      <c r="C680">
        <v>5499</v>
      </c>
      <c r="D680">
        <v>4.8377128875393499E-2</v>
      </c>
      <c r="E680">
        <v>1671197697</v>
      </c>
      <c r="F680">
        <v>52</v>
      </c>
      <c r="G680" t="s">
        <v>42</v>
      </c>
      <c r="H680" t="s">
        <v>26</v>
      </c>
      <c r="I680" t="s">
        <v>27</v>
      </c>
      <c r="J680">
        <v>100</v>
      </c>
      <c r="K680">
        <v>10000</v>
      </c>
      <c r="L680">
        <v>0.2</v>
      </c>
      <c r="M680">
        <v>40</v>
      </c>
      <c r="N680" t="s">
        <v>28</v>
      </c>
      <c r="O680" t="s">
        <v>28</v>
      </c>
      <c r="P680">
        <v>1</v>
      </c>
      <c r="Q680">
        <v>1E-4</v>
      </c>
      <c r="R680">
        <v>0.2</v>
      </c>
      <c r="S680">
        <v>0.1</v>
      </c>
      <c r="T680" t="s">
        <v>29</v>
      </c>
      <c r="U680" t="s">
        <v>30</v>
      </c>
      <c r="V680">
        <v>1671197690562</v>
      </c>
      <c r="W680">
        <v>250</v>
      </c>
    </row>
    <row r="681" spans="1:23" x14ac:dyDescent="0.2">
      <c r="A681" t="s">
        <v>41</v>
      </c>
      <c r="B681" t="s">
        <v>31</v>
      </c>
      <c r="C681">
        <v>5749</v>
      </c>
      <c r="D681">
        <v>4.8225218285689701E-2</v>
      </c>
      <c r="E681">
        <v>1671197697</v>
      </c>
      <c r="F681">
        <v>52</v>
      </c>
      <c r="G681" t="s">
        <v>42</v>
      </c>
      <c r="H681" t="s">
        <v>26</v>
      </c>
      <c r="I681" t="s">
        <v>27</v>
      </c>
      <c r="J681">
        <v>100</v>
      </c>
      <c r="K681">
        <v>10000</v>
      </c>
      <c r="L681">
        <v>0.2</v>
      </c>
      <c r="M681">
        <v>40</v>
      </c>
      <c r="N681" t="s">
        <v>28</v>
      </c>
      <c r="O681" t="s">
        <v>28</v>
      </c>
      <c r="P681">
        <v>1</v>
      </c>
      <c r="Q681">
        <v>1E-4</v>
      </c>
      <c r="R681">
        <v>0.2</v>
      </c>
      <c r="S681">
        <v>0.1</v>
      </c>
      <c r="T681" t="s">
        <v>29</v>
      </c>
      <c r="U681" t="s">
        <v>30</v>
      </c>
      <c r="V681">
        <v>1671197690562</v>
      </c>
      <c r="W681">
        <v>250</v>
      </c>
    </row>
    <row r="682" spans="1:23" x14ac:dyDescent="0.2">
      <c r="A682" t="s">
        <v>41</v>
      </c>
      <c r="B682" t="s">
        <v>31</v>
      </c>
      <c r="C682">
        <v>5999</v>
      </c>
      <c r="D682">
        <v>4.8129322532086898E-2</v>
      </c>
      <c r="E682">
        <v>1671197697</v>
      </c>
      <c r="F682">
        <v>52</v>
      </c>
      <c r="G682" t="s">
        <v>42</v>
      </c>
      <c r="H682" t="s">
        <v>26</v>
      </c>
      <c r="I682" t="s">
        <v>27</v>
      </c>
      <c r="J682">
        <v>100</v>
      </c>
      <c r="K682">
        <v>10000</v>
      </c>
      <c r="L682">
        <v>0.2</v>
      </c>
      <c r="M682">
        <v>40</v>
      </c>
      <c r="N682" t="s">
        <v>28</v>
      </c>
      <c r="O682" t="s">
        <v>28</v>
      </c>
      <c r="P682">
        <v>1</v>
      </c>
      <c r="Q682">
        <v>1E-4</v>
      </c>
      <c r="R682">
        <v>0.2</v>
      </c>
      <c r="S682">
        <v>0.1</v>
      </c>
      <c r="T682" t="s">
        <v>29</v>
      </c>
      <c r="U682" t="s">
        <v>30</v>
      </c>
      <c r="V682">
        <v>1671197690562</v>
      </c>
      <c r="W682">
        <v>250</v>
      </c>
    </row>
    <row r="683" spans="1:23" x14ac:dyDescent="0.2">
      <c r="A683" t="s">
        <v>41</v>
      </c>
      <c r="B683" t="s">
        <v>31</v>
      </c>
      <c r="C683">
        <v>6249</v>
      </c>
      <c r="D683">
        <v>4.80792053738315E-2</v>
      </c>
      <c r="E683">
        <v>1671197697</v>
      </c>
      <c r="F683">
        <v>52</v>
      </c>
      <c r="G683" t="s">
        <v>42</v>
      </c>
      <c r="H683" t="s">
        <v>26</v>
      </c>
      <c r="I683" t="s">
        <v>27</v>
      </c>
      <c r="J683">
        <v>100</v>
      </c>
      <c r="K683">
        <v>10000</v>
      </c>
      <c r="L683">
        <v>0.2</v>
      </c>
      <c r="M683">
        <v>40</v>
      </c>
      <c r="N683" t="s">
        <v>28</v>
      </c>
      <c r="O683" t="s">
        <v>28</v>
      </c>
      <c r="P683">
        <v>1</v>
      </c>
      <c r="Q683">
        <v>1E-4</v>
      </c>
      <c r="R683">
        <v>0.2</v>
      </c>
      <c r="S683">
        <v>0.1</v>
      </c>
      <c r="T683" t="s">
        <v>29</v>
      </c>
      <c r="U683" t="s">
        <v>30</v>
      </c>
      <c r="V683">
        <v>1671197690562</v>
      </c>
      <c r="W683">
        <v>250</v>
      </c>
    </row>
    <row r="684" spans="1:23" x14ac:dyDescent="0.2">
      <c r="A684" t="s">
        <v>41</v>
      </c>
      <c r="B684" t="s">
        <v>31</v>
      </c>
      <c r="C684">
        <v>6499</v>
      </c>
      <c r="D684">
        <v>4.8065553609639003E-2</v>
      </c>
      <c r="E684">
        <v>1671197697</v>
      </c>
      <c r="F684">
        <v>52</v>
      </c>
      <c r="G684" t="s">
        <v>42</v>
      </c>
      <c r="H684" t="s">
        <v>26</v>
      </c>
      <c r="I684" t="s">
        <v>27</v>
      </c>
      <c r="J684">
        <v>100</v>
      </c>
      <c r="K684">
        <v>10000</v>
      </c>
      <c r="L684">
        <v>0.2</v>
      </c>
      <c r="M684">
        <v>40</v>
      </c>
      <c r="N684" t="s">
        <v>28</v>
      </c>
      <c r="O684" t="s">
        <v>28</v>
      </c>
      <c r="P684">
        <v>1</v>
      </c>
      <c r="Q684">
        <v>1E-4</v>
      </c>
      <c r="R684">
        <v>0.2</v>
      </c>
      <c r="S684">
        <v>0.1</v>
      </c>
      <c r="T684" t="s">
        <v>29</v>
      </c>
      <c r="U684" t="s">
        <v>30</v>
      </c>
      <c r="V684">
        <v>1671197690562</v>
      </c>
      <c r="W684">
        <v>250</v>
      </c>
    </row>
    <row r="685" spans="1:23" x14ac:dyDescent="0.2">
      <c r="A685" t="s">
        <v>41</v>
      </c>
      <c r="B685" t="s">
        <v>31</v>
      </c>
      <c r="C685">
        <v>6749</v>
      </c>
      <c r="D685">
        <v>4.8034952812809902E-2</v>
      </c>
      <c r="E685">
        <v>1671197697</v>
      </c>
      <c r="F685">
        <v>52</v>
      </c>
      <c r="G685" t="s">
        <v>42</v>
      </c>
      <c r="H685" t="s">
        <v>26</v>
      </c>
      <c r="I685" t="s">
        <v>27</v>
      </c>
      <c r="J685">
        <v>100</v>
      </c>
      <c r="K685">
        <v>10000</v>
      </c>
      <c r="L685">
        <v>0.2</v>
      </c>
      <c r="M685">
        <v>40</v>
      </c>
      <c r="N685" t="s">
        <v>28</v>
      </c>
      <c r="O685" t="s">
        <v>28</v>
      </c>
      <c r="P685">
        <v>1</v>
      </c>
      <c r="Q685">
        <v>1E-4</v>
      </c>
      <c r="R685">
        <v>0.2</v>
      </c>
      <c r="S685">
        <v>0.1</v>
      </c>
      <c r="T685" t="s">
        <v>29</v>
      </c>
      <c r="U685" t="s">
        <v>30</v>
      </c>
      <c r="V685">
        <v>1671197690562</v>
      </c>
      <c r="W685">
        <v>250</v>
      </c>
    </row>
    <row r="686" spans="1:23" x14ac:dyDescent="0.2">
      <c r="A686" t="s">
        <v>41</v>
      </c>
      <c r="B686" t="s">
        <v>31</v>
      </c>
      <c r="C686">
        <v>6999</v>
      </c>
      <c r="D686">
        <v>4.8007023467873798E-2</v>
      </c>
      <c r="E686">
        <v>1671197697</v>
      </c>
      <c r="F686">
        <v>52</v>
      </c>
      <c r="G686" t="s">
        <v>42</v>
      </c>
      <c r="H686" t="s">
        <v>26</v>
      </c>
      <c r="I686" t="s">
        <v>27</v>
      </c>
      <c r="J686">
        <v>100</v>
      </c>
      <c r="K686">
        <v>10000</v>
      </c>
      <c r="L686">
        <v>0.2</v>
      </c>
      <c r="M686">
        <v>40</v>
      </c>
      <c r="N686" t="s">
        <v>28</v>
      </c>
      <c r="O686" t="s">
        <v>28</v>
      </c>
      <c r="P686">
        <v>1</v>
      </c>
      <c r="Q686">
        <v>1E-4</v>
      </c>
      <c r="R686">
        <v>0.2</v>
      </c>
      <c r="S686">
        <v>0.1</v>
      </c>
      <c r="T686" t="s">
        <v>29</v>
      </c>
      <c r="U686" t="s">
        <v>30</v>
      </c>
      <c r="V686">
        <v>1671197690562</v>
      </c>
      <c r="W686">
        <v>250</v>
      </c>
    </row>
    <row r="687" spans="1:23" x14ac:dyDescent="0.2">
      <c r="A687" t="s">
        <v>41</v>
      </c>
      <c r="B687" t="s">
        <v>31</v>
      </c>
      <c r="C687">
        <v>7249</v>
      </c>
      <c r="D687">
        <v>4.7981768445077698E-2</v>
      </c>
      <c r="E687">
        <v>1671197697</v>
      </c>
      <c r="F687">
        <v>52</v>
      </c>
      <c r="G687" t="s">
        <v>42</v>
      </c>
      <c r="H687" t="s">
        <v>26</v>
      </c>
      <c r="I687" t="s">
        <v>27</v>
      </c>
      <c r="J687">
        <v>100</v>
      </c>
      <c r="K687">
        <v>10000</v>
      </c>
      <c r="L687">
        <v>0.2</v>
      </c>
      <c r="M687">
        <v>40</v>
      </c>
      <c r="N687" t="s">
        <v>28</v>
      </c>
      <c r="O687" t="s">
        <v>28</v>
      </c>
      <c r="P687">
        <v>1</v>
      </c>
      <c r="Q687">
        <v>1E-4</v>
      </c>
      <c r="R687">
        <v>0.2</v>
      </c>
      <c r="S687">
        <v>0.1</v>
      </c>
      <c r="T687" t="s">
        <v>29</v>
      </c>
      <c r="U687" t="s">
        <v>30</v>
      </c>
      <c r="V687">
        <v>1671197690562</v>
      </c>
      <c r="W687">
        <v>250</v>
      </c>
    </row>
    <row r="688" spans="1:23" x14ac:dyDescent="0.2">
      <c r="A688" t="s">
        <v>41</v>
      </c>
      <c r="B688" t="s">
        <v>31</v>
      </c>
      <c r="C688">
        <v>7499</v>
      </c>
      <c r="D688">
        <v>4.7980717425365797E-2</v>
      </c>
      <c r="E688">
        <v>1671197697</v>
      </c>
      <c r="F688">
        <v>52</v>
      </c>
      <c r="G688" t="s">
        <v>42</v>
      </c>
      <c r="H688" t="s">
        <v>26</v>
      </c>
      <c r="I688" t="s">
        <v>27</v>
      </c>
      <c r="J688">
        <v>100</v>
      </c>
      <c r="K688">
        <v>10000</v>
      </c>
      <c r="L688">
        <v>0.2</v>
      </c>
      <c r="M688">
        <v>40</v>
      </c>
      <c r="N688" t="s">
        <v>28</v>
      </c>
      <c r="O688" t="s">
        <v>28</v>
      </c>
      <c r="P688">
        <v>1</v>
      </c>
      <c r="Q688">
        <v>1E-4</v>
      </c>
      <c r="R688">
        <v>0.2</v>
      </c>
      <c r="S688">
        <v>0.1</v>
      </c>
      <c r="T688" t="s">
        <v>29</v>
      </c>
      <c r="U688" t="s">
        <v>30</v>
      </c>
      <c r="V688">
        <v>1671197690562</v>
      </c>
      <c r="W688">
        <v>250</v>
      </c>
    </row>
    <row r="689" spans="1:23" x14ac:dyDescent="0.2">
      <c r="A689" t="s">
        <v>41</v>
      </c>
      <c r="B689" t="s">
        <v>31</v>
      </c>
      <c r="C689">
        <v>7749</v>
      </c>
      <c r="D689">
        <v>4.7929793656320399E-2</v>
      </c>
      <c r="E689">
        <v>1671197697</v>
      </c>
      <c r="F689">
        <v>52</v>
      </c>
      <c r="G689" t="s">
        <v>42</v>
      </c>
      <c r="H689" t="s">
        <v>26</v>
      </c>
      <c r="I689" t="s">
        <v>27</v>
      </c>
      <c r="J689">
        <v>100</v>
      </c>
      <c r="K689">
        <v>10000</v>
      </c>
      <c r="L689">
        <v>0.2</v>
      </c>
      <c r="M689">
        <v>40</v>
      </c>
      <c r="N689" t="s">
        <v>28</v>
      </c>
      <c r="O689" t="s">
        <v>28</v>
      </c>
      <c r="P689">
        <v>1</v>
      </c>
      <c r="Q689">
        <v>1E-4</v>
      </c>
      <c r="R689">
        <v>0.2</v>
      </c>
      <c r="S689">
        <v>0.1</v>
      </c>
      <c r="T689" t="s">
        <v>29</v>
      </c>
      <c r="U689" t="s">
        <v>30</v>
      </c>
      <c r="V689">
        <v>1671197690562</v>
      </c>
      <c r="W689">
        <v>250</v>
      </c>
    </row>
    <row r="690" spans="1:23" x14ac:dyDescent="0.2">
      <c r="A690" t="s">
        <v>41</v>
      </c>
      <c r="B690" t="s">
        <v>31</v>
      </c>
      <c r="C690">
        <v>7999</v>
      </c>
      <c r="D690">
        <v>4.7885595279739998E-2</v>
      </c>
      <c r="E690">
        <v>1671197697</v>
      </c>
      <c r="F690">
        <v>52</v>
      </c>
      <c r="G690" t="s">
        <v>42</v>
      </c>
      <c r="H690" t="s">
        <v>26</v>
      </c>
      <c r="I690" t="s">
        <v>27</v>
      </c>
      <c r="J690">
        <v>100</v>
      </c>
      <c r="K690">
        <v>10000</v>
      </c>
      <c r="L690">
        <v>0.2</v>
      </c>
      <c r="M690">
        <v>40</v>
      </c>
      <c r="N690" t="s">
        <v>28</v>
      </c>
      <c r="O690" t="s">
        <v>28</v>
      </c>
      <c r="P690">
        <v>1</v>
      </c>
      <c r="Q690">
        <v>1E-4</v>
      </c>
      <c r="R690">
        <v>0.2</v>
      </c>
      <c r="S690">
        <v>0.1</v>
      </c>
      <c r="T690" t="s">
        <v>29</v>
      </c>
      <c r="U690" t="s">
        <v>30</v>
      </c>
      <c r="V690">
        <v>1671197690562</v>
      </c>
      <c r="W690">
        <v>250</v>
      </c>
    </row>
    <row r="691" spans="1:23" x14ac:dyDescent="0.2">
      <c r="A691" t="s">
        <v>41</v>
      </c>
      <c r="B691" t="s">
        <v>31</v>
      </c>
      <c r="C691">
        <v>8249</v>
      </c>
      <c r="D691">
        <v>4.7877479319920903E-2</v>
      </c>
      <c r="E691">
        <v>1671197697</v>
      </c>
      <c r="F691">
        <v>52</v>
      </c>
      <c r="G691" t="s">
        <v>42</v>
      </c>
      <c r="H691" t="s">
        <v>26</v>
      </c>
      <c r="I691" t="s">
        <v>27</v>
      </c>
      <c r="J691">
        <v>100</v>
      </c>
      <c r="K691">
        <v>10000</v>
      </c>
      <c r="L691">
        <v>0.2</v>
      </c>
      <c r="M691">
        <v>40</v>
      </c>
      <c r="N691" t="s">
        <v>28</v>
      </c>
      <c r="O691" t="s">
        <v>28</v>
      </c>
      <c r="P691">
        <v>1</v>
      </c>
      <c r="Q691">
        <v>1E-4</v>
      </c>
      <c r="R691">
        <v>0.2</v>
      </c>
      <c r="S691">
        <v>0.1</v>
      </c>
      <c r="T691" t="s">
        <v>29</v>
      </c>
      <c r="U691" t="s">
        <v>30</v>
      </c>
      <c r="V691">
        <v>1671197690562</v>
      </c>
      <c r="W691">
        <v>250</v>
      </c>
    </row>
    <row r="692" spans="1:23" x14ac:dyDescent="0.2">
      <c r="A692" t="s">
        <v>41</v>
      </c>
      <c r="B692" t="s">
        <v>31</v>
      </c>
      <c r="C692">
        <v>8499</v>
      </c>
      <c r="D692">
        <v>4.7847468614514901E-2</v>
      </c>
      <c r="E692">
        <v>1671197697</v>
      </c>
      <c r="F692">
        <v>52</v>
      </c>
      <c r="G692" t="s">
        <v>42</v>
      </c>
      <c r="H692" t="s">
        <v>26</v>
      </c>
      <c r="I692" t="s">
        <v>27</v>
      </c>
      <c r="J692">
        <v>100</v>
      </c>
      <c r="K692">
        <v>10000</v>
      </c>
      <c r="L692">
        <v>0.2</v>
      </c>
      <c r="M692">
        <v>40</v>
      </c>
      <c r="N692" t="s">
        <v>28</v>
      </c>
      <c r="O692" t="s">
        <v>28</v>
      </c>
      <c r="P692">
        <v>1</v>
      </c>
      <c r="Q692">
        <v>1E-4</v>
      </c>
      <c r="R692">
        <v>0.2</v>
      </c>
      <c r="S692">
        <v>0.1</v>
      </c>
      <c r="T692" t="s">
        <v>29</v>
      </c>
      <c r="U692" t="s">
        <v>30</v>
      </c>
      <c r="V692">
        <v>1671197690562</v>
      </c>
      <c r="W692">
        <v>250</v>
      </c>
    </row>
    <row r="693" spans="1:23" x14ac:dyDescent="0.2">
      <c r="A693" t="s">
        <v>41</v>
      </c>
      <c r="B693" t="s">
        <v>31</v>
      </c>
      <c r="C693">
        <v>8749</v>
      </c>
      <c r="D693">
        <v>4.7830465745387699E-2</v>
      </c>
      <c r="E693">
        <v>1671197697</v>
      </c>
      <c r="F693">
        <v>52</v>
      </c>
      <c r="G693" t="s">
        <v>42</v>
      </c>
      <c r="H693" t="s">
        <v>26</v>
      </c>
      <c r="I693" t="s">
        <v>27</v>
      </c>
      <c r="J693">
        <v>100</v>
      </c>
      <c r="K693">
        <v>10000</v>
      </c>
      <c r="L693">
        <v>0.2</v>
      </c>
      <c r="M693">
        <v>40</v>
      </c>
      <c r="N693" t="s">
        <v>28</v>
      </c>
      <c r="O693" t="s">
        <v>28</v>
      </c>
      <c r="P693">
        <v>1</v>
      </c>
      <c r="Q693">
        <v>1E-4</v>
      </c>
      <c r="R693">
        <v>0.2</v>
      </c>
      <c r="S693">
        <v>0.1</v>
      </c>
      <c r="T693" t="s">
        <v>29</v>
      </c>
      <c r="U693" t="s">
        <v>30</v>
      </c>
      <c r="V693">
        <v>1671197690562</v>
      </c>
      <c r="W693">
        <v>250</v>
      </c>
    </row>
    <row r="694" spans="1:23" x14ac:dyDescent="0.2">
      <c r="A694" t="s">
        <v>41</v>
      </c>
      <c r="B694" t="s">
        <v>31</v>
      </c>
      <c r="C694">
        <v>8999</v>
      </c>
      <c r="D694">
        <v>4.78311741325688E-2</v>
      </c>
      <c r="E694">
        <v>1671197697</v>
      </c>
      <c r="F694">
        <v>52</v>
      </c>
      <c r="G694" t="s">
        <v>42</v>
      </c>
      <c r="H694" t="s">
        <v>26</v>
      </c>
      <c r="I694" t="s">
        <v>27</v>
      </c>
      <c r="J694">
        <v>100</v>
      </c>
      <c r="K694">
        <v>10000</v>
      </c>
      <c r="L694">
        <v>0.2</v>
      </c>
      <c r="M694">
        <v>40</v>
      </c>
      <c r="N694" t="s">
        <v>28</v>
      </c>
      <c r="O694" t="s">
        <v>28</v>
      </c>
      <c r="P694">
        <v>1</v>
      </c>
      <c r="Q694">
        <v>1E-4</v>
      </c>
      <c r="R694">
        <v>0.2</v>
      </c>
      <c r="S694">
        <v>0.1</v>
      </c>
      <c r="T694" t="s">
        <v>29</v>
      </c>
      <c r="U694" t="s">
        <v>30</v>
      </c>
      <c r="V694">
        <v>1671197690562</v>
      </c>
      <c r="W694">
        <v>250</v>
      </c>
    </row>
    <row r="695" spans="1:23" x14ac:dyDescent="0.2">
      <c r="A695" t="s">
        <v>41</v>
      </c>
      <c r="B695" t="s">
        <v>31</v>
      </c>
      <c r="C695">
        <v>9249</v>
      </c>
      <c r="D695">
        <v>4.7838409548170098E-2</v>
      </c>
      <c r="E695">
        <v>1671197697</v>
      </c>
      <c r="F695">
        <v>52</v>
      </c>
      <c r="G695" t="s">
        <v>42</v>
      </c>
      <c r="H695" t="s">
        <v>26</v>
      </c>
      <c r="I695" t="s">
        <v>27</v>
      </c>
      <c r="J695">
        <v>100</v>
      </c>
      <c r="K695">
        <v>10000</v>
      </c>
      <c r="L695">
        <v>0.2</v>
      </c>
      <c r="M695">
        <v>40</v>
      </c>
      <c r="N695" t="s">
        <v>28</v>
      </c>
      <c r="O695" t="s">
        <v>28</v>
      </c>
      <c r="P695">
        <v>1</v>
      </c>
      <c r="Q695">
        <v>1E-4</v>
      </c>
      <c r="R695">
        <v>0.2</v>
      </c>
      <c r="S695">
        <v>0.1</v>
      </c>
      <c r="T695" t="s">
        <v>29</v>
      </c>
      <c r="U695" t="s">
        <v>30</v>
      </c>
      <c r="V695">
        <v>1671197690562</v>
      </c>
      <c r="W695">
        <v>250</v>
      </c>
    </row>
    <row r="696" spans="1:23" x14ac:dyDescent="0.2">
      <c r="A696" t="s">
        <v>41</v>
      </c>
      <c r="B696" t="s">
        <v>31</v>
      </c>
      <c r="C696">
        <v>9499</v>
      </c>
      <c r="D696">
        <v>4.7839845725487003E-2</v>
      </c>
      <c r="E696">
        <v>1671197697</v>
      </c>
      <c r="F696">
        <v>52</v>
      </c>
      <c r="G696" t="s">
        <v>42</v>
      </c>
      <c r="H696" t="s">
        <v>26</v>
      </c>
      <c r="I696" t="s">
        <v>27</v>
      </c>
      <c r="J696">
        <v>100</v>
      </c>
      <c r="K696">
        <v>10000</v>
      </c>
      <c r="L696">
        <v>0.2</v>
      </c>
      <c r="M696">
        <v>40</v>
      </c>
      <c r="N696" t="s">
        <v>28</v>
      </c>
      <c r="O696" t="s">
        <v>28</v>
      </c>
      <c r="P696">
        <v>1</v>
      </c>
      <c r="Q696">
        <v>1E-4</v>
      </c>
      <c r="R696">
        <v>0.2</v>
      </c>
      <c r="S696">
        <v>0.1</v>
      </c>
      <c r="T696" t="s">
        <v>29</v>
      </c>
      <c r="U696" t="s">
        <v>30</v>
      </c>
      <c r="V696">
        <v>1671197690562</v>
      </c>
      <c r="W696">
        <v>250</v>
      </c>
    </row>
    <row r="697" spans="1:23" x14ac:dyDescent="0.2">
      <c r="A697" t="s">
        <v>41</v>
      </c>
      <c r="B697" t="s">
        <v>31</v>
      </c>
      <c r="C697">
        <v>9749</v>
      </c>
      <c r="D697">
        <v>4.7836999802651499E-2</v>
      </c>
      <c r="E697">
        <v>1671197697</v>
      </c>
      <c r="F697">
        <v>52</v>
      </c>
      <c r="G697" t="s">
        <v>42</v>
      </c>
      <c r="H697" t="s">
        <v>26</v>
      </c>
      <c r="I697" t="s">
        <v>27</v>
      </c>
      <c r="J697">
        <v>100</v>
      </c>
      <c r="K697">
        <v>10000</v>
      </c>
      <c r="L697">
        <v>0.2</v>
      </c>
      <c r="M697">
        <v>40</v>
      </c>
      <c r="N697" t="s">
        <v>28</v>
      </c>
      <c r="O697" t="s">
        <v>28</v>
      </c>
      <c r="P697">
        <v>1</v>
      </c>
      <c r="Q697">
        <v>1E-4</v>
      </c>
      <c r="R697">
        <v>0.2</v>
      </c>
      <c r="S697">
        <v>0.1</v>
      </c>
      <c r="T697" t="s">
        <v>29</v>
      </c>
      <c r="U697" t="s">
        <v>30</v>
      </c>
      <c r="V697">
        <v>1671197690562</v>
      </c>
      <c r="W697">
        <v>250</v>
      </c>
    </row>
    <row r="698" spans="1:23" x14ac:dyDescent="0.2">
      <c r="A698" t="s">
        <v>41</v>
      </c>
      <c r="B698" t="s">
        <v>31</v>
      </c>
      <c r="C698">
        <v>9999</v>
      </c>
      <c r="D698">
        <v>4.7833078242087601E-2</v>
      </c>
      <c r="E698">
        <v>1671197697</v>
      </c>
      <c r="F698">
        <v>52</v>
      </c>
      <c r="G698" t="s">
        <v>42</v>
      </c>
      <c r="H698" t="s">
        <v>26</v>
      </c>
      <c r="I698" t="s">
        <v>27</v>
      </c>
      <c r="J698">
        <v>100</v>
      </c>
      <c r="K698">
        <v>10000</v>
      </c>
      <c r="L698">
        <v>0.2</v>
      </c>
      <c r="M698">
        <v>40</v>
      </c>
      <c r="N698" t="s">
        <v>28</v>
      </c>
      <c r="O698" t="s">
        <v>28</v>
      </c>
      <c r="P698">
        <v>1</v>
      </c>
      <c r="Q698">
        <v>1E-4</v>
      </c>
      <c r="R698">
        <v>0.2</v>
      </c>
      <c r="S698">
        <v>0.1</v>
      </c>
      <c r="T698" t="s">
        <v>29</v>
      </c>
      <c r="U698" t="s">
        <v>30</v>
      </c>
      <c r="V698">
        <v>1671197690562</v>
      </c>
      <c r="W698">
        <v>250</v>
      </c>
    </row>
    <row r="699" spans="1:23" x14ac:dyDescent="0.2">
      <c r="A699" t="s">
        <v>41</v>
      </c>
      <c r="B699" t="s">
        <v>32</v>
      </c>
      <c r="C699">
        <v>1</v>
      </c>
      <c r="D699">
        <v>1</v>
      </c>
      <c r="E699">
        <v>1671197697</v>
      </c>
      <c r="F699">
        <v>52</v>
      </c>
      <c r="G699" t="s">
        <v>42</v>
      </c>
      <c r="H699" t="s">
        <v>26</v>
      </c>
      <c r="I699" t="s">
        <v>27</v>
      </c>
      <c r="J699">
        <v>100</v>
      </c>
      <c r="K699">
        <v>10000</v>
      </c>
      <c r="L699">
        <v>0.2</v>
      </c>
      <c r="M699">
        <v>40</v>
      </c>
      <c r="N699" t="s">
        <v>28</v>
      </c>
      <c r="O699" t="s">
        <v>28</v>
      </c>
      <c r="P699">
        <v>1</v>
      </c>
      <c r="Q699">
        <v>1E-4</v>
      </c>
      <c r="R699">
        <v>0.2</v>
      </c>
      <c r="S699">
        <v>0.1</v>
      </c>
      <c r="T699" t="s">
        <v>29</v>
      </c>
      <c r="U699" t="s">
        <v>30</v>
      </c>
      <c r="V699">
        <v>1671197690562</v>
      </c>
      <c r="W699">
        <v>250</v>
      </c>
    </row>
    <row r="700" spans="1:23" x14ac:dyDescent="0.2">
      <c r="A700" t="s">
        <v>41</v>
      </c>
      <c r="B700" t="s">
        <v>32</v>
      </c>
      <c r="C700">
        <v>249</v>
      </c>
      <c r="D700">
        <v>1</v>
      </c>
      <c r="E700">
        <v>1671197697</v>
      </c>
      <c r="F700">
        <v>52</v>
      </c>
      <c r="G700" t="s">
        <v>42</v>
      </c>
      <c r="H700" t="s">
        <v>26</v>
      </c>
      <c r="I700" t="s">
        <v>27</v>
      </c>
      <c r="J700">
        <v>100</v>
      </c>
      <c r="K700">
        <v>10000</v>
      </c>
      <c r="L700">
        <v>0.2</v>
      </c>
      <c r="M700">
        <v>40</v>
      </c>
      <c r="N700" t="s">
        <v>28</v>
      </c>
      <c r="O700" t="s">
        <v>28</v>
      </c>
      <c r="P700">
        <v>1</v>
      </c>
      <c r="Q700">
        <v>1E-4</v>
      </c>
      <c r="R700">
        <v>0.2</v>
      </c>
      <c r="S700">
        <v>0.1</v>
      </c>
      <c r="T700" t="s">
        <v>29</v>
      </c>
      <c r="U700" t="s">
        <v>30</v>
      </c>
      <c r="V700">
        <v>1671197690562</v>
      </c>
      <c r="W700">
        <v>250</v>
      </c>
    </row>
    <row r="701" spans="1:23" x14ac:dyDescent="0.2">
      <c r="A701" t="s">
        <v>41</v>
      </c>
      <c r="B701" t="s">
        <v>32</v>
      </c>
      <c r="C701">
        <v>499</v>
      </c>
      <c r="D701">
        <v>1</v>
      </c>
      <c r="E701">
        <v>1671197697</v>
      </c>
      <c r="F701">
        <v>52</v>
      </c>
      <c r="G701" t="s">
        <v>42</v>
      </c>
      <c r="H701" t="s">
        <v>26</v>
      </c>
      <c r="I701" t="s">
        <v>27</v>
      </c>
      <c r="J701">
        <v>100</v>
      </c>
      <c r="K701">
        <v>10000</v>
      </c>
      <c r="L701">
        <v>0.2</v>
      </c>
      <c r="M701">
        <v>40</v>
      </c>
      <c r="N701" t="s">
        <v>28</v>
      </c>
      <c r="O701" t="s">
        <v>28</v>
      </c>
      <c r="P701">
        <v>1</v>
      </c>
      <c r="Q701">
        <v>1E-4</v>
      </c>
      <c r="R701">
        <v>0.2</v>
      </c>
      <c r="S701">
        <v>0.1</v>
      </c>
      <c r="T701" t="s">
        <v>29</v>
      </c>
      <c r="U701" t="s">
        <v>30</v>
      </c>
      <c r="V701">
        <v>1671197690562</v>
      </c>
      <c r="W701">
        <v>250</v>
      </c>
    </row>
    <row r="702" spans="1:23" x14ac:dyDescent="0.2">
      <c r="A702" t="s">
        <v>41</v>
      </c>
      <c r="B702" t="s">
        <v>32</v>
      </c>
      <c r="C702">
        <v>749</v>
      </c>
      <c r="D702">
        <v>0.99750000000000005</v>
      </c>
      <c r="E702">
        <v>1671197697</v>
      </c>
      <c r="F702">
        <v>52</v>
      </c>
      <c r="G702" t="s">
        <v>42</v>
      </c>
      <c r="H702" t="s">
        <v>26</v>
      </c>
      <c r="I702" t="s">
        <v>27</v>
      </c>
      <c r="J702">
        <v>100</v>
      </c>
      <c r="K702">
        <v>10000</v>
      </c>
      <c r="L702">
        <v>0.2</v>
      </c>
      <c r="M702">
        <v>40</v>
      </c>
      <c r="N702" t="s">
        <v>28</v>
      </c>
      <c r="O702" t="s">
        <v>28</v>
      </c>
      <c r="P702">
        <v>1</v>
      </c>
      <c r="Q702">
        <v>1E-4</v>
      </c>
      <c r="R702">
        <v>0.2</v>
      </c>
      <c r="S702">
        <v>0.1</v>
      </c>
      <c r="T702" t="s">
        <v>29</v>
      </c>
      <c r="U702" t="s">
        <v>30</v>
      </c>
      <c r="V702">
        <v>1671197690562</v>
      </c>
      <c r="W702">
        <v>250</v>
      </c>
    </row>
    <row r="703" spans="1:23" x14ac:dyDescent="0.2">
      <c r="A703" t="s">
        <v>41</v>
      </c>
      <c r="B703" t="s">
        <v>32</v>
      </c>
      <c r="C703">
        <v>999</v>
      </c>
      <c r="D703">
        <v>0.99750000000000005</v>
      </c>
      <c r="E703">
        <v>1671197697</v>
      </c>
      <c r="F703">
        <v>52</v>
      </c>
      <c r="G703" t="s">
        <v>42</v>
      </c>
      <c r="H703" t="s">
        <v>26</v>
      </c>
      <c r="I703" t="s">
        <v>27</v>
      </c>
      <c r="J703">
        <v>100</v>
      </c>
      <c r="K703">
        <v>10000</v>
      </c>
      <c r="L703">
        <v>0.2</v>
      </c>
      <c r="M703">
        <v>40</v>
      </c>
      <c r="N703" t="s">
        <v>28</v>
      </c>
      <c r="O703" t="s">
        <v>28</v>
      </c>
      <c r="P703">
        <v>1</v>
      </c>
      <c r="Q703">
        <v>1E-4</v>
      </c>
      <c r="R703">
        <v>0.2</v>
      </c>
      <c r="S703">
        <v>0.1</v>
      </c>
      <c r="T703" t="s">
        <v>29</v>
      </c>
      <c r="U703" t="s">
        <v>30</v>
      </c>
      <c r="V703">
        <v>1671197690562</v>
      </c>
      <c r="W703">
        <v>250</v>
      </c>
    </row>
    <row r="704" spans="1:23" x14ac:dyDescent="0.2">
      <c r="A704" t="s">
        <v>41</v>
      </c>
      <c r="B704" t="s">
        <v>32</v>
      </c>
      <c r="C704">
        <v>1249</v>
      </c>
      <c r="D704">
        <v>0.99250000000000005</v>
      </c>
      <c r="E704">
        <v>1671197697</v>
      </c>
      <c r="F704">
        <v>52</v>
      </c>
      <c r="G704" t="s">
        <v>42</v>
      </c>
      <c r="H704" t="s">
        <v>26</v>
      </c>
      <c r="I704" t="s">
        <v>27</v>
      </c>
      <c r="J704">
        <v>100</v>
      </c>
      <c r="K704">
        <v>10000</v>
      </c>
      <c r="L704">
        <v>0.2</v>
      </c>
      <c r="M704">
        <v>40</v>
      </c>
      <c r="N704" t="s">
        <v>28</v>
      </c>
      <c r="O704" t="s">
        <v>28</v>
      </c>
      <c r="P704">
        <v>1</v>
      </c>
      <c r="Q704">
        <v>1E-4</v>
      </c>
      <c r="R704">
        <v>0.2</v>
      </c>
      <c r="S704">
        <v>0.1</v>
      </c>
      <c r="T704" t="s">
        <v>29</v>
      </c>
      <c r="U704" t="s">
        <v>30</v>
      </c>
      <c r="V704">
        <v>1671197690562</v>
      </c>
      <c r="W704">
        <v>250</v>
      </c>
    </row>
    <row r="705" spans="1:23" x14ac:dyDescent="0.2">
      <c r="A705" t="s">
        <v>41</v>
      </c>
      <c r="B705" t="s">
        <v>32</v>
      </c>
      <c r="C705">
        <v>1499</v>
      </c>
      <c r="D705">
        <v>0.98</v>
      </c>
      <c r="E705">
        <v>1671197697</v>
      </c>
      <c r="F705">
        <v>52</v>
      </c>
      <c r="G705" t="s">
        <v>42</v>
      </c>
      <c r="H705" t="s">
        <v>26</v>
      </c>
      <c r="I705" t="s">
        <v>27</v>
      </c>
      <c r="J705">
        <v>100</v>
      </c>
      <c r="K705">
        <v>10000</v>
      </c>
      <c r="L705">
        <v>0.2</v>
      </c>
      <c r="M705">
        <v>40</v>
      </c>
      <c r="N705" t="s">
        <v>28</v>
      </c>
      <c r="O705" t="s">
        <v>28</v>
      </c>
      <c r="P705">
        <v>1</v>
      </c>
      <c r="Q705">
        <v>1E-4</v>
      </c>
      <c r="R705">
        <v>0.2</v>
      </c>
      <c r="S705">
        <v>0.1</v>
      </c>
      <c r="T705" t="s">
        <v>29</v>
      </c>
      <c r="U705" t="s">
        <v>30</v>
      </c>
      <c r="V705">
        <v>1671197690562</v>
      </c>
      <c r="W705">
        <v>250</v>
      </c>
    </row>
    <row r="706" spans="1:23" x14ac:dyDescent="0.2">
      <c r="A706" t="s">
        <v>41</v>
      </c>
      <c r="B706" t="s">
        <v>32</v>
      </c>
      <c r="C706">
        <v>1749</v>
      </c>
      <c r="D706">
        <v>0.96250000000000002</v>
      </c>
      <c r="E706">
        <v>1671197697</v>
      </c>
      <c r="F706">
        <v>52</v>
      </c>
      <c r="G706" t="s">
        <v>42</v>
      </c>
      <c r="H706" t="s">
        <v>26</v>
      </c>
      <c r="I706" t="s">
        <v>27</v>
      </c>
      <c r="J706">
        <v>100</v>
      </c>
      <c r="K706">
        <v>10000</v>
      </c>
      <c r="L706">
        <v>0.2</v>
      </c>
      <c r="M706">
        <v>40</v>
      </c>
      <c r="N706" t="s">
        <v>28</v>
      </c>
      <c r="O706" t="s">
        <v>28</v>
      </c>
      <c r="P706">
        <v>1</v>
      </c>
      <c r="Q706">
        <v>1E-4</v>
      </c>
      <c r="R706">
        <v>0.2</v>
      </c>
      <c r="S706">
        <v>0.1</v>
      </c>
      <c r="T706" t="s">
        <v>29</v>
      </c>
      <c r="U706" t="s">
        <v>30</v>
      </c>
      <c r="V706">
        <v>1671197690562</v>
      </c>
      <c r="W706">
        <v>250</v>
      </c>
    </row>
    <row r="707" spans="1:23" x14ac:dyDescent="0.2">
      <c r="A707" t="s">
        <v>41</v>
      </c>
      <c r="B707" t="s">
        <v>32</v>
      </c>
      <c r="C707">
        <v>1999</v>
      </c>
      <c r="D707">
        <v>0.9325</v>
      </c>
      <c r="E707">
        <v>1671197697</v>
      </c>
      <c r="F707">
        <v>52</v>
      </c>
      <c r="G707" t="s">
        <v>42</v>
      </c>
      <c r="H707" t="s">
        <v>26</v>
      </c>
      <c r="I707" t="s">
        <v>27</v>
      </c>
      <c r="J707">
        <v>100</v>
      </c>
      <c r="K707">
        <v>10000</v>
      </c>
      <c r="L707">
        <v>0.2</v>
      </c>
      <c r="M707">
        <v>40</v>
      </c>
      <c r="N707" t="s">
        <v>28</v>
      </c>
      <c r="O707" t="s">
        <v>28</v>
      </c>
      <c r="P707">
        <v>1</v>
      </c>
      <c r="Q707">
        <v>1E-4</v>
      </c>
      <c r="R707">
        <v>0.2</v>
      </c>
      <c r="S707">
        <v>0.1</v>
      </c>
      <c r="T707" t="s">
        <v>29</v>
      </c>
      <c r="U707" t="s">
        <v>30</v>
      </c>
      <c r="V707">
        <v>1671197690562</v>
      </c>
      <c r="W707">
        <v>250</v>
      </c>
    </row>
    <row r="708" spans="1:23" x14ac:dyDescent="0.2">
      <c r="A708" t="s">
        <v>41</v>
      </c>
      <c r="B708" t="s">
        <v>32</v>
      </c>
      <c r="C708">
        <v>2249</v>
      </c>
      <c r="D708">
        <v>0.89749999999999996</v>
      </c>
      <c r="E708">
        <v>1671197697</v>
      </c>
      <c r="F708">
        <v>52</v>
      </c>
      <c r="G708" t="s">
        <v>42</v>
      </c>
      <c r="H708" t="s">
        <v>26</v>
      </c>
      <c r="I708" t="s">
        <v>27</v>
      </c>
      <c r="J708">
        <v>100</v>
      </c>
      <c r="K708">
        <v>10000</v>
      </c>
      <c r="L708">
        <v>0.2</v>
      </c>
      <c r="M708">
        <v>40</v>
      </c>
      <c r="N708" t="s">
        <v>28</v>
      </c>
      <c r="O708" t="s">
        <v>28</v>
      </c>
      <c r="P708">
        <v>1</v>
      </c>
      <c r="Q708">
        <v>1E-4</v>
      </c>
      <c r="R708">
        <v>0.2</v>
      </c>
      <c r="S708">
        <v>0.1</v>
      </c>
      <c r="T708" t="s">
        <v>29</v>
      </c>
      <c r="U708" t="s">
        <v>30</v>
      </c>
      <c r="V708">
        <v>1671197690562</v>
      </c>
      <c r="W708">
        <v>250</v>
      </c>
    </row>
    <row r="709" spans="1:23" x14ac:dyDescent="0.2">
      <c r="A709" t="s">
        <v>41</v>
      </c>
      <c r="B709" t="s">
        <v>32</v>
      </c>
      <c r="C709">
        <v>2499</v>
      </c>
      <c r="D709">
        <v>0.86</v>
      </c>
      <c r="E709">
        <v>1671197697</v>
      </c>
      <c r="F709">
        <v>52</v>
      </c>
      <c r="G709" t="s">
        <v>42</v>
      </c>
      <c r="H709" t="s">
        <v>26</v>
      </c>
      <c r="I709" t="s">
        <v>27</v>
      </c>
      <c r="J709">
        <v>100</v>
      </c>
      <c r="K709">
        <v>10000</v>
      </c>
      <c r="L709">
        <v>0.2</v>
      </c>
      <c r="M709">
        <v>40</v>
      </c>
      <c r="N709" t="s">
        <v>28</v>
      </c>
      <c r="O709" t="s">
        <v>28</v>
      </c>
      <c r="P709">
        <v>1</v>
      </c>
      <c r="Q709">
        <v>1E-4</v>
      </c>
      <c r="R709">
        <v>0.2</v>
      </c>
      <c r="S709">
        <v>0.1</v>
      </c>
      <c r="T709" t="s">
        <v>29</v>
      </c>
      <c r="U709" t="s">
        <v>30</v>
      </c>
      <c r="V709">
        <v>1671197690562</v>
      </c>
      <c r="W709">
        <v>250</v>
      </c>
    </row>
    <row r="710" spans="1:23" x14ac:dyDescent="0.2">
      <c r="A710" t="s">
        <v>41</v>
      </c>
      <c r="B710" t="s">
        <v>32</v>
      </c>
      <c r="C710">
        <v>2749</v>
      </c>
      <c r="D710">
        <v>0.83249999999999902</v>
      </c>
      <c r="E710">
        <v>1671197697</v>
      </c>
      <c r="F710">
        <v>52</v>
      </c>
      <c r="G710" t="s">
        <v>42</v>
      </c>
      <c r="H710" t="s">
        <v>26</v>
      </c>
      <c r="I710" t="s">
        <v>27</v>
      </c>
      <c r="J710">
        <v>100</v>
      </c>
      <c r="K710">
        <v>10000</v>
      </c>
      <c r="L710">
        <v>0.2</v>
      </c>
      <c r="M710">
        <v>40</v>
      </c>
      <c r="N710" t="s">
        <v>28</v>
      </c>
      <c r="O710" t="s">
        <v>28</v>
      </c>
      <c r="P710">
        <v>1</v>
      </c>
      <c r="Q710">
        <v>1E-4</v>
      </c>
      <c r="R710">
        <v>0.2</v>
      </c>
      <c r="S710">
        <v>0.1</v>
      </c>
      <c r="T710" t="s">
        <v>29</v>
      </c>
      <c r="U710" t="s">
        <v>30</v>
      </c>
      <c r="V710">
        <v>1671197690562</v>
      </c>
      <c r="W710">
        <v>250</v>
      </c>
    </row>
    <row r="711" spans="1:23" x14ac:dyDescent="0.2">
      <c r="A711" t="s">
        <v>41</v>
      </c>
      <c r="B711" t="s">
        <v>32</v>
      </c>
      <c r="C711">
        <v>2999</v>
      </c>
      <c r="D711">
        <v>0.78749999999999998</v>
      </c>
      <c r="E711">
        <v>1671197697</v>
      </c>
      <c r="F711">
        <v>52</v>
      </c>
      <c r="G711" t="s">
        <v>42</v>
      </c>
      <c r="H711" t="s">
        <v>26</v>
      </c>
      <c r="I711" t="s">
        <v>27</v>
      </c>
      <c r="J711">
        <v>100</v>
      </c>
      <c r="K711">
        <v>10000</v>
      </c>
      <c r="L711">
        <v>0.2</v>
      </c>
      <c r="M711">
        <v>40</v>
      </c>
      <c r="N711" t="s">
        <v>28</v>
      </c>
      <c r="O711" t="s">
        <v>28</v>
      </c>
      <c r="P711">
        <v>1</v>
      </c>
      <c r="Q711">
        <v>1E-4</v>
      </c>
      <c r="R711">
        <v>0.2</v>
      </c>
      <c r="S711">
        <v>0.1</v>
      </c>
      <c r="T711" t="s">
        <v>29</v>
      </c>
      <c r="U711" t="s">
        <v>30</v>
      </c>
      <c r="V711">
        <v>1671197690562</v>
      </c>
      <c r="W711">
        <v>250</v>
      </c>
    </row>
    <row r="712" spans="1:23" x14ac:dyDescent="0.2">
      <c r="A712" t="s">
        <v>41</v>
      </c>
      <c r="B712" t="s">
        <v>32</v>
      </c>
      <c r="C712">
        <v>3249</v>
      </c>
      <c r="D712">
        <v>0.73499999999999999</v>
      </c>
      <c r="E712">
        <v>1671197697</v>
      </c>
      <c r="F712">
        <v>52</v>
      </c>
      <c r="G712" t="s">
        <v>42</v>
      </c>
      <c r="H712" t="s">
        <v>26</v>
      </c>
      <c r="I712" t="s">
        <v>27</v>
      </c>
      <c r="J712">
        <v>100</v>
      </c>
      <c r="K712">
        <v>10000</v>
      </c>
      <c r="L712">
        <v>0.2</v>
      </c>
      <c r="M712">
        <v>40</v>
      </c>
      <c r="N712" t="s">
        <v>28</v>
      </c>
      <c r="O712" t="s">
        <v>28</v>
      </c>
      <c r="P712">
        <v>1</v>
      </c>
      <c r="Q712">
        <v>1E-4</v>
      </c>
      <c r="R712">
        <v>0.2</v>
      </c>
      <c r="S712">
        <v>0.1</v>
      </c>
      <c r="T712" t="s">
        <v>29</v>
      </c>
      <c r="U712" t="s">
        <v>30</v>
      </c>
      <c r="V712">
        <v>1671197690562</v>
      </c>
      <c r="W712">
        <v>250</v>
      </c>
    </row>
    <row r="713" spans="1:23" x14ac:dyDescent="0.2">
      <c r="A713" t="s">
        <v>41</v>
      </c>
      <c r="B713" t="s">
        <v>32</v>
      </c>
      <c r="C713">
        <v>3499</v>
      </c>
      <c r="D713">
        <v>0.6925</v>
      </c>
      <c r="E713">
        <v>1671197697</v>
      </c>
      <c r="F713">
        <v>52</v>
      </c>
      <c r="G713" t="s">
        <v>42</v>
      </c>
      <c r="H713" t="s">
        <v>26</v>
      </c>
      <c r="I713" t="s">
        <v>27</v>
      </c>
      <c r="J713">
        <v>100</v>
      </c>
      <c r="K713">
        <v>10000</v>
      </c>
      <c r="L713">
        <v>0.2</v>
      </c>
      <c r="M713">
        <v>40</v>
      </c>
      <c r="N713" t="s">
        <v>28</v>
      </c>
      <c r="O713" t="s">
        <v>28</v>
      </c>
      <c r="P713">
        <v>1</v>
      </c>
      <c r="Q713">
        <v>1E-4</v>
      </c>
      <c r="R713">
        <v>0.2</v>
      </c>
      <c r="S713">
        <v>0.1</v>
      </c>
      <c r="T713" t="s">
        <v>29</v>
      </c>
      <c r="U713" t="s">
        <v>30</v>
      </c>
      <c r="V713">
        <v>1671197690562</v>
      </c>
      <c r="W713">
        <v>250</v>
      </c>
    </row>
    <row r="714" spans="1:23" x14ac:dyDescent="0.2">
      <c r="A714" t="s">
        <v>41</v>
      </c>
      <c r="B714" t="s">
        <v>32</v>
      </c>
      <c r="C714">
        <v>3749</v>
      </c>
      <c r="D714">
        <v>0.63749999999999996</v>
      </c>
      <c r="E714">
        <v>1671197697</v>
      </c>
      <c r="F714">
        <v>52</v>
      </c>
      <c r="G714" t="s">
        <v>42</v>
      </c>
      <c r="H714" t="s">
        <v>26</v>
      </c>
      <c r="I714" t="s">
        <v>27</v>
      </c>
      <c r="J714">
        <v>100</v>
      </c>
      <c r="K714">
        <v>10000</v>
      </c>
      <c r="L714">
        <v>0.2</v>
      </c>
      <c r="M714">
        <v>40</v>
      </c>
      <c r="N714" t="s">
        <v>28</v>
      </c>
      <c r="O714" t="s">
        <v>28</v>
      </c>
      <c r="P714">
        <v>1</v>
      </c>
      <c r="Q714">
        <v>1E-4</v>
      </c>
      <c r="R714">
        <v>0.2</v>
      </c>
      <c r="S714">
        <v>0.1</v>
      </c>
      <c r="T714" t="s">
        <v>29</v>
      </c>
      <c r="U714" t="s">
        <v>30</v>
      </c>
      <c r="V714">
        <v>1671197690562</v>
      </c>
      <c r="W714">
        <v>250</v>
      </c>
    </row>
    <row r="715" spans="1:23" x14ac:dyDescent="0.2">
      <c r="A715" t="s">
        <v>41</v>
      </c>
      <c r="B715" t="s">
        <v>32</v>
      </c>
      <c r="C715">
        <v>3999</v>
      </c>
      <c r="D715">
        <v>0.58750000000000002</v>
      </c>
      <c r="E715">
        <v>1671197697</v>
      </c>
      <c r="F715">
        <v>52</v>
      </c>
      <c r="G715" t="s">
        <v>42</v>
      </c>
      <c r="H715" t="s">
        <v>26</v>
      </c>
      <c r="I715" t="s">
        <v>27</v>
      </c>
      <c r="J715">
        <v>100</v>
      </c>
      <c r="K715">
        <v>10000</v>
      </c>
      <c r="L715">
        <v>0.2</v>
      </c>
      <c r="M715">
        <v>40</v>
      </c>
      <c r="N715" t="s">
        <v>28</v>
      </c>
      <c r="O715" t="s">
        <v>28</v>
      </c>
      <c r="P715">
        <v>1</v>
      </c>
      <c r="Q715">
        <v>1E-4</v>
      </c>
      <c r="R715">
        <v>0.2</v>
      </c>
      <c r="S715">
        <v>0.1</v>
      </c>
      <c r="T715" t="s">
        <v>29</v>
      </c>
      <c r="U715" t="s">
        <v>30</v>
      </c>
      <c r="V715">
        <v>1671197690562</v>
      </c>
      <c r="W715">
        <v>250</v>
      </c>
    </row>
    <row r="716" spans="1:23" x14ac:dyDescent="0.2">
      <c r="A716" t="s">
        <v>41</v>
      </c>
      <c r="B716" t="s">
        <v>32</v>
      </c>
      <c r="C716">
        <v>4249</v>
      </c>
      <c r="D716">
        <v>0.5575</v>
      </c>
      <c r="E716">
        <v>1671197697</v>
      </c>
      <c r="F716">
        <v>52</v>
      </c>
      <c r="G716" t="s">
        <v>42</v>
      </c>
      <c r="H716" t="s">
        <v>26</v>
      </c>
      <c r="I716" t="s">
        <v>27</v>
      </c>
      <c r="J716">
        <v>100</v>
      </c>
      <c r="K716">
        <v>10000</v>
      </c>
      <c r="L716">
        <v>0.2</v>
      </c>
      <c r="M716">
        <v>40</v>
      </c>
      <c r="N716" t="s">
        <v>28</v>
      </c>
      <c r="O716" t="s">
        <v>28</v>
      </c>
      <c r="P716">
        <v>1</v>
      </c>
      <c r="Q716">
        <v>1E-4</v>
      </c>
      <c r="R716">
        <v>0.2</v>
      </c>
      <c r="S716">
        <v>0.1</v>
      </c>
      <c r="T716" t="s">
        <v>29</v>
      </c>
      <c r="U716" t="s">
        <v>30</v>
      </c>
      <c r="V716">
        <v>1671197690562</v>
      </c>
      <c r="W716">
        <v>250</v>
      </c>
    </row>
    <row r="717" spans="1:23" x14ac:dyDescent="0.2">
      <c r="A717" t="s">
        <v>41</v>
      </c>
      <c r="B717" t="s">
        <v>32</v>
      </c>
      <c r="C717">
        <v>4499</v>
      </c>
      <c r="D717">
        <v>0.52749999999999997</v>
      </c>
      <c r="E717">
        <v>1671197697</v>
      </c>
      <c r="F717">
        <v>52</v>
      </c>
      <c r="G717" t="s">
        <v>42</v>
      </c>
      <c r="H717" t="s">
        <v>26</v>
      </c>
      <c r="I717" t="s">
        <v>27</v>
      </c>
      <c r="J717">
        <v>100</v>
      </c>
      <c r="K717">
        <v>10000</v>
      </c>
      <c r="L717">
        <v>0.2</v>
      </c>
      <c r="M717">
        <v>40</v>
      </c>
      <c r="N717" t="s">
        <v>28</v>
      </c>
      <c r="O717" t="s">
        <v>28</v>
      </c>
      <c r="P717">
        <v>1</v>
      </c>
      <c r="Q717">
        <v>1E-4</v>
      </c>
      <c r="R717">
        <v>0.2</v>
      </c>
      <c r="S717">
        <v>0.1</v>
      </c>
      <c r="T717" t="s">
        <v>29</v>
      </c>
      <c r="U717" t="s">
        <v>30</v>
      </c>
      <c r="V717">
        <v>1671197690562</v>
      </c>
      <c r="W717">
        <v>250</v>
      </c>
    </row>
    <row r="718" spans="1:23" x14ac:dyDescent="0.2">
      <c r="A718" t="s">
        <v>41</v>
      </c>
      <c r="B718" t="s">
        <v>32</v>
      </c>
      <c r="C718">
        <v>4749</v>
      </c>
      <c r="D718">
        <v>0.48499999999999999</v>
      </c>
      <c r="E718">
        <v>1671197697</v>
      </c>
      <c r="F718">
        <v>52</v>
      </c>
      <c r="G718" t="s">
        <v>42</v>
      </c>
      <c r="H718" t="s">
        <v>26</v>
      </c>
      <c r="I718" t="s">
        <v>27</v>
      </c>
      <c r="J718">
        <v>100</v>
      </c>
      <c r="K718">
        <v>10000</v>
      </c>
      <c r="L718">
        <v>0.2</v>
      </c>
      <c r="M718">
        <v>40</v>
      </c>
      <c r="N718" t="s">
        <v>28</v>
      </c>
      <c r="O718" t="s">
        <v>28</v>
      </c>
      <c r="P718">
        <v>1</v>
      </c>
      <c r="Q718">
        <v>1E-4</v>
      </c>
      <c r="R718">
        <v>0.2</v>
      </c>
      <c r="S718">
        <v>0.1</v>
      </c>
      <c r="T718" t="s">
        <v>29</v>
      </c>
      <c r="U718" t="s">
        <v>30</v>
      </c>
      <c r="V718">
        <v>1671197690562</v>
      </c>
      <c r="W718">
        <v>250</v>
      </c>
    </row>
    <row r="719" spans="1:23" x14ac:dyDescent="0.2">
      <c r="A719" t="s">
        <v>41</v>
      </c>
      <c r="B719" t="s">
        <v>32</v>
      </c>
      <c r="C719">
        <v>4999</v>
      </c>
      <c r="D719">
        <v>0.45</v>
      </c>
      <c r="E719">
        <v>1671197697</v>
      </c>
      <c r="F719">
        <v>52</v>
      </c>
      <c r="G719" t="s">
        <v>42</v>
      </c>
      <c r="H719" t="s">
        <v>26</v>
      </c>
      <c r="I719" t="s">
        <v>27</v>
      </c>
      <c r="J719">
        <v>100</v>
      </c>
      <c r="K719">
        <v>10000</v>
      </c>
      <c r="L719">
        <v>0.2</v>
      </c>
      <c r="M719">
        <v>40</v>
      </c>
      <c r="N719" t="s">
        <v>28</v>
      </c>
      <c r="O719" t="s">
        <v>28</v>
      </c>
      <c r="P719">
        <v>1</v>
      </c>
      <c r="Q719">
        <v>1E-4</v>
      </c>
      <c r="R719">
        <v>0.2</v>
      </c>
      <c r="S719">
        <v>0.1</v>
      </c>
      <c r="T719" t="s">
        <v>29</v>
      </c>
      <c r="U719" t="s">
        <v>30</v>
      </c>
      <c r="V719">
        <v>1671197690562</v>
      </c>
      <c r="W719">
        <v>250</v>
      </c>
    </row>
    <row r="720" spans="1:23" x14ac:dyDescent="0.2">
      <c r="A720" t="s">
        <v>41</v>
      </c>
      <c r="B720" t="s">
        <v>32</v>
      </c>
      <c r="C720">
        <v>5249</v>
      </c>
      <c r="D720">
        <v>0.4375</v>
      </c>
      <c r="E720">
        <v>1671197697</v>
      </c>
      <c r="F720">
        <v>52</v>
      </c>
      <c r="G720" t="s">
        <v>42</v>
      </c>
      <c r="H720" t="s">
        <v>26</v>
      </c>
      <c r="I720" t="s">
        <v>27</v>
      </c>
      <c r="J720">
        <v>100</v>
      </c>
      <c r="K720">
        <v>10000</v>
      </c>
      <c r="L720">
        <v>0.2</v>
      </c>
      <c r="M720">
        <v>40</v>
      </c>
      <c r="N720" t="s">
        <v>28</v>
      </c>
      <c r="O720" t="s">
        <v>28</v>
      </c>
      <c r="P720">
        <v>1</v>
      </c>
      <c r="Q720">
        <v>1E-4</v>
      </c>
      <c r="R720">
        <v>0.2</v>
      </c>
      <c r="S720">
        <v>0.1</v>
      </c>
      <c r="T720" t="s">
        <v>29</v>
      </c>
      <c r="U720" t="s">
        <v>30</v>
      </c>
      <c r="V720">
        <v>1671197690562</v>
      </c>
      <c r="W720">
        <v>250</v>
      </c>
    </row>
    <row r="721" spans="1:23" x14ac:dyDescent="0.2">
      <c r="A721" t="s">
        <v>41</v>
      </c>
      <c r="B721" t="s">
        <v>32</v>
      </c>
      <c r="C721">
        <v>5499</v>
      </c>
      <c r="D721">
        <v>0.42749999999999999</v>
      </c>
      <c r="E721">
        <v>1671197697</v>
      </c>
      <c r="F721">
        <v>52</v>
      </c>
      <c r="G721" t="s">
        <v>42</v>
      </c>
      <c r="H721" t="s">
        <v>26</v>
      </c>
      <c r="I721" t="s">
        <v>27</v>
      </c>
      <c r="J721">
        <v>100</v>
      </c>
      <c r="K721">
        <v>10000</v>
      </c>
      <c r="L721">
        <v>0.2</v>
      </c>
      <c r="M721">
        <v>40</v>
      </c>
      <c r="N721" t="s">
        <v>28</v>
      </c>
      <c r="O721" t="s">
        <v>28</v>
      </c>
      <c r="P721">
        <v>1</v>
      </c>
      <c r="Q721">
        <v>1E-4</v>
      </c>
      <c r="R721">
        <v>0.2</v>
      </c>
      <c r="S721">
        <v>0.1</v>
      </c>
      <c r="T721" t="s">
        <v>29</v>
      </c>
      <c r="U721" t="s">
        <v>30</v>
      </c>
      <c r="V721">
        <v>1671197690562</v>
      </c>
      <c r="W721">
        <v>250</v>
      </c>
    </row>
    <row r="722" spans="1:23" x14ac:dyDescent="0.2">
      <c r="A722" t="s">
        <v>41</v>
      </c>
      <c r="B722" t="s">
        <v>32</v>
      </c>
      <c r="C722">
        <v>5749</v>
      </c>
      <c r="D722">
        <v>0.40499999999999903</v>
      </c>
      <c r="E722">
        <v>1671197697</v>
      </c>
      <c r="F722">
        <v>52</v>
      </c>
      <c r="G722" t="s">
        <v>42</v>
      </c>
      <c r="H722" t="s">
        <v>26</v>
      </c>
      <c r="I722" t="s">
        <v>27</v>
      </c>
      <c r="J722">
        <v>100</v>
      </c>
      <c r="K722">
        <v>10000</v>
      </c>
      <c r="L722">
        <v>0.2</v>
      </c>
      <c r="M722">
        <v>40</v>
      </c>
      <c r="N722" t="s">
        <v>28</v>
      </c>
      <c r="O722" t="s">
        <v>28</v>
      </c>
      <c r="P722">
        <v>1</v>
      </c>
      <c r="Q722">
        <v>1E-4</v>
      </c>
      <c r="R722">
        <v>0.2</v>
      </c>
      <c r="S722">
        <v>0.1</v>
      </c>
      <c r="T722" t="s">
        <v>29</v>
      </c>
      <c r="U722" t="s">
        <v>30</v>
      </c>
      <c r="V722">
        <v>1671197690562</v>
      </c>
      <c r="W722">
        <v>250</v>
      </c>
    </row>
    <row r="723" spans="1:23" x14ac:dyDescent="0.2">
      <c r="A723" t="s">
        <v>41</v>
      </c>
      <c r="B723" t="s">
        <v>32</v>
      </c>
      <c r="C723">
        <v>5999</v>
      </c>
      <c r="D723">
        <v>0.39750000000000002</v>
      </c>
      <c r="E723">
        <v>1671197697</v>
      </c>
      <c r="F723">
        <v>52</v>
      </c>
      <c r="G723" t="s">
        <v>42</v>
      </c>
      <c r="H723" t="s">
        <v>26</v>
      </c>
      <c r="I723" t="s">
        <v>27</v>
      </c>
      <c r="J723">
        <v>100</v>
      </c>
      <c r="K723">
        <v>10000</v>
      </c>
      <c r="L723">
        <v>0.2</v>
      </c>
      <c r="M723">
        <v>40</v>
      </c>
      <c r="N723" t="s">
        <v>28</v>
      </c>
      <c r="O723" t="s">
        <v>28</v>
      </c>
      <c r="P723">
        <v>1</v>
      </c>
      <c r="Q723">
        <v>1E-4</v>
      </c>
      <c r="R723">
        <v>0.2</v>
      </c>
      <c r="S723">
        <v>0.1</v>
      </c>
      <c r="T723" t="s">
        <v>29</v>
      </c>
      <c r="U723" t="s">
        <v>30</v>
      </c>
      <c r="V723">
        <v>1671197690562</v>
      </c>
      <c r="W723">
        <v>250</v>
      </c>
    </row>
    <row r="724" spans="1:23" x14ac:dyDescent="0.2">
      <c r="A724" t="s">
        <v>41</v>
      </c>
      <c r="B724" t="s">
        <v>32</v>
      </c>
      <c r="C724">
        <v>6249</v>
      </c>
      <c r="D724">
        <v>0.38</v>
      </c>
      <c r="E724">
        <v>1671197697</v>
      </c>
      <c r="F724">
        <v>52</v>
      </c>
      <c r="G724" t="s">
        <v>42</v>
      </c>
      <c r="H724" t="s">
        <v>26</v>
      </c>
      <c r="I724" t="s">
        <v>27</v>
      </c>
      <c r="J724">
        <v>100</v>
      </c>
      <c r="K724">
        <v>10000</v>
      </c>
      <c r="L724">
        <v>0.2</v>
      </c>
      <c r="M724">
        <v>40</v>
      </c>
      <c r="N724" t="s">
        <v>28</v>
      </c>
      <c r="O724" t="s">
        <v>28</v>
      </c>
      <c r="P724">
        <v>1</v>
      </c>
      <c r="Q724">
        <v>1E-4</v>
      </c>
      <c r="R724">
        <v>0.2</v>
      </c>
      <c r="S724">
        <v>0.1</v>
      </c>
      <c r="T724" t="s">
        <v>29</v>
      </c>
      <c r="U724" t="s">
        <v>30</v>
      </c>
      <c r="V724">
        <v>1671197690562</v>
      </c>
      <c r="W724">
        <v>250</v>
      </c>
    </row>
    <row r="725" spans="1:23" x14ac:dyDescent="0.2">
      <c r="A725" t="s">
        <v>41</v>
      </c>
      <c r="B725" t="s">
        <v>32</v>
      </c>
      <c r="C725">
        <v>6499</v>
      </c>
      <c r="D725">
        <v>0.37</v>
      </c>
      <c r="E725">
        <v>1671197697</v>
      </c>
      <c r="F725">
        <v>52</v>
      </c>
      <c r="G725" t="s">
        <v>42</v>
      </c>
      <c r="H725" t="s">
        <v>26</v>
      </c>
      <c r="I725" t="s">
        <v>27</v>
      </c>
      <c r="J725">
        <v>100</v>
      </c>
      <c r="K725">
        <v>10000</v>
      </c>
      <c r="L725">
        <v>0.2</v>
      </c>
      <c r="M725">
        <v>40</v>
      </c>
      <c r="N725" t="s">
        <v>28</v>
      </c>
      <c r="O725" t="s">
        <v>28</v>
      </c>
      <c r="P725">
        <v>1</v>
      </c>
      <c r="Q725">
        <v>1E-4</v>
      </c>
      <c r="R725">
        <v>0.2</v>
      </c>
      <c r="S725">
        <v>0.1</v>
      </c>
      <c r="T725" t="s">
        <v>29</v>
      </c>
      <c r="U725" t="s">
        <v>30</v>
      </c>
      <c r="V725">
        <v>1671197690562</v>
      </c>
      <c r="W725">
        <v>250</v>
      </c>
    </row>
    <row r="726" spans="1:23" x14ac:dyDescent="0.2">
      <c r="A726" t="s">
        <v>41</v>
      </c>
      <c r="B726" t="s">
        <v>32</v>
      </c>
      <c r="C726">
        <v>6749</v>
      </c>
      <c r="D726">
        <v>0.36249999999999999</v>
      </c>
      <c r="E726">
        <v>1671197697</v>
      </c>
      <c r="F726">
        <v>52</v>
      </c>
      <c r="G726" t="s">
        <v>42</v>
      </c>
      <c r="H726" t="s">
        <v>26</v>
      </c>
      <c r="I726" t="s">
        <v>27</v>
      </c>
      <c r="J726">
        <v>100</v>
      </c>
      <c r="K726">
        <v>10000</v>
      </c>
      <c r="L726">
        <v>0.2</v>
      </c>
      <c r="M726">
        <v>40</v>
      </c>
      <c r="N726" t="s">
        <v>28</v>
      </c>
      <c r="O726" t="s">
        <v>28</v>
      </c>
      <c r="P726">
        <v>1</v>
      </c>
      <c r="Q726">
        <v>1E-4</v>
      </c>
      <c r="R726">
        <v>0.2</v>
      </c>
      <c r="S726">
        <v>0.1</v>
      </c>
      <c r="T726" t="s">
        <v>29</v>
      </c>
      <c r="U726" t="s">
        <v>30</v>
      </c>
      <c r="V726">
        <v>1671197690562</v>
      </c>
      <c r="W726">
        <v>250</v>
      </c>
    </row>
    <row r="727" spans="1:23" x14ac:dyDescent="0.2">
      <c r="A727" t="s">
        <v>41</v>
      </c>
      <c r="B727" t="s">
        <v>32</v>
      </c>
      <c r="C727">
        <v>6999</v>
      </c>
      <c r="D727">
        <v>0.35</v>
      </c>
      <c r="E727">
        <v>1671197697</v>
      </c>
      <c r="F727">
        <v>52</v>
      </c>
      <c r="G727" t="s">
        <v>42</v>
      </c>
      <c r="H727" t="s">
        <v>26</v>
      </c>
      <c r="I727" t="s">
        <v>27</v>
      </c>
      <c r="J727">
        <v>100</v>
      </c>
      <c r="K727">
        <v>10000</v>
      </c>
      <c r="L727">
        <v>0.2</v>
      </c>
      <c r="M727">
        <v>40</v>
      </c>
      <c r="N727" t="s">
        <v>28</v>
      </c>
      <c r="O727" t="s">
        <v>28</v>
      </c>
      <c r="P727">
        <v>1</v>
      </c>
      <c r="Q727">
        <v>1E-4</v>
      </c>
      <c r="R727">
        <v>0.2</v>
      </c>
      <c r="S727">
        <v>0.1</v>
      </c>
      <c r="T727" t="s">
        <v>29</v>
      </c>
      <c r="U727" t="s">
        <v>30</v>
      </c>
      <c r="V727">
        <v>1671197690562</v>
      </c>
      <c r="W727">
        <v>250</v>
      </c>
    </row>
    <row r="728" spans="1:23" x14ac:dyDescent="0.2">
      <c r="A728" t="s">
        <v>41</v>
      </c>
      <c r="B728" t="s">
        <v>32</v>
      </c>
      <c r="C728">
        <v>7249</v>
      </c>
      <c r="D728">
        <v>0.34250000000000003</v>
      </c>
      <c r="E728">
        <v>1671197697</v>
      </c>
      <c r="F728">
        <v>52</v>
      </c>
      <c r="G728" t="s">
        <v>42</v>
      </c>
      <c r="H728" t="s">
        <v>26</v>
      </c>
      <c r="I728" t="s">
        <v>27</v>
      </c>
      <c r="J728">
        <v>100</v>
      </c>
      <c r="K728">
        <v>10000</v>
      </c>
      <c r="L728">
        <v>0.2</v>
      </c>
      <c r="M728">
        <v>40</v>
      </c>
      <c r="N728" t="s">
        <v>28</v>
      </c>
      <c r="O728" t="s">
        <v>28</v>
      </c>
      <c r="P728">
        <v>1</v>
      </c>
      <c r="Q728">
        <v>1E-4</v>
      </c>
      <c r="R728">
        <v>0.2</v>
      </c>
      <c r="S728">
        <v>0.1</v>
      </c>
      <c r="T728" t="s">
        <v>29</v>
      </c>
      <c r="U728" t="s">
        <v>30</v>
      </c>
      <c r="V728">
        <v>1671197690562</v>
      </c>
      <c r="W728">
        <v>250</v>
      </c>
    </row>
    <row r="729" spans="1:23" x14ac:dyDescent="0.2">
      <c r="A729" t="s">
        <v>41</v>
      </c>
      <c r="B729" t="s">
        <v>32</v>
      </c>
      <c r="C729">
        <v>7499</v>
      </c>
      <c r="D729">
        <v>0.33750000000000002</v>
      </c>
      <c r="E729">
        <v>1671197697</v>
      </c>
      <c r="F729">
        <v>52</v>
      </c>
      <c r="G729" t="s">
        <v>42</v>
      </c>
      <c r="H729" t="s">
        <v>26</v>
      </c>
      <c r="I729" t="s">
        <v>27</v>
      </c>
      <c r="J729">
        <v>100</v>
      </c>
      <c r="K729">
        <v>10000</v>
      </c>
      <c r="L729">
        <v>0.2</v>
      </c>
      <c r="M729">
        <v>40</v>
      </c>
      <c r="N729" t="s">
        <v>28</v>
      </c>
      <c r="O729" t="s">
        <v>28</v>
      </c>
      <c r="P729">
        <v>1</v>
      </c>
      <c r="Q729">
        <v>1E-4</v>
      </c>
      <c r="R729">
        <v>0.2</v>
      </c>
      <c r="S729">
        <v>0.1</v>
      </c>
      <c r="T729" t="s">
        <v>29</v>
      </c>
      <c r="U729" t="s">
        <v>30</v>
      </c>
      <c r="V729">
        <v>1671197690562</v>
      </c>
      <c r="W729">
        <v>250</v>
      </c>
    </row>
    <row r="730" spans="1:23" x14ac:dyDescent="0.2">
      <c r="A730" t="s">
        <v>41</v>
      </c>
      <c r="B730" t="s">
        <v>32</v>
      </c>
      <c r="C730">
        <v>7749</v>
      </c>
      <c r="D730">
        <v>0.32750000000000001</v>
      </c>
      <c r="E730">
        <v>1671197697</v>
      </c>
      <c r="F730">
        <v>52</v>
      </c>
      <c r="G730" t="s">
        <v>42</v>
      </c>
      <c r="H730" t="s">
        <v>26</v>
      </c>
      <c r="I730" t="s">
        <v>27</v>
      </c>
      <c r="J730">
        <v>100</v>
      </c>
      <c r="K730">
        <v>10000</v>
      </c>
      <c r="L730">
        <v>0.2</v>
      </c>
      <c r="M730">
        <v>40</v>
      </c>
      <c r="N730" t="s">
        <v>28</v>
      </c>
      <c r="O730" t="s">
        <v>28</v>
      </c>
      <c r="P730">
        <v>1</v>
      </c>
      <c r="Q730">
        <v>1E-4</v>
      </c>
      <c r="R730">
        <v>0.2</v>
      </c>
      <c r="S730">
        <v>0.1</v>
      </c>
      <c r="T730" t="s">
        <v>29</v>
      </c>
      <c r="U730" t="s">
        <v>30</v>
      </c>
      <c r="V730">
        <v>1671197690562</v>
      </c>
      <c r="W730">
        <v>250</v>
      </c>
    </row>
    <row r="731" spans="1:23" x14ac:dyDescent="0.2">
      <c r="A731" t="s">
        <v>41</v>
      </c>
      <c r="B731" t="s">
        <v>32</v>
      </c>
      <c r="C731">
        <v>7999</v>
      </c>
      <c r="D731">
        <v>0.32249999999999901</v>
      </c>
      <c r="E731">
        <v>1671197697</v>
      </c>
      <c r="F731">
        <v>52</v>
      </c>
      <c r="G731" t="s">
        <v>42</v>
      </c>
      <c r="H731" t="s">
        <v>26</v>
      </c>
      <c r="I731" t="s">
        <v>27</v>
      </c>
      <c r="J731">
        <v>100</v>
      </c>
      <c r="K731">
        <v>10000</v>
      </c>
      <c r="L731">
        <v>0.2</v>
      </c>
      <c r="M731">
        <v>40</v>
      </c>
      <c r="N731" t="s">
        <v>28</v>
      </c>
      <c r="O731" t="s">
        <v>28</v>
      </c>
      <c r="P731">
        <v>1</v>
      </c>
      <c r="Q731">
        <v>1E-4</v>
      </c>
      <c r="R731">
        <v>0.2</v>
      </c>
      <c r="S731">
        <v>0.1</v>
      </c>
      <c r="T731" t="s">
        <v>29</v>
      </c>
      <c r="U731" t="s">
        <v>30</v>
      </c>
      <c r="V731">
        <v>1671197690562</v>
      </c>
      <c r="W731">
        <v>250</v>
      </c>
    </row>
    <row r="732" spans="1:23" x14ac:dyDescent="0.2">
      <c r="A732" t="s">
        <v>41</v>
      </c>
      <c r="B732" t="s">
        <v>32</v>
      </c>
      <c r="C732">
        <v>8249</v>
      </c>
      <c r="D732">
        <v>0.32</v>
      </c>
      <c r="E732">
        <v>1671197697</v>
      </c>
      <c r="F732">
        <v>52</v>
      </c>
      <c r="G732" t="s">
        <v>42</v>
      </c>
      <c r="H732" t="s">
        <v>26</v>
      </c>
      <c r="I732" t="s">
        <v>27</v>
      </c>
      <c r="J732">
        <v>100</v>
      </c>
      <c r="K732">
        <v>10000</v>
      </c>
      <c r="L732">
        <v>0.2</v>
      </c>
      <c r="M732">
        <v>40</v>
      </c>
      <c r="N732" t="s">
        <v>28</v>
      </c>
      <c r="O732" t="s">
        <v>28</v>
      </c>
      <c r="P732">
        <v>1</v>
      </c>
      <c r="Q732">
        <v>1E-4</v>
      </c>
      <c r="R732">
        <v>0.2</v>
      </c>
      <c r="S732">
        <v>0.1</v>
      </c>
      <c r="T732" t="s">
        <v>29</v>
      </c>
      <c r="U732" t="s">
        <v>30</v>
      </c>
      <c r="V732">
        <v>1671197690562</v>
      </c>
      <c r="W732">
        <v>250</v>
      </c>
    </row>
    <row r="733" spans="1:23" x14ac:dyDescent="0.2">
      <c r="A733" t="s">
        <v>41</v>
      </c>
      <c r="B733" t="s">
        <v>32</v>
      </c>
      <c r="C733">
        <v>8499</v>
      </c>
      <c r="D733">
        <v>0.32250000000000001</v>
      </c>
      <c r="E733">
        <v>1671197697</v>
      </c>
      <c r="F733">
        <v>52</v>
      </c>
      <c r="G733" t="s">
        <v>42</v>
      </c>
      <c r="H733" t="s">
        <v>26</v>
      </c>
      <c r="I733" t="s">
        <v>27</v>
      </c>
      <c r="J733">
        <v>100</v>
      </c>
      <c r="K733">
        <v>10000</v>
      </c>
      <c r="L733">
        <v>0.2</v>
      </c>
      <c r="M733">
        <v>40</v>
      </c>
      <c r="N733" t="s">
        <v>28</v>
      </c>
      <c r="O733" t="s">
        <v>28</v>
      </c>
      <c r="P733">
        <v>1</v>
      </c>
      <c r="Q733">
        <v>1E-4</v>
      </c>
      <c r="R733">
        <v>0.2</v>
      </c>
      <c r="S733">
        <v>0.1</v>
      </c>
      <c r="T733" t="s">
        <v>29</v>
      </c>
      <c r="U733" t="s">
        <v>30</v>
      </c>
      <c r="V733">
        <v>1671197690562</v>
      </c>
      <c r="W733">
        <v>250</v>
      </c>
    </row>
    <row r="734" spans="1:23" x14ac:dyDescent="0.2">
      <c r="A734" t="s">
        <v>41</v>
      </c>
      <c r="B734" t="s">
        <v>32</v>
      </c>
      <c r="C734">
        <v>8749</v>
      </c>
      <c r="D734">
        <v>0.3175</v>
      </c>
      <c r="E734">
        <v>1671197697</v>
      </c>
      <c r="F734">
        <v>52</v>
      </c>
      <c r="G734" t="s">
        <v>42</v>
      </c>
      <c r="H734" t="s">
        <v>26</v>
      </c>
      <c r="I734" t="s">
        <v>27</v>
      </c>
      <c r="J734">
        <v>100</v>
      </c>
      <c r="K734">
        <v>10000</v>
      </c>
      <c r="L734">
        <v>0.2</v>
      </c>
      <c r="M734">
        <v>40</v>
      </c>
      <c r="N734" t="s">
        <v>28</v>
      </c>
      <c r="O734" t="s">
        <v>28</v>
      </c>
      <c r="P734">
        <v>1</v>
      </c>
      <c r="Q734">
        <v>1E-4</v>
      </c>
      <c r="R734">
        <v>0.2</v>
      </c>
      <c r="S734">
        <v>0.1</v>
      </c>
      <c r="T734" t="s">
        <v>29</v>
      </c>
      <c r="U734" t="s">
        <v>30</v>
      </c>
      <c r="V734">
        <v>1671197690562</v>
      </c>
      <c r="W734">
        <v>250</v>
      </c>
    </row>
    <row r="735" spans="1:23" x14ac:dyDescent="0.2">
      <c r="A735" t="s">
        <v>41</v>
      </c>
      <c r="B735" t="s">
        <v>32</v>
      </c>
      <c r="C735">
        <v>8999</v>
      </c>
      <c r="D735">
        <v>0.31</v>
      </c>
      <c r="E735">
        <v>1671197697</v>
      </c>
      <c r="F735">
        <v>52</v>
      </c>
      <c r="G735" t="s">
        <v>42</v>
      </c>
      <c r="H735" t="s">
        <v>26</v>
      </c>
      <c r="I735" t="s">
        <v>27</v>
      </c>
      <c r="J735">
        <v>100</v>
      </c>
      <c r="K735">
        <v>10000</v>
      </c>
      <c r="L735">
        <v>0.2</v>
      </c>
      <c r="M735">
        <v>40</v>
      </c>
      <c r="N735" t="s">
        <v>28</v>
      </c>
      <c r="O735" t="s">
        <v>28</v>
      </c>
      <c r="P735">
        <v>1</v>
      </c>
      <c r="Q735">
        <v>1E-4</v>
      </c>
      <c r="R735">
        <v>0.2</v>
      </c>
      <c r="S735">
        <v>0.1</v>
      </c>
      <c r="T735" t="s">
        <v>29</v>
      </c>
      <c r="U735" t="s">
        <v>30</v>
      </c>
      <c r="V735">
        <v>1671197690562</v>
      </c>
      <c r="W735">
        <v>250</v>
      </c>
    </row>
    <row r="736" spans="1:23" x14ac:dyDescent="0.2">
      <c r="A736" t="s">
        <v>41</v>
      </c>
      <c r="B736" t="s">
        <v>32</v>
      </c>
      <c r="C736">
        <v>9249</v>
      </c>
      <c r="D736">
        <v>0.31</v>
      </c>
      <c r="E736">
        <v>1671197697</v>
      </c>
      <c r="F736">
        <v>52</v>
      </c>
      <c r="G736" t="s">
        <v>42</v>
      </c>
      <c r="H736" t="s">
        <v>26</v>
      </c>
      <c r="I736" t="s">
        <v>27</v>
      </c>
      <c r="J736">
        <v>100</v>
      </c>
      <c r="K736">
        <v>10000</v>
      </c>
      <c r="L736">
        <v>0.2</v>
      </c>
      <c r="M736">
        <v>40</v>
      </c>
      <c r="N736" t="s">
        <v>28</v>
      </c>
      <c r="O736" t="s">
        <v>28</v>
      </c>
      <c r="P736">
        <v>1</v>
      </c>
      <c r="Q736">
        <v>1E-4</v>
      </c>
      <c r="R736">
        <v>0.2</v>
      </c>
      <c r="S736">
        <v>0.1</v>
      </c>
      <c r="T736" t="s">
        <v>29</v>
      </c>
      <c r="U736" t="s">
        <v>30</v>
      </c>
      <c r="V736">
        <v>1671197690562</v>
      </c>
      <c r="W736">
        <v>250</v>
      </c>
    </row>
    <row r="737" spans="1:23" x14ac:dyDescent="0.2">
      <c r="A737" t="s">
        <v>41</v>
      </c>
      <c r="B737" t="s">
        <v>32</v>
      </c>
      <c r="C737">
        <v>9499</v>
      </c>
      <c r="D737">
        <v>0.31</v>
      </c>
      <c r="E737">
        <v>1671197697</v>
      </c>
      <c r="F737">
        <v>52</v>
      </c>
      <c r="G737" t="s">
        <v>42</v>
      </c>
      <c r="H737" t="s">
        <v>26</v>
      </c>
      <c r="I737" t="s">
        <v>27</v>
      </c>
      <c r="J737">
        <v>100</v>
      </c>
      <c r="K737">
        <v>10000</v>
      </c>
      <c r="L737">
        <v>0.2</v>
      </c>
      <c r="M737">
        <v>40</v>
      </c>
      <c r="N737" t="s">
        <v>28</v>
      </c>
      <c r="O737" t="s">
        <v>28</v>
      </c>
      <c r="P737">
        <v>1</v>
      </c>
      <c r="Q737">
        <v>1E-4</v>
      </c>
      <c r="R737">
        <v>0.2</v>
      </c>
      <c r="S737">
        <v>0.1</v>
      </c>
      <c r="T737" t="s">
        <v>29</v>
      </c>
      <c r="U737" t="s">
        <v>30</v>
      </c>
      <c r="V737">
        <v>1671197690562</v>
      </c>
      <c r="W737">
        <v>250</v>
      </c>
    </row>
    <row r="738" spans="1:23" x14ac:dyDescent="0.2">
      <c r="A738" t="s">
        <v>41</v>
      </c>
      <c r="B738" t="s">
        <v>32</v>
      </c>
      <c r="C738">
        <v>9749</v>
      </c>
      <c r="D738">
        <v>0.3075</v>
      </c>
      <c r="E738">
        <v>1671197697</v>
      </c>
      <c r="F738">
        <v>52</v>
      </c>
      <c r="G738" t="s">
        <v>42</v>
      </c>
      <c r="H738" t="s">
        <v>26</v>
      </c>
      <c r="I738" t="s">
        <v>27</v>
      </c>
      <c r="J738">
        <v>100</v>
      </c>
      <c r="K738">
        <v>10000</v>
      </c>
      <c r="L738">
        <v>0.2</v>
      </c>
      <c r="M738">
        <v>40</v>
      </c>
      <c r="N738" t="s">
        <v>28</v>
      </c>
      <c r="O738" t="s">
        <v>28</v>
      </c>
      <c r="P738">
        <v>1</v>
      </c>
      <c r="Q738">
        <v>1E-4</v>
      </c>
      <c r="R738">
        <v>0.2</v>
      </c>
      <c r="S738">
        <v>0.1</v>
      </c>
      <c r="T738" t="s">
        <v>29</v>
      </c>
      <c r="U738" t="s">
        <v>30</v>
      </c>
      <c r="V738">
        <v>1671197690562</v>
      </c>
      <c r="W738">
        <v>250</v>
      </c>
    </row>
    <row r="739" spans="1:23" x14ac:dyDescent="0.2">
      <c r="A739" t="s">
        <v>41</v>
      </c>
      <c r="B739" t="s">
        <v>32</v>
      </c>
      <c r="C739">
        <v>9999</v>
      </c>
      <c r="D739">
        <v>0.3075</v>
      </c>
      <c r="E739">
        <v>1671197697</v>
      </c>
      <c r="F739">
        <v>52</v>
      </c>
      <c r="G739" t="s">
        <v>42</v>
      </c>
      <c r="H739" t="s">
        <v>26</v>
      </c>
      <c r="I739" t="s">
        <v>27</v>
      </c>
      <c r="J739">
        <v>100</v>
      </c>
      <c r="K739">
        <v>10000</v>
      </c>
      <c r="L739">
        <v>0.2</v>
      </c>
      <c r="M739">
        <v>40</v>
      </c>
      <c r="N739" t="s">
        <v>28</v>
      </c>
      <c r="O739" t="s">
        <v>28</v>
      </c>
      <c r="P739">
        <v>1</v>
      </c>
      <c r="Q739">
        <v>1E-4</v>
      </c>
      <c r="R739">
        <v>0.2</v>
      </c>
      <c r="S739">
        <v>0.1</v>
      </c>
      <c r="T739" t="s">
        <v>29</v>
      </c>
      <c r="U739" t="s">
        <v>30</v>
      </c>
      <c r="V739">
        <v>1671197690562</v>
      </c>
      <c r="W739">
        <v>250</v>
      </c>
    </row>
    <row r="740" spans="1:23" x14ac:dyDescent="0.2">
      <c r="A740" t="s">
        <v>43</v>
      </c>
      <c r="B740" t="s">
        <v>24</v>
      </c>
      <c r="C740">
        <v>1</v>
      </c>
      <c r="D740">
        <v>0.97788877363559101</v>
      </c>
      <c r="E740">
        <v>1671197697</v>
      </c>
      <c r="F740">
        <v>53</v>
      </c>
      <c r="G740" t="s">
        <v>44</v>
      </c>
      <c r="H740" t="s">
        <v>26</v>
      </c>
      <c r="I740" t="s">
        <v>27</v>
      </c>
      <c r="J740">
        <v>100</v>
      </c>
      <c r="K740">
        <v>10000</v>
      </c>
      <c r="L740">
        <v>0.2</v>
      </c>
      <c r="M740">
        <v>40</v>
      </c>
      <c r="N740" t="s">
        <v>28</v>
      </c>
      <c r="O740" t="s">
        <v>28</v>
      </c>
      <c r="P740">
        <v>0.4</v>
      </c>
      <c r="Q740">
        <v>1E-4</v>
      </c>
      <c r="R740">
        <v>0.2</v>
      </c>
      <c r="S740">
        <v>0.1</v>
      </c>
      <c r="T740" t="s">
        <v>29</v>
      </c>
      <c r="U740" t="s">
        <v>30</v>
      </c>
      <c r="V740">
        <v>1671197690562</v>
      </c>
      <c r="W740">
        <v>250</v>
      </c>
    </row>
    <row r="741" spans="1:23" x14ac:dyDescent="0.2">
      <c r="A741" t="s">
        <v>43</v>
      </c>
      <c r="B741" t="s">
        <v>24</v>
      </c>
      <c r="C741">
        <v>249</v>
      </c>
      <c r="D741">
        <v>0.96321884027673399</v>
      </c>
      <c r="E741">
        <v>1671197697</v>
      </c>
      <c r="F741">
        <v>53</v>
      </c>
      <c r="G741" t="s">
        <v>44</v>
      </c>
      <c r="H741" t="s">
        <v>26</v>
      </c>
      <c r="I741" t="s">
        <v>27</v>
      </c>
      <c r="J741">
        <v>100</v>
      </c>
      <c r="K741">
        <v>10000</v>
      </c>
      <c r="L741">
        <v>0.2</v>
      </c>
      <c r="M741">
        <v>40</v>
      </c>
      <c r="N741" t="s">
        <v>28</v>
      </c>
      <c r="O741" t="s">
        <v>28</v>
      </c>
      <c r="P741">
        <v>0.4</v>
      </c>
      <c r="Q741">
        <v>1E-4</v>
      </c>
      <c r="R741">
        <v>0.2</v>
      </c>
      <c r="S741">
        <v>0.1</v>
      </c>
      <c r="T741" t="s">
        <v>29</v>
      </c>
      <c r="U741" t="s">
        <v>30</v>
      </c>
      <c r="V741">
        <v>1671197690562</v>
      </c>
      <c r="W741">
        <v>250</v>
      </c>
    </row>
    <row r="742" spans="1:23" x14ac:dyDescent="0.2">
      <c r="A742" t="s">
        <v>43</v>
      </c>
      <c r="B742" t="s">
        <v>24</v>
      </c>
      <c r="C742">
        <v>499</v>
      </c>
      <c r="D742">
        <v>0.94476281379180704</v>
      </c>
      <c r="E742">
        <v>1671197697</v>
      </c>
      <c r="F742">
        <v>53</v>
      </c>
      <c r="G742" t="s">
        <v>44</v>
      </c>
      <c r="H742" t="s">
        <v>26</v>
      </c>
      <c r="I742" t="s">
        <v>27</v>
      </c>
      <c r="J742">
        <v>100</v>
      </c>
      <c r="K742">
        <v>10000</v>
      </c>
      <c r="L742">
        <v>0.2</v>
      </c>
      <c r="M742">
        <v>40</v>
      </c>
      <c r="N742" t="s">
        <v>28</v>
      </c>
      <c r="O742" t="s">
        <v>28</v>
      </c>
      <c r="P742">
        <v>0.4</v>
      </c>
      <c r="Q742">
        <v>1E-4</v>
      </c>
      <c r="R742">
        <v>0.2</v>
      </c>
      <c r="S742">
        <v>0.1</v>
      </c>
      <c r="T742" t="s">
        <v>29</v>
      </c>
      <c r="U742" t="s">
        <v>30</v>
      </c>
      <c r="V742">
        <v>1671197690562</v>
      </c>
      <c r="W742">
        <v>250</v>
      </c>
    </row>
    <row r="743" spans="1:23" x14ac:dyDescent="0.2">
      <c r="A743" t="s">
        <v>43</v>
      </c>
      <c r="B743" t="s">
        <v>24</v>
      </c>
      <c r="C743">
        <v>749</v>
      </c>
      <c r="D743">
        <v>0.92523213170145102</v>
      </c>
      <c r="E743">
        <v>1671197697</v>
      </c>
      <c r="F743">
        <v>53</v>
      </c>
      <c r="G743" t="s">
        <v>44</v>
      </c>
      <c r="H743" t="s">
        <v>26</v>
      </c>
      <c r="I743" t="s">
        <v>27</v>
      </c>
      <c r="J743">
        <v>100</v>
      </c>
      <c r="K743">
        <v>10000</v>
      </c>
      <c r="L743">
        <v>0.2</v>
      </c>
      <c r="M743">
        <v>40</v>
      </c>
      <c r="N743" t="s">
        <v>28</v>
      </c>
      <c r="O743" t="s">
        <v>28</v>
      </c>
      <c r="P743">
        <v>0.4</v>
      </c>
      <c r="Q743">
        <v>1E-4</v>
      </c>
      <c r="R743">
        <v>0.2</v>
      </c>
      <c r="S743">
        <v>0.1</v>
      </c>
      <c r="T743" t="s">
        <v>29</v>
      </c>
      <c r="U743" t="s">
        <v>30</v>
      </c>
      <c r="V743">
        <v>1671197690562</v>
      </c>
      <c r="W743">
        <v>250</v>
      </c>
    </row>
    <row r="744" spans="1:23" x14ac:dyDescent="0.2">
      <c r="A744" t="s">
        <v>43</v>
      </c>
      <c r="B744" t="s">
        <v>24</v>
      </c>
      <c r="C744">
        <v>999</v>
      </c>
      <c r="D744">
        <v>0.90206161070947299</v>
      </c>
      <c r="E744">
        <v>1671197697</v>
      </c>
      <c r="F744">
        <v>53</v>
      </c>
      <c r="G744" t="s">
        <v>44</v>
      </c>
      <c r="H744" t="s">
        <v>26</v>
      </c>
      <c r="I744" t="s">
        <v>27</v>
      </c>
      <c r="J744">
        <v>100</v>
      </c>
      <c r="K744">
        <v>10000</v>
      </c>
      <c r="L744">
        <v>0.2</v>
      </c>
      <c r="M744">
        <v>40</v>
      </c>
      <c r="N744" t="s">
        <v>28</v>
      </c>
      <c r="O744" t="s">
        <v>28</v>
      </c>
      <c r="P744">
        <v>0.4</v>
      </c>
      <c r="Q744">
        <v>1E-4</v>
      </c>
      <c r="R744">
        <v>0.2</v>
      </c>
      <c r="S744">
        <v>0.1</v>
      </c>
      <c r="T744" t="s">
        <v>29</v>
      </c>
      <c r="U744" t="s">
        <v>30</v>
      </c>
      <c r="V744">
        <v>1671197690562</v>
      </c>
      <c r="W744">
        <v>250</v>
      </c>
    </row>
    <row r="745" spans="1:23" x14ac:dyDescent="0.2">
      <c r="A745" t="s">
        <v>43</v>
      </c>
      <c r="B745" t="s">
        <v>24</v>
      </c>
      <c r="C745">
        <v>1249</v>
      </c>
      <c r="D745">
        <v>0.86979320873084898</v>
      </c>
      <c r="E745">
        <v>1671197697</v>
      </c>
      <c r="F745">
        <v>53</v>
      </c>
      <c r="G745" t="s">
        <v>44</v>
      </c>
      <c r="H745" t="s">
        <v>26</v>
      </c>
      <c r="I745" t="s">
        <v>27</v>
      </c>
      <c r="J745">
        <v>100</v>
      </c>
      <c r="K745">
        <v>10000</v>
      </c>
      <c r="L745">
        <v>0.2</v>
      </c>
      <c r="M745">
        <v>40</v>
      </c>
      <c r="N745" t="s">
        <v>28</v>
      </c>
      <c r="O745" t="s">
        <v>28</v>
      </c>
      <c r="P745">
        <v>0.4</v>
      </c>
      <c r="Q745">
        <v>1E-4</v>
      </c>
      <c r="R745">
        <v>0.2</v>
      </c>
      <c r="S745">
        <v>0.1</v>
      </c>
      <c r="T745" t="s">
        <v>29</v>
      </c>
      <c r="U745" t="s">
        <v>30</v>
      </c>
      <c r="V745">
        <v>1671197690562</v>
      </c>
      <c r="W745">
        <v>250</v>
      </c>
    </row>
    <row r="746" spans="1:23" x14ac:dyDescent="0.2">
      <c r="A746" t="s">
        <v>43</v>
      </c>
      <c r="B746" t="s">
        <v>24</v>
      </c>
      <c r="C746">
        <v>1499</v>
      </c>
      <c r="D746">
        <v>0.84361776156146795</v>
      </c>
      <c r="E746">
        <v>1671197697</v>
      </c>
      <c r="F746">
        <v>53</v>
      </c>
      <c r="G746" t="s">
        <v>44</v>
      </c>
      <c r="H746" t="s">
        <v>26</v>
      </c>
      <c r="I746" t="s">
        <v>27</v>
      </c>
      <c r="J746">
        <v>100</v>
      </c>
      <c r="K746">
        <v>10000</v>
      </c>
      <c r="L746">
        <v>0.2</v>
      </c>
      <c r="M746">
        <v>40</v>
      </c>
      <c r="N746" t="s">
        <v>28</v>
      </c>
      <c r="O746" t="s">
        <v>28</v>
      </c>
      <c r="P746">
        <v>0.4</v>
      </c>
      <c r="Q746">
        <v>1E-4</v>
      </c>
      <c r="R746">
        <v>0.2</v>
      </c>
      <c r="S746">
        <v>0.1</v>
      </c>
      <c r="T746" t="s">
        <v>29</v>
      </c>
      <c r="U746" t="s">
        <v>30</v>
      </c>
      <c r="V746">
        <v>1671197690562</v>
      </c>
      <c r="W746">
        <v>250</v>
      </c>
    </row>
    <row r="747" spans="1:23" x14ac:dyDescent="0.2">
      <c r="A747" t="s">
        <v>43</v>
      </c>
      <c r="B747" t="s">
        <v>24</v>
      </c>
      <c r="C747">
        <v>1749</v>
      </c>
      <c r="D747">
        <v>0.81870299696808202</v>
      </c>
      <c r="E747">
        <v>1671197697</v>
      </c>
      <c r="F747">
        <v>53</v>
      </c>
      <c r="G747" t="s">
        <v>44</v>
      </c>
      <c r="H747" t="s">
        <v>26</v>
      </c>
      <c r="I747" t="s">
        <v>27</v>
      </c>
      <c r="J747">
        <v>100</v>
      </c>
      <c r="K747">
        <v>10000</v>
      </c>
      <c r="L747">
        <v>0.2</v>
      </c>
      <c r="M747">
        <v>40</v>
      </c>
      <c r="N747" t="s">
        <v>28</v>
      </c>
      <c r="O747" t="s">
        <v>28</v>
      </c>
      <c r="P747">
        <v>0.4</v>
      </c>
      <c r="Q747">
        <v>1E-4</v>
      </c>
      <c r="R747">
        <v>0.2</v>
      </c>
      <c r="S747">
        <v>0.1</v>
      </c>
      <c r="T747" t="s">
        <v>29</v>
      </c>
      <c r="U747" t="s">
        <v>30</v>
      </c>
      <c r="V747">
        <v>1671197690562</v>
      </c>
      <c r="W747">
        <v>250</v>
      </c>
    </row>
    <row r="748" spans="1:23" x14ac:dyDescent="0.2">
      <c r="A748" t="s">
        <v>43</v>
      </c>
      <c r="B748" t="s">
        <v>24</v>
      </c>
      <c r="C748">
        <v>1999</v>
      </c>
      <c r="D748">
        <v>0.78724563316601304</v>
      </c>
      <c r="E748">
        <v>1671197697</v>
      </c>
      <c r="F748">
        <v>53</v>
      </c>
      <c r="G748" t="s">
        <v>44</v>
      </c>
      <c r="H748" t="s">
        <v>26</v>
      </c>
      <c r="I748" t="s">
        <v>27</v>
      </c>
      <c r="J748">
        <v>100</v>
      </c>
      <c r="K748">
        <v>10000</v>
      </c>
      <c r="L748">
        <v>0.2</v>
      </c>
      <c r="M748">
        <v>40</v>
      </c>
      <c r="N748" t="s">
        <v>28</v>
      </c>
      <c r="O748" t="s">
        <v>28</v>
      </c>
      <c r="P748">
        <v>0.4</v>
      </c>
      <c r="Q748">
        <v>1E-4</v>
      </c>
      <c r="R748">
        <v>0.2</v>
      </c>
      <c r="S748">
        <v>0.1</v>
      </c>
      <c r="T748" t="s">
        <v>29</v>
      </c>
      <c r="U748" t="s">
        <v>30</v>
      </c>
      <c r="V748">
        <v>1671197690562</v>
      </c>
      <c r="W748">
        <v>250</v>
      </c>
    </row>
    <row r="749" spans="1:23" x14ac:dyDescent="0.2">
      <c r="A749" t="s">
        <v>43</v>
      </c>
      <c r="B749" t="s">
        <v>24</v>
      </c>
      <c r="C749">
        <v>2249</v>
      </c>
      <c r="D749">
        <v>0.76577376977226996</v>
      </c>
      <c r="E749">
        <v>1671197697</v>
      </c>
      <c r="F749">
        <v>53</v>
      </c>
      <c r="G749" t="s">
        <v>44</v>
      </c>
      <c r="H749" t="s">
        <v>26</v>
      </c>
      <c r="I749" t="s">
        <v>27</v>
      </c>
      <c r="J749">
        <v>100</v>
      </c>
      <c r="K749">
        <v>10000</v>
      </c>
      <c r="L749">
        <v>0.2</v>
      </c>
      <c r="M749">
        <v>40</v>
      </c>
      <c r="N749" t="s">
        <v>28</v>
      </c>
      <c r="O749" t="s">
        <v>28</v>
      </c>
      <c r="P749">
        <v>0.4</v>
      </c>
      <c r="Q749">
        <v>1E-4</v>
      </c>
      <c r="R749">
        <v>0.2</v>
      </c>
      <c r="S749">
        <v>0.1</v>
      </c>
      <c r="T749" t="s">
        <v>29</v>
      </c>
      <c r="U749" t="s">
        <v>30</v>
      </c>
      <c r="V749">
        <v>1671197690562</v>
      </c>
      <c r="W749">
        <v>250</v>
      </c>
    </row>
    <row r="750" spans="1:23" x14ac:dyDescent="0.2">
      <c r="A750" t="s">
        <v>43</v>
      </c>
      <c r="B750" t="s">
        <v>24</v>
      </c>
      <c r="C750">
        <v>2499</v>
      </c>
      <c r="D750">
        <v>0.74269077745115497</v>
      </c>
      <c r="E750">
        <v>1671197697</v>
      </c>
      <c r="F750">
        <v>53</v>
      </c>
      <c r="G750" t="s">
        <v>44</v>
      </c>
      <c r="H750" t="s">
        <v>26</v>
      </c>
      <c r="I750" t="s">
        <v>27</v>
      </c>
      <c r="J750">
        <v>100</v>
      </c>
      <c r="K750">
        <v>10000</v>
      </c>
      <c r="L750">
        <v>0.2</v>
      </c>
      <c r="M750">
        <v>40</v>
      </c>
      <c r="N750" t="s">
        <v>28</v>
      </c>
      <c r="O750" t="s">
        <v>28</v>
      </c>
      <c r="P750">
        <v>0.4</v>
      </c>
      <c r="Q750">
        <v>1E-4</v>
      </c>
      <c r="R750">
        <v>0.2</v>
      </c>
      <c r="S750">
        <v>0.1</v>
      </c>
      <c r="T750" t="s">
        <v>29</v>
      </c>
      <c r="U750" t="s">
        <v>30</v>
      </c>
      <c r="V750">
        <v>1671197690562</v>
      </c>
      <c r="W750">
        <v>250</v>
      </c>
    </row>
    <row r="751" spans="1:23" x14ac:dyDescent="0.2">
      <c r="A751" t="s">
        <v>43</v>
      </c>
      <c r="B751" t="s">
        <v>24</v>
      </c>
      <c r="C751">
        <v>2749</v>
      </c>
      <c r="D751">
        <v>0.71638716788859702</v>
      </c>
      <c r="E751">
        <v>1671197697</v>
      </c>
      <c r="F751">
        <v>53</v>
      </c>
      <c r="G751" t="s">
        <v>44</v>
      </c>
      <c r="H751" t="s">
        <v>26</v>
      </c>
      <c r="I751" t="s">
        <v>27</v>
      </c>
      <c r="J751">
        <v>100</v>
      </c>
      <c r="K751">
        <v>10000</v>
      </c>
      <c r="L751">
        <v>0.2</v>
      </c>
      <c r="M751">
        <v>40</v>
      </c>
      <c r="N751" t="s">
        <v>28</v>
      </c>
      <c r="O751" t="s">
        <v>28</v>
      </c>
      <c r="P751">
        <v>0.4</v>
      </c>
      <c r="Q751">
        <v>1E-4</v>
      </c>
      <c r="R751">
        <v>0.2</v>
      </c>
      <c r="S751">
        <v>0.1</v>
      </c>
      <c r="T751" t="s">
        <v>29</v>
      </c>
      <c r="U751" t="s">
        <v>30</v>
      </c>
      <c r="V751">
        <v>1671197690562</v>
      </c>
      <c r="W751">
        <v>250</v>
      </c>
    </row>
    <row r="752" spans="1:23" x14ac:dyDescent="0.2">
      <c r="A752" t="s">
        <v>43</v>
      </c>
      <c r="B752" t="s">
        <v>24</v>
      </c>
      <c r="C752">
        <v>2999</v>
      </c>
      <c r="D752">
        <v>0.69660292118887901</v>
      </c>
      <c r="E752">
        <v>1671197697</v>
      </c>
      <c r="F752">
        <v>53</v>
      </c>
      <c r="G752" t="s">
        <v>44</v>
      </c>
      <c r="H752" t="s">
        <v>26</v>
      </c>
      <c r="I752" t="s">
        <v>27</v>
      </c>
      <c r="J752">
        <v>100</v>
      </c>
      <c r="K752">
        <v>10000</v>
      </c>
      <c r="L752">
        <v>0.2</v>
      </c>
      <c r="M752">
        <v>40</v>
      </c>
      <c r="N752" t="s">
        <v>28</v>
      </c>
      <c r="O752" t="s">
        <v>28</v>
      </c>
      <c r="P752">
        <v>0.4</v>
      </c>
      <c r="Q752">
        <v>1E-4</v>
      </c>
      <c r="R752">
        <v>0.2</v>
      </c>
      <c r="S752">
        <v>0.1</v>
      </c>
      <c r="T752" t="s">
        <v>29</v>
      </c>
      <c r="U752" t="s">
        <v>30</v>
      </c>
      <c r="V752">
        <v>1671197690562</v>
      </c>
      <c r="W752">
        <v>250</v>
      </c>
    </row>
    <row r="753" spans="1:23" x14ac:dyDescent="0.2">
      <c r="A753" t="s">
        <v>43</v>
      </c>
      <c r="B753" t="s">
        <v>24</v>
      </c>
      <c r="C753">
        <v>3249</v>
      </c>
      <c r="D753">
        <v>0.68098042114796198</v>
      </c>
      <c r="E753">
        <v>1671197697</v>
      </c>
      <c r="F753">
        <v>53</v>
      </c>
      <c r="G753" t="s">
        <v>44</v>
      </c>
      <c r="H753" t="s">
        <v>26</v>
      </c>
      <c r="I753" t="s">
        <v>27</v>
      </c>
      <c r="J753">
        <v>100</v>
      </c>
      <c r="K753">
        <v>10000</v>
      </c>
      <c r="L753">
        <v>0.2</v>
      </c>
      <c r="M753">
        <v>40</v>
      </c>
      <c r="N753" t="s">
        <v>28</v>
      </c>
      <c r="O753" t="s">
        <v>28</v>
      </c>
      <c r="P753">
        <v>0.4</v>
      </c>
      <c r="Q753">
        <v>1E-4</v>
      </c>
      <c r="R753">
        <v>0.2</v>
      </c>
      <c r="S753">
        <v>0.1</v>
      </c>
      <c r="T753" t="s">
        <v>29</v>
      </c>
      <c r="U753" t="s">
        <v>30</v>
      </c>
      <c r="V753">
        <v>1671197690562</v>
      </c>
      <c r="W753">
        <v>250</v>
      </c>
    </row>
    <row r="754" spans="1:23" x14ac:dyDescent="0.2">
      <c r="A754" t="s">
        <v>43</v>
      </c>
      <c r="B754" t="s">
        <v>24</v>
      </c>
      <c r="C754">
        <v>3499</v>
      </c>
      <c r="D754">
        <v>0.66388097184019601</v>
      </c>
      <c r="E754">
        <v>1671197697</v>
      </c>
      <c r="F754">
        <v>53</v>
      </c>
      <c r="G754" t="s">
        <v>44</v>
      </c>
      <c r="H754" t="s">
        <v>26</v>
      </c>
      <c r="I754" t="s">
        <v>27</v>
      </c>
      <c r="J754">
        <v>100</v>
      </c>
      <c r="K754">
        <v>10000</v>
      </c>
      <c r="L754">
        <v>0.2</v>
      </c>
      <c r="M754">
        <v>40</v>
      </c>
      <c r="N754" t="s">
        <v>28</v>
      </c>
      <c r="O754" t="s">
        <v>28</v>
      </c>
      <c r="P754">
        <v>0.4</v>
      </c>
      <c r="Q754">
        <v>1E-4</v>
      </c>
      <c r="R754">
        <v>0.2</v>
      </c>
      <c r="S754">
        <v>0.1</v>
      </c>
      <c r="T754" t="s">
        <v>29</v>
      </c>
      <c r="U754" t="s">
        <v>30</v>
      </c>
      <c r="V754">
        <v>1671197690562</v>
      </c>
      <c r="W754">
        <v>250</v>
      </c>
    </row>
    <row r="755" spans="1:23" x14ac:dyDescent="0.2">
      <c r="A755" t="s">
        <v>43</v>
      </c>
      <c r="B755" t="s">
        <v>24</v>
      </c>
      <c r="C755">
        <v>3749</v>
      </c>
      <c r="D755">
        <v>0.65303448663771002</v>
      </c>
      <c r="E755">
        <v>1671197697</v>
      </c>
      <c r="F755">
        <v>53</v>
      </c>
      <c r="G755" t="s">
        <v>44</v>
      </c>
      <c r="H755" t="s">
        <v>26</v>
      </c>
      <c r="I755" t="s">
        <v>27</v>
      </c>
      <c r="J755">
        <v>100</v>
      </c>
      <c r="K755">
        <v>10000</v>
      </c>
      <c r="L755">
        <v>0.2</v>
      </c>
      <c r="M755">
        <v>40</v>
      </c>
      <c r="N755" t="s">
        <v>28</v>
      </c>
      <c r="O755" t="s">
        <v>28</v>
      </c>
      <c r="P755">
        <v>0.4</v>
      </c>
      <c r="Q755">
        <v>1E-4</v>
      </c>
      <c r="R755">
        <v>0.2</v>
      </c>
      <c r="S755">
        <v>0.1</v>
      </c>
      <c r="T755" t="s">
        <v>29</v>
      </c>
      <c r="U755" t="s">
        <v>30</v>
      </c>
      <c r="V755">
        <v>1671197690562</v>
      </c>
      <c r="W755">
        <v>250</v>
      </c>
    </row>
    <row r="756" spans="1:23" x14ac:dyDescent="0.2">
      <c r="A756" t="s">
        <v>43</v>
      </c>
      <c r="B756" t="s">
        <v>24</v>
      </c>
      <c r="C756">
        <v>3999</v>
      </c>
      <c r="D756">
        <v>0.64260384694367001</v>
      </c>
      <c r="E756">
        <v>1671197697</v>
      </c>
      <c r="F756">
        <v>53</v>
      </c>
      <c r="G756" t="s">
        <v>44</v>
      </c>
      <c r="H756" t="s">
        <v>26</v>
      </c>
      <c r="I756" t="s">
        <v>27</v>
      </c>
      <c r="J756">
        <v>100</v>
      </c>
      <c r="K756">
        <v>10000</v>
      </c>
      <c r="L756">
        <v>0.2</v>
      </c>
      <c r="M756">
        <v>40</v>
      </c>
      <c r="N756" t="s">
        <v>28</v>
      </c>
      <c r="O756" t="s">
        <v>28</v>
      </c>
      <c r="P756">
        <v>0.4</v>
      </c>
      <c r="Q756">
        <v>1E-4</v>
      </c>
      <c r="R756">
        <v>0.2</v>
      </c>
      <c r="S756">
        <v>0.1</v>
      </c>
      <c r="T756" t="s">
        <v>29</v>
      </c>
      <c r="U756" t="s">
        <v>30</v>
      </c>
      <c r="V756">
        <v>1671197690562</v>
      </c>
      <c r="W756">
        <v>250</v>
      </c>
    </row>
    <row r="757" spans="1:23" x14ac:dyDescent="0.2">
      <c r="A757" t="s">
        <v>43</v>
      </c>
      <c r="B757" t="s">
        <v>24</v>
      </c>
      <c r="C757">
        <v>4249</v>
      </c>
      <c r="D757">
        <v>0.63457558054739405</v>
      </c>
      <c r="E757">
        <v>1671197697</v>
      </c>
      <c r="F757">
        <v>53</v>
      </c>
      <c r="G757" t="s">
        <v>44</v>
      </c>
      <c r="H757" t="s">
        <v>26</v>
      </c>
      <c r="I757" t="s">
        <v>27</v>
      </c>
      <c r="J757">
        <v>100</v>
      </c>
      <c r="K757">
        <v>10000</v>
      </c>
      <c r="L757">
        <v>0.2</v>
      </c>
      <c r="M757">
        <v>40</v>
      </c>
      <c r="N757" t="s">
        <v>28</v>
      </c>
      <c r="O757" t="s">
        <v>28</v>
      </c>
      <c r="P757">
        <v>0.4</v>
      </c>
      <c r="Q757">
        <v>1E-4</v>
      </c>
      <c r="R757">
        <v>0.2</v>
      </c>
      <c r="S757">
        <v>0.1</v>
      </c>
      <c r="T757" t="s">
        <v>29</v>
      </c>
      <c r="U757" t="s">
        <v>30</v>
      </c>
      <c r="V757">
        <v>1671197690562</v>
      </c>
      <c r="W757">
        <v>250</v>
      </c>
    </row>
    <row r="758" spans="1:23" x14ac:dyDescent="0.2">
      <c r="A758" t="s">
        <v>43</v>
      </c>
      <c r="B758" t="s">
        <v>24</v>
      </c>
      <c r="C758">
        <v>4499</v>
      </c>
      <c r="D758">
        <v>0.62917260378445905</v>
      </c>
      <c r="E758">
        <v>1671197697</v>
      </c>
      <c r="F758">
        <v>53</v>
      </c>
      <c r="G758" t="s">
        <v>44</v>
      </c>
      <c r="H758" t="s">
        <v>26</v>
      </c>
      <c r="I758" t="s">
        <v>27</v>
      </c>
      <c r="J758">
        <v>100</v>
      </c>
      <c r="K758">
        <v>10000</v>
      </c>
      <c r="L758">
        <v>0.2</v>
      </c>
      <c r="M758">
        <v>40</v>
      </c>
      <c r="N758" t="s">
        <v>28</v>
      </c>
      <c r="O758" t="s">
        <v>28</v>
      </c>
      <c r="P758">
        <v>0.4</v>
      </c>
      <c r="Q758">
        <v>1E-4</v>
      </c>
      <c r="R758">
        <v>0.2</v>
      </c>
      <c r="S758">
        <v>0.1</v>
      </c>
      <c r="T758" t="s">
        <v>29</v>
      </c>
      <c r="U758" t="s">
        <v>30</v>
      </c>
      <c r="V758">
        <v>1671197690562</v>
      </c>
      <c r="W758">
        <v>250</v>
      </c>
    </row>
    <row r="759" spans="1:23" x14ac:dyDescent="0.2">
      <c r="A759" t="s">
        <v>43</v>
      </c>
      <c r="B759" t="s">
        <v>24</v>
      </c>
      <c r="C759">
        <v>4749</v>
      </c>
      <c r="D759">
        <v>0.62311998315208905</v>
      </c>
      <c r="E759">
        <v>1671197697</v>
      </c>
      <c r="F759">
        <v>53</v>
      </c>
      <c r="G759" t="s">
        <v>44</v>
      </c>
      <c r="H759" t="s">
        <v>26</v>
      </c>
      <c r="I759" t="s">
        <v>27</v>
      </c>
      <c r="J759">
        <v>100</v>
      </c>
      <c r="K759">
        <v>10000</v>
      </c>
      <c r="L759">
        <v>0.2</v>
      </c>
      <c r="M759">
        <v>40</v>
      </c>
      <c r="N759" t="s">
        <v>28</v>
      </c>
      <c r="O759" t="s">
        <v>28</v>
      </c>
      <c r="P759">
        <v>0.4</v>
      </c>
      <c r="Q759">
        <v>1E-4</v>
      </c>
      <c r="R759">
        <v>0.2</v>
      </c>
      <c r="S759">
        <v>0.1</v>
      </c>
      <c r="T759" t="s">
        <v>29</v>
      </c>
      <c r="U759" t="s">
        <v>30</v>
      </c>
      <c r="V759">
        <v>1671197690562</v>
      </c>
      <c r="W759">
        <v>250</v>
      </c>
    </row>
    <row r="760" spans="1:23" x14ac:dyDescent="0.2">
      <c r="A760" t="s">
        <v>43</v>
      </c>
      <c r="B760" t="s">
        <v>24</v>
      </c>
      <c r="C760">
        <v>4999</v>
      </c>
      <c r="D760">
        <v>0.61698356022511402</v>
      </c>
      <c r="E760">
        <v>1671197697</v>
      </c>
      <c r="F760">
        <v>53</v>
      </c>
      <c r="G760" t="s">
        <v>44</v>
      </c>
      <c r="H760" t="s">
        <v>26</v>
      </c>
      <c r="I760" t="s">
        <v>27</v>
      </c>
      <c r="J760">
        <v>100</v>
      </c>
      <c r="K760">
        <v>10000</v>
      </c>
      <c r="L760">
        <v>0.2</v>
      </c>
      <c r="M760">
        <v>40</v>
      </c>
      <c r="N760" t="s">
        <v>28</v>
      </c>
      <c r="O760" t="s">
        <v>28</v>
      </c>
      <c r="P760">
        <v>0.4</v>
      </c>
      <c r="Q760">
        <v>1E-4</v>
      </c>
      <c r="R760">
        <v>0.2</v>
      </c>
      <c r="S760">
        <v>0.1</v>
      </c>
      <c r="T760" t="s">
        <v>29</v>
      </c>
      <c r="U760" t="s">
        <v>30</v>
      </c>
      <c r="V760">
        <v>1671197690562</v>
      </c>
      <c r="W760">
        <v>250</v>
      </c>
    </row>
    <row r="761" spans="1:23" x14ac:dyDescent="0.2">
      <c r="A761" t="s">
        <v>43</v>
      </c>
      <c r="B761" t="s">
        <v>24</v>
      </c>
      <c r="C761">
        <v>5249</v>
      </c>
      <c r="D761">
        <v>0.61258144411148097</v>
      </c>
      <c r="E761">
        <v>1671197697</v>
      </c>
      <c r="F761">
        <v>53</v>
      </c>
      <c r="G761" t="s">
        <v>44</v>
      </c>
      <c r="H761" t="s">
        <v>26</v>
      </c>
      <c r="I761" t="s">
        <v>27</v>
      </c>
      <c r="J761">
        <v>100</v>
      </c>
      <c r="K761">
        <v>10000</v>
      </c>
      <c r="L761">
        <v>0.2</v>
      </c>
      <c r="M761">
        <v>40</v>
      </c>
      <c r="N761" t="s">
        <v>28</v>
      </c>
      <c r="O761" t="s">
        <v>28</v>
      </c>
      <c r="P761">
        <v>0.4</v>
      </c>
      <c r="Q761">
        <v>1E-4</v>
      </c>
      <c r="R761">
        <v>0.2</v>
      </c>
      <c r="S761">
        <v>0.1</v>
      </c>
      <c r="T761" t="s">
        <v>29</v>
      </c>
      <c r="U761" t="s">
        <v>30</v>
      </c>
      <c r="V761">
        <v>1671197690562</v>
      </c>
      <c r="W761">
        <v>250</v>
      </c>
    </row>
    <row r="762" spans="1:23" x14ac:dyDescent="0.2">
      <c r="A762" t="s">
        <v>43</v>
      </c>
      <c r="B762" t="s">
        <v>24</v>
      </c>
      <c r="C762">
        <v>5499</v>
      </c>
      <c r="D762">
        <v>0.61030007856420698</v>
      </c>
      <c r="E762">
        <v>1671197697</v>
      </c>
      <c r="F762">
        <v>53</v>
      </c>
      <c r="G762" t="s">
        <v>44</v>
      </c>
      <c r="H762" t="s">
        <v>26</v>
      </c>
      <c r="I762" t="s">
        <v>27</v>
      </c>
      <c r="J762">
        <v>100</v>
      </c>
      <c r="K762">
        <v>10000</v>
      </c>
      <c r="L762">
        <v>0.2</v>
      </c>
      <c r="M762">
        <v>40</v>
      </c>
      <c r="N762" t="s">
        <v>28</v>
      </c>
      <c r="O762" t="s">
        <v>28</v>
      </c>
      <c r="P762">
        <v>0.4</v>
      </c>
      <c r="Q762">
        <v>1E-4</v>
      </c>
      <c r="R762">
        <v>0.2</v>
      </c>
      <c r="S762">
        <v>0.1</v>
      </c>
      <c r="T762" t="s">
        <v>29</v>
      </c>
      <c r="U762" t="s">
        <v>30</v>
      </c>
      <c r="V762">
        <v>1671197690562</v>
      </c>
      <c r="W762">
        <v>250</v>
      </c>
    </row>
    <row r="763" spans="1:23" x14ac:dyDescent="0.2">
      <c r="A763" t="s">
        <v>43</v>
      </c>
      <c r="B763" t="s">
        <v>24</v>
      </c>
      <c r="C763">
        <v>5749</v>
      </c>
      <c r="D763">
        <v>0.60830910298952101</v>
      </c>
      <c r="E763">
        <v>1671197697</v>
      </c>
      <c r="F763">
        <v>53</v>
      </c>
      <c r="G763" t="s">
        <v>44</v>
      </c>
      <c r="H763" t="s">
        <v>26</v>
      </c>
      <c r="I763" t="s">
        <v>27</v>
      </c>
      <c r="J763">
        <v>100</v>
      </c>
      <c r="K763">
        <v>10000</v>
      </c>
      <c r="L763">
        <v>0.2</v>
      </c>
      <c r="M763">
        <v>40</v>
      </c>
      <c r="N763" t="s">
        <v>28</v>
      </c>
      <c r="O763" t="s">
        <v>28</v>
      </c>
      <c r="P763">
        <v>0.4</v>
      </c>
      <c r="Q763">
        <v>1E-4</v>
      </c>
      <c r="R763">
        <v>0.2</v>
      </c>
      <c r="S763">
        <v>0.1</v>
      </c>
      <c r="T763" t="s">
        <v>29</v>
      </c>
      <c r="U763" t="s">
        <v>30</v>
      </c>
      <c r="V763">
        <v>1671197690562</v>
      </c>
      <c r="W763">
        <v>250</v>
      </c>
    </row>
    <row r="764" spans="1:23" x14ac:dyDescent="0.2">
      <c r="A764" t="s">
        <v>43</v>
      </c>
      <c r="B764" t="s">
        <v>24</v>
      </c>
      <c r="C764">
        <v>5999</v>
      </c>
      <c r="D764">
        <v>0.60608458707859603</v>
      </c>
      <c r="E764">
        <v>1671197697</v>
      </c>
      <c r="F764">
        <v>53</v>
      </c>
      <c r="G764" t="s">
        <v>44</v>
      </c>
      <c r="H764" t="s">
        <v>26</v>
      </c>
      <c r="I764" t="s">
        <v>27</v>
      </c>
      <c r="J764">
        <v>100</v>
      </c>
      <c r="K764">
        <v>10000</v>
      </c>
      <c r="L764">
        <v>0.2</v>
      </c>
      <c r="M764">
        <v>40</v>
      </c>
      <c r="N764" t="s">
        <v>28</v>
      </c>
      <c r="O764" t="s">
        <v>28</v>
      </c>
      <c r="P764">
        <v>0.4</v>
      </c>
      <c r="Q764">
        <v>1E-4</v>
      </c>
      <c r="R764">
        <v>0.2</v>
      </c>
      <c r="S764">
        <v>0.1</v>
      </c>
      <c r="T764" t="s">
        <v>29</v>
      </c>
      <c r="U764" t="s">
        <v>30</v>
      </c>
      <c r="V764">
        <v>1671197690562</v>
      </c>
      <c r="W764">
        <v>250</v>
      </c>
    </row>
    <row r="765" spans="1:23" x14ac:dyDescent="0.2">
      <c r="A765" t="s">
        <v>43</v>
      </c>
      <c r="B765" t="s">
        <v>24</v>
      </c>
      <c r="C765">
        <v>6249</v>
      </c>
      <c r="D765">
        <v>0.60368928931119203</v>
      </c>
      <c r="E765">
        <v>1671197697</v>
      </c>
      <c r="F765">
        <v>53</v>
      </c>
      <c r="G765" t="s">
        <v>44</v>
      </c>
      <c r="H765" t="s">
        <v>26</v>
      </c>
      <c r="I765" t="s">
        <v>27</v>
      </c>
      <c r="J765">
        <v>100</v>
      </c>
      <c r="K765">
        <v>10000</v>
      </c>
      <c r="L765">
        <v>0.2</v>
      </c>
      <c r="M765">
        <v>40</v>
      </c>
      <c r="N765" t="s">
        <v>28</v>
      </c>
      <c r="O765" t="s">
        <v>28</v>
      </c>
      <c r="P765">
        <v>0.4</v>
      </c>
      <c r="Q765">
        <v>1E-4</v>
      </c>
      <c r="R765">
        <v>0.2</v>
      </c>
      <c r="S765">
        <v>0.1</v>
      </c>
      <c r="T765" t="s">
        <v>29</v>
      </c>
      <c r="U765" t="s">
        <v>30</v>
      </c>
      <c r="V765">
        <v>1671197690562</v>
      </c>
      <c r="W765">
        <v>250</v>
      </c>
    </row>
    <row r="766" spans="1:23" x14ac:dyDescent="0.2">
      <c r="A766" t="s">
        <v>43</v>
      </c>
      <c r="B766" t="s">
        <v>24</v>
      </c>
      <c r="C766">
        <v>6499</v>
      </c>
      <c r="D766">
        <v>0.60292464255146305</v>
      </c>
      <c r="E766">
        <v>1671197697</v>
      </c>
      <c r="F766">
        <v>53</v>
      </c>
      <c r="G766" t="s">
        <v>44</v>
      </c>
      <c r="H766" t="s">
        <v>26</v>
      </c>
      <c r="I766" t="s">
        <v>27</v>
      </c>
      <c r="J766">
        <v>100</v>
      </c>
      <c r="K766">
        <v>10000</v>
      </c>
      <c r="L766">
        <v>0.2</v>
      </c>
      <c r="M766">
        <v>40</v>
      </c>
      <c r="N766" t="s">
        <v>28</v>
      </c>
      <c r="O766" t="s">
        <v>28</v>
      </c>
      <c r="P766">
        <v>0.4</v>
      </c>
      <c r="Q766">
        <v>1E-4</v>
      </c>
      <c r="R766">
        <v>0.2</v>
      </c>
      <c r="S766">
        <v>0.1</v>
      </c>
      <c r="T766" t="s">
        <v>29</v>
      </c>
      <c r="U766" t="s">
        <v>30</v>
      </c>
      <c r="V766">
        <v>1671197690562</v>
      </c>
      <c r="W766">
        <v>250</v>
      </c>
    </row>
    <row r="767" spans="1:23" x14ac:dyDescent="0.2">
      <c r="A767" t="s">
        <v>43</v>
      </c>
      <c r="B767" t="s">
        <v>24</v>
      </c>
      <c r="C767">
        <v>6749</v>
      </c>
      <c r="D767">
        <v>0.59882150366449405</v>
      </c>
      <c r="E767">
        <v>1671197697</v>
      </c>
      <c r="F767">
        <v>53</v>
      </c>
      <c r="G767" t="s">
        <v>44</v>
      </c>
      <c r="H767" t="s">
        <v>26</v>
      </c>
      <c r="I767" t="s">
        <v>27</v>
      </c>
      <c r="J767">
        <v>100</v>
      </c>
      <c r="K767">
        <v>10000</v>
      </c>
      <c r="L767">
        <v>0.2</v>
      </c>
      <c r="M767">
        <v>40</v>
      </c>
      <c r="N767" t="s">
        <v>28</v>
      </c>
      <c r="O767" t="s">
        <v>28</v>
      </c>
      <c r="P767">
        <v>0.4</v>
      </c>
      <c r="Q767">
        <v>1E-4</v>
      </c>
      <c r="R767">
        <v>0.2</v>
      </c>
      <c r="S767">
        <v>0.1</v>
      </c>
      <c r="T767" t="s">
        <v>29</v>
      </c>
      <c r="U767" t="s">
        <v>30</v>
      </c>
      <c r="V767">
        <v>1671197690562</v>
      </c>
      <c r="W767">
        <v>250</v>
      </c>
    </row>
    <row r="768" spans="1:23" x14ac:dyDescent="0.2">
      <c r="A768" t="s">
        <v>43</v>
      </c>
      <c r="B768" t="s">
        <v>24</v>
      </c>
      <c r="C768">
        <v>6999</v>
      </c>
      <c r="D768">
        <v>0.59691750233931096</v>
      </c>
      <c r="E768">
        <v>1671197697</v>
      </c>
      <c r="F768">
        <v>53</v>
      </c>
      <c r="G768" t="s">
        <v>44</v>
      </c>
      <c r="H768" t="s">
        <v>26</v>
      </c>
      <c r="I768" t="s">
        <v>27</v>
      </c>
      <c r="J768">
        <v>100</v>
      </c>
      <c r="K768">
        <v>10000</v>
      </c>
      <c r="L768">
        <v>0.2</v>
      </c>
      <c r="M768">
        <v>40</v>
      </c>
      <c r="N768" t="s">
        <v>28</v>
      </c>
      <c r="O768" t="s">
        <v>28</v>
      </c>
      <c r="P768">
        <v>0.4</v>
      </c>
      <c r="Q768">
        <v>1E-4</v>
      </c>
      <c r="R768">
        <v>0.2</v>
      </c>
      <c r="S768">
        <v>0.1</v>
      </c>
      <c r="T768" t="s">
        <v>29</v>
      </c>
      <c r="U768" t="s">
        <v>30</v>
      </c>
      <c r="V768">
        <v>1671197690562</v>
      </c>
      <c r="W768">
        <v>250</v>
      </c>
    </row>
    <row r="769" spans="1:23" x14ac:dyDescent="0.2">
      <c r="A769" t="s">
        <v>43</v>
      </c>
      <c r="B769" t="s">
        <v>24</v>
      </c>
      <c r="C769">
        <v>7249</v>
      </c>
      <c r="D769">
        <v>0.59637754179347202</v>
      </c>
      <c r="E769">
        <v>1671197697</v>
      </c>
      <c r="F769">
        <v>53</v>
      </c>
      <c r="G769" t="s">
        <v>44</v>
      </c>
      <c r="H769" t="s">
        <v>26</v>
      </c>
      <c r="I769" t="s">
        <v>27</v>
      </c>
      <c r="J769">
        <v>100</v>
      </c>
      <c r="K769">
        <v>10000</v>
      </c>
      <c r="L769">
        <v>0.2</v>
      </c>
      <c r="M769">
        <v>40</v>
      </c>
      <c r="N769" t="s">
        <v>28</v>
      </c>
      <c r="O769" t="s">
        <v>28</v>
      </c>
      <c r="P769">
        <v>0.4</v>
      </c>
      <c r="Q769">
        <v>1E-4</v>
      </c>
      <c r="R769">
        <v>0.2</v>
      </c>
      <c r="S769">
        <v>0.1</v>
      </c>
      <c r="T769" t="s">
        <v>29</v>
      </c>
      <c r="U769" t="s">
        <v>30</v>
      </c>
      <c r="V769">
        <v>1671197690562</v>
      </c>
      <c r="W769">
        <v>250</v>
      </c>
    </row>
    <row r="770" spans="1:23" x14ac:dyDescent="0.2">
      <c r="A770" t="s">
        <v>43</v>
      </c>
      <c r="B770" t="s">
        <v>24</v>
      </c>
      <c r="C770">
        <v>7499</v>
      </c>
      <c r="D770">
        <v>0.59523056882637904</v>
      </c>
      <c r="E770">
        <v>1671197697</v>
      </c>
      <c r="F770">
        <v>53</v>
      </c>
      <c r="G770" t="s">
        <v>44</v>
      </c>
      <c r="H770" t="s">
        <v>26</v>
      </c>
      <c r="I770" t="s">
        <v>27</v>
      </c>
      <c r="J770">
        <v>100</v>
      </c>
      <c r="K770">
        <v>10000</v>
      </c>
      <c r="L770">
        <v>0.2</v>
      </c>
      <c r="M770">
        <v>40</v>
      </c>
      <c r="N770" t="s">
        <v>28</v>
      </c>
      <c r="O770" t="s">
        <v>28</v>
      </c>
      <c r="P770">
        <v>0.4</v>
      </c>
      <c r="Q770">
        <v>1E-4</v>
      </c>
      <c r="R770">
        <v>0.2</v>
      </c>
      <c r="S770">
        <v>0.1</v>
      </c>
      <c r="T770" t="s">
        <v>29</v>
      </c>
      <c r="U770" t="s">
        <v>30</v>
      </c>
      <c r="V770">
        <v>1671197690562</v>
      </c>
      <c r="W770">
        <v>250</v>
      </c>
    </row>
    <row r="771" spans="1:23" x14ac:dyDescent="0.2">
      <c r="A771" t="s">
        <v>43</v>
      </c>
      <c r="B771" t="s">
        <v>24</v>
      </c>
      <c r="C771">
        <v>7749</v>
      </c>
      <c r="D771">
        <v>0.59437826963273499</v>
      </c>
      <c r="E771">
        <v>1671197697</v>
      </c>
      <c r="F771">
        <v>53</v>
      </c>
      <c r="G771" t="s">
        <v>44</v>
      </c>
      <c r="H771" t="s">
        <v>26</v>
      </c>
      <c r="I771" t="s">
        <v>27</v>
      </c>
      <c r="J771">
        <v>100</v>
      </c>
      <c r="K771">
        <v>10000</v>
      </c>
      <c r="L771">
        <v>0.2</v>
      </c>
      <c r="M771">
        <v>40</v>
      </c>
      <c r="N771" t="s">
        <v>28</v>
      </c>
      <c r="O771" t="s">
        <v>28</v>
      </c>
      <c r="P771">
        <v>0.4</v>
      </c>
      <c r="Q771">
        <v>1E-4</v>
      </c>
      <c r="R771">
        <v>0.2</v>
      </c>
      <c r="S771">
        <v>0.1</v>
      </c>
      <c r="T771" t="s">
        <v>29</v>
      </c>
      <c r="U771" t="s">
        <v>30</v>
      </c>
      <c r="V771">
        <v>1671197690562</v>
      </c>
      <c r="W771">
        <v>250</v>
      </c>
    </row>
    <row r="772" spans="1:23" x14ac:dyDescent="0.2">
      <c r="A772" t="s">
        <v>43</v>
      </c>
      <c r="B772" t="s">
        <v>24</v>
      </c>
      <c r="C772">
        <v>7999</v>
      </c>
      <c r="D772">
        <v>0.59401582983910195</v>
      </c>
      <c r="E772">
        <v>1671197697</v>
      </c>
      <c r="F772">
        <v>53</v>
      </c>
      <c r="G772" t="s">
        <v>44</v>
      </c>
      <c r="H772" t="s">
        <v>26</v>
      </c>
      <c r="I772" t="s">
        <v>27</v>
      </c>
      <c r="J772">
        <v>100</v>
      </c>
      <c r="K772">
        <v>10000</v>
      </c>
      <c r="L772">
        <v>0.2</v>
      </c>
      <c r="M772">
        <v>40</v>
      </c>
      <c r="N772" t="s">
        <v>28</v>
      </c>
      <c r="O772" t="s">
        <v>28</v>
      </c>
      <c r="P772">
        <v>0.4</v>
      </c>
      <c r="Q772">
        <v>1E-4</v>
      </c>
      <c r="R772">
        <v>0.2</v>
      </c>
      <c r="S772">
        <v>0.1</v>
      </c>
      <c r="T772" t="s">
        <v>29</v>
      </c>
      <c r="U772" t="s">
        <v>30</v>
      </c>
      <c r="V772">
        <v>1671197690562</v>
      </c>
      <c r="W772">
        <v>250</v>
      </c>
    </row>
    <row r="773" spans="1:23" x14ac:dyDescent="0.2">
      <c r="A773" t="s">
        <v>43</v>
      </c>
      <c r="B773" t="s">
        <v>24</v>
      </c>
      <c r="C773">
        <v>8249</v>
      </c>
      <c r="D773">
        <v>0.59367922843457999</v>
      </c>
      <c r="E773">
        <v>1671197697</v>
      </c>
      <c r="F773">
        <v>53</v>
      </c>
      <c r="G773" t="s">
        <v>44</v>
      </c>
      <c r="H773" t="s">
        <v>26</v>
      </c>
      <c r="I773" t="s">
        <v>27</v>
      </c>
      <c r="J773">
        <v>100</v>
      </c>
      <c r="K773">
        <v>10000</v>
      </c>
      <c r="L773">
        <v>0.2</v>
      </c>
      <c r="M773">
        <v>40</v>
      </c>
      <c r="N773" t="s">
        <v>28</v>
      </c>
      <c r="O773" t="s">
        <v>28</v>
      </c>
      <c r="P773">
        <v>0.4</v>
      </c>
      <c r="Q773">
        <v>1E-4</v>
      </c>
      <c r="R773">
        <v>0.2</v>
      </c>
      <c r="S773">
        <v>0.1</v>
      </c>
      <c r="T773" t="s">
        <v>29</v>
      </c>
      <c r="U773" t="s">
        <v>30</v>
      </c>
      <c r="V773">
        <v>1671197690562</v>
      </c>
      <c r="W773">
        <v>250</v>
      </c>
    </row>
    <row r="774" spans="1:23" x14ac:dyDescent="0.2">
      <c r="A774" t="s">
        <v>43</v>
      </c>
      <c r="B774" t="s">
        <v>24</v>
      </c>
      <c r="C774">
        <v>8499</v>
      </c>
      <c r="D774">
        <v>0.59317411034962397</v>
      </c>
      <c r="E774">
        <v>1671197697</v>
      </c>
      <c r="F774">
        <v>53</v>
      </c>
      <c r="G774" t="s">
        <v>44</v>
      </c>
      <c r="H774" t="s">
        <v>26</v>
      </c>
      <c r="I774" t="s">
        <v>27</v>
      </c>
      <c r="J774">
        <v>100</v>
      </c>
      <c r="K774">
        <v>10000</v>
      </c>
      <c r="L774">
        <v>0.2</v>
      </c>
      <c r="M774">
        <v>40</v>
      </c>
      <c r="N774" t="s">
        <v>28</v>
      </c>
      <c r="O774" t="s">
        <v>28</v>
      </c>
      <c r="P774">
        <v>0.4</v>
      </c>
      <c r="Q774">
        <v>1E-4</v>
      </c>
      <c r="R774">
        <v>0.2</v>
      </c>
      <c r="S774">
        <v>0.1</v>
      </c>
      <c r="T774" t="s">
        <v>29</v>
      </c>
      <c r="U774" t="s">
        <v>30</v>
      </c>
      <c r="V774">
        <v>1671197690562</v>
      </c>
      <c r="W774">
        <v>250</v>
      </c>
    </row>
    <row r="775" spans="1:23" x14ac:dyDescent="0.2">
      <c r="A775" t="s">
        <v>43</v>
      </c>
      <c r="B775" t="s">
        <v>24</v>
      </c>
      <c r="C775">
        <v>8749</v>
      </c>
      <c r="D775">
        <v>0.59301264780789198</v>
      </c>
      <c r="E775">
        <v>1671197697</v>
      </c>
      <c r="F775">
        <v>53</v>
      </c>
      <c r="G775" t="s">
        <v>44</v>
      </c>
      <c r="H775" t="s">
        <v>26</v>
      </c>
      <c r="I775" t="s">
        <v>27</v>
      </c>
      <c r="J775">
        <v>100</v>
      </c>
      <c r="K775">
        <v>10000</v>
      </c>
      <c r="L775">
        <v>0.2</v>
      </c>
      <c r="M775">
        <v>40</v>
      </c>
      <c r="N775" t="s">
        <v>28</v>
      </c>
      <c r="O775" t="s">
        <v>28</v>
      </c>
      <c r="P775">
        <v>0.4</v>
      </c>
      <c r="Q775">
        <v>1E-4</v>
      </c>
      <c r="R775">
        <v>0.2</v>
      </c>
      <c r="S775">
        <v>0.1</v>
      </c>
      <c r="T775" t="s">
        <v>29</v>
      </c>
      <c r="U775" t="s">
        <v>30</v>
      </c>
      <c r="V775">
        <v>1671197690562</v>
      </c>
      <c r="W775">
        <v>250</v>
      </c>
    </row>
    <row r="776" spans="1:23" x14ac:dyDescent="0.2">
      <c r="A776" t="s">
        <v>43</v>
      </c>
      <c r="B776" t="s">
        <v>24</v>
      </c>
      <c r="C776">
        <v>8999</v>
      </c>
      <c r="D776">
        <v>0.59287646155456097</v>
      </c>
      <c r="E776">
        <v>1671197697</v>
      </c>
      <c r="F776">
        <v>53</v>
      </c>
      <c r="G776" t="s">
        <v>44</v>
      </c>
      <c r="H776" t="s">
        <v>26</v>
      </c>
      <c r="I776" t="s">
        <v>27</v>
      </c>
      <c r="J776">
        <v>100</v>
      </c>
      <c r="K776">
        <v>10000</v>
      </c>
      <c r="L776">
        <v>0.2</v>
      </c>
      <c r="M776">
        <v>40</v>
      </c>
      <c r="N776" t="s">
        <v>28</v>
      </c>
      <c r="O776" t="s">
        <v>28</v>
      </c>
      <c r="P776">
        <v>0.4</v>
      </c>
      <c r="Q776">
        <v>1E-4</v>
      </c>
      <c r="R776">
        <v>0.2</v>
      </c>
      <c r="S776">
        <v>0.1</v>
      </c>
      <c r="T776" t="s">
        <v>29</v>
      </c>
      <c r="U776" t="s">
        <v>30</v>
      </c>
      <c r="V776">
        <v>1671197690562</v>
      </c>
      <c r="W776">
        <v>250</v>
      </c>
    </row>
    <row r="777" spans="1:23" x14ac:dyDescent="0.2">
      <c r="A777" t="s">
        <v>43</v>
      </c>
      <c r="B777" t="s">
        <v>24</v>
      </c>
      <c r="C777">
        <v>9249</v>
      </c>
      <c r="D777">
        <v>0.59264030042903004</v>
      </c>
      <c r="E777">
        <v>1671197697</v>
      </c>
      <c r="F777">
        <v>53</v>
      </c>
      <c r="G777" t="s">
        <v>44</v>
      </c>
      <c r="H777" t="s">
        <v>26</v>
      </c>
      <c r="I777" t="s">
        <v>27</v>
      </c>
      <c r="J777">
        <v>100</v>
      </c>
      <c r="K777">
        <v>10000</v>
      </c>
      <c r="L777">
        <v>0.2</v>
      </c>
      <c r="M777">
        <v>40</v>
      </c>
      <c r="N777" t="s">
        <v>28</v>
      </c>
      <c r="O777" t="s">
        <v>28</v>
      </c>
      <c r="P777">
        <v>0.4</v>
      </c>
      <c r="Q777">
        <v>1E-4</v>
      </c>
      <c r="R777">
        <v>0.2</v>
      </c>
      <c r="S777">
        <v>0.1</v>
      </c>
      <c r="T777" t="s">
        <v>29</v>
      </c>
      <c r="U777" t="s">
        <v>30</v>
      </c>
      <c r="V777">
        <v>1671197690562</v>
      </c>
      <c r="W777">
        <v>250</v>
      </c>
    </row>
    <row r="778" spans="1:23" x14ac:dyDescent="0.2">
      <c r="A778" t="s">
        <v>43</v>
      </c>
      <c r="B778" t="s">
        <v>24</v>
      </c>
      <c r="C778">
        <v>9499</v>
      </c>
      <c r="D778">
        <v>0.59224333351400305</v>
      </c>
      <c r="E778">
        <v>1671197697</v>
      </c>
      <c r="F778">
        <v>53</v>
      </c>
      <c r="G778" t="s">
        <v>44</v>
      </c>
      <c r="H778" t="s">
        <v>26</v>
      </c>
      <c r="I778" t="s">
        <v>27</v>
      </c>
      <c r="J778">
        <v>100</v>
      </c>
      <c r="K778">
        <v>10000</v>
      </c>
      <c r="L778">
        <v>0.2</v>
      </c>
      <c r="M778">
        <v>40</v>
      </c>
      <c r="N778" t="s">
        <v>28</v>
      </c>
      <c r="O778" t="s">
        <v>28</v>
      </c>
      <c r="P778">
        <v>0.4</v>
      </c>
      <c r="Q778">
        <v>1E-4</v>
      </c>
      <c r="R778">
        <v>0.2</v>
      </c>
      <c r="S778">
        <v>0.1</v>
      </c>
      <c r="T778" t="s">
        <v>29</v>
      </c>
      <c r="U778" t="s">
        <v>30</v>
      </c>
      <c r="V778">
        <v>1671197690562</v>
      </c>
      <c r="W778">
        <v>250</v>
      </c>
    </row>
    <row r="779" spans="1:23" x14ac:dyDescent="0.2">
      <c r="A779" t="s">
        <v>43</v>
      </c>
      <c r="B779" t="s">
        <v>24</v>
      </c>
      <c r="C779">
        <v>9749</v>
      </c>
      <c r="D779">
        <v>0.59196936708639103</v>
      </c>
      <c r="E779">
        <v>1671197697</v>
      </c>
      <c r="F779">
        <v>53</v>
      </c>
      <c r="G779" t="s">
        <v>44</v>
      </c>
      <c r="H779" t="s">
        <v>26</v>
      </c>
      <c r="I779" t="s">
        <v>27</v>
      </c>
      <c r="J779">
        <v>100</v>
      </c>
      <c r="K779">
        <v>10000</v>
      </c>
      <c r="L779">
        <v>0.2</v>
      </c>
      <c r="M779">
        <v>40</v>
      </c>
      <c r="N779" t="s">
        <v>28</v>
      </c>
      <c r="O779" t="s">
        <v>28</v>
      </c>
      <c r="P779">
        <v>0.4</v>
      </c>
      <c r="Q779">
        <v>1E-4</v>
      </c>
      <c r="R779">
        <v>0.2</v>
      </c>
      <c r="S779">
        <v>0.1</v>
      </c>
      <c r="T779" t="s">
        <v>29</v>
      </c>
      <c r="U779" t="s">
        <v>30</v>
      </c>
      <c r="V779">
        <v>1671197690562</v>
      </c>
      <c r="W779">
        <v>250</v>
      </c>
    </row>
    <row r="780" spans="1:23" x14ac:dyDescent="0.2">
      <c r="A780" t="s">
        <v>43</v>
      </c>
      <c r="B780" t="s">
        <v>24</v>
      </c>
      <c r="C780">
        <v>9999</v>
      </c>
      <c r="D780">
        <v>0.59184837159849202</v>
      </c>
      <c r="E780">
        <v>1671197697</v>
      </c>
      <c r="F780">
        <v>53</v>
      </c>
      <c r="G780" t="s">
        <v>44</v>
      </c>
      <c r="H780" t="s">
        <v>26</v>
      </c>
      <c r="I780" t="s">
        <v>27</v>
      </c>
      <c r="J780">
        <v>100</v>
      </c>
      <c r="K780">
        <v>10000</v>
      </c>
      <c r="L780">
        <v>0.2</v>
      </c>
      <c r="M780">
        <v>40</v>
      </c>
      <c r="N780" t="s">
        <v>28</v>
      </c>
      <c r="O780" t="s">
        <v>28</v>
      </c>
      <c r="P780">
        <v>0.4</v>
      </c>
      <c r="Q780">
        <v>1E-4</v>
      </c>
      <c r="R780">
        <v>0.2</v>
      </c>
      <c r="S780">
        <v>0.1</v>
      </c>
      <c r="T780" t="s">
        <v>29</v>
      </c>
      <c r="U780" t="s">
        <v>30</v>
      </c>
      <c r="V780">
        <v>1671197690562</v>
      </c>
      <c r="W780">
        <v>250</v>
      </c>
    </row>
    <row r="781" spans="1:23" x14ac:dyDescent="0.2">
      <c r="A781" t="s">
        <v>43</v>
      </c>
      <c r="B781" t="s">
        <v>31</v>
      </c>
      <c r="C781">
        <v>1</v>
      </c>
      <c r="D781">
        <v>8.06641782122587E-2</v>
      </c>
      <c r="E781">
        <v>1671197697</v>
      </c>
      <c r="F781">
        <v>53</v>
      </c>
      <c r="G781" t="s">
        <v>44</v>
      </c>
      <c r="H781" t="s">
        <v>26</v>
      </c>
      <c r="I781" t="s">
        <v>27</v>
      </c>
      <c r="J781">
        <v>100</v>
      </c>
      <c r="K781">
        <v>10000</v>
      </c>
      <c r="L781">
        <v>0.2</v>
      </c>
      <c r="M781">
        <v>40</v>
      </c>
      <c r="N781" t="s">
        <v>28</v>
      </c>
      <c r="O781" t="s">
        <v>28</v>
      </c>
      <c r="P781">
        <v>0.4</v>
      </c>
      <c r="Q781">
        <v>1E-4</v>
      </c>
      <c r="R781">
        <v>0.2</v>
      </c>
      <c r="S781">
        <v>0.1</v>
      </c>
      <c r="T781" t="s">
        <v>29</v>
      </c>
      <c r="U781" t="s">
        <v>30</v>
      </c>
      <c r="V781">
        <v>1671197690562</v>
      </c>
      <c r="W781">
        <v>250</v>
      </c>
    </row>
    <row r="782" spans="1:23" x14ac:dyDescent="0.2">
      <c r="A782" t="s">
        <v>43</v>
      </c>
      <c r="B782" t="s">
        <v>31</v>
      </c>
      <c r="C782">
        <v>249</v>
      </c>
      <c r="D782">
        <v>7.7342755966585103E-2</v>
      </c>
      <c r="E782">
        <v>1671197697</v>
      </c>
      <c r="F782">
        <v>53</v>
      </c>
      <c r="G782" t="s">
        <v>44</v>
      </c>
      <c r="H782" t="s">
        <v>26</v>
      </c>
      <c r="I782" t="s">
        <v>27</v>
      </c>
      <c r="J782">
        <v>100</v>
      </c>
      <c r="K782">
        <v>10000</v>
      </c>
      <c r="L782">
        <v>0.2</v>
      </c>
      <c r="M782">
        <v>40</v>
      </c>
      <c r="N782" t="s">
        <v>28</v>
      </c>
      <c r="O782" t="s">
        <v>28</v>
      </c>
      <c r="P782">
        <v>0.4</v>
      </c>
      <c r="Q782">
        <v>1E-4</v>
      </c>
      <c r="R782">
        <v>0.2</v>
      </c>
      <c r="S782">
        <v>0.1</v>
      </c>
      <c r="T782" t="s">
        <v>29</v>
      </c>
      <c r="U782" t="s">
        <v>30</v>
      </c>
      <c r="V782">
        <v>1671197690562</v>
      </c>
      <c r="W782">
        <v>250</v>
      </c>
    </row>
    <row r="783" spans="1:23" x14ac:dyDescent="0.2">
      <c r="A783" t="s">
        <v>43</v>
      </c>
      <c r="B783" t="s">
        <v>31</v>
      </c>
      <c r="C783">
        <v>499</v>
      </c>
      <c r="D783">
        <v>7.39146655667937E-2</v>
      </c>
      <c r="E783">
        <v>1671197697</v>
      </c>
      <c r="F783">
        <v>53</v>
      </c>
      <c r="G783" t="s">
        <v>44</v>
      </c>
      <c r="H783" t="s">
        <v>26</v>
      </c>
      <c r="I783" t="s">
        <v>27</v>
      </c>
      <c r="J783">
        <v>100</v>
      </c>
      <c r="K783">
        <v>10000</v>
      </c>
      <c r="L783">
        <v>0.2</v>
      </c>
      <c r="M783">
        <v>40</v>
      </c>
      <c r="N783" t="s">
        <v>28</v>
      </c>
      <c r="O783" t="s">
        <v>28</v>
      </c>
      <c r="P783">
        <v>0.4</v>
      </c>
      <c r="Q783">
        <v>1E-4</v>
      </c>
      <c r="R783">
        <v>0.2</v>
      </c>
      <c r="S783">
        <v>0.1</v>
      </c>
      <c r="T783" t="s">
        <v>29</v>
      </c>
      <c r="U783" t="s">
        <v>30</v>
      </c>
      <c r="V783">
        <v>1671197690562</v>
      </c>
      <c r="W783">
        <v>250</v>
      </c>
    </row>
    <row r="784" spans="1:23" x14ac:dyDescent="0.2">
      <c r="A784" t="s">
        <v>43</v>
      </c>
      <c r="B784" t="s">
        <v>31</v>
      </c>
      <c r="C784">
        <v>749</v>
      </c>
      <c r="D784">
        <v>7.0456913965394302E-2</v>
      </c>
      <c r="E784">
        <v>1671197697</v>
      </c>
      <c r="F784">
        <v>53</v>
      </c>
      <c r="G784" t="s">
        <v>44</v>
      </c>
      <c r="H784" t="s">
        <v>26</v>
      </c>
      <c r="I784" t="s">
        <v>27</v>
      </c>
      <c r="J784">
        <v>100</v>
      </c>
      <c r="K784">
        <v>10000</v>
      </c>
      <c r="L784">
        <v>0.2</v>
      </c>
      <c r="M784">
        <v>40</v>
      </c>
      <c r="N784" t="s">
        <v>28</v>
      </c>
      <c r="O784" t="s">
        <v>28</v>
      </c>
      <c r="P784">
        <v>0.4</v>
      </c>
      <c r="Q784">
        <v>1E-4</v>
      </c>
      <c r="R784">
        <v>0.2</v>
      </c>
      <c r="S784">
        <v>0.1</v>
      </c>
      <c r="T784" t="s">
        <v>29</v>
      </c>
      <c r="U784" t="s">
        <v>30</v>
      </c>
      <c r="V784">
        <v>1671197690562</v>
      </c>
      <c r="W784">
        <v>250</v>
      </c>
    </row>
    <row r="785" spans="1:23" x14ac:dyDescent="0.2">
      <c r="A785" t="s">
        <v>43</v>
      </c>
      <c r="B785" t="s">
        <v>31</v>
      </c>
      <c r="C785">
        <v>999</v>
      </c>
      <c r="D785">
        <v>6.7287574935145006E-2</v>
      </c>
      <c r="E785">
        <v>1671197697</v>
      </c>
      <c r="F785">
        <v>53</v>
      </c>
      <c r="G785" t="s">
        <v>44</v>
      </c>
      <c r="H785" t="s">
        <v>26</v>
      </c>
      <c r="I785" t="s">
        <v>27</v>
      </c>
      <c r="J785">
        <v>100</v>
      </c>
      <c r="K785">
        <v>10000</v>
      </c>
      <c r="L785">
        <v>0.2</v>
      </c>
      <c r="M785">
        <v>40</v>
      </c>
      <c r="N785" t="s">
        <v>28</v>
      </c>
      <c r="O785" t="s">
        <v>28</v>
      </c>
      <c r="P785">
        <v>0.4</v>
      </c>
      <c r="Q785">
        <v>1E-4</v>
      </c>
      <c r="R785">
        <v>0.2</v>
      </c>
      <c r="S785">
        <v>0.1</v>
      </c>
      <c r="T785" t="s">
        <v>29</v>
      </c>
      <c r="U785" t="s">
        <v>30</v>
      </c>
      <c r="V785">
        <v>1671197690562</v>
      </c>
      <c r="W785">
        <v>250</v>
      </c>
    </row>
    <row r="786" spans="1:23" x14ac:dyDescent="0.2">
      <c r="A786" t="s">
        <v>43</v>
      </c>
      <c r="B786" t="s">
        <v>31</v>
      </c>
      <c r="C786">
        <v>1249</v>
      </c>
      <c r="D786">
        <v>6.4265513114770995E-2</v>
      </c>
      <c r="E786">
        <v>1671197697</v>
      </c>
      <c r="F786">
        <v>53</v>
      </c>
      <c r="G786" t="s">
        <v>44</v>
      </c>
      <c r="H786" t="s">
        <v>26</v>
      </c>
      <c r="I786" t="s">
        <v>27</v>
      </c>
      <c r="J786">
        <v>100</v>
      </c>
      <c r="K786">
        <v>10000</v>
      </c>
      <c r="L786">
        <v>0.2</v>
      </c>
      <c r="M786">
        <v>40</v>
      </c>
      <c r="N786" t="s">
        <v>28</v>
      </c>
      <c r="O786" t="s">
        <v>28</v>
      </c>
      <c r="P786">
        <v>0.4</v>
      </c>
      <c r="Q786">
        <v>1E-4</v>
      </c>
      <c r="R786">
        <v>0.2</v>
      </c>
      <c r="S786">
        <v>0.1</v>
      </c>
      <c r="T786" t="s">
        <v>29</v>
      </c>
      <c r="U786" t="s">
        <v>30</v>
      </c>
      <c r="V786">
        <v>1671197690562</v>
      </c>
      <c r="W786">
        <v>250</v>
      </c>
    </row>
    <row r="787" spans="1:23" x14ac:dyDescent="0.2">
      <c r="A787" t="s">
        <v>43</v>
      </c>
      <c r="B787" t="s">
        <v>31</v>
      </c>
      <c r="C787">
        <v>1499</v>
      </c>
      <c r="D787">
        <v>6.16890571046462E-2</v>
      </c>
      <c r="E787">
        <v>1671197697</v>
      </c>
      <c r="F787">
        <v>53</v>
      </c>
      <c r="G787" t="s">
        <v>44</v>
      </c>
      <c r="H787" t="s">
        <v>26</v>
      </c>
      <c r="I787" t="s">
        <v>27</v>
      </c>
      <c r="J787">
        <v>100</v>
      </c>
      <c r="K787">
        <v>10000</v>
      </c>
      <c r="L787">
        <v>0.2</v>
      </c>
      <c r="M787">
        <v>40</v>
      </c>
      <c r="N787" t="s">
        <v>28</v>
      </c>
      <c r="O787" t="s">
        <v>28</v>
      </c>
      <c r="P787">
        <v>0.4</v>
      </c>
      <c r="Q787">
        <v>1E-4</v>
      </c>
      <c r="R787">
        <v>0.2</v>
      </c>
      <c r="S787">
        <v>0.1</v>
      </c>
      <c r="T787" t="s">
        <v>29</v>
      </c>
      <c r="U787" t="s">
        <v>30</v>
      </c>
      <c r="V787">
        <v>1671197690562</v>
      </c>
      <c r="W787">
        <v>250</v>
      </c>
    </row>
    <row r="788" spans="1:23" x14ac:dyDescent="0.2">
      <c r="A788" t="s">
        <v>43</v>
      </c>
      <c r="B788" t="s">
        <v>31</v>
      </c>
      <c r="C788">
        <v>1749</v>
      </c>
      <c r="D788">
        <v>5.9520689690299299E-2</v>
      </c>
      <c r="E788">
        <v>1671197697</v>
      </c>
      <c r="F788">
        <v>53</v>
      </c>
      <c r="G788" t="s">
        <v>44</v>
      </c>
      <c r="H788" t="s">
        <v>26</v>
      </c>
      <c r="I788" t="s">
        <v>27</v>
      </c>
      <c r="J788">
        <v>100</v>
      </c>
      <c r="K788">
        <v>10000</v>
      </c>
      <c r="L788">
        <v>0.2</v>
      </c>
      <c r="M788">
        <v>40</v>
      </c>
      <c r="N788" t="s">
        <v>28</v>
      </c>
      <c r="O788" t="s">
        <v>28</v>
      </c>
      <c r="P788">
        <v>0.4</v>
      </c>
      <c r="Q788">
        <v>1E-4</v>
      </c>
      <c r="R788">
        <v>0.2</v>
      </c>
      <c r="S788">
        <v>0.1</v>
      </c>
      <c r="T788" t="s">
        <v>29</v>
      </c>
      <c r="U788" t="s">
        <v>30</v>
      </c>
      <c r="V788">
        <v>1671197690562</v>
      </c>
      <c r="W788">
        <v>250</v>
      </c>
    </row>
    <row r="789" spans="1:23" x14ac:dyDescent="0.2">
      <c r="A789" t="s">
        <v>43</v>
      </c>
      <c r="B789" t="s">
        <v>31</v>
      </c>
      <c r="C789">
        <v>1999</v>
      </c>
      <c r="D789">
        <v>5.7781997367875003E-2</v>
      </c>
      <c r="E789">
        <v>1671197697</v>
      </c>
      <c r="F789">
        <v>53</v>
      </c>
      <c r="G789" t="s">
        <v>44</v>
      </c>
      <c r="H789" t="s">
        <v>26</v>
      </c>
      <c r="I789" t="s">
        <v>27</v>
      </c>
      <c r="J789">
        <v>100</v>
      </c>
      <c r="K789">
        <v>10000</v>
      </c>
      <c r="L789">
        <v>0.2</v>
      </c>
      <c r="M789">
        <v>40</v>
      </c>
      <c r="N789" t="s">
        <v>28</v>
      </c>
      <c r="O789" t="s">
        <v>28</v>
      </c>
      <c r="P789">
        <v>0.4</v>
      </c>
      <c r="Q789">
        <v>1E-4</v>
      </c>
      <c r="R789">
        <v>0.2</v>
      </c>
      <c r="S789">
        <v>0.1</v>
      </c>
      <c r="T789" t="s">
        <v>29</v>
      </c>
      <c r="U789" t="s">
        <v>30</v>
      </c>
      <c r="V789">
        <v>1671197690562</v>
      </c>
      <c r="W789">
        <v>250</v>
      </c>
    </row>
    <row r="790" spans="1:23" x14ac:dyDescent="0.2">
      <c r="A790" t="s">
        <v>43</v>
      </c>
      <c r="B790" t="s">
        <v>31</v>
      </c>
      <c r="C790">
        <v>2249</v>
      </c>
      <c r="D790">
        <v>5.6458673133039997E-2</v>
      </c>
      <c r="E790">
        <v>1671197697</v>
      </c>
      <c r="F790">
        <v>53</v>
      </c>
      <c r="G790" t="s">
        <v>44</v>
      </c>
      <c r="H790" t="s">
        <v>26</v>
      </c>
      <c r="I790" t="s">
        <v>27</v>
      </c>
      <c r="J790">
        <v>100</v>
      </c>
      <c r="K790">
        <v>10000</v>
      </c>
      <c r="L790">
        <v>0.2</v>
      </c>
      <c r="M790">
        <v>40</v>
      </c>
      <c r="N790" t="s">
        <v>28</v>
      </c>
      <c r="O790" t="s">
        <v>28</v>
      </c>
      <c r="P790">
        <v>0.4</v>
      </c>
      <c r="Q790">
        <v>1E-4</v>
      </c>
      <c r="R790">
        <v>0.2</v>
      </c>
      <c r="S790">
        <v>0.1</v>
      </c>
      <c r="T790" t="s">
        <v>29</v>
      </c>
      <c r="U790" t="s">
        <v>30</v>
      </c>
      <c r="V790">
        <v>1671197690562</v>
      </c>
      <c r="W790">
        <v>250</v>
      </c>
    </row>
    <row r="791" spans="1:23" x14ac:dyDescent="0.2">
      <c r="A791" t="s">
        <v>43</v>
      </c>
      <c r="B791" t="s">
        <v>31</v>
      </c>
      <c r="C791">
        <v>2499</v>
      </c>
      <c r="D791">
        <v>5.5331621868821901E-2</v>
      </c>
      <c r="E791">
        <v>1671197697</v>
      </c>
      <c r="F791">
        <v>53</v>
      </c>
      <c r="G791" t="s">
        <v>44</v>
      </c>
      <c r="H791" t="s">
        <v>26</v>
      </c>
      <c r="I791" t="s">
        <v>27</v>
      </c>
      <c r="J791">
        <v>100</v>
      </c>
      <c r="K791">
        <v>10000</v>
      </c>
      <c r="L791">
        <v>0.2</v>
      </c>
      <c r="M791">
        <v>40</v>
      </c>
      <c r="N791" t="s">
        <v>28</v>
      </c>
      <c r="O791" t="s">
        <v>28</v>
      </c>
      <c r="P791">
        <v>0.4</v>
      </c>
      <c r="Q791">
        <v>1E-4</v>
      </c>
      <c r="R791">
        <v>0.2</v>
      </c>
      <c r="S791">
        <v>0.1</v>
      </c>
      <c r="T791" t="s">
        <v>29</v>
      </c>
      <c r="U791" t="s">
        <v>30</v>
      </c>
      <c r="V791">
        <v>1671197690562</v>
      </c>
      <c r="W791">
        <v>250</v>
      </c>
    </row>
    <row r="792" spans="1:23" x14ac:dyDescent="0.2">
      <c r="A792" t="s">
        <v>43</v>
      </c>
      <c r="B792" t="s">
        <v>31</v>
      </c>
      <c r="C792">
        <v>2749</v>
      </c>
      <c r="D792">
        <v>5.4436519751988002E-2</v>
      </c>
      <c r="E792">
        <v>1671197697</v>
      </c>
      <c r="F792">
        <v>53</v>
      </c>
      <c r="G792" t="s">
        <v>44</v>
      </c>
      <c r="H792" t="s">
        <v>26</v>
      </c>
      <c r="I792" t="s">
        <v>27</v>
      </c>
      <c r="J792">
        <v>100</v>
      </c>
      <c r="K792">
        <v>10000</v>
      </c>
      <c r="L792">
        <v>0.2</v>
      </c>
      <c r="M792">
        <v>40</v>
      </c>
      <c r="N792" t="s">
        <v>28</v>
      </c>
      <c r="O792" t="s">
        <v>28</v>
      </c>
      <c r="P792">
        <v>0.4</v>
      </c>
      <c r="Q792">
        <v>1E-4</v>
      </c>
      <c r="R792">
        <v>0.2</v>
      </c>
      <c r="S792">
        <v>0.1</v>
      </c>
      <c r="T792" t="s">
        <v>29</v>
      </c>
      <c r="U792" t="s">
        <v>30</v>
      </c>
      <c r="V792">
        <v>1671197690562</v>
      </c>
      <c r="W792">
        <v>250</v>
      </c>
    </row>
    <row r="793" spans="1:23" x14ac:dyDescent="0.2">
      <c r="A793" t="s">
        <v>43</v>
      </c>
      <c r="B793" t="s">
        <v>31</v>
      </c>
      <c r="C793">
        <v>2999</v>
      </c>
      <c r="D793">
        <v>5.3875375649554302E-2</v>
      </c>
      <c r="E793">
        <v>1671197697</v>
      </c>
      <c r="F793">
        <v>53</v>
      </c>
      <c r="G793" t="s">
        <v>44</v>
      </c>
      <c r="H793" t="s">
        <v>26</v>
      </c>
      <c r="I793" t="s">
        <v>27</v>
      </c>
      <c r="J793">
        <v>100</v>
      </c>
      <c r="K793">
        <v>10000</v>
      </c>
      <c r="L793">
        <v>0.2</v>
      </c>
      <c r="M793">
        <v>40</v>
      </c>
      <c r="N793" t="s">
        <v>28</v>
      </c>
      <c r="O793" t="s">
        <v>28</v>
      </c>
      <c r="P793">
        <v>0.4</v>
      </c>
      <c r="Q793">
        <v>1E-4</v>
      </c>
      <c r="R793">
        <v>0.2</v>
      </c>
      <c r="S793">
        <v>0.1</v>
      </c>
      <c r="T793" t="s">
        <v>29</v>
      </c>
      <c r="U793" t="s">
        <v>30</v>
      </c>
      <c r="V793">
        <v>1671197690562</v>
      </c>
      <c r="W793">
        <v>250</v>
      </c>
    </row>
    <row r="794" spans="1:23" x14ac:dyDescent="0.2">
      <c r="A794" t="s">
        <v>43</v>
      </c>
      <c r="B794" t="s">
        <v>31</v>
      </c>
      <c r="C794">
        <v>3249</v>
      </c>
      <c r="D794">
        <v>5.3428256907604998E-2</v>
      </c>
      <c r="E794">
        <v>1671197697</v>
      </c>
      <c r="F794">
        <v>53</v>
      </c>
      <c r="G794" t="s">
        <v>44</v>
      </c>
      <c r="H794" t="s">
        <v>26</v>
      </c>
      <c r="I794" t="s">
        <v>27</v>
      </c>
      <c r="J794">
        <v>100</v>
      </c>
      <c r="K794">
        <v>10000</v>
      </c>
      <c r="L794">
        <v>0.2</v>
      </c>
      <c r="M794">
        <v>40</v>
      </c>
      <c r="N794" t="s">
        <v>28</v>
      </c>
      <c r="O794" t="s">
        <v>28</v>
      </c>
      <c r="P794">
        <v>0.4</v>
      </c>
      <c r="Q794">
        <v>1E-4</v>
      </c>
      <c r="R794">
        <v>0.2</v>
      </c>
      <c r="S794">
        <v>0.1</v>
      </c>
      <c r="T794" t="s">
        <v>29</v>
      </c>
      <c r="U794" t="s">
        <v>30</v>
      </c>
      <c r="V794">
        <v>1671197690562</v>
      </c>
      <c r="W794">
        <v>250</v>
      </c>
    </row>
    <row r="795" spans="1:23" x14ac:dyDescent="0.2">
      <c r="A795" t="s">
        <v>43</v>
      </c>
      <c r="B795" t="s">
        <v>31</v>
      </c>
      <c r="C795">
        <v>3499</v>
      </c>
      <c r="D795">
        <v>5.3205493116429303E-2</v>
      </c>
      <c r="E795">
        <v>1671197697</v>
      </c>
      <c r="F795">
        <v>53</v>
      </c>
      <c r="G795" t="s">
        <v>44</v>
      </c>
      <c r="H795" t="s">
        <v>26</v>
      </c>
      <c r="I795" t="s">
        <v>27</v>
      </c>
      <c r="J795">
        <v>100</v>
      </c>
      <c r="K795">
        <v>10000</v>
      </c>
      <c r="L795">
        <v>0.2</v>
      </c>
      <c r="M795">
        <v>40</v>
      </c>
      <c r="N795" t="s">
        <v>28</v>
      </c>
      <c r="O795" t="s">
        <v>28</v>
      </c>
      <c r="P795">
        <v>0.4</v>
      </c>
      <c r="Q795">
        <v>1E-4</v>
      </c>
      <c r="R795">
        <v>0.2</v>
      </c>
      <c r="S795">
        <v>0.1</v>
      </c>
      <c r="T795" t="s">
        <v>29</v>
      </c>
      <c r="U795" t="s">
        <v>30</v>
      </c>
      <c r="V795">
        <v>1671197690562</v>
      </c>
      <c r="W795">
        <v>250</v>
      </c>
    </row>
    <row r="796" spans="1:23" x14ac:dyDescent="0.2">
      <c r="A796" t="s">
        <v>43</v>
      </c>
      <c r="B796" t="s">
        <v>31</v>
      </c>
      <c r="C796">
        <v>3749</v>
      </c>
      <c r="D796">
        <v>5.2996378331301802E-2</v>
      </c>
      <c r="E796">
        <v>1671197697</v>
      </c>
      <c r="F796">
        <v>53</v>
      </c>
      <c r="G796" t="s">
        <v>44</v>
      </c>
      <c r="H796" t="s">
        <v>26</v>
      </c>
      <c r="I796" t="s">
        <v>27</v>
      </c>
      <c r="J796">
        <v>100</v>
      </c>
      <c r="K796">
        <v>10000</v>
      </c>
      <c r="L796">
        <v>0.2</v>
      </c>
      <c r="M796">
        <v>40</v>
      </c>
      <c r="N796" t="s">
        <v>28</v>
      </c>
      <c r="O796" t="s">
        <v>28</v>
      </c>
      <c r="P796">
        <v>0.4</v>
      </c>
      <c r="Q796">
        <v>1E-4</v>
      </c>
      <c r="R796">
        <v>0.2</v>
      </c>
      <c r="S796">
        <v>0.1</v>
      </c>
      <c r="T796" t="s">
        <v>29</v>
      </c>
      <c r="U796" t="s">
        <v>30</v>
      </c>
      <c r="V796">
        <v>1671197690562</v>
      </c>
      <c r="W796">
        <v>250</v>
      </c>
    </row>
    <row r="797" spans="1:23" x14ac:dyDescent="0.2">
      <c r="A797" t="s">
        <v>43</v>
      </c>
      <c r="B797" t="s">
        <v>31</v>
      </c>
      <c r="C797">
        <v>3999</v>
      </c>
      <c r="D797">
        <v>5.28980561000197E-2</v>
      </c>
      <c r="E797">
        <v>1671197697</v>
      </c>
      <c r="F797">
        <v>53</v>
      </c>
      <c r="G797" t="s">
        <v>44</v>
      </c>
      <c r="H797" t="s">
        <v>26</v>
      </c>
      <c r="I797" t="s">
        <v>27</v>
      </c>
      <c r="J797">
        <v>100</v>
      </c>
      <c r="K797">
        <v>10000</v>
      </c>
      <c r="L797">
        <v>0.2</v>
      </c>
      <c r="M797">
        <v>40</v>
      </c>
      <c r="N797" t="s">
        <v>28</v>
      </c>
      <c r="O797" t="s">
        <v>28</v>
      </c>
      <c r="P797">
        <v>0.4</v>
      </c>
      <c r="Q797">
        <v>1E-4</v>
      </c>
      <c r="R797">
        <v>0.2</v>
      </c>
      <c r="S797">
        <v>0.1</v>
      </c>
      <c r="T797" t="s">
        <v>29</v>
      </c>
      <c r="U797" t="s">
        <v>30</v>
      </c>
      <c r="V797">
        <v>1671197690562</v>
      </c>
      <c r="W797">
        <v>250</v>
      </c>
    </row>
    <row r="798" spans="1:23" x14ac:dyDescent="0.2">
      <c r="A798" t="s">
        <v>43</v>
      </c>
      <c r="B798" t="s">
        <v>31</v>
      </c>
      <c r="C798">
        <v>4249</v>
      </c>
      <c r="D798">
        <v>5.2809348869319997E-2</v>
      </c>
      <c r="E798">
        <v>1671197697</v>
      </c>
      <c r="F798">
        <v>53</v>
      </c>
      <c r="G798" t="s">
        <v>44</v>
      </c>
      <c r="H798" t="s">
        <v>26</v>
      </c>
      <c r="I798" t="s">
        <v>27</v>
      </c>
      <c r="J798">
        <v>100</v>
      </c>
      <c r="K798">
        <v>10000</v>
      </c>
      <c r="L798">
        <v>0.2</v>
      </c>
      <c r="M798">
        <v>40</v>
      </c>
      <c r="N798" t="s">
        <v>28</v>
      </c>
      <c r="O798" t="s">
        <v>28</v>
      </c>
      <c r="P798">
        <v>0.4</v>
      </c>
      <c r="Q798">
        <v>1E-4</v>
      </c>
      <c r="R798">
        <v>0.2</v>
      </c>
      <c r="S798">
        <v>0.1</v>
      </c>
      <c r="T798" t="s">
        <v>29</v>
      </c>
      <c r="U798" t="s">
        <v>30</v>
      </c>
      <c r="V798">
        <v>1671197690562</v>
      </c>
      <c r="W798">
        <v>250</v>
      </c>
    </row>
    <row r="799" spans="1:23" x14ac:dyDescent="0.2">
      <c r="A799" t="s">
        <v>43</v>
      </c>
      <c r="B799" t="s">
        <v>31</v>
      </c>
      <c r="C799">
        <v>4499</v>
      </c>
      <c r="D799">
        <v>5.2720860133428103E-2</v>
      </c>
      <c r="E799">
        <v>1671197697</v>
      </c>
      <c r="F799">
        <v>53</v>
      </c>
      <c r="G799" t="s">
        <v>44</v>
      </c>
      <c r="H799" t="s">
        <v>26</v>
      </c>
      <c r="I799" t="s">
        <v>27</v>
      </c>
      <c r="J799">
        <v>100</v>
      </c>
      <c r="K799">
        <v>10000</v>
      </c>
      <c r="L799">
        <v>0.2</v>
      </c>
      <c r="M799">
        <v>40</v>
      </c>
      <c r="N799" t="s">
        <v>28</v>
      </c>
      <c r="O799" t="s">
        <v>28</v>
      </c>
      <c r="P799">
        <v>0.4</v>
      </c>
      <c r="Q799">
        <v>1E-4</v>
      </c>
      <c r="R799">
        <v>0.2</v>
      </c>
      <c r="S799">
        <v>0.1</v>
      </c>
      <c r="T799" t="s">
        <v>29</v>
      </c>
      <c r="U799" t="s">
        <v>30</v>
      </c>
      <c r="V799">
        <v>1671197690562</v>
      </c>
      <c r="W799">
        <v>250</v>
      </c>
    </row>
    <row r="800" spans="1:23" x14ac:dyDescent="0.2">
      <c r="A800" t="s">
        <v>43</v>
      </c>
      <c r="B800" t="s">
        <v>31</v>
      </c>
      <c r="C800">
        <v>4749</v>
      </c>
      <c r="D800">
        <v>5.2666118011724397E-2</v>
      </c>
      <c r="E800">
        <v>1671197697</v>
      </c>
      <c r="F800">
        <v>53</v>
      </c>
      <c r="G800" t="s">
        <v>44</v>
      </c>
      <c r="H800" t="s">
        <v>26</v>
      </c>
      <c r="I800" t="s">
        <v>27</v>
      </c>
      <c r="J800">
        <v>100</v>
      </c>
      <c r="K800">
        <v>10000</v>
      </c>
      <c r="L800">
        <v>0.2</v>
      </c>
      <c r="M800">
        <v>40</v>
      </c>
      <c r="N800" t="s">
        <v>28</v>
      </c>
      <c r="O800" t="s">
        <v>28</v>
      </c>
      <c r="P800">
        <v>0.4</v>
      </c>
      <c r="Q800">
        <v>1E-4</v>
      </c>
      <c r="R800">
        <v>0.2</v>
      </c>
      <c r="S800">
        <v>0.1</v>
      </c>
      <c r="T800" t="s">
        <v>29</v>
      </c>
      <c r="U800" t="s">
        <v>30</v>
      </c>
      <c r="V800">
        <v>1671197690562</v>
      </c>
      <c r="W800">
        <v>250</v>
      </c>
    </row>
    <row r="801" spans="1:23" x14ac:dyDescent="0.2">
      <c r="A801" t="s">
        <v>43</v>
      </c>
      <c r="B801" t="s">
        <v>31</v>
      </c>
      <c r="C801">
        <v>4999</v>
      </c>
      <c r="D801">
        <v>5.2630884422091302E-2</v>
      </c>
      <c r="E801">
        <v>1671197697</v>
      </c>
      <c r="F801">
        <v>53</v>
      </c>
      <c r="G801" t="s">
        <v>44</v>
      </c>
      <c r="H801" t="s">
        <v>26</v>
      </c>
      <c r="I801" t="s">
        <v>27</v>
      </c>
      <c r="J801">
        <v>100</v>
      </c>
      <c r="K801">
        <v>10000</v>
      </c>
      <c r="L801">
        <v>0.2</v>
      </c>
      <c r="M801">
        <v>40</v>
      </c>
      <c r="N801" t="s">
        <v>28</v>
      </c>
      <c r="O801" t="s">
        <v>28</v>
      </c>
      <c r="P801">
        <v>0.4</v>
      </c>
      <c r="Q801">
        <v>1E-4</v>
      </c>
      <c r="R801">
        <v>0.2</v>
      </c>
      <c r="S801">
        <v>0.1</v>
      </c>
      <c r="T801" t="s">
        <v>29</v>
      </c>
      <c r="U801" t="s">
        <v>30</v>
      </c>
      <c r="V801">
        <v>1671197690562</v>
      </c>
      <c r="W801">
        <v>250</v>
      </c>
    </row>
    <row r="802" spans="1:23" x14ac:dyDescent="0.2">
      <c r="A802" t="s">
        <v>43</v>
      </c>
      <c r="B802" t="s">
        <v>31</v>
      </c>
      <c r="C802">
        <v>5249</v>
      </c>
      <c r="D802">
        <v>5.2567974552943798E-2</v>
      </c>
      <c r="E802">
        <v>1671197697</v>
      </c>
      <c r="F802">
        <v>53</v>
      </c>
      <c r="G802" t="s">
        <v>44</v>
      </c>
      <c r="H802" t="s">
        <v>26</v>
      </c>
      <c r="I802" t="s">
        <v>27</v>
      </c>
      <c r="J802">
        <v>100</v>
      </c>
      <c r="K802">
        <v>10000</v>
      </c>
      <c r="L802">
        <v>0.2</v>
      </c>
      <c r="M802">
        <v>40</v>
      </c>
      <c r="N802" t="s">
        <v>28</v>
      </c>
      <c r="O802" t="s">
        <v>28</v>
      </c>
      <c r="P802">
        <v>0.4</v>
      </c>
      <c r="Q802">
        <v>1E-4</v>
      </c>
      <c r="R802">
        <v>0.2</v>
      </c>
      <c r="S802">
        <v>0.1</v>
      </c>
      <c r="T802" t="s">
        <v>29</v>
      </c>
      <c r="U802" t="s">
        <v>30</v>
      </c>
      <c r="V802">
        <v>1671197690562</v>
      </c>
      <c r="W802">
        <v>250</v>
      </c>
    </row>
    <row r="803" spans="1:23" x14ac:dyDescent="0.2">
      <c r="A803" t="s">
        <v>43</v>
      </c>
      <c r="B803" t="s">
        <v>31</v>
      </c>
      <c r="C803">
        <v>5499</v>
      </c>
      <c r="D803">
        <v>5.2530138332195497E-2</v>
      </c>
      <c r="E803">
        <v>1671197697</v>
      </c>
      <c r="F803">
        <v>53</v>
      </c>
      <c r="G803" t="s">
        <v>44</v>
      </c>
      <c r="H803" t="s">
        <v>26</v>
      </c>
      <c r="I803" t="s">
        <v>27</v>
      </c>
      <c r="J803">
        <v>100</v>
      </c>
      <c r="K803">
        <v>10000</v>
      </c>
      <c r="L803">
        <v>0.2</v>
      </c>
      <c r="M803">
        <v>40</v>
      </c>
      <c r="N803" t="s">
        <v>28</v>
      </c>
      <c r="O803" t="s">
        <v>28</v>
      </c>
      <c r="P803">
        <v>0.4</v>
      </c>
      <c r="Q803">
        <v>1E-4</v>
      </c>
      <c r="R803">
        <v>0.2</v>
      </c>
      <c r="S803">
        <v>0.1</v>
      </c>
      <c r="T803" t="s">
        <v>29</v>
      </c>
      <c r="U803" t="s">
        <v>30</v>
      </c>
      <c r="V803">
        <v>1671197690562</v>
      </c>
      <c r="W803">
        <v>250</v>
      </c>
    </row>
    <row r="804" spans="1:23" x14ac:dyDescent="0.2">
      <c r="A804" t="s">
        <v>43</v>
      </c>
      <c r="B804" t="s">
        <v>31</v>
      </c>
      <c r="C804">
        <v>5749</v>
      </c>
      <c r="D804">
        <v>5.2506221362533897E-2</v>
      </c>
      <c r="E804">
        <v>1671197697</v>
      </c>
      <c r="F804">
        <v>53</v>
      </c>
      <c r="G804" t="s">
        <v>44</v>
      </c>
      <c r="H804" t="s">
        <v>26</v>
      </c>
      <c r="I804" t="s">
        <v>27</v>
      </c>
      <c r="J804">
        <v>100</v>
      </c>
      <c r="K804">
        <v>10000</v>
      </c>
      <c r="L804">
        <v>0.2</v>
      </c>
      <c r="M804">
        <v>40</v>
      </c>
      <c r="N804" t="s">
        <v>28</v>
      </c>
      <c r="O804" t="s">
        <v>28</v>
      </c>
      <c r="P804">
        <v>0.4</v>
      </c>
      <c r="Q804">
        <v>1E-4</v>
      </c>
      <c r="R804">
        <v>0.2</v>
      </c>
      <c r="S804">
        <v>0.1</v>
      </c>
      <c r="T804" t="s">
        <v>29</v>
      </c>
      <c r="U804" t="s">
        <v>30</v>
      </c>
      <c r="V804">
        <v>1671197690562</v>
      </c>
      <c r="W804">
        <v>250</v>
      </c>
    </row>
    <row r="805" spans="1:23" x14ac:dyDescent="0.2">
      <c r="A805" t="s">
        <v>43</v>
      </c>
      <c r="B805" t="s">
        <v>31</v>
      </c>
      <c r="C805">
        <v>5999</v>
      </c>
      <c r="D805">
        <v>5.2482826492517502E-2</v>
      </c>
      <c r="E805">
        <v>1671197697</v>
      </c>
      <c r="F805">
        <v>53</v>
      </c>
      <c r="G805" t="s">
        <v>44</v>
      </c>
      <c r="H805" t="s">
        <v>26</v>
      </c>
      <c r="I805" t="s">
        <v>27</v>
      </c>
      <c r="J805">
        <v>100</v>
      </c>
      <c r="K805">
        <v>10000</v>
      </c>
      <c r="L805">
        <v>0.2</v>
      </c>
      <c r="M805">
        <v>40</v>
      </c>
      <c r="N805" t="s">
        <v>28</v>
      </c>
      <c r="O805" t="s">
        <v>28</v>
      </c>
      <c r="P805">
        <v>0.4</v>
      </c>
      <c r="Q805">
        <v>1E-4</v>
      </c>
      <c r="R805">
        <v>0.2</v>
      </c>
      <c r="S805">
        <v>0.1</v>
      </c>
      <c r="T805" t="s">
        <v>29</v>
      </c>
      <c r="U805" t="s">
        <v>30</v>
      </c>
      <c r="V805">
        <v>1671197690562</v>
      </c>
      <c r="W805">
        <v>250</v>
      </c>
    </row>
    <row r="806" spans="1:23" x14ac:dyDescent="0.2">
      <c r="A806" t="s">
        <v>43</v>
      </c>
      <c r="B806" t="s">
        <v>31</v>
      </c>
      <c r="C806">
        <v>6249</v>
      </c>
      <c r="D806">
        <v>5.2445332930848299E-2</v>
      </c>
      <c r="E806">
        <v>1671197697</v>
      </c>
      <c r="F806">
        <v>53</v>
      </c>
      <c r="G806" t="s">
        <v>44</v>
      </c>
      <c r="H806" t="s">
        <v>26</v>
      </c>
      <c r="I806" t="s">
        <v>27</v>
      </c>
      <c r="J806">
        <v>100</v>
      </c>
      <c r="K806">
        <v>10000</v>
      </c>
      <c r="L806">
        <v>0.2</v>
      </c>
      <c r="M806">
        <v>40</v>
      </c>
      <c r="N806" t="s">
        <v>28</v>
      </c>
      <c r="O806" t="s">
        <v>28</v>
      </c>
      <c r="P806">
        <v>0.4</v>
      </c>
      <c r="Q806">
        <v>1E-4</v>
      </c>
      <c r="R806">
        <v>0.2</v>
      </c>
      <c r="S806">
        <v>0.1</v>
      </c>
      <c r="T806" t="s">
        <v>29</v>
      </c>
      <c r="U806" t="s">
        <v>30</v>
      </c>
      <c r="V806">
        <v>1671197690562</v>
      </c>
      <c r="W806">
        <v>250</v>
      </c>
    </row>
    <row r="807" spans="1:23" x14ac:dyDescent="0.2">
      <c r="A807" t="s">
        <v>43</v>
      </c>
      <c r="B807" t="s">
        <v>31</v>
      </c>
      <c r="C807">
        <v>6499</v>
      </c>
      <c r="D807">
        <v>5.2417624991035701E-2</v>
      </c>
      <c r="E807">
        <v>1671197697</v>
      </c>
      <c r="F807">
        <v>53</v>
      </c>
      <c r="G807" t="s">
        <v>44</v>
      </c>
      <c r="H807" t="s">
        <v>26</v>
      </c>
      <c r="I807" t="s">
        <v>27</v>
      </c>
      <c r="J807">
        <v>100</v>
      </c>
      <c r="K807">
        <v>10000</v>
      </c>
      <c r="L807">
        <v>0.2</v>
      </c>
      <c r="M807">
        <v>40</v>
      </c>
      <c r="N807" t="s">
        <v>28</v>
      </c>
      <c r="O807" t="s">
        <v>28</v>
      </c>
      <c r="P807">
        <v>0.4</v>
      </c>
      <c r="Q807">
        <v>1E-4</v>
      </c>
      <c r="R807">
        <v>0.2</v>
      </c>
      <c r="S807">
        <v>0.1</v>
      </c>
      <c r="T807" t="s">
        <v>29</v>
      </c>
      <c r="U807" t="s">
        <v>30</v>
      </c>
      <c r="V807">
        <v>1671197690562</v>
      </c>
      <c r="W807">
        <v>250</v>
      </c>
    </row>
    <row r="808" spans="1:23" x14ac:dyDescent="0.2">
      <c r="A808" t="s">
        <v>43</v>
      </c>
      <c r="B808" t="s">
        <v>31</v>
      </c>
      <c r="C808">
        <v>6749</v>
      </c>
      <c r="D808">
        <v>5.23819802163423E-2</v>
      </c>
      <c r="E808">
        <v>1671197697</v>
      </c>
      <c r="F808">
        <v>53</v>
      </c>
      <c r="G808" t="s">
        <v>44</v>
      </c>
      <c r="H808" t="s">
        <v>26</v>
      </c>
      <c r="I808" t="s">
        <v>27</v>
      </c>
      <c r="J808">
        <v>100</v>
      </c>
      <c r="K808">
        <v>10000</v>
      </c>
      <c r="L808">
        <v>0.2</v>
      </c>
      <c r="M808">
        <v>40</v>
      </c>
      <c r="N808" t="s">
        <v>28</v>
      </c>
      <c r="O808" t="s">
        <v>28</v>
      </c>
      <c r="P808">
        <v>0.4</v>
      </c>
      <c r="Q808">
        <v>1E-4</v>
      </c>
      <c r="R808">
        <v>0.2</v>
      </c>
      <c r="S808">
        <v>0.1</v>
      </c>
      <c r="T808" t="s">
        <v>29</v>
      </c>
      <c r="U808" t="s">
        <v>30</v>
      </c>
      <c r="V808">
        <v>1671197690562</v>
      </c>
      <c r="W808">
        <v>250</v>
      </c>
    </row>
    <row r="809" spans="1:23" x14ac:dyDescent="0.2">
      <c r="A809" t="s">
        <v>43</v>
      </c>
      <c r="B809" t="s">
        <v>31</v>
      </c>
      <c r="C809">
        <v>6999</v>
      </c>
      <c r="D809">
        <v>5.2375912867249998E-2</v>
      </c>
      <c r="E809">
        <v>1671197697</v>
      </c>
      <c r="F809">
        <v>53</v>
      </c>
      <c r="G809" t="s">
        <v>44</v>
      </c>
      <c r="H809" t="s">
        <v>26</v>
      </c>
      <c r="I809" t="s">
        <v>27</v>
      </c>
      <c r="J809">
        <v>100</v>
      </c>
      <c r="K809">
        <v>10000</v>
      </c>
      <c r="L809">
        <v>0.2</v>
      </c>
      <c r="M809">
        <v>40</v>
      </c>
      <c r="N809" t="s">
        <v>28</v>
      </c>
      <c r="O809" t="s">
        <v>28</v>
      </c>
      <c r="P809">
        <v>0.4</v>
      </c>
      <c r="Q809">
        <v>1E-4</v>
      </c>
      <c r="R809">
        <v>0.2</v>
      </c>
      <c r="S809">
        <v>0.1</v>
      </c>
      <c r="T809" t="s">
        <v>29</v>
      </c>
      <c r="U809" t="s">
        <v>30</v>
      </c>
      <c r="V809">
        <v>1671197690562</v>
      </c>
      <c r="W809">
        <v>250</v>
      </c>
    </row>
    <row r="810" spans="1:23" x14ac:dyDescent="0.2">
      <c r="A810" t="s">
        <v>43</v>
      </c>
      <c r="B810" t="s">
        <v>31</v>
      </c>
      <c r="C810">
        <v>7249</v>
      </c>
      <c r="D810">
        <v>5.23765584032619E-2</v>
      </c>
      <c r="E810">
        <v>1671197697</v>
      </c>
      <c r="F810">
        <v>53</v>
      </c>
      <c r="G810" t="s">
        <v>44</v>
      </c>
      <c r="H810" t="s">
        <v>26</v>
      </c>
      <c r="I810" t="s">
        <v>27</v>
      </c>
      <c r="J810">
        <v>100</v>
      </c>
      <c r="K810">
        <v>10000</v>
      </c>
      <c r="L810">
        <v>0.2</v>
      </c>
      <c r="M810">
        <v>40</v>
      </c>
      <c r="N810" t="s">
        <v>28</v>
      </c>
      <c r="O810" t="s">
        <v>28</v>
      </c>
      <c r="P810">
        <v>0.4</v>
      </c>
      <c r="Q810">
        <v>1E-4</v>
      </c>
      <c r="R810">
        <v>0.2</v>
      </c>
      <c r="S810">
        <v>0.1</v>
      </c>
      <c r="T810" t="s">
        <v>29</v>
      </c>
      <c r="U810" t="s">
        <v>30</v>
      </c>
      <c r="V810">
        <v>1671197690562</v>
      </c>
      <c r="W810">
        <v>250</v>
      </c>
    </row>
    <row r="811" spans="1:23" x14ac:dyDescent="0.2">
      <c r="A811" t="s">
        <v>43</v>
      </c>
      <c r="B811" t="s">
        <v>31</v>
      </c>
      <c r="C811">
        <v>7499</v>
      </c>
      <c r="D811">
        <v>5.2373298343117602E-2</v>
      </c>
      <c r="E811">
        <v>1671197697</v>
      </c>
      <c r="F811">
        <v>53</v>
      </c>
      <c r="G811" t="s">
        <v>44</v>
      </c>
      <c r="H811" t="s">
        <v>26</v>
      </c>
      <c r="I811" t="s">
        <v>27</v>
      </c>
      <c r="J811">
        <v>100</v>
      </c>
      <c r="K811">
        <v>10000</v>
      </c>
      <c r="L811">
        <v>0.2</v>
      </c>
      <c r="M811">
        <v>40</v>
      </c>
      <c r="N811" t="s">
        <v>28</v>
      </c>
      <c r="O811" t="s">
        <v>28</v>
      </c>
      <c r="P811">
        <v>0.4</v>
      </c>
      <c r="Q811">
        <v>1E-4</v>
      </c>
      <c r="R811">
        <v>0.2</v>
      </c>
      <c r="S811">
        <v>0.1</v>
      </c>
      <c r="T811" t="s">
        <v>29</v>
      </c>
      <c r="U811" t="s">
        <v>30</v>
      </c>
      <c r="V811">
        <v>1671197690562</v>
      </c>
      <c r="W811">
        <v>250</v>
      </c>
    </row>
    <row r="812" spans="1:23" x14ac:dyDescent="0.2">
      <c r="A812" t="s">
        <v>43</v>
      </c>
      <c r="B812" t="s">
        <v>31</v>
      </c>
      <c r="C812">
        <v>7749</v>
      </c>
      <c r="D812">
        <v>5.2376264416705301E-2</v>
      </c>
      <c r="E812">
        <v>1671197697</v>
      </c>
      <c r="F812">
        <v>53</v>
      </c>
      <c r="G812" t="s">
        <v>44</v>
      </c>
      <c r="H812" t="s">
        <v>26</v>
      </c>
      <c r="I812" t="s">
        <v>27</v>
      </c>
      <c r="J812">
        <v>100</v>
      </c>
      <c r="K812">
        <v>10000</v>
      </c>
      <c r="L812">
        <v>0.2</v>
      </c>
      <c r="M812">
        <v>40</v>
      </c>
      <c r="N812" t="s">
        <v>28</v>
      </c>
      <c r="O812" t="s">
        <v>28</v>
      </c>
      <c r="P812">
        <v>0.4</v>
      </c>
      <c r="Q812">
        <v>1E-4</v>
      </c>
      <c r="R812">
        <v>0.2</v>
      </c>
      <c r="S812">
        <v>0.1</v>
      </c>
      <c r="T812" t="s">
        <v>29</v>
      </c>
      <c r="U812" t="s">
        <v>30</v>
      </c>
      <c r="V812">
        <v>1671197690562</v>
      </c>
      <c r="W812">
        <v>250</v>
      </c>
    </row>
    <row r="813" spans="1:23" x14ac:dyDescent="0.2">
      <c r="A813" t="s">
        <v>43</v>
      </c>
      <c r="B813" t="s">
        <v>31</v>
      </c>
      <c r="C813">
        <v>7999</v>
      </c>
      <c r="D813">
        <v>5.2374856273124201E-2</v>
      </c>
      <c r="E813">
        <v>1671197697</v>
      </c>
      <c r="F813">
        <v>53</v>
      </c>
      <c r="G813" t="s">
        <v>44</v>
      </c>
      <c r="H813" t="s">
        <v>26</v>
      </c>
      <c r="I813" t="s">
        <v>27</v>
      </c>
      <c r="J813">
        <v>100</v>
      </c>
      <c r="K813">
        <v>10000</v>
      </c>
      <c r="L813">
        <v>0.2</v>
      </c>
      <c r="M813">
        <v>40</v>
      </c>
      <c r="N813" t="s">
        <v>28</v>
      </c>
      <c r="O813" t="s">
        <v>28</v>
      </c>
      <c r="P813">
        <v>0.4</v>
      </c>
      <c r="Q813">
        <v>1E-4</v>
      </c>
      <c r="R813">
        <v>0.2</v>
      </c>
      <c r="S813">
        <v>0.1</v>
      </c>
      <c r="T813" t="s">
        <v>29</v>
      </c>
      <c r="U813" t="s">
        <v>30</v>
      </c>
      <c r="V813">
        <v>1671197690562</v>
      </c>
      <c r="W813">
        <v>250</v>
      </c>
    </row>
    <row r="814" spans="1:23" x14ac:dyDescent="0.2">
      <c r="A814" t="s">
        <v>43</v>
      </c>
      <c r="B814" t="s">
        <v>31</v>
      </c>
      <c r="C814">
        <v>8249</v>
      </c>
      <c r="D814">
        <v>5.2373388321329602E-2</v>
      </c>
      <c r="E814">
        <v>1671197697</v>
      </c>
      <c r="F814">
        <v>53</v>
      </c>
      <c r="G814" t="s">
        <v>44</v>
      </c>
      <c r="H814" t="s">
        <v>26</v>
      </c>
      <c r="I814" t="s">
        <v>27</v>
      </c>
      <c r="J814">
        <v>100</v>
      </c>
      <c r="K814">
        <v>10000</v>
      </c>
      <c r="L814">
        <v>0.2</v>
      </c>
      <c r="M814">
        <v>40</v>
      </c>
      <c r="N814" t="s">
        <v>28</v>
      </c>
      <c r="O814" t="s">
        <v>28</v>
      </c>
      <c r="P814">
        <v>0.4</v>
      </c>
      <c r="Q814">
        <v>1E-4</v>
      </c>
      <c r="R814">
        <v>0.2</v>
      </c>
      <c r="S814">
        <v>0.1</v>
      </c>
      <c r="T814" t="s">
        <v>29</v>
      </c>
      <c r="U814" t="s">
        <v>30</v>
      </c>
      <c r="V814">
        <v>1671197690562</v>
      </c>
      <c r="W814">
        <v>250</v>
      </c>
    </row>
    <row r="815" spans="1:23" x14ac:dyDescent="0.2">
      <c r="A815" t="s">
        <v>43</v>
      </c>
      <c r="B815" t="s">
        <v>31</v>
      </c>
      <c r="C815">
        <v>8499</v>
      </c>
      <c r="D815">
        <v>5.2370927507091998E-2</v>
      </c>
      <c r="E815">
        <v>1671197697</v>
      </c>
      <c r="F815">
        <v>53</v>
      </c>
      <c r="G815" t="s">
        <v>44</v>
      </c>
      <c r="H815" t="s">
        <v>26</v>
      </c>
      <c r="I815" t="s">
        <v>27</v>
      </c>
      <c r="J815">
        <v>100</v>
      </c>
      <c r="K815">
        <v>10000</v>
      </c>
      <c r="L815">
        <v>0.2</v>
      </c>
      <c r="M815">
        <v>40</v>
      </c>
      <c r="N815" t="s">
        <v>28</v>
      </c>
      <c r="O815" t="s">
        <v>28</v>
      </c>
      <c r="P815">
        <v>0.4</v>
      </c>
      <c r="Q815">
        <v>1E-4</v>
      </c>
      <c r="R815">
        <v>0.2</v>
      </c>
      <c r="S815">
        <v>0.1</v>
      </c>
      <c r="T815" t="s">
        <v>29</v>
      </c>
      <c r="U815" t="s">
        <v>30</v>
      </c>
      <c r="V815">
        <v>1671197690562</v>
      </c>
      <c r="W815">
        <v>250</v>
      </c>
    </row>
    <row r="816" spans="1:23" x14ac:dyDescent="0.2">
      <c r="A816" t="s">
        <v>43</v>
      </c>
      <c r="B816" t="s">
        <v>31</v>
      </c>
      <c r="C816">
        <v>8749</v>
      </c>
      <c r="D816">
        <v>5.2370994685134703E-2</v>
      </c>
      <c r="E816">
        <v>1671197697</v>
      </c>
      <c r="F816">
        <v>53</v>
      </c>
      <c r="G816" t="s">
        <v>44</v>
      </c>
      <c r="H816" t="s">
        <v>26</v>
      </c>
      <c r="I816" t="s">
        <v>27</v>
      </c>
      <c r="J816">
        <v>100</v>
      </c>
      <c r="K816">
        <v>10000</v>
      </c>
      <c r="L816">
        <v>0.2</v>
      </c>
      <c r="M816">
        <v>40</v>
      </c>
      <c r="N816" t="s">
        <v>28</v>
      </c>
      <c r="O816" t="s">
        <v>28</v>
      </c>
      <c r="P816">
        <v>0.4</v>
      </c>
      <c r="Q816">
        <v>1E-4</v>
      </c>
      <c r="R816">
        <v>0.2</v>
      </c>
      <c r="S816">
        <v>0.1</v>
      </c>
      <c r="T816" t="s">
        <v>29</v>
      </c>
      <c r="U816" t="s">
        <v>30</v>
      </c>
      <c r="V816">
        <v>1671197690562</v>
      </c>
      <c r="W816">
        <v>250</v>
      </c>
    </row>
    <row r="817" spans="1:23" x14ac:dyDescent="0.2">
      <c r="A817" t="s">
        <v>43</v>
      </c>
      <c r="B817" t="s">
        <v>31</v>
      </c>
      <c r="C817">
        <v>8999</v>
      </c>
      <c r="D817">
        <v>5.23713740692816E-2</v>
      </c>
      <c r="E817">
        <v>1671197697</v>
      </c>
      <c r="F817">
        <v>53</v>
      </c>
      <c r="G817" t="s">
        <v>44</v>
      </c>
      <c r="H817" t="s">
        <v>26</v>
      </c>
      <c r="I817" t="s">
        <v>27</v>
      </c>
      <c r="J817">
        <v>100</v>
      </c>
      <c r="K817">
        <v>10000</v>
      </c>
      <c r="L817">
        <v>0.2</v>
      </c>
      <c r="M817">
        <v>40</v>
      </c>
      <c r="N817" t="s">
        <v>28</v>
      </c>
      <c r="O817" t="s">
        <v>28</v>
      </c>
      <c r="P817">
        <v>0.4</v>
      </c>
      <c r="Q817">
        <v>1E-4</v>
      </c>
      <c r="R817">
        <v>0.2</v>
      </c>
      <c r="S817">
        <v>0.1</v>
      </c>
      <c r="T817" t="s">
        <v>29</v>
      </c>
      <c r="U817" t="s">
        <v>30</v>
      </c>
      <c r="V817">
        <v>1671197690562</v>
      </c>
      <c r="W817">
        <v>250</v>
      </c>
    </row>
    <row r="818" spans="1:23" x14ac:dyDescent="0.2">
      <c r="A818" t="s">
        <v>43</v>
      </c>
      <c r="B818" t="s">
        <v>31</v>
      </c>
      <c r="C818">
        <v>9249</v>
      </c>
      <c r="D818">
        <v>5.2369586608091302E-2</v>
      </c>
      <c r="E818">
        <v>1671197697</v>
      </c>
      <c r="F818">
        <v>53</v>
      </c>
      <c r="G818" t="s">
        <v>44</v>
      </c>
      <c r="H818" t="s">
        <v>26</v>
      </c>
      <c r="I818" t="s">
        <v>27</v>
      </c>
      <c r="J818">
        <v>100</v>
      </c>
      <c r="K818">
        <v>10000</v>
      </c>
      <c r="L818">
        <v>0.2</v>
      </c>
      <c r="M818">
        <v>40</v>
      </c>
      <c r="N818" t="s">
        <v>28</v>
      </c>
      <c r="O818" t="s">
        <v>28</v>
      </c>
      <c r="P818">
        <v>0.4</v>
      </c>
      <c r="Q818">
        <v>1E-4</v>
      </c>
      <c r="R818">
        <v>0.2</v>
      </c>
      <c r="S818">
        <v>0.1</v>
      </c>
      <c r="T818" t="s">
        <v>29</v>
      </c>
      <c r="U818" t="s">
        <v>30</v>
      </c>
      <c r="V818">
        <v>1671197690562</v>
      </c>
      <c r="W818">
        <v>250</v>
      </c>
    </row>
    <row r="819" spans="1:23" x14ac:dyDescent="0.2">
      <c r="A819" t="s">
        <v>43</v>
      </c>
      <c r="B819" t="s">
        <v>31</v>
      </c>
      <c r="C819">
        <v>9499</v>
      </c>
      <c r="D819">
        <v>5.2370028198885803E-2</v>
      </c>
      <c r="E819">
        <v>1671197697</v>
      </c>
      <c r="F819">
        <v>53</v>
      </c>
      <c r="G819" t="s">
        <v>44</v>
      </c>
      <c r="H819" t="s">
        <v>26</v>
      </c>
      <c r="I819" t="s">
        <v>27</v>
      </c>
      <c r="J819">
        <v>100</v>
      </c>
      <c r="K819">
        <v>10000</v>
      </c>
      <c r="L819">
        <v>0.2</v>
      </c>
      <c r="M819">
        <v>40</v>
      </c>
      <c r="N819" t="s">
        <v>28</v>
      </c>
      <c r="O819" t="s">
        <v>28</v>
      </c>
      <c r="P819">
        <v>0.4</v>
      </c>
      <c r="Q819">
        <v>1E-4</v>
      </c>
      <c r="R819">
        <v>0.2</v>
      </c>
      <c r="S819">
        <v>0.1</v>
      </c>
      <c r="T819" t="s">
        <v>29</v>
      </c>
      <c r="U819" t="s">
        <v>30</v>
      </c>
      <c r="V819">
        <v>1671197690562</v>
      </c>
      <c r="W819">
        <v>250</v>
      </c>
    </row>
    <row r="820" spans="1:23" x14ac:dyDescent="0.2">
      <c r="A820" t="s">
        <v>43</v>
      </c>
      <c r="B820" t="s">
        <v>31</v>
      </c>
      <c r="C820">
        <v>9749</v>
      </c>
      <c r="D820">
        <v>5.2369516387264101E-2</v>
      </c>
      <c r="E820">
        <v>1671197697</v>
      </c>
      <c r="F820">
        <v>53</v>
      </c>
      <c r="G820" t="s">
        <v>44</v>
      </c>
      <c r="H820" t="s">
        <v>26</v>
      </c>
      <c r="I820" t="s">
        <v>27</v>
      </c>
      <c r="J820">
        <v>100</v>
      </c>
      <c r="K820">
        <v>10000</v>
      </c>
      <c r="L820">
        <v>0.2</v>
      </c>
      <c r="M820">
        <v>40</v>
      </c>
      <c r="N820" t="s">
        <v>28</v>
      </c>
      <c r="O820" t="s">
        <v>28</v>
      </c>
      <c r="P820">
        <v>0.4</v>
      </c>
      <c r="Q820">
        <v>1E-4</v>
      </c>
      <c r="R820">
        <v>0.2</v>
      </c>
      <c r="S820">
        <v>0.1</v>
      </c>
      <c r="T820" t="s">
        <v>29</v>
      </c>
      <c r="U820" t="s">
        <v>30</v>
      </c>
      <c r="V820">
        <v>1671197690562</v>
      </c>
      <c r="W820">
        <v>250</v>
      </c>
    </row>
    <row r="821" spans="1:23" x14ac:dyDescent="0.2">
      <c r="A821" t="s">
        <v>43</v>
      </c>
      <c r="B821" t="s">
        <v>31</v>
      </c>
      <c r="C821">
        <v>9999</v>
      </c>
      <c r="D821">
        <v>5.2370074664584598E-2</v>
      </c>
      <c r="E821">
        <v>1671197697</v>
      </c>
      <c r="F821">
        <v>53</v>
      </c>
      <c r="G821" t="s">
        <v>44</v>
      </c>
      <c r="H821" t="s">
        <v>26</v>
      </c>
      <c r="I821" t="s">
        <v>27</v>
      </c>
      <c r="J821">
        <v>100</v>
      </c>
      <c r="K821">
        <v>10000</v>
      </c>
      <c r="L821">
        <v>0.2</v>
      </c>
      <c r="M821">
        <v>40</v>
      </c>
      <c r="N821" t="s">
        <v>28</v>
      </c>
      <c r="O821" t="s">
        <v>28</v>
      </c>
      <c r="P821">
        <v>0.4</v>
      </c>
      <c r="Q821">
        <v>1E-4</v>
      </c>
      <c r="R821">
        <v>0.2</v>
      </c>
      <c r="S821">
        <v>0.1</v>
      </c>
      <c r="T821" t="s">
        <v>29</v>
      </c>
      <c r="U821" t="s">
        <v>30</v>
      </c>
      <c r="V821">
        <v>1671197690562</v>
      </c>
      <c r="W821">
        <v>250</v>
      </c>
    </row>
    <row r="822" spans="1:23" x14ac:dyDescent="0.2">
      <c r="A822" t="s">
        <v>43</v>
      </c>
      <c r="B822" t="s">
        <v>32</v>
      </c>
      <c r="C822">
        <v>1</v>
      </c>
      <c r="D822">
        <v>1</v>
      </c>
      <c r="E822">
        <v>1671197697</v>
      </c>
      <c r="F822">
        <v>53</v>
      </c>
      <c r="G822" t="s">
        <v>44</v>
      </c>
      <c r="H822" t="s">
        <v>26</v>
      </c>
      <c r="I822" t="s">
        <v>27</v>
      </c>
      <c r="J822">
        <v>100</v>
      </c>
      <c r="K822">
        <v>10000</v>
      </c>
      <c r="L822">
        <v>0.2</v>
      </c>
      <c r="M822">
        <v>40</v>
      </c>
      <c r="N822" t="s">
        <v>28</v>
      </c>
      <c r="O822" t="s">
        <v>28</v>
      </c>
      <c r="P822">
        <v>0.4</v>
      </c>
      <c r="Q822">
        <v>1E-4</v>
      </c>
      <c r="R822">
        <v>0.2</v>
      </c>
      <c r="S822">
        <v>0.1</v>
      </c>
      <c r="T822" t="s">
        <v>29</v>
      </c>
      <c r="U822" t="s">
        <v>30</v>
      </c>
      <c r="V822">
        <v>1671197690562</v>
      </c>
      <c r="W822">
        <v>250</v>
      </c>
    </row>
    <row r="823" spans="1:23" x14ac:dyDescent="0.2">
      <c r="A823" t="s">
        <v>43</v>
      </c>
      <c r="B823" t="s">
        <v>32</v>
      </c>
      <c r="C823">
        <v>249</v>
      </c>
      <c r="D823">
        <v>1</v>
      </c>
      <c r="E823">
        <v>1671197697</v>
      </c>
      <c r="F823">
        <v>53</v>
      </c>
      <c r="G823" t="s">
        <v>44</v>
      </c>
      <c r="H823" t="s">
        <v>26</v>
      </c>
      <c r="I823" t="s">
        <v>27</v>
      </c>
      <c r="J823">
        <v>100</v>
      </c>
      <c r="K823">
        <v>10000</v>
      </c>
      <c r="L823">
        <v>0.2</v>
      </c>
      <c r="M823">
        <v>40</v>
      </c>
      <c r="N823" t="s">
        <v>28</v>
      </c>
      <c r="O823" t="s">
        <v>28</v>
      </c>
      <c r="P823">
        <v>0.4</v>
      </c>
      <c r="Q823">
        <v>1E-4</v>
      </c>
      <c r="R823">
        <v>0.2</v>
      </c>
      <c r="S823">
        <v>0.1</v>
      </c>
      <c r="T823" t="s">
        <v>29</v>
      </c>
      <c r="U823" t="s">
        <v>30</v>
      </c>
      <c r="V823">
        <v>1671197690562</v>
      </c>
      <c r="W823">
        <v>250</v>
      </c>
    </row>
    <row r="824" spans="1:23" x14ac:dyDescent="0.2">
      <c r="A824" t="s">
        <v>43</v>
      </c>
      <c r="B824" t="s">
        <v>32</v>
      </c>
      <c r="C824">
        <v>499</v>
      </c>
      <c r="D824">
        <v>1</v>
      </c>
      <c r="E824">
        <v>1671197697</v>
      </c>
      <c r="F824">
        <v>53</v>
      </c>
      <c r="G824" t="s">
        <v>44</v>
      </c>
      <c r="H824" t="s">
        <v>26</v>
      </c>
      <c r="I824" t="s">
        <v>27</v>
      </c>
      <c r="J824">
        <v>100</v>
      </c>
      <c r="K824">
        <v>10000</v>
      </c>
      <c r="L824">
        <v>0.2</v>
      </c>
      <c r="M824">
        <v>40</v>
      </c>
      <c r="N824" t="s">
        <v>28</v>
      </c>
      <c r="O824" t="s">
        <v>28</v>
      </c>
      <c r="P824">
        <v>0.4</v>
      </c>
      <c r="Q824">
        <v>1E-4</v>
      </c>
      <c r="R824">
        <v>0.2</v>
      </c>
      <c r="S824">
        <v>0.1</v>
      </c>
      <c r="T824" t="s">
        <v>29</v>
      </c>
      <c r="U824" t="s">
        <v>30</v>
      </c>
      <c r="V824">
        <v>1671197690562</v>
      </c>
      <c r="W824">
        <v>250</v>
      </c>
    </row>
    <row r="825" spans="1:23" x14ac:dyDescent="0.2">
      <c r="A825" t="s">
        <v>43</v>
      </c>
      <c r="B825" t="s">
        <v>32</v>
      </c>
      <c r="C825">
        <v>749</v>
      </c>
      <c r="D825">
        <v>1</v>
      </c>
      <c r="E825">
        <v>1671197697</v>
      </c>
      <c r="F825">
        <v>53</v>
      </c>
      <c r="G825" t="s">
        <v>44</v>
      </c>
      <c r="H825" t="s">
        <v>26</v>
      </c>
      <c r="I825" t="s">
        <v>27</v>
      </c>
      <c r="J825">
        <v>100</v>
      </c>
      <c r="K825">
        <v>10000</v>
      </c>
      <c r="L825">
        <v>0.2</v>
      </c>
      <c r="M825">
        <v>40</v>
      </c>
      <c r="N825" t="s">
        <v>28</v>
      </c>
      <c r="O825" t="s">
        <v>28</v>
      </c>
      <c r="P825">
        <v>0.4</v>
      </c>
      <c r="Q825">
        <v>1E-4</v>
      </c>
      <c r="R825">
        <v>0.2</v>
      </c>
      <c r="S825">
        <v>0.1</v>
      </c>
      <c r="T825" t="s">
        <v>29</v>
      </c>
      <c r="U825" t="s">
        <v>30</v>
      </c>
      <c r="V825">
        <v>1671197690562</v>
      </c>
      <c r="W825">
        <v>250</v>
      </c>
    </row>
    <row r="826" spans="1:23" x14ac:dyDescent="0.2">
      <c r="A826" t="s">
        <v>43</v>
      </c>
      <c r="B826" t="s">
        <v>32</v>
      </c>
      <c r="C826">
        <v>999</v>
      </c>
      <c r="D826">
        <v>0.99</v>
      </c>
      <c r="E826">
        <v>1671197697</v>
      </c>
      <c r="F826">
        <v>53</v>
      </c>
      <c r="G826" t="s">
        <v>44</v>
      </c>
      <c r="H826" t="s">
        <v>26</v>
      </c>
      <c r="I826" t="s">
        <v>27</v>
      </c>
      <c r="J826">
        <v>100</v>
      </c>
      <c r="K826">
        <v>10000</v>
      </c>
      <c r="L826">
        <v>0.2</v>
      </c>
      <c r="M826">
        <v>40</v>
      </c>
      <c r="N826" t="s">
        <v>28</v>
      </c>
      <c r="O826" t="s">
        <v>28</v>
      </c>
      <c r="P826">
        <v>0.4</v>
      </c>
      <c r="Q826">
        <v>1E-4</v>
      </c>
      <c r="R826">
        <v>0.2</v>
      </c>
      <c r="S826">
        <v>0.1</v>
      </c>
      <c r="T826" t="s">
        <v>29</v>
      </c>
      <c r="U826" t="s">
        <v>30</v>
      </c>
      <c r="V826">
        <v>1671197690562</v>
      </c>
      <c r="W826">
        <v>250</v>
      </c>
    </row>
    <row r="827" spans="1:23" x14ac:dyDescent="0.2">
      <c r="A827" t="s">
        <v>43</v>
      </c>
      <c r="B827" t="s">
        <v>32</v>
      </c>
      <c r="C827">
        <v>1249</v>
      </c>
      <c r="D827">
        <v>0.96750000000000003</v>
      </c>
      <c r="E827">
        <v>1671197697</v>
      </c>
      <c r="F827">
        <v>53</v>
      </c>
      <c r="G827" t="s">
        <v>44</v>
      </c>
      <c r="H827" t="s">
        <v>26</v>
      </c>
      <c r="I827" t="s">
        <v>27</v>
      </c>
      <c r="J827">
        <v>100</v>
      </c>
      <c r="K827">
        <v>10000</v>
      </c>
      <c r="L827">
        <v>0.2</v>
      </c>
      <c r="M827">
        <v>40</v>
      </c>
      <c r="N827" t="s">
        <v>28</v>
      </c>
      <c r="O827" t="s">
        <v>28</v>
      </c>
      <c r="P827">
        <v>0.4</v>
      </c>
      <c r="Q827">
        <v>1E-4</v>
      </c>
      <c r="R827">
        <v>0.2</v>
      </c>
      <c r="S827">
        <v>0.1</v>
      </c>
      <c r="T827" t="s">
        <v>29</v>
      </c>
      <c r="U827" t="s">
        <v>30</v>
      </c>
      <c r="V827">
        <v>1671197690562</v>
      </c>
      <c r="W827">
        <v>250</v>
      </c>
    </row>
    <row r="828" spans="1:23" x14ac:dyDescent="0.2">
      <c r="A828" t="s">
        <v>43</v>
      </c>
      <c r="B828" t="s">
        <v>32</v>
      </c>
      <c r="C828">
        <v>1499</v>
      </c>
      <c r="D828">
        <v>0.9325</v>
      </c>
      <c r="E828">
        <v>1671197697</v>
      </c>
      <c r="F828">
        <v>53</v>
      </c>
      <c r="G828" t="s">
        <v>44</v>
      </c>
      <c r="H828" t="s">
        <v>26</v>
      </c>
      <c r="I828" t="s">
        <v>27</v>
      </c>
      <c r="J828">
        <v>100</v>
      </c>
      <c r="K828">
        <v>10000</v>
      </c>
      <c r="L828">
        <v>0.2</v>
      </c>
      <c r="M828">
        <v>40</v>
      </c>
      <c r="N828" t="s">
        <v>28</v>
      </c>
      <c r="O828" t="s">
        <v>28</v>
      </c>
      <c r="P828">
        <v>0.4</v>
      </c>
      <c r="Q828">
        <v>1E-4</v>
      </c>
      <c r="R828">
        <v>0.2</v>
      </c>
      <c r="S828">
        <v>0.1</v>
      </c>
      <c r="T828" t="s">
        <v>29</v>
      </c>
      <c r="U828" t="s">
        <v>30</v>
      </c>
      <c r="V828">
        <v>1671197690562</v>
      </c>
      <c r="W828">
        <v>250</v>
      </c>
    </row>
    <row r="829" spans="1:23" x14ac:dyDescent="0.2">
      <c r="A829" t="s">
        <v>43</v>
      </c>
      <c r="B829" t="s">
        <v>32</v>
      </c>
      <c r="C829">
        <v>1749</v>
      </c>
      <c r="D829">
        <v>0.87249999999999905</v>
      </c>
      <c r="E829">
        <v>1671197697</v>
      </c>
      <c r="F829">
        <v>53</v>
      </c>
      <c r="G829" t="s">
        <v>44</v>
      </c>
      <c r="H829" t="s">
        <v>26</v>
      </c>
      <c r="I829" t="s">
        <v>27</v>
      </c>
      <c r="J829">
        <v>100</v>
      </c>
      <c r="K829">
        <v>10000</v>
      </c>
      <c r="L829">
        <v>0.2</v>
      </c>
      <c r="M829">
        <v>40</v>
      </c>
      <c r="N829" t="s">
        <v>28</v>
      </c>
      <c r="O829" t="s">
        <v>28</v>
      </c>
      <c r="P829">
        <v>0.4</v>
      </c>
      <c r="Q829">
        <v>1E-4</v>
      </c>
      <c r="R829">
        <v>0.2</v>
      </c>
      <c r="S829">
        <v>0.1</v>
      </c>
      <c r="T829" t="s">
        <v>29</v>
      </c>
      <c r="U829" t="s">
        <v>30</v>
      </c>
      <c r="V829">
        <v>1671197690562</v>
      </c>
      <c r="W829">
        <v>250</v>
      </c>
    </row>
    <row r="830" spans="1:23" x14ac:dyDescent="0.2">
      <c r="A830" t="s">
        <v>43</v>
      </c>
      <c r="B830" t="s">
        <v>32</v>
      </c>
      <c r="C830">
        <v>1999</v>
      </c>
      <c r="D830">
        <v>0.80500000000000005</v>
      </c>
      <c r="E830">
        <v>1671197697</v>
      </c>
      <c r="F830">
        <v>53</v>
      </c>
      <c r="G830" t="s">
        <v>44</v>
      </c>
      <c r="H830" t="s">
        <v>26</v>
      </c>
      <c r="I830" t="s">
        <v>27</v>
      </c>
      <c r="J830">
        <v>100</v>
      </c>
      <c r="K830">
        <v>10000</v>
      </c>
      <c r="L830">
        <v>0.2</v>
      </c>
      <c r="M830">
        <v>40</v>
      </c>
      <c r="N830" t="s">
        <v>28</v>
      </c>
      <c r="O830" t="s">
        <v>28</v>
      </c>
      <c r="P830">
        <v>0.4</v>
      </c>
      <c r="Q830">
        <v>1E-4</v>
      </c>
      <c r="R830">
        <v>0.2</v>
      </c>
      <c r="S830">
        <v>0.1</v>
      </c>
      <c r="T830" t="s">
        <v>29</v>
      </c>
      <c r="U830" t="s">
        <v>30</v>
      </c>
      <c r="V830">
        <v>1671197690562</v>
      </c>
      <c r="W830">
        <v>250</v>
      </c>
    </row>
    <row r="831" spans="1:23" x14ac:dyDescent="0.2">
      <c r="A831" t="s">
        <v>43</v>
      </c>
      <c r="B831" t="s">
        <v>32</v>
      </c>
      <c r="C831">
        <v>2249</v>
      </c>
      <c r="D831">
        <v>0.73249999999999904</v>
      </c>
      <c r="E831">
        <v>1671197697</v>
      </c>
      <c r="F831">
        <v>53</v>
      </c>
      <c r="G831" t="s">
        <v>44</v>
      </c>
      <c r="H831" t="s">
        <v>26</v>
      </c>
      <c r="I831" t="s">
        <v>27</v>
      </c>
      <c r="J831">
        <v>100</v>
      </c>
      <c r="K831">
        <v>10000</v>
      </c>
      <c r="L831">
        <v>0.2</v>
      </c>
      <c r="M831">
        <v>40</v>
      </c>
      <c r="N831" t="s">
        <v>28</v>
      </c>
      <c r="O831" t="s">
        <v>28</v>
      </c>
      <c r="P831">
        <v>0.4</v>
      </c>
      <c r="Q831">
        <v>1E-4</v>
      </c>
      <c r="R831">
        <v>0.2</v>
      </c>
      <c r="S831">
        <v>0.1</v>
      </c>
      <c r="T831" t="s">
        <v>29</v>
      </c>
      <c r="U831" t="s">
        <v>30</v>
      </c>
      <c r="V831">
        <v>1671197690562</v>
      </c>
      <c r="W831">
        <v>250</v>
      </c>
    </row>
    <row r="832" spans="1:23" x14ac:dyDescent="0.2">
      <c r="A832" t="s">
        <v>43</v>
      </c>
      <c r="B832" t="s">
        <v>32</v>
      </c>
      <c r="C832">
        <v>2499</v>
      </c>
      <c r="D832">
        <v>0.6825</v>
      </c>
      <c r="E832">
        <v>1671197697</v>
      </c>
      <c r="F832">
        <v>53</v>
      </c>
      <c r="G832" t="s">
        <v>44</v>
      </c>
      <c r="H832" t="s">
        <v>26</v>
      </c>
      <c r="I832" t="s">
        <v>27</v>
      </c>
      <c r="J832">
        <v>100</v>
      </c>
      <c r="K832">
        <v>10000</v>
      </c>
      <c r="L832">
        <v>0.2</v>
      </c>
      <c r="M832">
        <v>40</v>
      </c>
      <c r="N832" t="s">
        <v>28</v>
      </c>
      <c r="O832" t="s">
        <v>28</v>
      </c>
      <c r="P832">
        <v>0.4</v>
      </c>
      <c r="Q832">
        <v>1E-4</v>
      </c>
      <c r="R832">
        <v>0.2</v>
      </c>
      <c r="S832">
        <v>0.1</v>
      </c>
      <c r="T832" t="s">
        <v>29</v>
      </c>
      <c r="U832" t="s">
        <v>30</v>
      </c>
      <c r="V832">
        <v>1671197690562</v>
      </c>
      <c r="W832">
        <v>250</v>
      </c>
    </row>
    <row r="833" spans="1:23" x14ac:dyDescent="0.2">
      <c r="A833" t="s">
        <v>43</v>
      </c>
      <c r="B833" t="s">
        <v>32</v>
      </c>
      <c r="C833">
        <v>2749</v>
      </c>
      <c r="D833">
        <v>0.60499999999999998</v>
      </c>
      <c r="E833">
        <v>1671197697</v>
      </c>
      <c r="F833">
        <v>53</v>
      </c>
      <c r="G833" t="s">
        <v>44</v>
      </c>
      <c r="H833" t="s">
        <v>26</v>
      </c>
      <c r="I833" t="s">
        <v>27</v>
      </c>
      <c r="J833">
        <v>100</v>
      </c>
      <c r="K833">
        <v>10000</v>
      </c>
      <c r="L833">
        <v>0.2</v>
      </c>
      <c r="M833">
        <v>40</v>
      </c>
      <c r="N833" t="s">
        <v>28</v>
      </c>
      <c r="O833" t="s">
        <v>28</v>
      </c>
      <c r="P833">
        <v>0.4</v>
      </c>
      <c r="Q833">
        <v>1E-4</v>
      </c>
      <c r="R833">
        <v>0.2</v>
      </c>
      <c r="S833">
        <v>0.1</v>
      </c>
      <c r="T833" t="s">
        <v>29</v>
      </c>
      <c r="U833" t="s">
        <v>30</v>
      </c>
      <c r="V833">
        <v>1671197690562</v>
      </c>
      <c r="W833">
        <v>250</v>
      </c>
    </row>
    <row r="834" spans="1:23" x14ac:dyDescent="0.2">
      <c r="A834" t="s">
        <v>43</v>
      </c>
      <c r="B834" t="s">
        <v>32</v>
      </c>
      <c r="C834">
        <v>2999</v>
      </c>
      <c r="D834">
        <v>0.50749999999999995</v>
      </c>
      <c r="E834">
        <v>1671197697</v>
      </c>
      <c r="F834">
        <v>53</v>
      </c>
      <c r="G834" t="s">
        <v>44</v>
      </c>
      <c r="H834" t="s">
        <v>26</v>
      </c>
      <c r="I834" t="s">
        <v>27</v>
      </c>
      <c r="J834">
        <v>100</v>
      </c>
      <c r="K834">
        <v>10000</v>
      </c>
      <c r="L834">
        <v>0.2</v>
      </c>
      <c r="M834">
        <v>40</v>
      </c>
      <c r="N834" t="s">
        <v>28</v>
      </c>
      <c r="O834" t="s">
        <v>28</v>
      </c>
      <c r="P834">
        <v>0.4</v>
      </c>
      <c r="Q834">
        <v>1E-4</v>
      </c>
      <c r="R834">
        <v>0.2</v>
      </c>
      <c r="S834">
        <v>0.1</v>
      </c>
      <c r="T834" t="s">
        <v>29</v>
      </c>
      <c r="U834" t="s">
        <v>30</v>
      </c>
      <c r="V834">
        <v>1671197690562</v>
      </c>
      <c r="W834">
        <v>250</v>
      </c>
    </row>
    <row r="835" spans="1:23" x14ac:dyDescent="0.2">
      <c r="A835" t="s">
        <v>43</v>
      </c>
      <c r="B835" t="s">
        <v>32</v>
      </c>
      <c r="C835">
        <v>3249</v>
      </c>
      <c r="D835">
        <v>0.45499999999999902</v>
      </c>
      <c r="E835">
        <v>1671197697</v>
      </c>
      <c r="F835">
        <v>53</v>
      </c>
      <c r="G835" t="s">
        <v>44</v>
      </c>
      <c r="H835" t="s">
        <v>26</v>
      </c>
      <c r="I835" t="s">
        <v>27</v>
      </c>
      <c r="J835">
        <v>100</v>
      </c>
      <c r="K835">
        <v>10000</v>
      </c>
      <c r="L835">
        <v>0.2</v>
      </c>
      <c r="M835">
        <v>40</v>
      </c>
      <c r="N835" t="s">
        <v>28</v>
      </c>
      <c r="O835" t="s">
        <v>28</v>
      </c>
      <c r="P835">
        <v>0.4</v>
      </c>
      <c r="Q835">
        <v>1E-4</v>
      </c>
      <c r="R835">
        <v>0.2</v>
      </c>
      <c r="S835">
        <v>0.1</v>
      </c>
      <c r="T835" t="s">
        <v>29</v>
      </c>
      <c r="U835" t="s">
        <v>30</v>
      </c>
      <c r="V835">
        <v>1671197690562</v>
      </c>
      <c r="W835">
        <v>250</v>
      </c>
    </row>
    <row r="836" spans="1:23" x14ac:dyDescent="0.2">
      <c r="A836" t="s">
        <v>43</v>
      </c>
      <c r="B836" t="s">
        <v>32</v>
      </c>
      <c r="C836">
        <v>3499</v>
      </c>
      <c r="D836">
        <v>0.41249999999999998</v>
      </c>
      <c r="E836">
        <v>1671197697</v>
      </c>
      <c r="F836">
        <v>53</v>
      </c>
      <c r="G836" t="s">
        <v>44</v>
      </c>
      <c r="H836" t="s">
        <v>26</v>
      </c>
      <c r="I836" t="s">
        <v>27</v>
      </c>
      <c r="J836">
        <v>100</v>
      </c>
      <c r="K836">
        <v>10000</v>
      </c>
      <c r="L836">
        <v>0.2</v>
      </c>
      <c r="M836">
        <v>40</v>
      </c>
      <c r="N836" t="s">
        <v>28</v>
      </c>
      <c r="O836" t="s">
        <v>28</v>
      </c>
      <c r="P836">
        <v>0.4</v>
      </c>
      <c r="Q836">
        <v>1E-4</v>
      </c>
      <c r="R836">
        <v>0.2</v>
      </c>
      <c r="S836">
        <v>0.1</v>
      </c>
      <c r="T836" t="s">
        <v>29</v>
      </c>
      <c r="U836" t="s">
        <v>30</v>
      </c>
      <c r="V836">
        <v>1671197690562</v>
      </c>
      <c r="W836">
        <v>250</v>
      </c>
    </row>
    <row r="837" spans="1:23" x14ac:dyDescent="0.2">
      <c r="A837" t="s">
        <v>43</v>
      </c>
      <c r="B837" t="s">
        <v>32</v>
      </c>
      <c r="C837">
        <v>3749</v>
      </c>
      <c r="D837">
        <v>0.377499999999999</v>
      </c>
      <c r="E837">
        <v>1671197697</v>
      </c>
      <c r="F837">
        <v>53</v>
      </c>
      <c r="G837" t="s">
        <v>44</v>
      </c>
      <c r="H837" t="s">
        <v>26</v>
      </c>
      <c r="I837" t="s">
        <v>27</v>
      </c>
      <c r="J837">
        <v>100</v>
      </c>
      <c r="K837">
        <v>10000</v>
      </c>
      <c r="L837">
        <v>0.2</v>
      </c>
      <c r="M837">
        <v>40</v>
      </c>
      <c r="N837" t="s">
        <v>28</v>
      </c>
      <c r="O837" t="s">
        <v>28</v>
      </c>
      <c r="P837">
        <v>0.4</v>
      </c>
      <c r="Q837">
        <v>1E-4</v>
      </c>
      <c r="R837">
        <v>0.2</v>
      </c>
      <c r="S837">
        <v>0.1</v>
      </c>
      <c r="T837" t="s">
        <v>29</v>
      </c>
      <c r="U837" t="s">
        <v>30</v>
      </c>
      <c r="V837">
        <v>1671197690562</v>
      </c>
      <c r="W837">
        <v>250</v>
      </c>
    </row>
    <row r="838" spans="1:23" x14ac:dyDescent="0.2">
      <c r="A838" t="s">
        <v>43</v>
      </c>
      <c r="B838" t="s">
        <v>32</v>
      </c>
      <c r="C838">
        <v>3999</v>
      </c>
      <c r="D838">
        <v>0.35749999999999998</v>
      </c>
      <c r="E838">
        <v>1671197697</v>
      </c>
      <c r="F838">
        <v>53</v>
      </c>
      <c r="G838" t="s">
        <v>44</v>
      </c>
      <c r="H838" t="s">
        <v>26</v>
      </c>
      <c r="I838" t="s">
        <v>27</v>
      </c>
      <c r="J838">
        <v>100</v>
      </c>
      <c r="K838">
        <v>10000</v>
      </c>
      <c r="L838">
        <v>0.2</v>
      </c>
      <c r="M838">
        <v>40</v>
      </c>
      <c r="N838" t="s">
        <v>28</v>
      </c>
      <c r="O838" t="s">
        <v>28</v>
      </c>
      <c r="P838">
        <v>0.4</v>
      </c>
      <c r="Q838">
        <v>1E-4</v>
      </c>
      <c r="R838">
        <v>0.2</v>
      </c>
      <c r="S838">
        <v>0.1</v>
      </c>
      <c r="T838" t="s">
        <v>29</v>
      </c>
      <c r="U838" t="s">
        <v>30</v>
      </c>
      <c r="V838">
        <v>1671197690562</v>
      </c>
      <c r="W838">
        <v>250</v>
      </c>
    </row>
    <row r="839" spans="1:23" x14ac:dyDescent="0.2">
      <c r="A839" t="s">
        <v>43</v>
      </c>
      <c r="B839" t="s">
        <v>32</v>
      </c>
      <c r="C839">
        <v>4249</v>
      </c>
      <c r="D839">
        <v>0.33499999999999902</v>
      </c>
      <c r="E839">
        <v>1671197697</v>
      </c>
      <c r="F839">
        <v>53</v>
      </c>
      <c r="G839" t="s">
        <v>44</v>
      </c>
      <c r="H839" t="s">
        <v>26</v>
      </c>
      <c r="I839" t="s">
        <v>27</v>
      </c>
      <c r="J839">
        <v>100</v>
      </c>
      <c r="K839">
        <v>10000</v>
      </c>
      <c r="L839">
        <v>0.2</v>
      </c>
      <c r="M839">
        <v>40</v>
      </c>
      <c r="N839" t="s">
        <v>28</v>
      </c>
      <c r="O839" t="s">
        <v>28</v>
      </c>
      <c r="P839">
        <v>0.4</v>
      </c>
      <c r="Q839">
        <v>1E-4</v>
      </c>
      <c r="R839">
        <v>0.2</v>
      </c>
      <c r="S839">
        <v>0.1</v>
      </c>
      <c r="T839" t="s">
        <v>29</v>
      </c>
      <c r="U839" t="s">
        <v>30</v>
      </c>
      <c r="V839">
        <v>1671197690562</v>
      </c>
      <c r="W839">
        <v>250</v>
      </c>
    </row>
    <row r="840" spans="1:23" x14ac:dyDescent="0.2">
      <c r="A840" t="s">
        <v>43</v>
      </c>
      <c r="B840" t="s">
        <v>32</v>
      </c>
      <c r="C840">
        <v>4499</v>
      </c>
      <c r="D840">
        <v>0.32249999999999901</v>
      </c>
      <c r="E840">
        <v>1671197697</v>
      </c>
      <c r="F840">
        <v>53</v>
      </c>
      <c r="G840" t="s">
        <v>44</v>
      </c>
      <c r="H840" t="s">
        <v>26</v>
      </c>
      <c r="I840" t="s">
        <v>27</v>
      </c>
      <c r="J840">
        <v>100</v>
      </c>
      <c r="K840">
        <v>10000</v>
      </c>
      <c r="L840">
        <v>0.2</v>
      </c>
      <c r="M840">
        <v>40</v>
      </c>
      <c r="N840" t="s">
        <v>28</v>
      </c>
      <c r="O840" t="s">
        <v>28</v>
      </c>
      <c r="P840">
        <v>0.4</v>
      </c>
      <c r="Q840">
        <v>1E-4</v>
      </c>
      <c r="R840">
        <v>0.2</v>
      </c>
      <c r="S840">
        <v>0.1</v>
      </c>
      <c r="T840" t="s">
        <v>29</v>
      </c>
      <c r="U840" t="s">
        <v>30</v>
      </c>
      <c r="V840">
        <v>1671197690562</v>
      </c>
      <c r="W840">
        <v>250</v>
      </c>
    </row>
    <row r="841" spans="1:23" x14ac:dyDescent="0.2">
      <c r="A841" t="s">
        <v>43</v>
      </c>
      <c r="B841" t="s">
        <v>32</v>
      </c>
      <c r="C841">
        <v>4749</v>
      </c>
      <c r="D841">
        <v>0.3</v>
      </c>
      <c r="E841">
        <v>1671197697</v>
      </c>
      <c r="F841">
        <v>53</v>
      </c>
      <c r="G841" t="s">
        <v>44</v>
      </c>
      <c r="H841" t="s">
        <v>26</v>
      </c>
      <c r="I841" t="s">
        <v>27</v>
      </c>
      <c r="J841">
        <v>100</v>
      </c>
      <c r="K841">
        <v>10000</v>
      </c>
      <c r="L841">
        <v>0.2</v>
      </c>
      <c r="M841">
        <v>40</v>
      </c>
      <c r="N841" t="s">
        <v>28</v>
      </c>
      <c r="O841" t="s">
        <v>28</v>
      </c>
      <c r="P841">
        <v>0.4</v>
      </c>
      <c r="Q841">
        <v>1E-4</v>
      </c>
      <c r="R841">
        <v>0.2</v>
      </c>
      <c r="S841">
        <v>0.1</v>
      </c>
      <c r="T841" t="s">
        <v>29</v>
      </c>
      <c r="U841" t="s">
        <v>30</v>
      </c>
      <c r="V841">
        <v>1671197690562</v>
      </c>
      <c r="W841">
        <v>250</v>
      </c>
    </row>
    <row r="842" spans="1:23" x14ac:dyDescent="0.2">
      <c r="A842" t="s">
        <v>43</v>
      </c>
      <c r="B842" t="s">
        <v>32</v>
      </c>
      <c r="C842">
        <v>4999</v>
      </c>
      <c r="D842">
        <v>0.28999999999999998</v>
      </c>
      <c r="E842">
        <v>1671197697</v>
      </c>
      <c r="F842">
        <v>53</v>
      </c>
      <c r="G842" t="s">
        <v>44</v>
      </c>
      <c r="H842" t="s">
        <v>26</v>
      </c>
      <c r="I842" t="s">
        <v>27</v>
      </c>
      <c r="J842">
        <v>100</v>
      </c>
      <c r="K842">
        <v>10000</v>
      </c>
      <c r="L842">
        <v>0.2</v>
      </c>
      <c r="M842">
        <v>40</v>
      </c>
      <c r="N842" t="s">
        <v>28</v>
      </c>
      <c r="O842" t="s">
        <v>28</v>
      </c>
      <c r="P842">
        <v>0.4</v>
      </c>
      <c r="Q842">
        <v>1E-4</v>
      </c>
      <c r="R842">
        <v>0.2</v>
      </c>
      <c r="S842">
        <v>0.1</v>
      </c>
      <c r="T842" t="s">
        <v>29</v>
      </c>
      <c r="U842" t="s">
        <v>30</v>
      </c>
      <c r="V842">
        <v>1671197690562</v>
      </c>
      <c r="W842">
        <v>250</v>
      </c>
    </row>
    <row r="843" spans="1:23" x14ac:dyDescent="0.2">
      <c r="A843" t="s">
        <v>43</v>
      </c>
      <c r="B843" t="s">
        <v>32</v>
      </c>
      <c r="C843">
        <v>5249</v>
      </c>
      <c r="D843">
        <v>0.28499999999999998</v>
      </c>
      <c r="E843">
        <v>1671197697</v>
      </c>
      <c r="F843">
        <v>53</v>
      </c>
      <c r="G843" t="s">
        <v>44</v>
      </c>
      <c r="H843" t="s">
        <v>26</v>
      </c>
      <c r="I843" t="s">
        <v>27</v>
      </c>
      <c r="J843">
        <v>100</v>
      </c>
      <c r="K843">
        <v>10000</v>
      </c>
      <c r="L843">
        <v>0.2</v>
      </c>
      <c r="M843">
        <v>40</v>
      </c>
      <c r="N843" t="s">
        <v>28</v>
      </c>
      <c r="O843" t="s">
        <v>28</v>
      </c>
      <c r="P843">
        <v>0.4</v>
      </c>
      <c r="Q843">
        <v>1E-4</v>
      </c>
      <c r="R843">
        <v>0.2</v>
      </c>
      <c r="S843">
        <v>0.1</v>
      </c>
      <c r="T843" t="s">
        <v>29</v>
      </c>
      <c r="U843" t="s">
        <v>30</v>
      </c>
      <c r="V843">
        <v>1671197690562</v>
      </c>
      <c r="W843">
        <v>250</v>
      </c>
    </row>
    <row r="844" spans="1:23" x14ac:dyDescent="0.2">
      <c r="A844" t="s">
        <v>43</v>
      </c>
      <c r="B844" t="s">
        <v>32</v>
      </c>
      <c r="C844">
        <v>5499</v>
      </c>
      <c r="D844">
        <v>0.27500000000000002</v>
      </c>
      <c r="E844">
        <v>1671197697</v>
      </c>
      <c r="F844">
        <v>53</v>
      </c>
      <c r="G844" t="s">
        <v>44</v>
      </c>
      <c r="H844" t="s">
        <v>26</v>
      </c>
      <c r="I844" t="s">
        <v>27</v>
      </c>
      <c r="J844">
        <v>100</v>
      </c>
      <c r="K844">
        <v>10000</v>
      </c>
      <c r="L844">
        <v>0.2</v>
      </c>
      <c r="M844">
        <v>40</v>
      </c>
      <c r="N844" t="s">
        <v>28</v>
      </c>
      <c r="O844" t="s">
        <v>28</v>
      </c>
      <c r="P844">
        <v>0.4</v>
      </c>
      <c r="Q844">
        <v>1E-4</v>
      </c>
      <c r="R844">
        <v>0.2</v>
      </c>
      <c r="S844">
        <v>0.1</v>
      </c>
      <c r="T844" t="s">
        <v>29</v>
      </c>
      <c r="U844" t="s">
        <v>30</v>
      </c>
      <c r="V844">
        <v>1671197690562</v>
      </c>
      <c r="W844">
        <v>250</v>
      </c>
    </row>
    <row r="845" spans="1:23" x14ac:dyDescent="0.2">
      <c r="A845" t="s">
        <v>43</v>
      </c>
      <c r="B845" t="s">
        <v>32</v>
      </c>
      <c r="C845">
        <v>5749</v>
      </c>
      <c r="D845">
        <v>0.27</v>
      </c>
      <c r="E845">
        <v>1671197697</v>
      </c>
      <c r="F845">
        <v>53</v>
      </c>
      <c r="G845" t="s">
        <v>44</v>
      </c>
      <c r="H845" t="s">
        <v>26</v>
      </c>
      <c r="I845" t="s">
        <v>27</v>
      </c>
      <c r="J845">
        <v>100</v>
      </c>
      <c r="K845">
        <v>10000</v>
      </c>
      <c r="L845">
        <v>0.2</v>
      </c>
      <c r="M845">
        <v>40</v>
      </c>
      <c r="N845" t="s">
        <v>28</v>
      </c>
      <c r="O845" t="s">
        <v>28</v>
      </c>
      <c r="P845">
        <v>0.4</v>
      </c>
      <c r="Q845">
        <v>1E-4</v>
      </c>
      <c r="R845">
        <v>0.2</v>
      </c>
      <c r="S845">
        <v>0.1</v>
      </c>
      <c r="T845" t="s">
        <v>29</v>
      </c>
      <c r="U845" t="s">
        <v>30</v>
      </c>
      <c r="V845">
        <v>1671197690562</v>
      </c>
      <c r="W845">
        <v>250</v>
      </c>
    </row>
    <row r="846" spans="1:23" x14ac:dyDescent="0.2">
      <c r="A846" t="s">
        <v>43</v>
      </c>
      <c r="B846" t="s">
        <v>32</v>
      </c>
      <c r="C846">
        <v>5999</v>
      </c>
      <c r="D846">
        <v>0.26749999999999902</v>
      </c>
      <c r="E846">
        <v>1671197697</v>
      </c>
      <c r="F846">
        <v>53</v>
      </c>
      <c r="G846" t="s">
        <v>44</v>
      </c>
      <c r="H846" t="s">
        <v>26</v>
      </c>
      <c r="I846" t="s">
        <v>27</v>
      </c>
      <c r="J846">
        <v>100</v>
      </c>
      <c r="K846">
        <v>10000</v>
      </c>
      <c r="L846">
        <v>0.2</v>
      </c>
      <c r="M846">
        <v>40</v>
      </c>
      <c r="N846" t="s">
        <v>28</v>
      </c>
      <c r="O846" t="s">
        <v>28</v>
      </c>
      <c r="P846">
        <v>0.4</v>
      </c>
      <c r="Q846">
        <v>1E-4</v>
      </c>
      <c r="R846">
        <v>0.2</v>
      </c>
      <c r="S846">
        <v>0.1</v>
      </c>
      <c r="T846" t="s">
        <v>29</v>
      </c>
      <c r="U846" t="s">
        <v>30</v>
      </c>
      <c r="V846">
        <v>1671197690562</v>
      </c>
      <c r="W846">
        <v>250</v>
      </c>
    </row>
    <row r="847" spans="1:23" x14ac:dyDescent="0.2">
      <c r="A847" t="s">
        <v>43</v>
      </c>
      <c r="B847" t="s">
        <v>32</v>
      </c>
      <c r="C847">
        <v>6249</v>
      </c>
      <c r="D847">
        <v>0.26500000000000001</v>
      </c>
      <c r="E847">
        <v>1671197697</v>
      </c>
      <c r="F847">
        <v>53</v>
      </c>
      <c r="G847" t="s">
        <v>44</v>
      </c>
      <c r="H847" t="s">
        <v>26</v>
      </c>
      <c r="I847" t="s">
        <v>27</v>
      </c>
      <c r="J847">
        <v>100</v>
      </c>
      <c r="K847">
        <v>10000</v>
      </c>
      <c r="L847">
        <v>0.2</v>
      </c>
      <c r="M847">
        <v>40</v>
      </c>
      <c r="N847" t="s">
        <v>28</v>
      </c>
      <c r="O847" t="s">
        <v>28</v>
      </c>
      <c r="P847">
        <v>0.4</v>
      </c>
      <c r="Q847">
        <v>1E-4</v>
      </c>
      <c r="R847">
        <v>0.2</v>
      </c>
      <c r="S847">
        <v>0.1</v>
      </c>
      <c r="T847" t="s">
        <v>29</v>
      </c>
      <c r="U847" t="s">
        <v>30</v>
      </c>
      <c r="V847">
        <v>1671197690562</v>
      </c>
      <c r="W847">
        <v>250</v>
      </c>
    </row>
    <row r="848" spans="1:23" x14ac:dyDescent="0.2">
      <c r="A848" t="s">
        <v>43</v>
      </c>
      <c r="B848" t="s">
        <v>32</v>
      </c>
      <c r="C848">
        <v>6499</v>
      </c>
      <c r="D848">
        <v>0.26500000000000001</v>
      </c>
      <c r="E848">
        <v>1671197697</v>
      </c>
      <c r="F848">
        <v>53</v>
      </c>
      <c r="G848" t="s">
        <v>44</v>
      </c>
      <c r="H848" t="s">
        <v>26</v>
      </c>
      <c r="I848" t="s">
        <v>27</v>
      </c>
      <c r="J848">
        <v>100</v>
      </c>
      <c r="K848">
        <v>10000</v>
      </c>
      <c r="L848">
        <v>0.2</v>
      </c>
      <c r="M848">
        <v>40</v>
      </c>
      <c r="N848" t="s">
        <v>28</v>
      </c>
      <c r="O848" t="s">
        <v>28</v>
      </c>
      <c r="P848">
        <v>0.4</v>
      </c>
      <c r="Q848">
        <v>1E-4</v>
      </c>
      <c r="R848">
        <v>0.2</v>
      </c>
      <c r="S848">
        <v>0.1</v>
      </c>
      <c r="T848" t="s">
        <v>29</v>
      </c>
      <c r="U848" t="s">
        <v>30</v>
      </c>
      <c r="V848">
        <v>1671197690562</v>
      </c>
      <c r="W848">
        <v>250</v>
      </c>
    </row>
    <row r="849" spans="1:23" x14ac:dyDescent="0.2">
      <c r="A849" t="s">
        <v>43</v>
      </c>
      <c r="B849" t="s">
        <v>32</v>
      </c>
      <c r="C849">
        <v>6749</v>
      </c>
      <c r="D849">
        <v>0.25999999999999901</v>
      </c>
      <c r="E849">
        <v>1671197697</v>
      </c>
      <c r="F849">
        <v>53</v>
      </c>
      <c r="G849" t="s">
        <v>44</v>
      </c>
      <c r="H849" t="s">
        <v>26</v>
      </c>
      <c r="I849" t="s">
        <v>27</v>
      </c>
      <c r="J849">
        <v>100</v>
      </c>
      <c r="K849">
        <v>10000</v>
      </c>
      <c r="L849">
        <v>0.2</v>
      </c>
      <c r="M849">
        <v>40</v>
      </c>
      <c r="N849" t="s">
        <v>28</v>
      </c>
      <c r="O849" t="s">
        <v>28</v>
      </c>
      <c r="P849">
        <v>0.4</v>
      </c>
      <c r="Q849">
        <v>1E-4</v>
      </c>
      <c r="R849">
        <v>0.2</v>
      </c>
      <c r="S849">
        <v>0.1</v>
      </c>
      <c r="T849" t="s">
        <v>29</v>
      </c>
      <c r="U849" t="s">
        <v>30</v>
      </c>
      <c r="V849">
        <v>1671197690562</v>
      </c>
      <c r="W849">
        <v>250</v>
      </c>
    </row>
    <row r="850" spans="1:23" x14ac:dyDescent="0.2">
      <c r="A850" t="s">
        <v>43</v>
      </c>
      <c r="B850" t="s">
        <v>32</v>
      </c>
      <c r="C850">
        <v>6999</v>
      </c>
      <c r="D850">
        <v>0.25999999999999901</v>
      </c>
      <c r="E850">
        <v>1671197697</v>
      </c>
      <c r="F850">
        <v>53</v>
      </c>
      <c r="G850" t="s">
        <v>44</v>
      </c>
      <c r="H850" t="s">
        <v>26</v>
      </c>
      <c r="I850" t="s">
        <v>27</v>
      </c>
      <c r="J850">
        <v>100</v>
      </c>
      <c r="K850">
        <v>10000</v>
      </c>
      <c r="L850">
        <v>0.2</v>
      </c>
      <c r="M850">
        <v>40</v>
      </c>
      <c r="N850" t="s">
        <v>28</v>
      </c>
      <c r="O850" t="s">
        <v>28</v>
      </c>
      <c r="P850">
        <v>0.4</v>
      </c>
      <c r="Q850">
        <v>1E-4</v>
      </c>
      <c r="R850">
        <v>0.2</v>
      </c>
      <c r="S850">
        <v>0.1</v>
      </c>
      <c r="T850" t="s">
        <v>29</v>
      </c>
      <c r="U850" t="s">
        <v>30</v>
      </c>
      <c r="V850">
        <v>1671197690562</v>
      </c>
      <c r="W850">
        <v>250</v>
      </c>
    </row>
    <row r="851" spans="1:23" x14ac:dyDescent="0.2">
      <c r="A851" t="s">
        <v>43</v>
      </c>
      <c r="B851" t="s">
        <v>32</v>
      </c>
      <c r="C851">
        <v>7249</v>
      </c>
      <c r="D851">
        <v>0.255</v>
      </c>
      <c r="E851">
        <v>1671197697</v>
      </c>
      <c r="F851">
        <v>53</v>
      </c>
      <c r="G851" t="s">
        <v>44</v>
      </c>
      <c r="H851" t="s">
        <v>26</v>
      </c>
      <c r="I851" t="s">
        <v>27</v>
      </c>
      <c r="J851">
        <v>100</v>
      </c>
      <c r="K851">
        <v>10000</v>
      </c>
      <c r="L851">
        <v>0.2</v>
      </c>
      <c r="M851">
        <v>40</v>
      </c>
      <c r="N851" t="s">
        <v>28</v>
      </c>
      <c r="O851" t="s">
        <v>28</v>
      </c>
      <c r="P851">
        <v>0.4</v>
      </c>
      <c r="Q851">
        <v>1E-4</v>
      </c>
      <c r="R851">
        <v>0.2</v>
      </c>
      <c r="S851">
        <v>0.1</v>
      </c>
      <c r="T851" t="s">
        <v>29</v>
      </c>
      <c r="U851" t="s">
        <v>30</v>
      </c>
      <c r="V851">
        <v>1671197690562</v>
      </c>
      <c r="W851">
        <v>250</v>
      </c>
    </row>
    <row r="852" spans="1:23" x14ac:dyDescent="0.2">
      <c r="A852" t="s">
        <v>43</v>
      </c>
      <c r="B852" t="s">
        <v>32</v>
      </c>
      <c r="C852">
        <v>7499</v>
      </c>
      <c r="D852">
        <v>0.255</v>
      </c>
      <c r="E852">
        <v>1671197697</v>
      </c>
      <c r="F852">
        <v>53</v>
      </c>
      <c r="G852" t="s">
        <v>44</v>
      </c>
      <c r="H852" t="s">
        <v>26</v>
      </c>
      <c r="I852" t="s">
        <v>27</v>
      </c>
      <c r="J852">
        <v>100</v>
      </c>
      <c r="K852">
        <v>10000</v>
      </c>
      <c r="L852">
        <v>0.2</v>
      </c>
      <c r="M852">
        <v>40</v>
      </c>
      <c r="N852" t="s">
        <v>28</v>
      </c>
      <c r="O852" t="s">
        <v>28</v>
      </c>
      <c r="P852">
        <v>0.4</v>
      </c>
      <c r="Q852">
        <v>1E-4</v>
      </c>
      <c r="R852">
        <v>0.2</v>
      </c>
      <c r="S852">
        <v>0.1</v>
      </c>
      <c r="T852" t="s">
        <v>29</v>
      </c>
      <c r="U852" t="s">
        <v>30</v>
      </c>
      <c r="V852">
        <v>1671197690562</v>
      </c>
      <c r="W852">
        <v>250</v>
      </c>
    </row>
    <row r="853" spans="1:23" x14ac:dyDescent="0.2">
      <c r="A853" t="s">
        <v>43</v>
      </c>
      <c r="B853" t="s">
        <v>32</v>
      </c>
      <c r="C853">
        <v>7749</v>
      </c>
      <c r="D853">
        <v>0.255</v>
      </c>
      <c r="E853">
        <v>1671197697</v>
      </c>
      <c r="F853">
        <v>53</v>
      </c>
      <c r="G853" t="s">
        <v>44</v>
      </c>
      <c r="H853" t="s">
        <v>26</v>
      </c>
      <c r="I853" t="s">
        <v>27</v>
      </c>
      <c r="J853">
        <v>100</v>
      </c>
      <c r="K853">
        <v>10000</v>
      </c>
      <c r="L853">
        <v>0.2</v>
      </c>
      <c r="M853">
        <v>40</v>
      </c>
      <c r="N853" t="s">
        <v>28</v>
      </c>
      <c r="O853" t="s">
        <v>28</v>
      </c>
      <c r="P853">
        <v>0.4</v>
      </c>
      <c r="Q853">
        <v>1E-4</v>
      </c>
      <c r="R853">
        <v>0.2</v>
      </c>
      <c r="S853">
        <v>0.1</v>
      </c>
      <c r="T853" t="s">
        <v>29</v>
      </c>
      <c r="U853" t="s">
        <v>30</v>
      </c>
      <c r="V853">
        <v>1671197690562</v>
      </c>
      <c r="W853">
        <v>250</v>
      </c>
    </row>
    <row r="854" spans="1:23" x14ac:dyDescent="0.2">
      <c r="A854" t="s">
        <v>43</v>
      </c>
      <c r="B854" t="s">
        <v>32</v>
      </c>
      <c r="C854">
        <v>7999</v>
      </c>
      <c r="D854">
        <v>0.255</v>
      </c>
      <c r="E854">
        <v>1671197697</v>
      </c>
      <c r="F854">
        <v>53</v>
      </c>
      <c r="G854" t="s">
        <v>44</v>
      </c>
      <c r="H854" t="s">
        <v>26</v>
      </c>
      <c r="I854" t="s">
        <v>27</v>
      </c>
      <c r="J854">
        <v>100</v>
      </c>
      <c r="K854">
        <v>10000</v>
      </c>
      <c r="L854">
        <v>0.2</v>
      </c>
      <c r="M854">
        <v>40</v>
      </c>
      <c r="N854" t="s">
        <v>28</v>
      </c>
      <c r="O854" t="s">
        <v>28</v>
      </c>
      <c r="P854">
        <v>0.4</v>
      </c>
      <c r="Q854">
        <v>1E-4</v>
      </c>
      <c r="R854">
        <v>0.2</v>
      </c>
      <c r="S854">
        <v>0.1</v>
      </c>
      <c r="T854" t="s">
        <v>29</v>
      </c>
      <c r="U854" t="s">
        <v>30</v>
      </c>
      <c r="V854">
        <v>1671197690562</v>
      </c>
      <c r="W854">
        <v>250</v>
      </c>
    </row>
    <row r="855" spans="1:23" x14ac:dyDescent="0.2">
      <c r="A855" t="s">
        <v>43</v>
      </c>
      <c r="B855" t="s">
        <v>32</v>
      </c>
      <c r="C855">
        <v>8249</v>
      </c>
      <c r="D855">
        <v>0.255</v>
      </c>
      <c r="E855">
        <v>1671197697</v>
      </c>
      <c r="F855">
        <v>53</v>
      </c>
      <c r="G855" t="s">
        <v>44</v>
      </c>
      <c r="H855" t="s">
        <v>26</v>
      </c>
      <c r="I855" t="s">
        <v>27</v>
      </c>
      <c r="J855">
        <v>100</v>
      </c>
      <c r="K855">
        <v>10000</v>
      </c>
      <c r="L855">
        <v>0.2</v>
      </c>
      <c r="M855">
        <v>40</v>
      </c>
      <c r="N855" t="s">
        <v>28</v>
      </c>
      <c r="O855" t="s">
        <v>28</v>
      </c>
      <c r="P855">
        <v>0.4</v>
      </c>
      <c r="Q855">
        <v>1E-4</v>
      </c>
      <c r="R855">
        <v>0.2</v>
      </c>
      <c r="S855">
        <v>0.1</v>
      </c>
      <c r="T855" t="s">
        <v>29</v>
      </c>
      <c r="U855" t="s">
        <v>30</v>
      </c>
      <c r="V855">
        <v>1671197690562</v>
      </c>
      <c r="W855">
        <v>250</v>
      </c>
    </row>
    <row r="856" spans="1:23" x14ac:dyDescent="0.2">
      <c r="A856" t="s">
        <v>43</v>
      </c>
      <c r="B856" t="s">
        <v>32</v>
      </c>
      <c r="C856">
        <v>8499</v>
      </c>
      <c r="D856">
        <v>0.255</v>
      </c>
      <c r="E856">
        <v>1671197697</v>
      </c>
      <c r="F856">
        <v>53</v>
      </c>
      <c r="G856" t="s">
        <v>44</v>
      </c>
      <c r="H856" t="s">
        <v>26</v>
      </c>
      <c r="I856" t="s">
        <v>27</v>
      </c>
      <c r="J856">
        <v>100</v>
      </c>
      <c r="K856">
        <v>10000</v>
      </c>
      <c r="L856">
        <v>0.2</v>
      </c>
      <c r="M856">
        <v>40</v>
      </c>
      <c r="N856" t="s">
        <v>28</v>
      </c>
      <c r="O856" t="s">
        <v>28</v>
      </c>
      <c r="P856">
        <v>0.4</v>
      </c>
      <c r="Q856">
        <v>1E-4</v>
      </c>
      <c r="R856">
        <v>0.2</v>
      </c>
      <c r="S856">
        <v>0.1</v>
      </c>
      <c r="T856" t="s">
        <v>29</v>
      </c>
      <c r="U856" t="s">
        <v>30</v>
      </c>
      <c r="V856">
        <v>1671197690562</v>
      </c>
      <c r="W856">
        <v>250</v>
      </c>
    </row>
    <row r="857" spans="1:23" x14ac:dyDescent="0.2">
      <c r="A857" t="s">
        <v>43</v>
      </c>
      <c r="B857" t="s">
        <v>32</v>
      </c>
      <c r="C857">
        <v>8749</v>
      </c>
      <c r="D857">
        <v>0.255</v>
      </c>
      <c r="E857">
        <v>1671197697</v>
      </c>
      <c r="F857">
        <v>53</v>
      </c>
      <c r="G857" t="s">
        <v>44</v>
      </c>
      <c r="H857" t="s">
        <v>26</v>
      </c>
      <c r="I857" t="s">
        <v>27</v>
      </c>
      <c r="J857">
        <v>100</v>
      </c>
      <c r="K857">
        <v>10000</v>
      </c>
      <c r="L857">
        <v>0.2</v>
      </c>
      <c r="M857">
        <v>40</v>
      </c>
      <c r="N857" t="s">
        <v>28</v>
      </c>
      <c r="O857" t="s">
        <v>28</v>
      </c>
      <c r="P857">
        <v>0.4</v>
      </c>
      <c r="Q857">
        <v>1E-4</v>
      </c>
      <c r="R857">
        <v>0.2</v>
      </c>
      <c r="S857">
        <v>0.1</v>
      </c>
      <c r="T857" t="s">
        <v>29</v>
      </c>
      <c r="U857" t="s">
        <v>30</v>
      </c>
      <c r="V857">
        <v>1671197690562</v>
      </c>
      <c r="W857">
        <v>250</v>
      </c>
    </row>
    <row r="858" spans="1:23" x14ac:dyDescent="0.2">
      <c r="A858" t="s">
        <v>43</v>
      </c>
      <c r="B858" t="s">
        <v>32</v>
      </c>
      <c r="C858">
        <v>8999</v>
      </c>
      <c r="D858">
        <v>0.255</v>
      </c>
      <c r="E858">
        <v>1671197697</v>
      </c>
      <c r="F858">
        <v>53</v>
      </c>
      <c r="G858" t="s">
        <v>44</v>
      </c>
      <c r="H858" t="s">
        <v>26</v>
      </c>
      <c r="I858" t="s">
        <v>27</v>
      </c>
      <c r="J858">
        <v>100</v>
      </c>
      <c r="K858">
        <v>10000</v>
      </c>
      <c r="L858">
        <v>0.2</v>
      </c>
      <c r="M858">
        <v>40</v>
      </c>
      <c r="N858" t="s">
        <v>28</v>
      </c>
      <c r="O858" t="s">
        <v>28</v>
      </c>
      <c r="P858">
        <v>0.4</v>
      </c>
      <c r="Q858">
        <v>1E-4</v>
      </c>
      <c r="R858">
        <v>0.2</v>
      </c>
      <c r="S858">
        <v>0.1</v>
      </c>
      <c r="T858" t="s">
        <v>29</v>
      </c>
      <c r="U858" t="s">
        <v>30</v>
      </c>
      <c r="V858">
        <v>1671197690562</v>
      </c>
      <c r="W858">
        <v>250</v>
      </c>
    </row>
    <row r="859" spans="1:23" x14ac:dyDescent="0.2">
      <c r="A859" t="s">
        <v>43</v>
      </c>
      <c r="B859" t="s">
        <v>32</v>
      </c>
      <c r="C859">
        <v>9249</v>
      </c>
      <c r="D859">
        <v>0.255</v>
      </c>
      <c r="E859">
        <v>1671197697</v>
      </c>
      <c r="F859">
        <v>53</v>
      </c>
      <c r="G859" t="s">
        <v>44</v>
      </c>
      <c r="H859" t="s">
        <v>26</v>
      </c>
      <c r="I859" t="s">
        <v>27</v>
      </c>
      <c r="J859">
        <v>100</v>
      </c>
      <c r="K859">
        <v>10000</v>
      </c>
      <c r="L859">
        <v>0.2</v>
      </c>
      <c r="M859">
        <v>40</v>
      </c>
      <c r="N859" t="s">
        <v>28</v>
      </c>
      <c r="O859" t="s">
        <v>28</v>
      </c>
      <c r="P859">
        <v>0.4</v>
      </c>
      <c r="Q859">
        <v>1E-4</v>
      </c>
      <c r="R859">
        <v>0.2</v>
      </c>
      <c r="S859">
        <v>0.1</v>
      </c>
      <c r="T859" t="s">
        <v>29</v>
      </c>
      <c r="U859" t="s">
        <v>30</v>
      </c>
      <c r="V859">
        <v>1671197690562</v>
      </c>
      <c r="W859">
        <v>250</v>
      </c>
    </row>
    <row r="860" spans="1:23" x14ac:dyDescent="0.2">
      <c r="A860" t="s">
        <v>43</v>
      </c>
      <c r="B860" t="s">
        <v>32</v>
      </c>
      <c r="C860">
        <v>9499</v>
      </c>
      <c r="D860">
        <v>0.255</v>
      </c>
      <c r="E860">
        <v>1671197697</v>
      </c>
      <c r="F860">
        <v>53</v>
      </c>
      <c r="G860" t="s">
        <v>44</v>
      </c>
      <c r="H860" t="s">
        <v>26</v>
      </c>
      <c r="I860" t="s">
        <v>27</v>
      </c>
      <c r="J860">
        <v>100</v>
      </c>
      <c r="K860">
        <v>10000</v>
      </c>
      <c r="L860">
        <v>0.2</v>
      </c>
      <c r="M860">
        <v>40</v>
      </c>
      <c r="N860" t="s">
        <v>28</v>
      </c>
      <c r="O860" t="s">
        <v>28</v>
      </c>
      <c r="P860">
        <v>0.4</v>
      </c>
      <c r="Q860">
        <v>1E-4</v>
      </c>
      <c r="R860">
        <v>0.2</v>
      </c>
      <c r="S860">
        <v>0.1</v>
      </c>
      <c r="T860" t="s">
        <v>29</v>
      </c>
      <c r="U860" t="s">
        <v>30</v>
      </c>
      <c r="V860">
        <v>1671197690562</v>
      </c>
      <c r="W860">
        <v>250</v>
      </c>
    </row>
    <row r="861" spans="1:23" x14ac:dyDescent="0.2">
      <c r="A861" t="s">
        <v>43</v>
      </c>
      <c r="B861" t="s">
        <v>32</v>
      </c>
      <c r="C861">
        <v>9749</v>
      </c>
      <c r="D861">
        <v>0.255</v>
      </c>
      <c r="E861">
        <v>1671197697</v>
      </c>
      <c r="F861">
        <v>53</v>
      </c>
      <c r="G861" t="s">
        <v>44</v>
      </c>
      <c r="H861" t="s">
        <v>26</v>
      </c>
      <c r="I861" t="s">
        <v>27</v>
      </c>
      <c r="J861">
        <v>100</v>
      </c>
      <c r="K861">
        <v>10000</v>
      </c>
      <c r="L861">
        <v>0.2</v>
      </c>
      <c r="M861">
        <v>40</v>
      </c>
      <c r="N861" t="s">
        <v>28</v>
      </c>
      <c r="O861" t="s">
        <v>28</v>
      </c>
      <c r="P861">
        <v>0.4</v>
      </c>
      <c r="Q861">
        <v>1E-4</v>
      </c>
      <c r="R861">
        <v>0.2</v>
      </c>
      <c r="S861">
        <v>0.1</v>
      </c>
      <c r="T861" t="s">
        <v>29</v>
      </c>
      <c r="U861" t="s">
        <v>30</v>
      </c>
      <c r="V861">
        <v>1671197690562</v>
      </c>
      <c r="W861">
        <v>250</v>
      </c>
    </row>
    <row r="862" spans="1:23" x14ac:dyDescent="0.2">
      <c r="A862" t="s">
        <v>43</v>
      </c>
      <c r="B862" t="s">
        <v>32</v>
      </c>
      <c r="C862">
        <v>9999</v>
      </c>
      <c r="D862">
        <v>0.255</v>
      </c>
      <c r="E862">
        <v>1671197697</v>
      </c>
      <c r="F862">
        <v>53</v>
      </c>
      <c r="G862" t="s">
        <v>44</v>
      </c>
      <c r="H862" t="s">
        <v>26</v>
      </c>
      <c r="I862" t="s">
        <v>27</v>
      </c>
      <c r="J862">
        <v>100</v>
      </c>
      <c r="K862">
        <v>10000</v>
      </c>
      <c r="L862">
        <v>0.2</v>
      </c>
      <c r="M862">
        <v>40</v>
      </c>
      <c r="N862" t="s">
        <v>28</v>
      </c>
      <c r="O862" t="s">
        <v>28</v>
      </c>
      <c r="P862">
        <v>0.4</v>
      </c>
      <c r="Q862">
        <v>1E-4</v>
      </c>
      <c r="R862">
        <v>0.2</v>
      </c>
      <c r="S862">
        <v>0.1</v>
      </c>
      <c r="T862" t="s">
        <v>29</v>
      </c>
      <c r="U862" t="s">
        <v>30</v>
      </c>
      <c r="V862">
        <v>1671197690562</v>
      </c>
      <c r="W862">
        <v>250</v>
      </c>
    </row>
    <row r="863" spans="1:23" x14ac:dyDescent="0.2">
      <c r="A863" t="s">
        <v>45</v>
      </c>
      <c r="B863" t="s">
        <v>24</v>
      </c>
      <c r="C863">
        <v>1</v>
      </c>
      <c r="D863">
        <v>0.97589464645624102</v>
      </c>
      <c r="E863">
        <v>1671197697</v>
      </c>
      <c r="F863">
        <v>53</v>
      </c>
      <c r="G863" t="s">
        <v>46</v>
      </c>
      <c r="H863" t="s">
        <v>26</v>
      </c>
      <c r="I863" t="s">
        <v>27</v>
      </c>
      <c r="J863">
        <v>100</v>
      </c>
      <c r="K863">
        <v>10000</v>
      </c>
      <c r="L863">
        <v>0.2</v>
      </c>
      <c r="M863">
        <v>40</v>
      </c>
      <c r="N863" t="s">
        <v>28</v>
      </c>
      <c r="O863" t="s">
        <v>28</v>
      </c>
      <c r="P863">
        <v>0.6</v>
      </c>
      <c r="Q863">
        <v>1E-4</v>
      </c>
      <c r="R863">
        <v>0.2</v>
      </c>
      <c r="S863">
        <v>0.1</v>
      </c>
      <c r="T863" t="s">
        <v>29</v>
      </c>
      <c r="U863" t="s">
        <v>30</v>
      </c>
      <c r="V863">
        <v>1671197690562</v>
      </c>
      <c r="W863">
        <v>250</v>
      </c>
    </row>
    <row r="864" spans="1:23" x14ac:dyDescent="0.2">
      <c r="A864" t="s">
        <v>45</v>
      </c>
      <c r="B864" t="s">
        <v>24</v>
      </c>
      <c r="C864">
        <v>249</v>
      </c>
      <c r="D864">
        <v>0.96665352005980398</v>
      </c>
      <c r="E864">
        <v>1671197697</v>
      </c>
      <c r="F864">
        <v>53</v>
      </c>
      <c r="G864" t="s">
        <v>46</v>
      </c>
      <c r="H864" t="s">
        <v>26</v>
      </c>
      <c r="I864" t="s">
        <v>27</v>
      </c>
      <c r="J864">
        <v>100</v>
      </c>
      <c r="K864">
        <v>10000</v>
      </c>
      <c r="L864">
        <v>0.2</v>
      </c>
      <c r="M864">
        <v>40</v>
      </c>
      <c r="N864" t="s">
        <v>28</v>
      </c>
      <c r="O864" t="s">
        <v>28</v>
      </c>
      <c r="P864">
        <v>0.6</v>
      </c>
      <c r="Q864">
        <v>1E-4</v>
      </c>
      <c r="R864">
        <v>0.2</v>
      </c>
      <c r="S864">
        <v>0.1</v>
      </c>
      <c r="T864" t="s">
        <v>29</v>
      </c>
      <c r="U864" t="s">
        <v>30</v>
      </c>
      <c r="V864">
        <v>1671197690562</v>
      </c>
      <c r="W864">
        <v>250</v>
      </c>
    </row>
    <row r="865" spans="1:23" x14ac:dyDescent="0.2">
      <c r="A865" t="s">
        <v>45</v>
      </c>
      <c r="B865" t="s">
        <v>24</v>
      </c>
      <c r="C865">
        <v>499</v>
      </c>
      <c r="D865">
        <v>0.95449536315607397</v>
      </c>
      <c r="E865">
        <v>1671197697</v>
      </c>
      <c r="F865">
        <v>53</v>
      </c>
      <c r="G865" t="s">
        <v>46</v>
      </c>
      <c r="H865" t="s">
        <v>26</v>
      </c>
      <c r="I865" t="s">
        <v>27</v>
      </c>
      <c r="J865">
        <v>100</v>
      </c>
      <c r="K865">
        <v>10000</v>
      </c>
      <c r="L865">
        <v>0.2</v>
      </c>
      <c r="M865">
        <v>40</v>
      </c>
      <c r="N865" t="s">
        <v>28</v>
      </c>
      <c r="O865" t="s">
        <v>28</v>
      </c>
      <c r="P865">
        <v>0.6</v>
      </c>
      <c r="Q865">
        <v>1E-4</v>
      </c>
      <c r="R865">
        <v>0.2</v>
      </c>
      <c r="S865">
        <v>0.1</v>
      </c>
      <c r="T865" t="s">
        <v>29</v>
      </c>
      <c r="U865" t="s">
        <v>30</v>
      </c>
      <c r="V865">
        <v>1671197690562</v>
      </c>
      <c r="W865">
        <v>250</v>
      </c>
    </row>
    <row r="866" spans="1:23" x14ac:dyDescent="0.2">
      <c r="A866" t="s">
        <v>45</v>
      </c>
      <c r="B866" t="s">
        <v>24</v>
      </c>
      <c r="C866">
        <v>749</v>
      </c>
      <c r="D866">
        <v>0.94510487986165004</v>
      </c>
      <c r="E866">
        <v>1671197697</v>
      </c>
      <c r="F866">
        <v>53</v>
      </c>
      <c r="G866" t="s">
        <v>46</v>
      </c>
      <c r="H866" t="s">
        <v>26</v>
      </c>
      <c r="I866" t="s">
        <v>27</v>
      </c>
      <c r="J866">
        <v>100</v>
      </c>
      <c r="K866">
        <v>10000</v>
      </c>
      <c r="L866">
        <v>0.2</v>
      </c>
      <c r="M866">
        <v>40</v>
      </c>
      <c r="N866" t="s">
        <v>28</v>
      </c>
      <c r="O866" t="s">
        <v>28</v>
      </c>
      <c r="P866">
        <v>0.6</v>
      </c>
      <c r="Q866">
        <v>1E-4</v>
      </c>
      <c r="R866">
        <v>0.2</v>
      </c>
      <c r="S866">
        <v>0.1</v>
      </c>
      <c r="T866" t="s">
        <v>29</v>
      </c>
      <c r="U866" t="s">
        <v>30</v>
      </c>
      <c r="V866">
        <v>1671197690562</v>
      </c>
      <c r="W866">
        <v>250</v>
      </c>
    </row>
    <row r="867" spans="1:23" x14ac:dyDescent="0.2">
      <c r="A867" t="s">
        <v>45</v>
      </c>
      <c r="B867" t="s">
        <v>24</v>
      </c>
      <c r="C867">
        <v>999</v>
      </c>
      <c r="D867">
        <v>0.92564826377369802</v>
      </c>
      <c r="E867">
        <v>1671197697</v>
      </c>
      <c r="F867">
        <v>53</v>
      </c>
      <c r="G867" t="s">
        <v>46</v>
      </c>
      <c r="H867" t="s">
        <v>26</v>
      </c>
      <c r="I867" t="s">
        <v>27</v>
      </c>
      <c r="J867">
        <v>100</v>
      </c>
      <c r="K867">
        <v>10000</v>
      </c>
      <c r="L867">
        <v>0.2</v>
      </c>
      <c r="M867">
        <v>40</v>
      </c>
      <c r="N867" t="s">
        <v>28</v>
      </c>
      <c r="O867" t="s">
        <v>28</v>
      </c>
      <c r="P867">
        <v>0.6</v>
      </c>
      <c r="Q867">
        <v>1E-4</v>
      </c>
      <c r="R867">
        <v>0.2</v>
      </c>
      <c r="S867">
        <v>0.1</v>
      </c>
      <c r="T867" t="s">
        <v>29</v>
      </c>
      <c r="U867" t="s">
        <v>30</v>
      </c>
      <c r="V867">
        <v>1671197690562</v>
      </c>
      <c r="W867">
        <v>250</v>
      </c>
    </row>
    <row r="868" spans="1:23" x14ac:dyDescent="0.2">
      <c r="A868" t="s">
        <v>45</v>
      </c>
      <c r="B868" t="s">
        <v>24</v>
      </c>
      <c r="C868">
        <v>1249</v>
      </c>
      <c r="D868">
        <v>0.90764568847579497</v>
      </c>
      <c r="E868">
        <v>1671197697</v>
      </c>
      <c r="F868">
        <v>53</v>
      </c>
      <c r="G868" t="s">
        <v>46</v>
      </c>
      <c r="H868" t="s">
        <v>26</v>
      </c>
      <c r="I868" t="s">
        <v>27</v>
      </c>
      <c r="J868">
        <v>100</v>
      </c>
      <c r="K868">
        <v>10000</v>
      </c>
      <c r="L868">
        <v>0.2</v>
      </c>
      <c r="M868">
        <v>40</v>
      </c>
      <c r="N868" t="s">
        <v>28</v>
      </c>
      <c r="O868" t="s">
        <v>28</v>
      </c>
      <c r="P868">
        <v>0.6</v>
      </c>
      <c r="Q868">
        <v>1E-4</v>
      </c>
      <c r="R868">
        <v>0.2</v>
      </c>
      <c r="S868">
        <v>0.1</v>
      </c>
      <c r="T868" t="s">
        <v>29</v>
      </c>
      <c r="U868" t="s">
        <v>30</v>
      </c>
      <c r="V868">
        <v>1671197690562</v>
      </c>
      <c r="W868">
        <v>250</v>
      </c>
    </row>
    <row r="869" spans="1:23" x14ac:dyDescent="0.2">
      <c r="A869" t="s">
        <v>45</v>
      </c>
      <c r="B869" t="s">
        <v>24</v>
      </c>
      <c r="C869">
        <v>1499</v>
      </c>
      <c r="D869">
        <v>0.89079648816541901</v>
      </c>
      <c r="E869">
        <v>1671197697</v>
      </c>
      <c r="F869">
        <v>53</v>
      </c>
      <c r="G869" t="s">
        <v>46</v>
      </c>
      <c r="H869" t="s">
        <v>26</v>
      </c>
      <c r="I869" t="s">
        <v>27</v>
      </c>
      <c r="J869">
        <v>100</v>
      </c>
      <c r="K869">
        <v>10000</v>
      </c>
      <c r="L869">
        <v>0.2</v>
      </c>
      <c r="M869">
        <v>40</v>
      </c>
      <c r="N869" t="s">
        <v>28</v>
      </c>
      <c r="O869" t="s">
        <v>28</v>
      </c>
      <c r="P869">
        <v>0.6</v>
      </c>
      <c r="Q869">
        <v>1E-4</v>
      </c>
      <c r="R869">
        <v>0.2</v>
      </c>
      <c r="S869">
        <v>0.1</v>
      </c>
      <c r="T869" t="s">
        <v>29</v>
      </c>
      <c r="U869" t="s">
        <v>30</v>
      </c>
      <c r="V869">
        <v>1671197690562</v>
      </c>
      <c r="W869">
        <v>250</v>
      </c>
    </row>
    <row r="870" spans="1:23" x14ac:dyDescent="0.2">
      <c r="A870" t="s">
        <v>45</v>
      </c>
      <c r="B870" t="s">
        <v>24</v>
      </c>
      <c r="C870">
        <v>1749</v>
      </c>
      <c r="D870">
        <v>0.86720823937320501</v>
      </c>
      <c r="E870">
        <v>1671197697</v>
      </c>
      <c r="F870">
        <v>53</v>
      </c>
      <c r="G870" t="s">
        <v>46</v>
      </c>
      <c r="H870" t="s">
        <v>26</v>
      </c>
      <c r="I870" t="s">
        <v>27</v>
      </c>
      <c r="J870">
        <v>100</v>
      </c>
      <c r="K870">
        <v>10000</v>
      </c>
      <c r="L870">
        <v>0.2</v>
      </c>
      <c r="M870">
        <v>40</v>
      </c>
      <c r="N870" t="s">
        <v>28</v>
      </c>
      <c r="O870" t="s">
        <v>28</v>
      </c>
      <c r="P870">
        <v>0.6</v>
      </c>
      <c r="Q870">
        <v>1E-4</v>
      </c>
      <c r="R870">
        <v>0.2</v>
      </c>
      <c r="S870">
        <v>0.1</v>
      </c>
      <c r="T870" t="s">
        <v>29</v>
      </c>
      <c r="U870" t="s">
        <v>30</v>
      </c>
      <c r="V870">
        <v>1671197690562</v>
      </c>
      <c r="W870">
        <v>250</v>
      </c>
    </row>
    <row r="871" spans="1:23" x14ac:dyDescent="0.2">
      <c r="A871" t="s">
        <v>45</v>
      </c>
      <c r="B871" t="s">
        <v>24</v>
      </c>
      <c r="C871">
        <v>1999</v>
      </c>
      <c r="D871">
        <v>0.84047252166465303</v>
      </c>
      <c r="E871">
        <v>1671197697</v>
      </c>
      <c r="F871">
        <v>53</v>
      </c>
      <c r="G871" t="s">
        <v>46</v>
      </c>
      <c r="H871" t="s">
        <v>26</v>
      </c>
      <c r="I871" t="s">
        <v>27</v>
      </c>
      <c r="J871">
        <v>100</v>
      </c>
      <c r="K871">
        <v>10000</v>
      </c>
      <c r="L871">
        <v>0.2</v>
      </c>
      <c r="M871">
        <v>40</v>
      </c>
      <c r="N871" t="s">
        <v>28</v>
      </c>
      <c r="O871" t="s">
        <v>28</v>
      </c>
      <c r="P871">
        <v>0.6</v>
      </c>
      <c r="Q871">
        <v>1E-4</v>
      </c>
      <c r="R871">
        <v>0.2</v>
      </c>
      <c r="S871">
        <v>0.1</v>
      </c>
      <c r="T871" t="s">
        <v>29</v>
      </c>
      <c r="U871" t="s">
        <v>30</v>
      </c>
      <c r="V871">
        <v>1671197690562</v>
      </c>
      <c r="W871">
        <v>250</v>
      </c>
    </row>
    <row r="872" spans="1:23" x14ac:dyDescent="0.2">
      <c r="A872" t="s">
        <v>45</v>
      </c>
      <c r="B872" t="s">
        <v>24</v>
      </c>
      <c r="C872">
        <v>2249</v>
      </c>
      <c r="D872">
        <v>0.81946983178654798</v>
      </c>
      <c r="E872">
        <v>1671197697</v>
      </c>
      <c r="F872">
        <v>53</v>
      </c>
      <c r="G872" t="s">
        <v>46</v>
      </c>
      <c r="H872" t="s">
        <v>26</v>
      </c>
      <c r="I872" t="s">
        <v>27</v>
      </c>
      <c r="J872">
        <v>100</v>
      </c>
      <c r="K872">
        <v>10000</v>
      </c>
      <c r="L872">
        <v>0.2</v>
      </c>
      <c r="M872">
        <v>40</v>
      </c>
      <c r="N872" t="s">
        <v>28</v>
      </c>
      <c r="O872" t="s">
        <v>28</v>
      </c>
      <c r="P872">
        <v>0.6</v>
      </c>
      <c r="Q872">
        <v>1E-4</v>
      </c>
      <c r="R872">
        <v>0.2</v>
      </c>
      <c r="S872">
        <v>0.1</v>
      </c>
      <c r="T872" t="s">
        <v>29</v>
      </c>
      <c r="U872" t="s">
        <v>30</v>
      </c>
      <c r="V872">
        <v>1671197690562</v>
      </c>
      <c r="W872">
        <v>250</v>
      </c>
    </row>
    <row r="873" spans="1:23" x14ac:dyDescent="0.2">
      <c r="A873" t="s">
        <v>45</v>
      </c>
      <c r="B873" t="s">
        <v>24</v>
      </c>
      <c r="C873">
        <v>2499</v>
      </c>
      <c r="D873">
        <v>0.79344021370870399</v>
      </c>
      <c r="E873">
        <v>1671197697</v>
      </c>
      <c r="F873">
        <v>53</v>
      </c>
      <c r="G873" t="s">
        <v>46</v>
      </c>
      <c r="H873" t="s">
        <v>26</v>
      </c>
      <c r="I873" t="s">
        <v>27</v>
      </c>
      <c r="J873">
        <v>100</v>
      </c>
      <c r="K873">
        <v>10000</v>
      </c>
      <c r="L873">
        <v>0.2</v>
      </c>
      <c r="M873">
        <v>40</v>
      </c>
      <c r="N873" t="s">
        <v>28</v>
      </c>
      <c r="O873" t="s">
        <v>28</v>
      </c>
      <c r="P873">
        <v>0.6</v>
      </c>
      <c r="Q873">
        <v>1E-4</v>
      </c>
      <c r="R873">
        <v>0.2</v>
      </c>
      <c r="S873">
        <v>0.1</v>
      </c>
      <c r="T873" t="s">
        <v>29</v>
      </c>
      <c r="U873" t="s">
        <v>30</v>
      </c>
      <c r="V873">
        <v>1671197690562</v>
      </c>
      <c r="W873">
        <v>250</v>
      </c>
    </row>
    <row r="874" spans="1:23" x14ac:dyDescent="0.2">
      <c r="A874" t="s">
        <v>45</v>
      </c>
      <c r="B874" t="s">
        <v>24</v>
      </c>
      <c r="C874">
        <v>2749</v>
      </c>
      <c r="D874">
        <v>0.77032620224660897</v>
      </c>
      <c r="E874">
        <v>1671197697</v>
      </c>
      <c r="F874">
        <v>53</v>
      </c>
      <c r="G874" t="s">
        <v>46</v>
      </c>
      <c r="H874" t="s">
        <v>26</v>
      </c>
      <c r="I874" t="s">
        <v>27</v>
      </c>
      <c r="J874">
        <v>100</v>
      </c>
      <c r="K874">
        <v>10000</v>
      </c>
      <c r="L874">
        <v>0.2</v>
      </c>
      <c r="M874">
        <v>40</v>
      </c>
      <c r="N874" t="s">
        <v>28</v>
      </c>
      <c r="O874" t="s">
        <v>28</v>
      </c>
      <c r="P874">
        <v>0.6</v>
      </c>
      <c r="Q874">
        <v>1E-4</v>
      </c>
      <c r="R874">
        <v>0.2</v>
      </c>
      <c r="S874">
        <v>0.1</v>
      </c>
      <c r="T874" t="s">
        <v>29</v>
      </c>
      <c r="U874" t="s">
        <v>30</v>
      </c>
      <c r="V874">
        <v>1671197690562</v>
      </c>
      <c r="W874">
        <v>250</v>
      </c>
    </row>
    <row r="875" spans="1:23" x14ac:dyDescent="0.2">
      <c r="A875" t="s">
        <v>45</v>
      </c>
      <c r="B875" t="s">
        <v>24</v>
      </c>
      <c r="C875">
        <v>2999</v>
      </c>
      <c r="D875">
        <v>0.754678520642174</v>
      </c>
      <c r="E875">
        <v>1671197697</v>
      </c>
      <c r="F875">
        <v>53</v>
      </c>
      <c r="G875" t="s">
        <v>46</v>
      </c>
      <c r="H875" t="s">
        <v>26</v>
      </c>
      <c r="I875" t="s">
        <v>27</v>
      </c>
      <c r="J875">
        <v>100</v>
      </c>
      <c r="K875">
        <v>10000</v>
      </c>
      <c r="L875">
        <v>0.2</v>
      </c>
      <c r="M875">
        <v>40</v>
      </c>
      <c r="N875" t="s">
        <v>28</v>
      </c>
      <c r="O875" t="s">
        <v>28</v>
      </c>
      <c r="P875">
        <v>0.6</v>
      </c>
      <c r="Q875">
        <v>1E-4</v>
      </c>
      <c r="R875">
        <v>0.2</v>
      </c>
      <c r="S875">
        <v>0.1</v>
      </c>
      <c r="T875" t="s">
        <v>29</v>
      </c>
      <c r="U875" t="s">
        <v>30</v>
      </c>
      <c r="V875">
        <v>1671197690562</v>
      </c>
      <c r="W875">
        <v>250</v>
      </c>
    </row>
    <row r="876" spans="1:23" x14ac:dyDescent="0.2">
      <c r="A876" t="s">
        <v>45</v>
      </c>
      <c r="B876" t="s">
        <v>24</v>
      </c>
      <c r="C876">
        <v>3249</v>
      </c>
      <c r="D876">
        <v>0.73325501072533705</v>
      </c>
      <c r="E876">
        <v>1671197697</v>
      </c>
      <c r="F876">
        <v>53</v>
      </c>
      <c r="G876" t="s">
        <v>46</v>
      </c>
      <c r="H876" t="s">
        <v>26</v>
      </c>
      <c r="I876" t="s">
        <v>27</v>
      </c>
      <c r="J876">
        <v>100</v>
      </c>
      <c r="K876">
        <v>10000</v>
      </c>
      <c r="L876">
        <v>0.2</v>
      </c>
      <c r="M876">
        <v>40</v>
      </c>
      <c r="N876" t="s">
        <v>28</v>
      </c>
      <c r="O876" t="s">
        <v>28</v>
      </c>
      <c r="P876">
        <v>0.6</v>
      </c>
      <c r="Q876">
        <v>1E-4</v>
      </c>
      <c r="R876">
        <v>0.2</v>
      </c>
      <c r="S876">
        <v>0.1</v>
      </c>
      <c r="T876" t="s">
        <v>29</v>
      </c>
      <c r="U876" t="s">
        <v>30</v>
      </c>
      <c r="V876">
        <v>1671197690562</v>
      </c>
      <c r="W876">
        <v>250</v>
      </c>
    </row>
    <row r="877" spans="1:23" x14ac:dyDescent="0.2">
      <c r="A877" t="s">
        <v>45</v>
      </c>
      <c r="B877" t="s">
        <v>24</v>
      </c>
      <c r="C877">
        <v>3499</v>
      </c>
      <c r="D877">
        <v>0.714022938997664</v>
      </c>
      <c r="E877">
        <v>1671197697</v>
      </c>
      <c r="F877">
        <v>53</v>
      </c>
      <c r="G877" t="s">
        <v>46</v>
      </c>
      <c r="H877" t="s">
        <v>26</v>
      </c>
      <c r="I877" t="s">
        <v>27</v>
      </c>
      <c r="J877">
        <v>100</v>
      </c>
      <c r="K877">
        <v>10000</v>
      </c>
      <c r="L877">
        <v>0.2</v>
      </c>
      <c r="M877">
        <v>40</v>
      </c>
      <c r="N877" t="s">
        <v>28</v>
      </c>
      <c r="O877" t="s">
        <v>28</v>
      </c>
      <c r="P877">
        <v>0.6</v>
      </c>
      <c r="Q877">
        <v>1E-4</v>
      </c>
      <c r="R877">
        <v>0.2</v>
      </c>
      <c r="S877">
        <v>0.1</v>
      </c>
      <c r="T877" t="s">
        <v>29</v>
      </c>
      <c r="U877" t="s">
        <v>30</v>
      </c>
      <c r="V877">
        <v>1671197690562</v>
      </c>
      <c r="W877">
        <v>250</v>
      </c>
    </row>
    <row r="878" spans="1:23" x14ac:dyDescent="0.2">
      <c r="A878" t="s">
        <v>45</v>
      </c>
      <c r="B878" t="s">
        <v>24</v>
      </c>
      <c r="C878">
        <v>3749</v>
      </c>
      <c r="D878">
        <v>0.69905421834421499</v>
      </c>
      <c r="E878">
        <v>1671197697</v>
      </c>
      <c r="F878">
        <v>53</v>
      </c>
      <c r="G878" t="s">
        <v>46</v>
      </c>
      <c r="H878" t="s">
        <v>26</v>
      </c>
      <c r="I878" t="s">
        <v>27</v>
      </c>
      <c r="J878">
        <v>100</v>
      </c>
      <c r="K878">
        <v>10000</v>
      </c>
      <c r="L878">
        <v>0.2</v>
      </c>
      <c r="M878">
        <v>40</v>
      </c>
      <c r="N878" t="s">
        <v>28</v>
      </c>
      <c r="O878" t="s">
        <v>28</v>
      </c>
      <c r="P878">
        <v>0.6</v>
      </c>
      <c r="Q878">
        <v>1E-4</v>
      </c>
      <c r="R878">
        <v>0.2</v>
      </c>
      <c r="S878">
        <v>0.1</v>
      </c>
      <c r="T878" t="s">
        <v>29</v>
      </c>
      <c r="U878" t="s">
        <v>30</v>
      </c>
      <c r="V878">
        <v>1671197690562</v>
      </c>
      <c r="W878">
        <v>250</v>
      </c>
    </row>
    <row r="879" spans="1:23" x14ac:dyDescent="0.2">
      <c r="A879" t="s">
        <v>45</v>
      </c>
      <c r="B879" t="s">
        <v>24</v>
      </c>
      <c r="C879">
        <v>3999</v>
      </c>
      <c r="D879">
        <v>0.68543173975702598</v>
      </c>
      <c r="E879">
        <v>1671197697</v>
      </c>
      <c r="F879">
        <v>53</v>
      </c>
      <c r="G879" t="s">
        <v>46</v>
      </c>
      <c r="H879" t="s">
        <v>26</v>
      </c>
      <c r="I879" t="s">
        <v>27</v>
      </c>
      <c r="J879">
        <v>100</v>
      </c>
      <c r="K879">
        <v>10000</v>
      </c>
      <c r="L879">
        <v>0.2</v>
      </c>
      <c r="M879">
        <v>40</v>
      </c>
      <c r="N879" t="s">
        <v>28</v>
      </c>
      <c r="O879" t="s">
        <v>28</v>
      </c>
      <c r="P879">
        <v>0.6</v>
      </c>
      <c r="Q879">
        <v>1E-4</v>
      </c>
      <c r="R879">
        <v>0.2</v>
      </c>
      <c r="S879">
        <v>0.1</v>
      </c>
      <c r="T879" t="s">
        <v>29</v>
      </c>
      <c r="U879" t="s">
        <v>30</v>
      </c>
      <c r="V879">
        <v>1671197690562</v>
      </c>
      <c r="W879">
        <v>250</v>
      </c>
    </row>
    <row r="880" spans="1:23" x14ac:dyDescent="0.2">
      <c r="A880" t="s">
        <v>45</v>
      </c>
      <c r="B880" t="s">
        <v>24</v>
      </c>
      <c r="C880">
        <v>4249</v>
      </c>
      <c r="D880">
        <v>0.67675796161000801</v>
      </c>
      <c r="E880">
        <v>1671197697</v>
      </c>
      <c r="F880">
        <v>53</v>
      </c>
      <c r="G880" t="s">
        <v>46</v>
      </c>
      <c r="H880" t="s">
        <v>26</v>
      </c>
      <c r="I880" t="s">
        <v>27</v>
      </c>
      <c r="J880">
        <v>100</v>
      </c>
      <c r="K880">
        <v>10000</v>
      </c>
      <c r="L880">
        <v>0.2</v>
      </c>
      <c r="M880">
        <v>40</v>
      </c>
      <c r="N880" t="s">
        <v>28</v>
      </c>
      <c r="O880" t="s">
        <v>28</v>
      </c>
      <c r="P880">
        <v>0.6</v>
      </c>
      <c r="Q880">
        <v>1E-4</v>
      </c>
      <c r="R880">
        <v>0.2</v>
      </c>
      <c r="S880">
        <v>0.1</v>
      </c>
      <c r="T880" t="s">
        <v>29</v>
      </c>
      <c r="U880" t="s">
        <v>30</v>
      </c>
      <c r="V880">
        <v>1671197690562</v>
      </c>
      <c r="W880">
        <v>250</v>
      </c>
    </row>
    <row r="881" spans="1:23" x14ac:dyDescent="0.2">
      <c r="A881" t="s">
        <v>45</v>
      </c>
      <c r="B881" t="s">
        <v>24</v>
      </c>
      <c r="C881">
        <v>4499</v>
      </c>
      <c r="D881">
        <v>0.66897202918135401</v>
      </c>
      <c r="E881">
        <v>1671197697</v>
      </c>
      <c r="F881">
        <v>53</v>
      </c>
      <c r="G881" t="s">
        <v>46</v>
      </c>
      <c r="H881" t="s">
        <v>26</v>
      </c>
      <c r="I881" t="s">
        <v>27</v>
      </c>
      <c r="J881">
        <v>100</v>
      </c>
      <c r="K881">
        <v>10000</v>
      </c>
      <c r="L881">
        <v>0.2</v>
      </c>
      <c r="M881">
        <v>40</v>
      </c>
      <c r="N881" t="s">
        <v>28</v>
      </c>
      <c r="O881" t="s">
        <v>28</v>
      </c>
      <c r="P881">
        <v>0.6</v>
      </c>
      <c r="Q881">
        <v>1E-4</v>
      </c>
      <c r="R881">
        <v>0.2</v>
      </c>
      <c r="S881">
        <v>0.1</v>
      </c>
      <c r="T881" t="s">
        <v>29</v>
      </c>
      <c r="U881" t="s">
        <v>30</v>
      </c>
      <c r="V881">
        <v>1671197690562</v>
      </c>
      <c r="W881">
        <v>250</v>
      </c>
    </row>
    <row r="882" spans="1:23" x14ac:dyDescent="0.2">
      <c r="A882" t="s">
        <v>45</v>
      </c>
      <c r="B882" t="s">
        <v>24</v>
      </c>
      <c r="C882">
        <v>4749</v>
      </c>
      <c r="D882">
        <v>0.663996479462994</v>
      </c>
      <c r="E882">
        <v>1671197697</v>
      </c>
      <c r="F882">
        <v>53</v>
      </c>
      <c r="G882" t="s">
        <v>46</v>
      </c>
      <c r="H882" t="s">
        <v>26</v>
      </c>
      <c r="I882" t="s">
        <v>27</v>
      </c>
      <c r="J882">
        <v>100</v>
      </c>
      <c r="K882">
        <v>10000</v>
      </c>
      <c r="L882">
        <v>0.2</v>
      </c>
      <c r="M882">
        <v>40</v>
      </c>
      <c r="N882" t="s">
        <v>28</v>
      </c>
      <c r="O882" t="s">
        <v>28</v>
      </c>
      <c r="P882">
        <v>0.6</v>
      </c>
      <c r="Q882">
        <v>1E-4</v>
      </c>
      <c r="R882">
        <v>0.2</v>
      </c>
      <c r="S882">
        <v>0.1</v>
      </c>
      <c r="T882" t="s">
        <v>29</v>
      </c>
      <c r="U882" t="s">
        <v>30</v>
      </c>
      <c r="V882">
        <v>1671197690562</v>
      </c>
      <c r="W882">
        <v>250</v>
      </c>
    </row>
    <row r="883" spans="1:23" x14ac:dyDescent="0.2">
      <c r="A883" t="s">
        <v>45</v>
      </c>
      <c r="B883" t="s">
        <v>24</v>
      </c>
      <c r="C883">
        <v>4999</v>
      </c>
      <c r="D883">
        <v>0.65747612699277302</v>
      </c>
      <c r="E883">
        <v>1671197697</v>
      </c>
      <c r="F883">
        <v>53</v>
      </c>
      <c r="G883" t="s">
        <v>46</v>
      </c>
      <c r="H883" t="s">
        <v>26</v>
      </c>
      <c r="I883" t="s">
        <v>27</v>
      </c>
      <c r="J883">
        <v>100</v>
      </c>
      <c r="K883">
        <v>10000</v>
      </c>
      <c r="L883">
        <v>0.2</v>
      </c>
      <c r="M883">
        <v>40</v>
      </c>
      <c r="N883" t="s">
        <v>28</v>
      </c>
      <c r="O883" t="s">
        <v>28</v>
      </c>
      <c r="P883">
        <v>0.6</v>
      </c>
      <c r="Q883">
        <v>1E-4</v>
      </c>
      <c r="R883">
        <v>0.2</v>
      </c>
      <c r="S883">
        <v>0.1</v>
      </c>
      <c r="T883" t="s">
        <v>29</v>
      </c>
      <c r="U883" t="s">
        <v>30</v>
      </c>
      <c r="V883">
        <v>1671197690562</v>
      </c>
      <c r="W883">
        <v>250</v>
      </c>
    </row>
    <row r="884" spans="1:23" x14ac:dyDescent="0.2">
      <c r="A884" t="s">
        <v>45</v>
      </c>
      <c r="B884" t="s">
        <v>24</v>
      </c>
      <c r="C884">
        <v>5249</v>
      </c>
      <c r="D884">
        <v>0.65321427807659904</v>
      </c>
      <c r="E884">
        <v>1671197697</v>
      </c>
      <c r="F884">
        <v>53</v>
      </c>
      <c r="G884" t="s">
        <v>46</v>
      </c>
      <c r="H884" t="s">
        <v>26</v>
      </c>
      <c r="I884" t="s">
        <v>27</v>
      </c>
      <c r="J884">
        <v>100</v>
      </c>
      <c r="K884">
        <v>10000</v>
      </c>
      <c r="L884">
        <v>0.2</v>
      </c>
      <c r="M884">
        <v>40</v>
      </c>
      <c r="N884" t="s">
        <v>28</v>
      </c>
      <c r="O884" t="s">
        <v>28</v>
      </c>
      <c r="P884">
        <v>0.6</v>
      </c>
      <c r="Q884">
        <v>1E-4</v>
      </c>
      <c r="R884">
        <v>0.2</v>
      </c>
      <c r="S884">
        <v>0.1</v>
      </c>
      <c r="T884" t="s">
        <v>29</v>
      </c>
      <c r="U884" t="s">
        <v>30</v>
      </c>
      <c r="V884">
        <v>1671197690562</v>
      </c>
      <c r="W884">
        <v>250</v>
      </c>
    </row>
    <row r="885" spans="1:23" x14ac:dyDescent="0.2">
      <c r="A885" t="s">
        <v>45</v>
      </c>
      <c r="B885" t="s">
        <v>24</v>
      </c>
      <c r="C885">
        <v>5499</v>
      </c>
      <c r="D885">
        <v>0.65039893579710095</v>
      </c>
      <c r="E885">
        <v>1671197697</v>
      </c>
      <c r="F885">
        <v>53</v>
      </c>
      <c r="G885" t="s">
        <v>46</v>
      </c>
      <c r="H885" t="s">
        <v>26</v>
      </c>
      <c r="I885" t="s">
        <v>27</v>
      </c>
      <c r="J885">
        <v>100</v>
      </c>
      <c r="K885">
        <v>10000</v>
      </c>
      <c r="L885">
        <v>0.2</v>
      </c>
      <c r="M885">
        <v>40</v>
      </c>
      <c r="N885" t="s">
        <v>28</v>
      </c>
      <c r="O885" t="s">
        <v>28</v>
      </c>
      <c r="P885">
        <v>0.6</v>
      </c>
      <c r="Q885">
        <v>1E-4</v>
      </c>
      <c r="R885">
        <v>0.2</v>
      </c>
      <c r="S885">
        <v>0.1</v>
      </c>
      <c r="T885" t="s">
        <v>29</v>
      </c>
      <c r="U885" t="s">
        <v>30</v>
      </c>
      <c r="V885">
        <v>1671197690562</v>
      </c>
      <c r="W885">
        <v>250</v>
      </c>
    </row>
    <row r="886" spans="1:23" x14ac:dyDescent="0.2">
      <c r="A886" t="s">
        <v>45</v>
      </c>
      <c r="B886" t="s">
        <v>24</v>
      </c>
      <c r="C886">
        <v>5749</v>
      </c>
      <c r="D886">
        <v>0.64792290404720398</v>
      </c>
      <c r="E886">
        <v>1671197697</v>
      </c>
      <c r="F886">
        <v>53</v>
      </c>
      <c r="G886" t="s">
        <v>46</v>
      </c>
      <c r="H886" t="s">
        <v>26</v>
      </c>
      <c r="I886" t="s">
        <v>27</v>
      </c>
      <c r="J886">
        <v>100</v>
      </c>
      <c r="K886">
        <v>10000</v>
      </c>
      <c r="L886">
        <v>0.2</v>
      </c>
      <c r="M886">
        <v>40</v>
      </c>
      <c r="N886" t="s">
        <v>28</v>
      </c>
      <c r="O886" t="s">
        <v>28</v>
      </c>
      <c r="P886">
        <v>0.6</v>
      </c>
      <c r="Q886">
        <v>1E-4</v>
      </c>
      <c r="R886">
        <v>0.2</v>
      </c>
      <c r="S886">
        <v>0.1</v>
      </c>
      <c r="T886" t="s">
        <v>29</v>
      </c>
      <c r="U886" t="s">
        <v>30</v>
      </c>
      <c r="V886">
        <v>1671197690562</v>
      </c>
      <c r="W886">
        <v>250</v>
      </c>
    </row>
    <row r="887" spans="1:23" x14ac:dyDescent="0.2">
      <c r="A887" t="s">
        <v>45</v>
      </c>
      <c r="B887" t="s">
        <v>24</v>
      </c>
      <c r="C887">
        <v>5999</v>
      </c>
      <c r="D887">
        <v>0.644924769708067</v>
      </c>
      <c r="E887">
        <v>1671197697</v>
      </c>
      <c r="F887">
        <v>53</v>
      </c>
      <c r="G887" t="s">
        <v>46</v>
      </c>
      <c r="H887" t="s">
        <v>26</v>
      </c>
      <c r="I887" t="s">
        <v>27</v>
      </c>
      <c r="J887">
        <v>100</v>
      </c>
      <c r="K887">
        <v>10000</v>
      </c>
      <c r="L887">
        <v>0.2</v>
      </c>
      <c r="M887">
        <v>40</v>
      </c>
      <c r="N887" t="s">
        <v>28</v>
      </c>
      <c r="O887" t="s">
        <v>28</v>
      </c>
      <c r="P887">
        <v>0.6</v>
      </c>
      <c r="Q887">
        <v>1E-4</v>
      </c>
      <c r="R887">
        <v>0.2</v>
      </c>
      <c r="S887">
        <v>0.1</v>
      </c>
      <c r="T887" t="s">
        <v>29</v>
      </c>
      <c r="U887" t="s">
        <v>30</v>
      </c>
      <c r="V887">
        <v>1671197690562</v>
      </c>
      <c r="W887">
        <v>250</v>
      </c>
    </row>
    <row r="888" spans="1:23" x14ac:dyDescent="0.2">
      <c r="A888" t="s">
        <v>45</v>
      </c>
      <c r="B888" t="s">
        <v>24</v>
      </c>
      <c r="C888">
        <v>6249</v>
      </c>
      <c r="D888">
        <v>0.64099156552119196</v>
      </c>
      <c r="E888">
        <v>1671197697</v>
      </c>
      <c r="F888">
        <v>53</v>
      </c>
      <c r="G888" t="s">
        <v>46</v>
      </c>
      <c r="H888" t="s">
        <v>26</v>
      </c>
      <c r="I888" t="s">
        <v>27</v>
      </c>
      <c r="J888">
        <v>100</v>
      </c>
      <c r="K888">
        <v>10000</v>
      </c>
      <c r="L888">
        <v>0.2</v>
      </c>
      <c r="M888">
        <v>40</v>
      </c>
      <c r="N888" t="s">
        <v>28</v>
      </c>
      <c r="O888" t="s">
        <v>28</v>
      </c>
      <c r="P888">
        <v>0.6</v>
      </c>
      <c r="Q888">
        <v>1E-4</v>
      </c>
      <c r="R888">
        <v>0.2</v>
      </c>
      <c r="S888">
        <v>0.1</v>
      </c>
      <c r="T888" t="s">
        <v>29</v>
      </c>
      <c r="U888" t="s">
        <v>30</v>
      </c>
      <c r="V888">
        <v>1671197690562</v>
      </c>
      <c r="W888">
        <v>250</v>
      </c>
    </row>
    <row r="889" spans="1:23" x14ac:dyDescent="0.2">
      <c r="A889" t="s">
        <v>45</v>
      </c>
      <c r="B889" t="s">
        <v>24</v>
      </c>
      <c r="C889">
        <v>6499</v>
      </c>
      <c r="D889">
        <v>0.63689508519940197</v>
      </c>
      <c r="E889">
        <v>1671197697</v>
      </c>
      <c r="F889">
        <v>53</v>
      </c>
      <c r="G889" t="s">
        <v>46</v>
      </c>
      <c r="H889" t="s">
        <v>26</v>
      </c>
      <c r="I889" t="s">
        <v>27</v>
      </c>
      <c r="J889">
        <v>100</v>
      </c>
      <c r="K889">
        <v>10000</v>
      </c>
      <c r="L889">
        <v>0.2</v>
      </c>
      <c r="M889">
        <v>40</v>
      </c>
      <c r="N889" t="s">
        <v>28</v>
      </c>
      <c r="O889" t="s">
        <v>28</v>
      </c>
      <c r="P889">
        <v>0.6</v>
      </c>
      <c r="Q889">
        <v>1E-4</v>
      </c>
      <c r="R889">
        <v>0.2</v>
      </c>
      <c r="S889">
        <v>0.1</v>
      </c>
      <c r="T889" t="s">
        <v>29</v>
      </c>
      <c r="U889" t="s">
        <v>30</v>
      </c>
      <c r="V889">
        <v>1671197690562</v>
      </c>
      <c r="W889">
        <v>250</v>
      </c>
    </row>
    <row r="890" spans="1:23" x14ac:dyDescent="0.2">
      <c r="A890" t="s">
        <v>45</v>
      </c>
      <c r="B890" t="s">
        <v>24</v>
      </c>
      <c r="C890">
        <v>6749</v>
      </c>
      <c r="D890">
        <v>0.63417170898431197</v>
      </c>
      <c r="E890">
        <v>1671197697</v>
      </c>
      <c r="F890">
        <v>53</v>
      </c>
      <c r="G890" t="s">
        <v>46</v>
      </c>
      <c r="H890" t="s">
        <v>26</v>
      </c>
      <c r="I890" t="s">
        <v>27</v>
      </c>
      <c r="J890">
        <v>100</v>
      </c>
      <c r="K890">
        <v>10000</v>
      </c>
      <c r="L890">
        <v>0.2</v>
      </c>
      <c r="M890">
        <v>40</v>
      </c>
      <c r="N890" t="s">
        <v>28</v>
      </c>
      <c r="O890" t="s">
        <v>28</v>
      </c>
      <c r="P890">
        <v>0.6</v>
      </c>
      <c r="Q890">
        <v>1E-4</v>
      </c>
      <c r="R890">
        <v>0.2</v>
      </c>
      <c r="S890">
        <v>0.1</v>
      </c>
      <c r="T890" t="s">
        <v>29</v>
      </c>
      <c r="U890" t="s">
        <v>30</v>
      </c>
      <c r="V890">
        <v>1671197690562</v>
      </c>
      <c r="W890">
        <v>250</v>
      </c>
    </row>
    <row r="891" spans="1:23" x14ac:dyDescent="0.2">
      <c r="A891" t="s">
        <v>45</v>
      </c>
      <c r="B891" t="s">
        <v>24</v>
      </c>
      <c r="C891">
        <v>6999</v>
      </c>
      <c r="D891">
        <v>0.63030937037634505</v>
      </c>
      <c r="E891">
        <v>1671197697</v>
      </c>
      <c r="F891">
        <v>53</v>
      </c>
      <c r="G891" t="s">
        <v>46</v>
      </c>
      <c r="H891" t="s">
        <v>26</v>
      </c>
      <c r="I891" t="s">
        <v>27</v>
      </c>
      <c r="J891">
        <v>100</v>
      </c>
      <c r="K891">
        <v>10000</v>
      </c>
      <c r="L891">
        <v>0.2</v>
      </c>
      <c r="M891">
        <v>40</v>
      </c>
      <c r="N891" t="s">
        <v>28</v>
      </c>
      <c r="O891" t="s">
        <v>28</v>
      </c>
      <c r="P891">
        <v>0.6</v>
      </c>
      <c r="Q891">
        <v>1E-4</v>
      </c>
      <c r="R891">
        <v>0.2</v>
      </c>
      <c r="S891">
        <v>0.1</v>
      </c>
      <c r="T891" t="s">
        <v>29</v>
      </c>
      <c r="U891" t="s">
        <v>30</v>
      </c>
      <c r="V891">
        <v>1671197690562</v>
      </c>
      <c r="W891">
        <v>250</v>
      </c>
    </row>
    <row r="892" spans="1:23" x14ac:dyDescent="0.2">
      <c r="A892" t="s">
        <v>45</v>
      </c>
      <c r="B892" t="s">
        <v>24</v>
      </c>
      <c r="C892">
        <v>7249</v>
      </c>
      <c r="D892">
        <v>0.62895466574641501</v>
      </c>
      <c r="E892">
        <v>1671197697</v>
      </c>
      <c r="F892">
        <v>53</v>
      </c>
      <c r="G892" t="s">
        <v>46</v>
      </c>
      <c r="H892" t="s">
        <v>26</v>
      </c>
      <c r="I892" t="s">
        <v>27</v>
      </c>
      <c r="J892">
        <v>100</v>
      </c>
      <c r="K892">
        <v>10000</v>
      </c>
      <c r="L892">
        <v>0.2</v>
      </c>
      <c r="M892">
        <v>40</v>
      </c>
      <c r="N892" t="s">
        <v>28</v>
      </c>
      <c r="O892" t="s">
        <v>28</v>
      </c>
      <c r="P892">
        <v>0.6</v>
      </c>
      <c r="Q892">
        <v>1E-4</v>
      </c>
      <c r="R892">
        <v>0.2</v>
      </c>
      <c r="S892">
        <v>0.1</v>
      </c>
      <c r="T892" t="s">
        <v>29</v>
      </c>
      <c r="U892" t="s">
        <v>30</v>
      </c>
      <c r="V892">
        <v>1671197690562</v>
      </c>
      <c r="W892">
        <v>250</v>
      </c>
    </row>
    <row r="893" spans="1:23" x14ac:dyDescent="0.2">
      <c r="A893" t="s">
        <v>45</v>
      </c>
      <c r="B893" t="s">
        <v>24</v>
      </c>
      <c r="C893">
        <v>7499</v>
      </c>
      <c r="D893">
        <v>0.62594938314637705</v>
      </c>
      <c r="E893">
        <v>1671197697</v>
      </c>
      <c r="F893">
        <v>53</v>
      </c>
      <c r="G893" t="s">
        <v>46</v>
      </c>
      <c r="H893" t="s">
        <v>26</v>
      </c>
      <c r="I893" t="s">
        <v>27</v>
      </c>
      <c r="J893">
        <v>100</v>
      </c>
      <c r="K893">
        <v>10000</v>
      </c>
      <c r="L893">
        <v>0.2</v>
      </c>
      <c r="M893">
        <v>40</v>
      </c>
      <c r="N893" t="s">
        <v>28</v>
      </c>
      <c r="O893" t="s">
        <v>28</v>
      </c>
      <c r="P893">
        <v>0.6</v>
      </c>
      <c r="Q893">
        <v>1E-4</v>
      </c>
      <c r="R893">
        <v>0.2</v>
      </c>
      <c r="S893">
        <v>0.1</v>
      </c>
      <c r="T893" t="s">
        <v>29</v>
      </c>
      <c r="U893" t="s">
        <v>30</v>
      </c>
      <c r="V893">
        <v>1671197690562</v>
      </c>
      <c r="W893">
        <v>250</v>
      </c>
    </row>
    <row r="894" spans="1:23" x14ac:dyDescent="0.2">
      <c r="A894" t="s">
        <v>45</v>
      </c>
      <c r="B894" t="s">
        <v>24</v>
      </c>
      <c r="C894">
        <v>7749</v>
      </c>
      <c r="D894">
        <v>0.62468121596562298</v>
      </c>
      <c r="E894">
        <v>1671197697</v>
      </c>
      <c r="F894">
        <v>53</v>
      </c>
      <c r="G894" t="s">
        <v>46</v>
      </c>
      <c r="H894" t="s">
        <v>26</v>
      </c>
      <c r="I894" t="s">
        <v>27</v>
      </c>
      <c r="J894">
        <v>100</v>
      </c>
      <c r="K894">
        <v>10000</v>
      </c>
      <c r="L894">
        <v>0.2</v>
      </c>
      <c r="M894">
        <v>40</v>
      </c>
      <c r="N894" t="s">
        <v>28</v>
      </c>
      <c r="O894" t="s">
        <v>28</v>
      </c>
      <c r="P894">
        <v>0.6</v>
      </c>
      <c r="Q894">
        <v>1E-4</v>
      </c>
      <c r="R894">
        <v>0.2</v>
      </c>
      <c r="S894">
        <v>0.1</v>
      </c>
      <c r="T894" t="s">
        <v>29</v>
      </c>
      <c r="U894" t="s">
        <v>30</v>
      </c>
      <c r="V894">
        <v>1671197690562</v>
      </c>
      <c r="W894">
        <v>250</v>
      </c>
    </row>
    <row r="895" spans="1:23" x14ac:dyDescent="0.2">
      <c r="A895" t="s">
        <v>45</v>
      </c>
      <c r="B895" t="s">
        <v>24</v>
      </c>
      <c r="C895">
        <v>7999</v>
      </c>
      <c r="D895">
        <v>0.62372568042646603</v>
      </c>
      <c r="E895">
        <v>1671197697</v>
      </c>
      <c r="F895">
        <v>53</v>
      </c>
      <c r="G895" t="s">
        <v>46</v>
      </c>
      <c r="H895" t="s">
        <v>26</v>
      </c>
      <c r="I895" t="s">
        <v>27</v>
      </c>
      <c r="J895">
        <v>100</v>
      </c>
      <c r="K895">
        <v>10000</v>
      </c>
      <c r="L895">
        <v>0.2</v>
      </c>
      <c r="M895">
        <v>40</v>
      </c>
      <c r="N895" t="s">
        <v>28</v>
      </c>
      <c r="O895" t="s">
        <v>28</v>
      </c>
      <c r="P895">
        <v>0.6</v>
      </c>
      <c r="Q895">
        <v>1E-4</v>
      </c>
      <c r="R895">
        <v>0.2</v>
      </c>
      <c r="S895">
        <v>0.1</v>
      </c>
      <c r="T895" t="s">
        <v>29</v>
      </c>
      <c r="U895" t="s">
        <v>30</v>
      </c>
      <c r="V895">
        <v>1671197690562</v>
      </c>
      <c r="W895">
        <v>250</v>
      </c>
    </row>
    <row r="896" spans="1:23" x14ac:dyDescent="0.2">
      <c r="A896" t="s">
        <v>45</v>
      </c>
      <c r="B896" t="s">
        <v>24</v>
      </c>
      <c r="C896">
        <v>8249</v>
      </c>
      <c r="D896">
        <v>0.62284936014746395</v>
      </c>
      <c r="E896">
        <v>1671197697</v>
      </c>
      <c r="F896">
        <v>53</v>
      </c>
      <c r="G896" t="s">
        <v>46</v>
      </c>
      <c r="H896" t="s">
        <v>26</v>
      </c>
      <c r="I896" t="s">
        <v>27</v>
      </c>
      <c r="J896">
        <v>100</v>
      </c>
      <c r="K896">
        <v>10000</v>
      </c>
      <c r="L896">
        <v>0.2</v>
      </c>
      <c r="M896">
        <v>40</v>
      </c>
      <c r="N896" t="s">
        <v>28</v>
      </c>
      <c r="O896" t="s">
        <v>28</v>
      </c>
      <c r="P896">
        <v>0.6</v>
      </c>
      <c r="Q896">
        <v>1E-4</v>
      </c>
      <c r="R896">
        <v>0.2</v>
      </c>
      <c r="S896">
        <v>0.1</v>
      </c>
      <c r="T896" t="s">
        <v>29</v>
      </c>
      <c r="U896" t="s">
        <v>30</v>
      </c>
      <c r="V896">
        <v>1671197690562</v>
      </c>
      <c r="W896">
        <v>250</v>
      </c>
    </row>
    <row r="897" spans="1:23" x14ac:dyDescent="0.2">
      <c r="A897" t="s">
        <v>45</v>
      </c>
      <c r="B897" t="s">
        <v>24</v>
      </c>
      <c r="C897">
        <v>8499</v>
      </c>
      <c r="D897">
        <v>0.62188423138976601</v>
      </c>
      <c r="E897">
        <v>1671197697</v>
      </c>
      <c r="F897">
        <v>53</v>
      </c>
      <c r="G897" t="s">
        <v>46</v>
      </c>
      <c r="H897" t="s">
        <v>26</v>
      </c>
      <c r="I897" t="s">
        <v>27</v>
      </c>
      <c r="J897">
        <v>100</v>
      </c>
      <c r="K897">
        <v>10000</v>
      </c>
      <c r="L897">
        <v>0.2</v>
      </c>
      <c r="M897">
        <v>40</v>
      </c>
      <c r="N897" t="s">
        <v>28</v>
      </c>
      <c r="O897" t="s">
        <v>28</v>
      </c>
      <c r="P897">
        <v>0.6</v>
      </c>
      <c r="Q897">
        <v>1E-4</v>
      </c>
      <c r="R897">
        <v>0.2</v>
      </c>
      <c r="S897">
        <v>0.1</v>
      </c>
      <c r="T897" t="s">
        <v>29</v>
      </c>
      <c r="U897" t="s">
        <v>30</v>
      </c>
      <c r="V897">
        <v>1671197690562</v>
      </c>
      <c r="W897">
        <v>250</v>
      </c>
    </row>
    <row r="898" spans="1:23" x14ac:dyDescent="0.2">
      <c r="A898" t="s">
        <v>45</v>
      </c>
      <c r="B898" t="s">
        <v>24</v>
      </c>
      <c r="C898">
        <v>8749</v>
      </c>
      <c r="D898">
        <v>0.62152383889725804</v>
      </c>
      <c r="E898">
        <v>1671197697</v>
      </c>
      <c r="F898">
        <v>53</v>
      </c>
      <c r="G898" t="s">
        <v>46</v>
      </c>
      <c r="H898" t="s">
        <v>26</v>
      </c>
      <c r="I898" t="s">
        <v>27</v>
      </c>
      <c r="J898">
        <v>100</v>
      </c>
      <c r="K898">
        <v>10000</v>
      </c>
      <c r="L898">
        <v>0.2</v>
      </c>
      <c r="M898">
        <v>40</v>
      </c>
      <c r="N898" t="s">
        <v>28</v>
      </c>
      <c r="O898" t="s">
        <v>28</v>
      </c>
      <c r="P898">
        <v>0.6</v>
      </c>
      <c r="Q898">
        <v>1E-4</v>
      </c>
      <c r="R898">
        <v>0.2</v>
      </c>
      <c r="S898">
        <v>0.1</v>
      </c>
      <c r="T898" t="s">
        <v>29</v>
      </c>
      <c r="U898" t="s">
        <v>30</v>
      </c>
      <c r="V898">
        <v>1671197690562</v>
      </c>
      <c r="W898">
        <v>250</v>
      </c>
    </row>
    <row r="899" spans="1:23" x14ac:dyDescent="0.2">
      <c r="A899" t="s">
        <v>45</v>
      </c>
      <c r="B899" t="s">
        <v>24</v>
      </c>
      <c r="C899">
        <v>8999</v>
      </c>
      <c r="D899">
        <v>0.62115107019207205</v>
      </c>
      <c r="E899">
        <v>1671197697</v>
      </c>
      <c r="F899">
        <v>53</v>
      </c>
      <c r="G899" t="s">
        <v>46</v>
      </c>
      <c r="H899" t="s">
        <v>26</v>
      </c>
      <c r="I899" t="s">
        <v>27</v>
      </c>
      <c r="J899">
        <v>100</v>
      </c>
      <c r="K899">
        <v>10000</v>
      </c>
      <c r="L899">
        <v>0.2</v>
      </c>
      <c r="M899">
        <v>40</v>
      </c>
      <c r="N899" t="s">
        <v>28</v>
      </c>
      <c r="O899" t="s">
        <v>28</v>
      </c>
      <c r="P899">
        <v>0.6</v>
      </c>
      <c r="Q899">
        <v>1E-4</v>
      </c>
      <c r="R899">
        <v>0.2</v>
      </c>
      <c r="S899">
        <v>0.1</v>
      </c>
      <c r="T899" t="s">
        <v>29</v>
      </c>
      <c r="U899" t="s">
        <v>30</v>
      </c>
      <c r="V899">
        <v>1671197690562</v>
      </c>
      <c r="W899">
        <v>250</v>
      </c>
    </row>
    <row r="900" spans="1:23" x14ac:dyDescent="0.2">
      <c r="A900" t="s">
        <v>45</v>
      </c>
      <c r="B900" t="s">
        <v>24</v>
      </c>
      <c r="C900">
        <v>9249</v>
      </c>
      <c r="D900">
        <v>0.62076999439090497</v>
      </c>
      <c r="E900">
        <v>1671197697</v>
      </c>
      <c r="F900">
        <v>53</v>
      </c>
      <c r="G900" t="s">
        <v>46</v>
      </c>
      <c r="H900" t="s">
        <v>26</v>
      </c>
      <c r="I900" t="s">
        <v>27</v>
      </c>
      <c r="J900">
        <v>100</v>
      </c>
      <c r="K900">
        <v>10000</v>
      </c>
      <c r="L900">
        <v>0.2</v>
      </c>
      <c r="M900">
        <v>40</v>
      </c>
      <c r="N900" t="s">
        <v>28</v>
      </c>
      <c r="O900" t="s">
        <v>28</v>
      </c>
      <c r="P900">
        <v>0.6</v>
      </c>
      <c r="Q900">
        <v>1E-4</v>
      </c>
      <c r="R900">
        <v>0.2</v>
      </c>
      <c r="S900">
        <v>0.1</v>
      </c>
      <c r="T900" t="s">
        <v>29</v>
      </c>
      <c r="U900" t="s">
        <v>30</v>
      </c>
      <c r="V900">
        <v>1671197690562</v>
      </c>
      <c r="W900">
        <v>250</v>
      </c>
    </row>
    <row r="901" spans="1:23" x14ac:dyDescent="0.2">
      <c r="A901" t="s">
        <v>45</v>
      </c>
      <c r="B901" t="s">
        <v>24</v>
      </c>
      <c r="C901">
        <v>9499</v>
      </c>
      <c r="D901">
        <v>0.62065186345947398</v>
      </c>
      <c r="E901">
        <v>1671197697</v>
      </c>
      <c r="F901">
        <v>53</v>
      </c>
      <c r="G901" t="s">
        <v>46</v>
      </c>
      <c r="H901" t="s">
        <v>26</v>
      </c>
      <c r="I901" t="s">
        <v>27</v>
      </c>
      <c r="J901">
        <v>100</v>
      </c>
      <c r="K901">
        <v>10000</v>
      </c>
      <c r="L901">
        <v>0.2</v>
      </c>
      <c r="M901">
        <v>40</v>
      </c>
      <c r="N901" t="s">
        <v>28</v>
      </c>
      <c r="O901" t="s">
        <v>28</v>
      </c>
      <c r="P901">
        <v>0.6</v>
      </c>
      <c r="Q901">
        <v>1E-4</v>
      </c>
      <c r="R901">
        <v>0.2</v>
      </c>
      <c r="S901">
        <v>0.1</v>
      </c>
      <c r="T901" t="s">
        <v>29</v>
      </c>
      <c r="U901" t="s">
        <v>30</v>
      </c>
      <c r="V901">
        <v>1671197690562</v>
      </c>
      <c r="W901">
        <v>250</v>
      </c>
    </row>
    <row r="902" spans="1:23" x14ac:dyDescent="0.2">
      <c r="A902" t="s">
        <v>45</v>
      </c>
      <c r="B902" t="s">
        <v>24</v>
      </c>
      <c r="C902">
        <v>9749</v>
      </c>
      <c r="D902">
        <v>0.62024969334784397</v>
      </c>
      <c r="E902">
        <v>1671197697</v>
      </c>
      <c r="F902">
        <v>53</v>
      </c>
      <c r="G902" t="s">
        <v>46</v>
      </c>
      <c r="H902" t="s">
        <v>26</v>
      </c>
      <c r="I902" t="s">
        <v>27</v>
      </c>
      <c r="J902">
        <v>100</v>
      </c>
      <c r="K902">
        <v>10000</v>
      </c>
      <c r="L902">
        <v>0.2</v>
      </c>
      <c r="M902">
        <v>40</v>
      </c>
      <c r="N902" t="s">
        <v>28</v>
      </c>
      <c r="O902" t="s">
        <v>28</v>
      </c>
      <c r="P902">
        <v>0.6</v>
      </c>
      <c r="Q902">
        <v>1E-4</v>
      </c>
      <c r="R902">
        <v>0.2</v>
      </c>
      <c r="S902">
        <v>0.1</v>
      </c>
      <c r="T902" t="s">
        <v>29</v>
      </c>
      <c r="U902" t="s">
        <v>30</v>
      </c>
      <c r="V902">
        <v>1671197690562</v>
      </c>
      <c r="W902">
        <v>250</v>
      </c>
    </row>
    <row r="903" spans="1:23" x14ac:dyDescent="0.2">
      <c r="A903" t="s">
        <v>45</v>
      </c>
      <c r="B903" t="s">
        <v>24</v>
      </c>
      <c r="C903">
        <v>9999</v>
      </c>
      <c r="D903">
        <v>0.62002319146734697</v>
      </c>
      <c r="E903">
        <v>1671197697</v>
      </c>
      <c r="F903">
        <v>53</v>
      </c>
      <c r="G903" t="s">
        <v>46</v>
      </c>
      <c r="H903" t="s">
        <v>26</v>
      </c>
      <c r="I903" t="s">
        <v>27</v>
      </c>
      <c r="J903">
        <v>100</v>
      </c>
      <c r="K903">
        <v>10000</v>
      </c>
      <c r="L903">
        <v>0.2</v>
      </c>
      <c r="M903">
        <v>40</v>
      </c>
      <c r="N903" t="s">
        <v>28</v>
      </c>
      <c r="O903" t="s">
        <v>28</v>
      </c>
      <c r="P903">
        <v>0.6</v>
      </c>
      <c r="Q903">
        <v>1E-4</v>
      </c>
      <c r="R903">
        <v>0.2</v>
      </c>
      <c r="S903">
        <v>0.1</v>
      </c>
      <c r="T903" t="s">
        <v>29</v>
      </c>
      <c r="U903" t="s">
        <v>30</v>
      </c>
      <c r="V903">
        <v>1671197690562</v>
      </c>
      <c r="W903">
        <v>250</v>
      </c>
    </row>
    <row r="904" spans="1:23" x14ac:dyDescent="0.2">
      <c r="A904" t="s">
        <v>45</v>
      </c>
      <c r="B904" t="s">
        <v>31</v>
      </c>
      <c r="C904">
        <v>1</v>
      </c>
      <c r="D904">
        <v>8.1944066150187594E-2</v>
      </c>
      <c r="E904">
        <v>1671197697</v>
      </c>
      <c r="F904">
        <v>53</v>
      </c>
      <c r="G904" t="s">
        <v>46</v>
      </c>
      <c r="H904" t="s">
        <v>26</v>
      </c>
      <c r="I904" t="s">
        <v>27</v>
      </c>
      <c r="J904">
        <v>100</v>
      </c>
      <c r="K904">
        <v>10000</v>
      </c>
      <c r="L904">
        <v>0.2</v>
      </c>
      <c r="M904">
        <v>40</v>
      </c>
      <c r="N904" t="s">
        <v>28</v>
      </c>
      <c r="O904" t="s">
        <v>28</v>
      </c>
      <c r="P904">
        <v>0.6</v>
      </c>
      <c r="Q904">
        <v>1E-4</v>
      </c>
      <c r="R904">
        <v>0.2</v>
      </c>
      <c r="S904">
        <v>0.1</v>
      </c>
      <c r="T904" t="s">
        <v>29</v>
      </c>
      <c r="U904" t="s">
        <v>30</v>
      </c>
      <c r="V904">
        <v>1671197690562</v>
      </c>
      <c r="W904">
        <v>250</v>
      </c>
    </row>
    <row r="905" spans="1:23" x14ac:dyDescent="0.2">
      <c r="A905" t="s">
        <v>45</v>
      </c>
      <c r="B905" t="s">
        <v>31</v>
      </c>
      <c r="C905">
        <v>249</v>
      </c>
      <c r="D905">
        <v>7.89114346899467E-2</v>
      </c>
      <c r="E905">
        <v>1671197697</v>
      </c>
      <c r="F905">
        <v>53</v>
      </c>
      <c r="G905" t="s">
        <v>46</v>
      </c>
      <c r="H905" t="s">
        <v>26</v>
      </c>
      <c r="I905" t="s">
        <v>27</v>
      </c>
      <c r="J905">
        <v>100</v>
      </c>
      <c r="K905">
        <v>10000</v>
      </c>
      <c r="L905">
        <v>0.2</v>
      </c>
      <c r="M905">
        <v>40</v>
      </c>
      <c r="N905" t="s">
        <v>28</v>
      </c>
      <c r="O905" t="s">
        <v>28</v>
      </c>
      <c r="P905">
        <v>0.6</v>
      </c>
      <c r="Q905">
        <v>1E-4</v>
      </c>
      <c r="R905">
        <v>0.2</v>
      </c>
      <c r="S905">
        <v>0.1</v>
      </c>
      <c r="T905" t="s">
        <v>29</v>
      </c>
      <c r="U905" t="s">
        <v>30</v>
      </c>
      <c r="V905">
        <v>1671197690562</v>
      </c>
      <c r="W905">
        <v>250</v>
      </c>
    </row>
    <row r="906" spans="1:23" x14ac:dyDescent="0.2">
      <c r="A906" t="s">
        <v>45</v>
      </c>
      <c r="B906" t="s">
        <v>31</v>
      </c>
      <c r="C906">
        <v>499</v>
      </c>
      <c r="D906">
        <v>7.5638732041300602E-2</v>
      </c>
      <c r="E906">
        <v>1671197697</v>
      </c>
      <c r="F906">
        <v>53</v>
      </c>
      <c r="G906" t="s">
        <v>46</v>
      </c>
      <c r="H906" t="s">
        <v>26</v>
      </c>
      <c r="I906" t="s">
        <v>27</v>
      </c>
      <c r="J906">
        <v>100</v>
      </c>
      <c r="K906">
        <v>10000</v>
      </c>
      <c r="L906">
        <v>0.2</v>
      </c>
      <c r="M906">
        <v>40</v>
      </c>
      <c r="N906" t="s">
        <v>28</v>
      </c>
      <c r="O906" t="s">
        <v>28</v>
      </c>
      <c r="P906">
        <v>0.6</v>
      </c>
      <c r="Q906">
        <v>1E-4</v>
      </c>
      <c r="R906">
        <v>0.2</v>
      </c>
      <c r="S906">
        <v>0.1</v>
      </c>
      <c r="T906" t="s">
        <v>29</v>
      </c>
      <c r="U906" t="s">
        <v>30</v>
      </c>
      <c r="V906">
        <v>1671197690562</v>
      </c>
      <c r="W906">
        <v>250</v>
      </c>
    </row>
    <row r="907" spans="1:23" x14ac:dyDescent="0.2">
      <c r="A907" t="s">
        <v>45</v>
      </c>
      <c r="B907" t="s">
        <v>31</v>
      </c>
      <c r="C907">
        <v>749</v>
      </c>
      <c r="D907">
        <v>7.2509227990600403E-2</v>
      </c>
      <c r="E907">
        <v>1671197697</v>
      </c>
      <c r="F907">
        <v>53</v>
      </c>
      <c r="G907" t="s">
        <v>46</v>
      </c>
      <c r="H907" t="s">
        <v>26</v>
      </c>
      <c r="I907" t="s">
        <v>27</v>
      </c>
      <c r="J907">
        <v>100</v>
      </c>
      <c r="K907">
        <v>10000</v>
      </c>
      <c r="L907">
        <v>0.2</v>
      </c>
      <c r="M907">
        <v>40</v>
      </c>
      <c r="N907" t="s">
        <v>28</v>
      </c>
      <c r="O907" t="s">
        <v>28</v>
      </c>
      <c r="P907">
        <v>0.6</v>
      </c>
      <c r="Q907">
        <v>1E-4</v>
      </c>
      <c r="R907">
        <v>0.2</v>
      </c>
      <c r="S907">
        <v>0.1</v>
      </c>
      <c r="T907" t="s">
        <v>29</v>
      </c>
      <c r="U907" t="s">
        <v>30</v>
      </c>
      <c r="V907">
        <v>1671197690562</v>
      </c>
      <c r="W907">
        <v>250</v>
      </c>
    </row>
    <row r="908" spans="1:23" x14ac:dyDescent="0.2">
      <c r="A908" t="s">
        <v>45</v>
      </c>
      <c r="B908" t="s">
        <v>31</v>
      </c>
      <c r="C908">
        <v>999</v>
      </c>
      <c r="D908">
        <v>6.9102692210642594E-2</v>
      </c>
      <c r="E908">
        <v>1671197697</v>
      </c>
      <c r="F908">
        <v>53</v>
      </c>
      <c r="G908" t="s">
        <v>46</v>
      </c>
      <c r="H908" t="s">
        <v>26</v>
      </c>
      <c r="I908" t="s">
        <v>27</v>
      </c>
      <c r="J908">
        <v>100</v>
      </c>
      <c r="K908">
        <v>10000</v>
      </c>
      <c r="L908">
        <v>0.2</v>
      </c>
      <c r="M908">
        <v>40</v>
      </c>
      <c r="N908" t="s">
        <v>28</v>
      </c>
      <c r="O908" t="s">
        <v>28</v>
      </c>
      <c r="P908">
        <v>0.6</v>
      </c>
      <c r="Q908">
        <v>1E-4</v>
      </c>
      <c r="R908">
        <v>0.2</v>
      </c>
      <c r="S908">
        <v>0.1</v>
      </c>
      <c r="T908" t="s">
        <v>29</v>
      </c>
      <c r="U908" t="s">
        <v>30</v>
      </c>
      <c r="V908">
        <v>1671197690562</v>
      </c>
      <c r="W908">
        <v>250</v>
      </c>
    </row>
    <row r="909" spans="1:23" x14ac:dyDescent="0.2">
      <c r="A909" t="s">
        <v>45</v>
      </c>
      <c r="B909" t="s">
        <v>31</v>
      </c>
      <c r="C909">
        <v>1249</v>
      </c>
      <c r="D909">
        <v>6.6175046003895802E-2</v>
      </c>
      <c r="E909">
        <v>1671197697</v>
      </c>
      <c r="F909">
        <v>53</v>
      </c>
      <c r="G909" t="s">
        <v>46</v>
      </c>
      <c r="H909" t="s">
        <v>26</v>
      </c>
      <c r="I909" t="s">
        <v>27</v>
      </c>
      <c r="J909">
        <v>100</v>
      </c>
      <c r="K909">
        <v>10000</v>
      </c>
      <c r="L909">
        <v>0.2</v>
      </c>
      <c r="M909">
        <v>40</v>
      </c>
      <c r="N909" t="s">
        <v>28</v>
      </c>
      <c r="O909" t="s">
        <v>28</v>
      </c>
      <c r="P909">
        <v>0.6</v>
      </c>
      <c r="Q909">
        <v>1E-4</v>
      </c>
      <c r="R909">
        <v>0.2</v>
      </c>
      <c r="S909">
        <v>0.1</v>
      </c>
      <c r="T909" t="s">
        <v>29</v>
      </c>
      <c r="U909" t="s">
        <v>30</v>
      </c>
      <c r="V909">
        <v>1671197690562</v>
      </c>
      <c r="W909">
        <v>250</v>
      </c>
    </row>
    <row r="910" spans="1:23" x14ac:dyDescent="0.2">
      <c r="A910" t="s">
        <v>45</v>
      </c>
      <c r="B910" t="s">
        <v>31</v>
      </c>
      <c r="C910">
        <v>1499</v>
      </c>
      <c r="D910">
        <v>6.3406903885322205E-2</v>
      </c>
      <c r="E910">
        <v>1671197697</v>
      </c>
      <c r="F910">
        <v>53</v>
      </c>
      <c r="G910" t="s">
        <v>46</v>
      </c>
      <c r="H910" t="s">
        <v>26</v>
      </c>
      <c r="I910" t="s">
        <v>27</v>
      </c>
      <c r="J910">
        <v>100</v>
      </c>
      <c r="K910">
        <v>10000</v>
      </c>
      <c r="L910">
        <v>0.2</v>
      </c>
      <c r="M910">
        <v>40</v>
      </c>
      <c r="N910" t="s">
        <v>28</v>
      </c>
      <c r="O910" t="s">
        <v>28</v>
      </c>
      <c r="P910">
        <v>0.6</v>
      </c>
      <c r="Q910">
        <v>1E-4</v>
      </c>
      <c r="R910">
        <v>0.2</v>
      </c>
      <c r="S910">
        <v>0.1</v>
      </c>
      <c r="T910" t="s">
        <v>29</v>
      </c>
      <c r="U910" t="s">
        <v>30</v>
      </c>
      <c r="V910">
        <v>1671197690562</v>
      </c>
      <c r="W910">
        <v>250</v>
      </c>
    </row>
    <row r="911" spans="1:23" x14ac:dyDescent="0.2">
      <c r="A911" t="s">
        <v>45</v>
      </c>
      <c r="B911" t="s">
        <v>31</v>
      </c>
      <c r="C911">
        <v>1749</v>
      </c>
      <c r="D911">
        <v>6.0964435891217597E-2</v>
      </c>
      <c r="E911">
        <v>1671197697</v>
      </c>
      <c r="F911">
        <v>53</v>
      </c>
      <c r="G911" t="s">
        <v>46</v>
      </c>
      <c r="H911" t="s">
        <v>26</v>
      </c>
      <c r="I911" t="s">
        <v>27</v>
      </c>
      <c r="J911">
        <v>100</v>
      </c>
      <c r="K911">
        <v>10000</v>
      </c>
      <c r="L911">
        <v>0.2</v>
      </c>
      <c r="M911">
        <v>40</v>
      </c>
      <c r="N911" t="s">
        <v>28</v>
      </c>
      <c r="O911" t="s">
        <v>28</v>
      </c>
      <c r="P911">
        <v>0.6</v>
      </c>
      <c r="Q911">
        <v>1E-4</v>
      </c>
      <c r="R911">
        <v>0.2</v>
      </c>
      <c r="S911">
        <v>0.1</v>
      </c>
      <c r="T911" t="s">
        <v>29</v>
      </c>
      <c r="U911" t="s">
        <v>30</v>
      </c>
      <c r="V911">
        <v>1671197690562</v>
      </c>
      <c r="W911">
        <v>250</v>
      </c>
    </row>
    <row r="912" spans="1:23" x14ac:dyDescent="0.2">
      <c r="A912" t="s">
        <v>45</v>
      </c>
      <c r="B912" t="s">
        <v>31</v>
      </c>
      <c r="C912">
        <v>1999</v>
      </c>
      <c r="D912">
        <v>5.8863806692972399E-2</v>
      </c>
      <c r="E912">
        <v>1671197697</v>
      </c>
      <c r="F912">
        <v>53</v>
      </c>
      <c r="G912" t="s">
        <v>46</v>
      </c>
      <c r="H912" t="s">
        <v>26</v>
      </c>
      <c r="I912" t="s">
        <v>27</v>
      </c>
      <c r="J912">
        <v>100</v>
      </c>
      <c r="K912">
        <v>10000</v>
      </c>
      <c r="L912">
        <v>0.2</v>
      </c>
      <c r="M912">
        <v>40</v>
      </c>
      <c r="N912" t="s">
        <v>28</v>
      </c>
      <c r="O912" t="s">
        <v>28</v>
      </c>
      <c r="P912">
        <v>0.6</v>
      </c>
      <c r="Q912">
        <v>1E-4</v>
      </c>
      <c r="R912">
        <v>0.2</v>
      </c>
      <c r="S912">
        <v>0.1</v>
      </c>
      <c r="T912" t="s">
        <v>29</v>
      </c>
      <c r="U912" t="s">
        <v>30</v>
      </c>
      <c r="V912">
        <v>1671197690562</v>
      </c>
      <c r="W912">
        <v>250</v>
      </c>
    </row>
    <row r="913" spans="1:23" x14ac:dyDescent="0.2">
      <c r="A913" t="s">
        <v>45</v>
      </c>
      <c r="B913" t="s">
        <v>31</v>
      </c>
      <c r="C913">
        <v>2249</v>
      </c>
      <c r="D913">
        <v>5.7013886891488598E-2</v>
      </c>
      <c r="E913">
        <v>1671197697</v>
      </c>
      <c r="F913">
        <v>53</v>
      </c>
      <c r="G913" t="s">
        <v>46</v>
      </c>
      <c r="H913" t="s">
        <v>26</v>
      </c>
      <c r="I913" t="s">
        <v>27</v>
      </c>
      <c r="J913">
        <v>100</v>
      </c>
      <c r="K913">
        <v>10000</v>
      </c>
      <c r="L913">
        <v>0.2</v>
      </c>
      <c r="M913">
        <v>40</v>
      </c>
      <c r="N913" t="s">
        <v>28</v>
      </c>
      <c r="O913" t="s">
        <v>28</v>
      </c>
      <c r="P913">
        <v>0.6</v>
      </c>
      <c r="Q913">
        <v>1E-4</v>
      </c>
      <c r="R913">
        <v>0.2</v>
      </c>
      <c r="S913">
        <v>0.1</v>
      </c>
      <c r="T913" t="s">
        <v>29</v>
      </c>
      <c r="U913" t="s">
        <v>30</v>
      </c>
      <c r="V913">
        <v>1671197690562</v>
      </c>
      <c r="W913">
        <v>250</v>
      </c>
    </row>
    <row r="914" spans="1:23" x14ac:dyDescent="0.2">
      <c r="A914" t="s">
        <v>45</v>
      </c>
      <c r="B914" t="s">
        <v>31</v>
      </c>
      <c r="C914">
        <v>2499</v>
      </c>
      <c r="D914">
        <v>5.5556598115767797E-2</v>
      </c>
      <c r="E914">
        <v>1671197697</v>
      </c>
      <c r="F914">
        <v>53</v>
      </c>
      <c r="G914" t="s">
        <v>46</v>
      </c>
      <c r="H914" t="s">
        <v>26</v>
      </c>
      <c r="I914" t="s">
        <v>27</v>
      </c>
      <c r="J914">
        <v>100</v>
      </c>
      <c r="K914">
        <v>10000</v>
      </c>
      <c r="L914">
        <v>0.2</v>
      </c>
      <c r="M914">
        <v>40</v>
      </c>
      <c r="N914" t="s">
        <v>28</v>
      </c>
      <c r="O914" t="s">
        <v>28</v>
      </c>
      <c r="P914">
        <v>0.6</v>
      </c>
      <c r="Q914">
        <v>1E-4</v>
      </c>
      <c r="R914">
        <v>0.2</v>
      </c>
      <c r="S914">
        <v>0.1</v>
      </c>
      <c r="T914" t="s">
        <v>29</v>
      </c>
      <c r="U914" t="s">
        <v>30</v>
      </c>
      <c r="V914">
        <v>1671197690562</v>
      </c>
      <c r="W914">
        <v>250</v>
      </c>
    </row>
    <row r="915" spans="1:23" x14ac:dyDescent="0.2">
      <c r="A915" t="s">
        <v>45</v>
      </c>
      <c r="B915" t="s">
        <v>31</v>
      </c>
      <c r="C915">
        <v>2749</v>
      </c>
      <c r="D915">
        <v>5.4404216046401797E-2</v>
      </c>
      <c r="E915">
        <v>1671197697</v>
      </c>
      <c r="F915">
        <v>53</v>
      </c>
      <c r="G915" t="s">
        <v>46</v>
      </c>
      <c r="H915" t="s">
        <v>26</v>
      </c>
      <c r="I915" t="s">
        <v>27</v>
      </c>
      <c r="J915">
        <v>100</v>
      </c>
      <c r="K915">
        <v>10000</v>
      </c>
      <c r="L915">
        <v>0.2</v>
      </c>
      <c r="M915">
        <v>40</v>
      </c>
      <c r="N915" t="s">
        <v>28</v>
      </c>
      <c r="O915" t="s">
        <v>28</v>
      </c>
      <c r="P915">
        <v>0.6</v>
      </c>
      <c r="Q915">
        <v>1E-4</v>
      </c>
      <c r="R915">
        <v>0.2</v>
      </c>
      <c r="S915">
        <v>0.1</v>
      </c>
      <c r="T915" t="s">
        <v>29</v>
      </c>
      <c r="U915" t="s">
        <v>30</v>
      </c>
      <c r="V915">
        <v>1671197690562</v>
      </c>
      <c r="W915">
        <v>250</v>
      </c>
    </row>
    <row r="916" spans="1:23" x14ac:dyDescent="0.2">
      <c r="A916" t="s">
        <v>45</v>
      </c>
      <c r="B916" t="s">
        <v>31</v>
      </c>
      <c r="C916">
        <v>2999</v>
      </c>
      <c r="D916">
        <v>5.3520779938163503E-2</v>
      </c>
      <c r="E916">
        <v>1671197697</v>
      </c>
      <c r="F916">
        <v>53</v>
      </c>
      <c r="G916" t="s">
        <v>46</v>
      </c>
      <c r="H916" t="s">
        <v>26</v>
      </c>
      <c r="I916" t="s">
        <v>27</v>
      </c>
      <c r="J916">
        <v>100</v>
      </c>
      <c r="K916">
        <v>10000</v>
      </c>
      <c r="L916">
        <v>0.2</v>
      </c>
      <c r="M916">
        <v>40</v>
      </c>
      <c r="N916" t="s">
        <v>28</v>
      </c>
      <c r="O916" t="s">
        <v>28</v>
      </c>
      <c r="P916">
        <v>0.6</v>
      </c>
      <c r="Q916">
        <v>1E-4</v>
      </c>
      <c r="R916">
        <v>0.2</v>
      </c>
      <c r="S916">
        <v>0.1</v>
      </c>
      <c r="T916" t="s">
        <v>29</v>
      </c>
      <c r="U916" t="s">
        <v>30</v>
      </c>
      <c r="V916">
        <v>1671197690562</v>
      </c>
      <c r="W916">
        <v>250</v>
      </c>
    </row>
    <row r="917" spans="1:23" x14ac:dyDescent="0.2">
      <c r="A917" t="s">
        <v>45</v>
      </c>
      <c r="B917" t="s">
        <v>31</v>
      </c>
      <c r="C917">
        <v>3249</v>
      </c>
      <c r="D917">
        <v>5.2867263210375298E-2</v>
      </c>
      <c r="E917">
        <v>1671197697</v>
      </c>
      <c r="F917">
        <v>53</v>
      </c>
      <c r="G917" t="s">
        <v>46</v>
      </c>
      <c r="H917" t="s">
        <v>26</v>
      </c>
      <c r="I917" t="s">
        <v>27</v>
      </c>
      <c r="J917">
        <v>100</v>
      </c>
      <c r="K917">
        <v>10000</v>
      </c>
      <c r="L917">
        <v>0.2</v>
      </c>
      <c r="M917">
        <v>40</v>
      </c>
      <c r="N917" t="s">
        <v>28</v>
      </c>
      <c r="O917" t="s">
        <v>28</v>
      </c>
      <c r="P917">
        <v>0.6</v>
      </c>
      <c r="Q917">
        <v>1E-4</v>
      </c>
      <c r="R917">
        <v>0.2</v>
      </c>
      <c r="S917">
        <v>0.1</v>
      </c>
      <c r="T917" t="s">
        <v>29</v>
      </c>
      <c r="U917" t="s">
        <v>30</v>
      </c>
      <c r="V917">
        <v>1671197690562</v>
      </c>
      <c r="W917">
        <v>250</v>
      </c>
    </row>
    <row r="918" spans="1:23" x14ac:dyDescent="0.2">
      <c r="A918" t="s">
        <v>45</v>
      </c>
      <c r="B918" t="s">
        <v>31</v>
      </c>
      <c r="C918">
        <v>3499</v>
      </c>
      <c r="D918">
        <v>5.23776358451375E-2</v>
      </c>
      <c r="E918">
        <v>1671197697</v>
      </c>
      <c r="F918">
        <v>53</v>
      </c>
      <c r="G918" t="s">
        <v>46</v>
      </c>
      <c r="H918" t="s">
        <v>26</v>
      </c>
      <c r="I918" t="s">
        <v>27</v>
      </c>
      <c r="J918">
        <v>100</v>
      </c>
      <c r="K918">
        <v>10000</v>
      </c>
      <c r="L918">
        <v>0.2</v>
      </c>
      <c r="M918">
        <v>40</v>
      </c>
      <c r="N918" t="s">
        <v>28</v>
      </c>
      <c r="O918" t="s">
        <v>28</v>
      </c>
      <c r="P918">
        <v>0.6</v>
      </c>
      <c r="Q918">
        <v>1E-4</v>
      </c>
      <c r="R918">
        <v>0.2</v>
      </c>
      <c r="S918">
        <v>0.1</v>
      </c>
      <c r="T918" t="s">
        <v>29</v>
      </c>
      <c r="U918" t="s">
        <v>30</v>
      </c>
      <c r="V918">
        <v>1671197690562</v>
      </c>
      <c r="W918">
        <v>250</v>
      </c>
    </row>
    <row r="919" spans="1:23" x14ac:dyDescent="0.2">
      <c r="A919" t="s">
        <v>45</v>
      </c>
      <c r="B919" t="s">
        <v>31</v>
      </c>
      <c r="C919">
        <v>3749</v>
      </c>
      <c r="D919">
        <v>5.2085422795900303E-2</v>
      </c>
      <c r="E919">
        <v>1671197697</v>
      </c>
      <c r="F919">
        <v>53</v>
      </c>
      <c r="G919" t="s">
        <v>46</v>
      </c>
      <c r="H919" t="s">
        <v>26</v>
      </c>
      <c r="I919" t="s">
        <v>27</v>
      </c>
      <c r="J919">
        <v>100</v>
      </c>
      <c r="K919">
        <v>10000</v>
      </c>
      <c r="L919">
        <v>0.2</v>
      </c>
      <c r="M919">
        <v>40</v>
      </c>
      <c r="N919" t="s">
        <v>28</v>
      </c>
      <c r="O919" t="s">
        <v>28</v>
      </c>
      <c r="P919">
        <v>0.6</v>
      </c>
      <c r="Q919">
        <v>1E-4</v>
      </c>
      <c r="R919">
        <v>0.2</v>
      </c>
      <c r="S919">
        <v>0.1</v>
      </c>
      <c r="T919" t="s">
        <v>29</v>
      </c>
      <c r="U919" t="s">
        <v>30</v>
      </c>
      <c r="V919">
        <v>1671197690562</v>
      </c>
      <c r="W919">
        <v>250</v>
      </c>
    </row>
    <row r="920" spans="1:23" x14ac:dyDescent="0.2">
      <c r="A920" t="s">
        <v>45</v>
      </c>
      <c r="B920" t="s">
        <v>31</v>
      </c>
      <c r="C920">
        <v>3999</v>
      </c>
      <c r="D920">
        <v>5.1870231697024503E-2</v>
      </c>
      <c r="E920">
        <v>1671197697</v>
      </c>
      <c r="F920">
        <v>53</v>
      </c>
      <c r="G920" t="s">
        <v>46</v>
      </c>
      <c r="H920" t="s">
        <v>26</v>
      </c>
      <c r="I920" t="s">
        <v>27</v>
      </c>
      <c r="J920">
        <v>100</v>
      </c>
      <c r="K920">
        <v>10000</v>
      </c>
      <c r="L920">
        <v>0.2</v>
      </c>
      <c r="M920">
        <v>40</v>
      </c>
      <c r="N920" t="s">
        <v>28</v>
      </c>
      <c r="O920" t="s">
        <v>28</v>
      </c>
      <c r="P920">
        <v>0.6</v>
      </c>
      <c r="Q920">
        <v>1E-4</v>
      </c>
      <c r="R920">
        <v>0.2</v>
      </c>
      <c r="S920">
        <v>0.1</v>
      </c>
      <c r="T920" t="s">
        <v>29</v>
      </c>
      <c r="U920" t="s">
        <v>30</v>
      </c>
      <c r="V920">
        <v>1671197690562</v>
      </c>
      <c r="W920">
        <v>250</v>
      </c>
    </row>
    <row r="921" spans="1:23" x14ac:dyDescent="0.2">
      <c r="A921" t="s">
        <v>45</v>
      </c>
      <c r="B921" t="s">
        <v>31</v>
      </c>
      <c r="C921">
        <v>4249</v>
      </c>
      <c r="D921">
        <v>5.1729748601760897E-2</v>
      </c>
      <c r="E921">
        <v>1671197697</v>
      </c>
      <c r="F921">
        <v>53</v>
      </c>
      <c r="G921" t="s">
        <v>46</v>
      </c>
      <c r="H921" t="s">
        <v>26</v>
      </c>
      <c r="I921" t="s">
        <v>27</v>
      </c>
      <c r="J921">
        <v>100</v>
      </c>
      <c r="K921">
        <v>10000</v>
      </c>
      <c r="L921">
        <v>0.2</v>
      </c>
      <c r="M921">
        <v>40</v>
      </c>
      <c r="N921" t="s">
        <v>28</v>
      </c>
      <c r="O921" t="s">
        <v>28</v>
      </c>
      <c r="P921">
        <v>0.6</v>
      </c>
      <c r="Q921">
        <v>1E-4</v>
      </c>
      <c r="R921">
        <v>0.2</v>
      </c>
      <c r="S921">
        <v>0.1</v>
      </c>
      <c r="T921" t="s">
        <v>29</v>
      </c>
      <c r="U921" t="s">
        <v>30</v>
      </c>
      <c r="V921">
        <v>1671197690562</v>
      </c>
      <c r="W921">
        <v>250</v>
      </c>
    </row>
    <row r="922" spans="1:23" x14ac:dyDescent="0.2">
      <c r="A922" t="s">
        <v>45</v>
      </c>
      <c r="B922" t="s">
        <v>31</v>
      </c>
      <c r="C922">
        <v>4499</v>
      </c>
      <c r="D922">
        <v>5.1640441163420203E-2</v>
      </c>
      <c r="E922">
        <v>1671197697</v>
      </c>
      <c r="F922">
        <v>53</v>
      </c>
      <c r="G922" t="s">
        <v>46</v>
      </c>
      <c r="H922" t="s">
        <v>26</v>
      </c>
      <c r="I922" t="s">
        <v>27</v>
      </c>
      <c r="J922">
        <v>100</v>
      </c>
      <c r="K922">
        <v>10000</v>
      </c>
      <c r="L922">
        <v>0.2</v>
      </c>
      <c r="M922">
        <v>40</v>
      </c>
      <c r="N922" t="s">
        <v>28</v>
      </c>
      <c r="O922" t="s">
        <v>28</v>
      </c>
      <c r="P922">
        <v>0.6</v>
      </c>
      <c r="Q922">
        <v>1E-4</v>
      </c>
      <c r="R922">
        <v>0.2</v>
      </c>
      <c r="S922">
        <v>0.1</v>
      </c>
      <c r="T922" t="s">
        <v>29</v>
      </c>
      <c r="U922" t="s">
        <v>30</v>
      </c>
      <c r="V922">
        <v>1671197690562</v>
      </c>
      <c r="W922">
        <v>250</v>
      </c>
    </row>
    <row r="923" spans="1:23" x14ac:dyDescent="0.2">
      <c r="A923" t="s">
        <v>45</v>
      </c>
      <c r="B923" t="s">
        <v>31</v>
      </c>
      <c r="C923">
        <v>4749</v>
      </c>
      <c r="D923">
        <v>5.1568355023645401E-2</v>
      </c>
      <c r="E923">
        <v>1671197697</v>
      </c>
      <c r="F923">
        <v>53</v>
      </c>
      <c r="G923" t="s">
        <v>46</v>
      </c>
      <c r="H923" t="s">
        <v>26</v>
      </c>
      <c r="I923" t="s">
        <v>27</v>
      </c>
      <c r="J923">
        <v>100</v>
      </c>
      <c r="K923">
        <v>10000</v>
      </c>
      <c r="L923">
        <v>0.2</v>
      </c>
      <c r="M923">
        <v>40</v>
      </c>
      <c r="N923" t="s">
        <v>28</v>
      </c>
      <c r="O923" t="s">
        <v>28</v>
      </c>
      <c r="P923">
        <v>0.6</v>
      </c>
      <c r="Q923">
        <v>1E-4</v>
      </c>
      <c r="R923">
        <v>0.2</v>
      </c>
      <c r="S923">
        <v>0.1</v>
      </c>
      <c r="T923" t="s">
        <v>29</v>
      </c>
      <c r="U923" t="s">
        <v>30</v>
      </c>
      <c r="V923">
        <v>1671197690562</v>
      </c>
      <c r="W923">
        <v>250</v>
      </c>
    </row>
    <row r="924" spans="1:23" x14ac:dyDescent="0.2">
      <c r="A924" t="s">
        <v>45</v>
      </c>
      <c r="B924" t="s">
        <v>31</v>
      </c>
      <c r="C924">
        <v>4999</v>
      </c>
      <c r="D924">
        <v>5.1512032054815998E-2</v>
      </c>
      <c r="E924">
        <v>1671197697</v>
      </c>
      <c r="F924">
        <v>53</v>
      </c>
      <c r="G924" t="s">
        <v>46</v>
      </c>
      <c r="H924" t="s">
        <v>26</v>
      </c>
      <c r="I924" t="s">
        <v>27</v>
      </c>
      <c r="J924">
        <v>100</v>
      </c>
      <c r="K924">
        <v>10000</v>
      </c>
      <c r="L924">
        <v>0.2</v>
      </c>
      <c r="M924">
        <v>40</v>
      </c>
      <c r="N924" t="s">
        <v>28</v>
      </c>
      <c r="O924" t="s">
        <v>28</v>
      </c>
      <c r="P924">
        <v>0.6</v>
      </c>
      <c r="Q924">
        <v>1E-4</v>
      </c>
      <c r="R924">
        <v>0.2</v>
      </c>
      <c r="S924">
        <v>0.1</v>
      </c>
      <c r="T924" t="s">
        <v>29</v>
      </c>
      <c r="U924" t="s">
        <v>30</v>
      </c>
      <c r="V924">
        <v>1671197690562</v>
      </c>
      <c r="W924">
        <v>250</v>
      </c>
    </row>
    <row r="925" spans="1:23" x14ac:dyDescent="0.2">
      <c r="A925" t="s">
        <v>45</v>
      </c>
      <c r="B925" t="s">
        <v>31</v>
      </c>
      <c r="C925">
        <v>5249</v>
      </c>
      <c r="D925">
        <v>5.1443544418404097E-2</v>
      </c>
      <c r="E925">
        <v>1671197697</v>
      </c>
      <c r="F925">
        <v>53</v>
      </c>
      <c r="G925" t="s">
        <v>46</v>
      </c>
      <c r="H925" t="s">
        <v>26</v>
      </c>
      <c r="I925" t="s">
        <v>27</v>
      </c>
      <c r="J925">
        <v>100</v>
      </c>
      <c r="K925">
        <v>10000</v>
      </c>
      <c r="L925">
        <v>0.2</v>
      </c>
      <c r="M925">
        <v>40</v>
      </c>
      <c r="N925" t="s">
        <v>28</v>
      </c>
      <c r="O925" t="s">
        <v>28</v>
      </c>
      <c r="P925">
        <v>0.6</v>
      </c>
      <c r="Q925">
        <v>1E-4</v>
      </c>
      <c r="R925">
        <v>0.2</v>
      </c>
      <c r="S925">
        <v>0.1</v>
      </c>
      <c r="T925" t="s">
        <v>29</v>
      </c>
      <c r="U925" t="s">
        <v>30</v>
      </c>
      <c r="V925">
        <v>1671197690562</v>
      </c>
      <c r="W925">
        <v>250</v>
      </c>
    </row>
    <row r="926" spans="1:23" x14ac:dyDescent="0.2">
      <c r="A926" t="s">
        <v>45</v>
      </c>
      <c r="B926" t="s">
        <v>31</v>
      </c>
      <c r="C926">
        <v>5499</v>
      </c>
      <c r="D926">
        <v>5.1375962032512601E-2</v>
      </c>
      <c r="E926">
        <v>1671197697</v>
      </c>
      <c r="F926">
        <v>53</v>
      </c>
      <c r="G926" t="s">
        <v>46</v>
      </c>
      <c r="H926" t="s">
        <v>26</v>
      </c>
      <c r="I926" t="s">
        <v>27</v>
      </c>
      <c r="J926">
        <v>100</v>
      </c>
      <c r="K926">
        <v>10000</v>
      </c>
      <c r="L926">
        <v>0.2</v>
      </c>
      <c r="M926">
        <v>40</v>
      </c>
      <c r="N926" t="s">
        <v>28</v>
      </c>
      <c r="O926" t="s">
        <v>28</v>
      </c>
      <c r="P926">
        <v>0.6</v>
      </c>
      <c r="Q926">
        <v>1E-4</v>
      </c>
      <c r="R926">
        <v>0.2</v>
      </c>
      <c r="S926">
        <v>0.1</v>
      </c>
      <c r="T926" t="s">
        <v>29</v>
      </c>
      <c r="U926" t="s">
        <v>30</v>
      </c>
      <c r="V926">
        <v>1671197690562</v>
      </c>
      <c r="W926">
        <v>250</v>
      </c>
    </row>
    <row r="927" spans="1:23" x14ac:dyDescent="0.2">
      <c r="A927" t="s">
        <v>45</v>
      </c>
      <c r="B927" t="s">
        <v>31</v>
      </c>
      <c r="C927">
        <v>5749</v>
      </c>
      <c r="D927">
        <v>5.1342287657625003E-2</v>
      </c>
      <c r="E927">
        <v>1671197697</v>
      </c>
      <c r="F927">
        <v>53</v>
      </c>
      <c r="G927" t="s">
        <v>46</v>
      </c>
      <c r="H927" t="s">
        <v>26</v>
      </c>
      <c r="I927" t="s">
        <v>27</v>
      </c>
      <c r="J927">
        <v>100</v>
      </c>
      <c r="K927">
        <v>10000</v>
      </c>
      <c r="L927">
        <v>0.2</v>
      </c>
      <c r="M927">
        <v>40</v>
      </c>
      <c r="N927" t="s">
        <v>28</v>
      </c>
      <c r="O927" t="s">
        <v>28</v>
      </c>
      <c r="P927">
        <v>0.6</v>
      </c>
      <c r="Q927">
        <v>1E-4</v>
      </c>
      <c r="R927">
        <v>0.2</v>
      </c>
      <c r="S927">
        <v>0.1</v>
      </c>
      <c r="T927" t="s">
        <v>29</v>
      </c>
      <c r="U927" t="s">
        <v>30</v>
      </c>
      <c r="V927">
        <v>1671197690562</v>
      </c>
      <c r="W927">
        <v>250</v>
      </c>
    </row>
    <row r="928" spans="1:23" x14ac:dyDescent="0.2">
      <c r="A928" t="s">
        <v>45</v>
      </c>
      <c r="B928" t="s">
        <v>31</v>
      </c>
      <c r="C928">
        <v>5999</v>
      </c>
      <c r="D928">
        <v>5.1317151690822099E-2</v>
      </c>
      <c r="E928">
        <v>1671197697</v>
      </c>
      <c r="F928">
        <v>53</v>
      </c>
      <c r="G928" t="s">
        <v>46</v>
      </c>
      <c r="H928" t="s">
        <v>26</v>
      </c>
      <c r="I928" t="s">
        <v>27</v>
      </c>
      <c r="J928">
        <v>100</v>
      </c>
      <c r="K928">
        <v>10000</v>
      </c>
      <c r="L928">
        <v>0.2</v>
      </c>
      <c r="M928">
        <v>40</v>
      </c>
      <c r="N928" t="s">
        <v>28</v>
      </c>
      <c r="O928" t="s">
        <v>28</v>
      </c>
      <c r="P928">
        <v>0.6</v>
      </c>
      <c r="Q928">
        <v>1E-4</v>
      </c>
      <c r="R928">
        <v>0.2</v>
      </c>
      <c r="S928">
        <v>0.1</v>
      </c>
      <c r="T928" t="s">
        <v>29</v>
      </c>
      <c r="U928" t="s">
        <v>30</v>
      </c>
      <c r="V928">
        <v>1671197690562</v>
      </c>
      <c r="W928">
        <v>250</v>
      </c>
    </row>
    <row r="929" spans="1:23" x14ac:dyDescent="0.2">
      <c r="A929" t="s">
        <v>45</v>
      </c>
      <c r="B929" t="s">
        <v>31</v>
      </c>
      <c r="C929">
        <v>6249</v>
      </c>
      <c r="D929">
        <v>5.1276638721290901E-2</v>
      </c>
      <c r="E929">
        <v>1671197697</v>
      </c>
      <c r="F929">
        <v>53</v>
      </c>
      <c r="G929" t="s">
        <v>46</v>
      </c>
      <c r="H929" t="s">
        <v>26</v>
      </c>
      <c r="I929" t="s">
        <v>27</v>
      </c>
      <c r="J929">
        <v>100</v>
      </c>
      <c r="K929">
        <v>10000</v>
      </c>
      <c r="L929">
        <v>0.2</v>
      </c>
      <c r="M929">
        <v>40</v>
      </c>
      <c r="N929" t="s">
        <v>28</v>
      </c>
      <c r="O929" t="s">
        <v>28</v>
      </c>
      <c r="P929">
        <v>0.6</v>
      </c>
      <c r="Q929">
        <v>1E-4</v>
      </c>
      <c r="R929">
        <v>0.2</v>
      </c>
      <c r="S929">
        <v>0.1</v>
      </c>
      <c r="T929" t="s">
        <v>29</v>
      </c>
      <c r="U929" t="s">
        <v>30</v>
      </c>
      <c r="V929">
        <v>1671197690562</v>
      </c>
      <c r="W929">
        <v>250</v>
      </c>
    </row>
    <row r="930" spans="1:23" x14ac:dyDescent="0.2">
      <c r="A930" t="s">
        <v>45</v>
      </c>
      <c r="B930" t="s">
        <v>31</v>
      </c>
      <c r="C930">
        <v>6499</v>
      </c>
      <c r="D930">
        <v>5.1217348167037997E-2</v>
      </c>
      <c r="E930">
        <v>1671197697</v>
      </c>
      <c r="F930">
        <v>53</v>
      </c>
      <c r="G930" t="s">
        <v>46</v>
      </c>
      <c r="H930" t="s">
        <v>26</v>
      </c>
      <c r="I930" t="s">
        <v>27</v>
      </c>
      <c r="J930">
        <v>100</v>
      </c>
      <c r="K930">
        <v>10000</v>
      </c>
      <c r="L930">
        <v>0.2</v>
      </c>
      <c r="M930">
        <v>40</v>
      </c>
      <c r="N930" t="s">
        <v>28</v>
      </c>
      <c r="O930" t="s">
        <v>28</v>
      </c>
      <c r="P930">
        <v>0.6</v>
      </c>
      <c r="Q930">
        <v>1E-4</v>
      </c>
      <c r="R930">
        <v>0.2</v>
      </c>
      <c r="S930">
        <v>0.1</v>
      </c>
      <c r="T930" t="s">
        <v>29</v>
      </c>
      <c r="U930" t="s">
        <v>30</v>
      </c>
      <c r="V930">
        <v>1671197690562</v>
      </c>
      <c r="W930">
        <v>250</v>
      </c>
    </row>
    <row r="931" spans="1:23" x14ac:dyDescent="0.2">
      <c r="A931" t="s">
        <v>45</v>
      </c>
      <c r="B931" t="s">
        <v>31</v>
      </c>
      <c r="C931">
        <v>6749</v>
      </c>
      <c r="D931">
        <v>5.1183994615552598E-2</v>
      </c>
      <c r="E931">
        <v>1671197697</v>
      </c>
      <c r="F931">
        <v>53</v>
      </c>
      <c r="G931" t="s">
        <v>46</v>
      </c>
      <c r="H931" t="s">
        <v>26</v>
      </c>
      <c r="I931" t="s">
        <v>27</v>
      </c>
      <c r="J931">
        <v>100</v>
      </c>
      <c r="K931">
        <v>10000</v>
      </c>
      <c r="L931">
        <v>0.2</v>
      </c>
      <c r="M931">
        <v>40</v>
      </c>
      <c r="N931" t="s">
        <v>28</v>
      </c>
      <c r="O931" t="s">
        <v>28</v>
      </c>
      <c r="P931">
        <v>0.6</v>
      </c>
      <c r="Q931">
        <v>1E-4</v>
      </c>
      <c r="R931">
        <v>0.2</v>
      </c>
      <c r="S931">
        <v>0.1</v>
      </c>
      <c r="T931" t="s">
        <v>29</v>
      </c>
      <c r="U931" t="s">
        <v>30</v>
      </c>
      <c r="V931">
        <v>1671197690562</v>
      </c>
      <c r="W931">
        <v>250</v>
      </c>
    </row>
    <row r="932" spans="1:23" x14ac:dyDescent="0.2">
      <c r="A932" t="s">
        <v>45</v>
      </c>
      <c r="B932" t="s">
        <v>31</v>
      </c>
      <c r="C932">
        <v>6999</v>
      </c>
      <c r="D932">
        <v>5.1175870933047998E-2</v>
      </c>
      <c r="E932">
        <v>1671197697</v>
      </c>
      <c r="F932">
        <v>53</v>
      </c>
      <c r="G932" t="s">
        <v>46</v>
      </c>
      <c r="H932" t="s">
        <v>26</v>
      </c>
      <c r="I932" t="s">
        <v>27</v>
      </c>
      <c r="J932">
        <v>100</v>
      </c>
      <c r="K932">
        <v>10000</v>
      </c>
      <c r="L932">
        <v>0.2</v>
      </c>
      <c r="M932">
        <v>40</v>
      </c>
      <c r="N932" t="s">
        <v>28</v>
      </c>
      <c r="O932" t="s">
        <v>28</v>
      </c>
      <c r="P932">
        <v>0.6</v>
      </c>
      <c r="Q932">
        <v>1E-4</v>
      </c>
      <c r="R932">
        <v>0.2</v>
      </c>
      <c r="S932">
        <v>0.1</v>
      </c>
      <c r="T932" t="s">
        <v>29</v>
      </c>
      <c r="U932" t="s">
        <v>30</v>
      </c>
      <c r="V932">
        <v>1671197690562</v>
      </c>
      <c r="W932">
        <v>250</v>
      </c>
    </row>
    <row r="933" spans="1:23" x14ac:dyDescent="0.2">
      <c r="A933" t="s">
        <v>45</v>
      </c>
      <c r="B933" t="s">
        <v>31</v>
      </c>
      <c r="C933">
        <v>7249</v>
      </c>
      <c r="D933">
        <v>5.1164040318948098E-2</v>
      </c>
      <c r="E933">
        <v>1671197697</v>
      </c>
      <c r="F933">
        <v>53</v>
      </c>
      <c r="G933" t="s">
        <v>46</v>
      </c>
      <c r="H933" t="s">
        <v>26</v>
      </c>
      <c r="I933" t="s">
        <v>27</v>
      </c>
      <c r="J933">
        <v>100</v>
      </c>
      <c r="K933">
        <v>10000</v>
      </c>
      <c r="L933">
        <v>0.2</v>
      </c>
      <c r="M933">
        <v>40</v>
      </c>
      <c r="N933" t="s">
        <v>28</v>
      </c>
      <c r="O933" t="s">
        <v>28</v>
      </c>
      <c r="P933">
        <v>0.6</v>
      </c>
      <c r="Q933">
        <v>1E-4</v>
      </c>
      <c r="R933">
        <v>0.2</v>
      </c>
      <c r="S933">
        <v>0.1</v>
      </c>
      <c r="T933" t="s">
        <v>29</v>
      </c>
      <c r="U933" t="s">
        <v>30</v>
      </c>
      <c r="V933">
        <v>1671197690562</v>
      </c>
      <c r="W933">
        <v>250</v>
      </c>
    </row>
    <row r="934" spans="1:23" x14ac:dyDescent="0.2">
      <c r="A934" t="s">
        <v>45</v>
      </c>
      <c r="B934" t="s">
        <v>31</v>
      </c>
      <c r="C934">
        <v>7499</v>
      </c>
      <c r="D934">
        <v>5.1155928848918598E-2</v>
      </c>
      <c r="E934">
        <v>1671197697</v>
      </c>
      <c r="F934">
        <v>53</v>
      </c>
      <c r="G934" t="s">
        <v>46</v>
      </c>
      <c r="H934" t="s">
        <v>26</v>
      </c>
      <c r="I934" t="s">
        <v>27</v>
      </c>
      <c r="J934">
        <v>100</v>
      </c>
      <c r="K934">
        <v>10000</v>
      </c>
      <c r="L934">
        <v>0.2</v>
      </c>
      <c r="M934">
        <v>40</v>
      </c>
      <c r="N934" t="s">
        <v>28</v>
      </c>
      <c r="O934" t="s">
        <v>28</v>
      </c>
      <c r="P934">
        <v>0.6</v>
      </c>
      <c r="Q934">
        <v>1E-4</v>
      </c>
      <c r="R934">
        <v>0.2</v>
      </c>
      <c r="S934">
        <v>0.1</v>
      </c>
      <c r="T934" t="s">
        <v>29</v>
      </c>
      <c r="U934" t="s">
        <v>30</v>
      </c>
      <c r="V934">
        <v>1671197690562</v>
      </c>
      <c r="W934">
        <v>250</v>
      </c>
    </row>
    <row r="935" spans="1:23" x14ac:dyDescent="0.2">
      <c r="A935" t="s">
        <v>45</v>
      </c>
      <c r="B935" t="s">
        <v>31</v>
      </c>
      <c r="C935">
        <v>7749</v>
      </c>
      <c r="D935">
        <v>5.1152160499921003E-2</v>
      </c>
      <c r="E935">
        <v>1671197697</v>
      </c>
      <c r="F935">
        <v>53</v>
      </c>
      <c r="G935" t="s">
        <v>46</v>
      </c>
      <c r="H935" t="s">
        <v>26</v>
      </c>
      <c r="I935" t="s">
        <v>27</v>
      </c>
      <c r="J935">
        <v>100</v>
      </c>
      <c r="K935">
        <v>10000</v>
      </c>
      <c r="L935">
        <v>0.2</v>
      </c>
      <c r="M935">
        <v>40</v>
      </c>
      <c r="N935" t="s">
        <v>28</v>
      </c>
      <c r="O935" t="s">
        <v>28</v>
      </c>
      <c r="P935">
        <v>0.6</v>
      </c>
      <c r="Q935">
        <v>1E-4</v>
      </c>
      <c r="R935">
        <v>0.2</v>
      </c>
      <c r="S935">
        <v>0.1</v>
      </c>
      <c r="T935" t="s">
        <v>29</v>
      </c>
      <c r="U935" t="s">
        <v>30</v>
      </c>
      <c r="V935">
        <v>1671197690562</v>
      </c>
      <c r="W935">
        <v>250</v>
      </c>
    </row>
    <row r="936" spans="1:23" x14ac:dyDescent="0.2">
      <c r="A936" t="s">
        <v>45</v>
      </c>
      <c r="B936" t="s">
        <v>31</v>
      </c>
      <c r="C936">
        <v>7999</v>
      </c>
      <c r="D936">
        <v>5.1151430269644797E-2</v>
      </c>
      <c r="E936">
        <v>1671197697</v>
      </c>
      <c r="F936">
        <v>53</v>
      </c>
      <c r="G936" t="s">
        <v>46</v>
      </c>
      <c r="H936" t="s">
        <v>26</v>
      </c>
      <c r="I936" t="s">
        <v>27</v>
      </c>
      <c r="J936">
        <v>100</v>
      </c>
      <c r="K936">
        <v>10000</v>
      </c>
      <c r="L936">
        <v>0.2</v>
      </c>
      <c r="M936">
        <v>40</v>
      </c>
      <c r="N936" t="s">
        <v>28</v>
      </c>
      <c r="O936" t="s">
        <v>28</v>
      </c>
      <c r="P936">
        <v>0.6</v>
      </c>
      <c r="Q936">
        <v>1E-4</v>
      </c>
      <c r="R936">
        <v>0.2</v>
      </c>
      <c r="S936">
        <v>0.1</v>
      </c>
      <c r="T936" t="s">
        <v>29</v>
      </c>
      <c r="U936" t="s">
        <v>30</v>
      </c>
      <c r="V936">
        <v>1671197690562</v>
      </c>
      <c r="W936">
        <v>250</v>
      </c>
    </row>
    <row r="937" spans="1:23" x14ac:dyDescent="0.2">
      <c r="A937" t="s">
        <v>45</v>
      </c>
      <c r="B937" t="s">
        <v>31</v>
      </c>
      <c r="C937">
        <v>8249</v>
      </c>
      <c r="D937">
        <v>5.11493509135484E-2</v>
      </c>
      <c r="E937">
        <v>1671197697</v>
      </c>
      <c r="F937">
        <v>53</v>
      </c>
      <c r="G937" t="s">
        <v>46</v>
      </c>
      <c r="H937" t="s">
        <v>26</v>
      </c>
      <c r="I937" t="s">
        <v>27</v>
      </c>
      <c r="J937">
        <v>100</v>
      </c>
      <c r="K937">
        <v>10000</v>
      </c>
      <c r="L937">
        <v>0.2</v>
      </c>
      <c r="M937">
        <v>40</v>
      </c>
      <c r="N937" t="s">
        <v>28</v>
      </c>
      <c r="O937" t="s">
        <v>28</v>
      </c>
      <c r="P937">
        <v>0.6</v>
      </c>
      <c r="Q937">
        <v>1E-4</v>
      </c>
      <c r="R937">
        <v>0.2</v>
      </c>
      <c r="S937">
        <v>0.1</v>
      </c>
      <c r="T937" t="s">
        <v>29</v>
      </c>
      <c r="U937" t="s">
        <v>30</v>
      </c>
      <c r="V937">
        <v>1671197690562</v>
      </c>
      <c r="W937">
        <v>250</v>
      </c>
    </row>
    <row r="938" spans="1:23" x14ac:dyDescent="0.2">
      <c r="A938" t="s">
        <v>45</v>
      </c>
      <c r="B938" t="s">
        <v>31</v>
      </c>
      <c r="C938">
        <v>8499</v>
      </c>
      <c r="D938">
        <v>5.1147814272127001E-2</v>
      </c>
      <c r="E938">
        <v>1671197697</v>
      </c>
      <c r="F938">
        <v>53</v>
      </c>
      <c r="G938" t="s">
        <v>46</v>
      </c>
      <c r="H938" t="s">
        <v>26</v>
      </c>
      <c r="I938" t="s">
        <v>27</v>
      </c>
      <c r="J938">
        <v>100</v>
      </c>
      <c r="K938">
        <v>10000</v>
      </c>
      <c r="L938">
        <v>0.2</v>
      </c>
      <c r="M938">
        <v>40</v>
      </c>
      <c r="N938" t="s">
        <v>28</v>
      </c>
      <c r="O938" t="s">
        <v>28</v>
      </c>
      <c r="P938">
        <v>0.6</v>
      </c>
      <c r="Q938">
        <v>1E-4</v>
      </c>
      <c r="R938">
        <v>0.2</v>
      </c>
      <c r="S938">
        <v>0.1</v>
      </c>
      <c r="T938" t="s">
        <v>29</v>
      </c>
      <c r="U938" t="s">
        <v>30</v>
      </c>
      <c r="V938">
        <v>1671197690562</v>
      </c>
      <c r="W938">
        <v>250</v>
      </c>
    </row>
    <row r="939" spans="1:23" x14ac:dyDescent="0.2">
      <c r="A939" t="s">
        <v>45</v>
      </c>
      <c r="B939" t="s">
        <v>31</v>
      </c>
      <c r="C939">
        <v>8749</v>
      </c>
      <c r="D939">
        <v>5.1149105566616199E-2</v>
      </c>
      <c r="E939">
        <v>1671197697</v>
      </c>
      <c r="F939">
        <v>53</v>
      </c>
      <c r="G939" t="s">
        <v>46</v>
      </c>
      <c r="H939" t="s">
        <v>26</v>
      </c>
      <c r="I939" t="s">
        <v>27</v>
      </c>
      <c r="J939">
        <v>100</v>
      </c>
      <c r="K939">
        <v>10000</v>
      </c>
      <c r="L939">
        <v>0.2</v>
      </c>
      <c r="M939">
        <v>40</v>
      </c>
      <c r="N939" t="s">
        <v>28</v>
      </c>
      <c r="O939" t="s">
        <v>28</v>
      </c>
      <c r="P939">
        <v>0.6</v>
      </c>
      <c r="Q939">
        <v>1E-4</v>
      </c>
      <c r="R939">
        <v>0.2</v>
      </c>
      <c r="S939">
        <v>0.1</v>
      </c>
      <c r="T939" t="s">
        <v>29</v>
      </c>
      <c r="U939" t="s">
        <v>30</v>
      </c>
      <c r="V939">
        <v>1671197690562</v>
      </c>
      <c r="W939">
        <v>250</v>
      </c>
    </row>
    <row r="940" spans="1:23" x14ac:dyDescent="0.2">
      <c r="A940" t="s">
        <v>45</v>
      </c>
      <c r="B940" t="s">
        <v>31</v>
      </c>
      <c r="C940">
        <v>8999</v>
      </c>
      <c r="D940">
        <v>5.1149549886611398E-2</v>
      </c>
      <c r="E940">
        <v>1671197697</v>
      </c>
      <c r="F940">
        <v>53</v>
      </c>
      <c r="G940" t="s">
        <v>46</v>
      </c>
      <c r="H940" t="s">
        <v>26</v>
      </c>
      <c r="I940" t="s">
        <v>27</v>
      </c>
      <c r="J940">
        <v>100</v>
      </c>
      <c r="K940">
        <v>10000</v>
      </c>
      <c r="L940">
        <v>0.2</v>
      </c>
      <c r="M940">
        <v>40</v>
      </c>
      <c r="N940" t="s">
        <v>28</v>
      </c>
      <c r="O940" t="s">
        <v>28</v>
      </c>
      <c r="P940">
        <v>0.6</v>
      </c>
      <c r="Q940">
        <v>1E-4</v>
      </c>
      <c r="R940">
        <v>0.2</v>
      </c>
      <c r="S940">
        <v>0.1</v>
      </c>
      <c r="T940" t="s">
        <v>29</v>
      </c>
      <c r="U940" t="s">
        <v>30</v>
      </c>
      <c r="V940">
        <v>1671197690562</v>
      </c>
      <c r="W940">
        <v>250</v>
      </c>
    </row>
    <row r="941" spans="1:23" x14ac:dyDescent="0.2">
      <c r="A941" t="s">
        <v>45</v>
      </c>
      <c r="B941" t="s">
        <v>31</v>
      </c>
      <c r="C941">
        <v>9249</v>
      </c>
      <c r="D941">
        <v>5.1149456644204401E-2</v>
      </c>
      <c r="E941">
        <v>1671197697</v>
      </c>
      <c r="F941">
        <v>53</v>
      </c>
      <c r="G941" t="s">
        <v>46</v>
      </c>
      <c r="H941" t="s">
        <v>26</v>
      </c>
      <c r="I941" t="s">
        <v>27</v>
      </c>
      <c r="J941">
        <v>100</v>
      </c>
      <c r="K941">
        <v>10000</v>
      </c>
      <c r="L941">
        <v>0.2</v>
      </c>
      <c r="M941">
        <v>40</v>
      </c>
      <c r="N941" t="s">
        <v>28</v>
      </c>
      <c r="O941" t="s">
        <v>28</v>
      </c>
      <c r="P941">
        <v>0.6</v>
      </c>
      <c r="Q941">
        <v>1E-4</v>
      </c>
      <c r="R941">
        <v>0.2</v>
      </c>
      <c r="S941">
        <v>0.1</v>
      </c>
      <c r="T941" t="s">
        <v>29</v>
      </c>
      <c r="U941" t="s">
        <v>30</v>
      </c>
      <c r="V941">
        <v>1671197690562</v>
      </c>
      <c r="W941">
        <v>250</v>
      </c>
    </row>
    <row r="942" spans="1:23" x14ac:dyDescent="0.2">
      <c r="A942" t="s">
        <v>45</v>
      </c>
      <c r="B942" t="s">
        <v>31</v>
      </c>
      <c r="C942">
        <v>9499</v>
      </c>
      <c r="D942">
        <v>5.1148086866239999E-2</v>
      </c>
      <c r="E942">
        <v>1671197697</v>
      </c>
      <c r="F942">
        <v>53</v>
      </c>
      <c r="G942" t="s">
        <v>46</v>
      </c>
      <c r="H942" t="s">
        <v>26</v>
      </c>
      <c r="I942" t="s">
        <v>27</v>
      </c>
      <c r="J942">
        <v>100</v>
      </c>
      <c r="K942">
        <v>10000</v>
      </c>
      <c r="L942">
        <v>0.2</v>
      </c>
      <c r="M942">
        <v>40</v>
      </c>
      <c r="N942" t="s">
        <v>28</v>
      </c>
      <c r="O942" t="s">
        <v>28</v>
      </c>
      <c r="P942">
        <v>0.6</v>
      </c>
      <c r="Q942">
        <v>1E-4</v>
      </c>
      <c r="R942">
        <v>0.2</v>
      </c>
      <c r="S942">
        <v>0.1</v>
      </c>
      <c r="T942" t="s">
        <v>29</v>
      </c>
      <c r="U942" t="s">
        <v>30</v>
      </c>
      <c r="V942">
        <v>1671197690562</v>
      </c>
      <c r="W942">
        <v>250</v>
      </c>
    </row>
    <row r="943" spans="1:23" x14ac:dyDescent="0.2">
      <c r="A943" t="s">
        <v>45</v>
      </c>
      <c r="B943" t="s">
        <v>31</v>
      </c>
      <c r="C943">
        <v>9749</v>
      </c>
      <c r="D943">
        <v>5.11467376499362E-2</v>
      </c>
      <c r="E943">
        <v>1671197697</v>
      </c>
      <c r="F943">
        <v>53</v>
      </c>
      <c r="G943" t="s">
        <v>46</v>
      </c>
      <c r="H943" t="s">
        <v>26</v>
      </c>
      <c r="I943" t="s">
        <v>27</v>
      </c>
      <c r="J943">
        <v>100</v>
      </c>
      <c r="K943">
        <v>10000</v>
      </c>
      <c r="L943">
        <v>0.2</v>
      </c>
      <c r="M943">
        <v>40</v>
      </c>
      <c r="N943" t="s">
        <v>28</v>
      </c>
      <c r="O943" t="s">
        <v>28</v>
      </c>
      <c r="P943">
        <v>0.6</v>
      </c>
      <c r="Q943">
        <v>1E-4</v>
      </c>
      <c r="R943">
        <v>0.2</v>
      </c>
      <c r="S943">
        <v>0.1</v>
      </c>
      <c r="T943" t="s">
        <v>29</v>
      </c>
      <c r="U943" t="s">
        <v>30</v>
      </c>
      <c r="V943">
        <v>1671197690562</v>
      </c>
      <c r="W943">
        <v>250</v>
      </c>
    </row>
    <row r="944" spans="1:23" x14ac:dyDescent="0.2">
      <c r="A944" t="s">
        <v>45</v>
      </c>
      <c r="B944" t="s">
        <v>31</v>
      </c>
      <c r="C944">
        <v>9999</v>
      </c>
      <c r="D944">
        <v>5.1147005887893601E-2</v>
      </c>
      <c r="E944">
        <v>1671197697</v>
      </c>
      <c r="F944">
        <v>53</v>
      </c>
      <c r="G944" t="s">
        <v>46</v>
      </c>
      <c r="H944" t="s">
        <v>26</v>
      </c>
      <c r="I944" t="s">
        <v>27</v>
      </c>
      <c r="J944">
        <v>100</v>
      </c>
      <c r="K944">
        <v>10000</v>
      </c>
      <c r="L944">
        <v>0.2</v>
      </c>
      <c r="M944">
        <v>40</v>
      </c>
      <c r="N944" t="s">
        <v>28</v>
      </c>
      <c r="O944" t="s">
        <v>28</v>
      </c>
      <c r="P944">
        <v>0.6</v>
      </c>
      <c r="Q944">
        <v>1E-4</v>
      </c>
      <c r="R944">
        <v>0.2</v>
      </c>
      <c r="S944">
        <v>0.1</v>
      </c>
      <c r="T944" t="s">
        <v>29</v>
      </c>
      <c r="U944" t="s">
        <v>30</v>
      </c>
      <c r="V944">
        <v>1671197690562</v>
      </c>
      <c r="W944">
        <v>250</v>
      </c>
    </row>
    <row r="945" spans="1:23" x14ac:dyDescent="0.2">
      <c r="A945" t="s">
        <v>45</v>
      </c>
      <c r="B945" t="s">
        <v>32</v>
      </c>
      <c r="C945">
        <v>1</v>
      </c>
      <c r="D945">
        <v>1</v>
      </c>
      <c r="E945">
        <v>1671197697</v>
      </c>
      <c r="F945">
        <v>53</v>
      </c>
      <c r="G945" t="s">
        <v>46</v>
      </c>
      <c r="H945" t="s">
        <v>26</v>
      </c>
      <c r="I945" t="s">
        <v>27</v>
      </c>
      <c r="J945">
        <v>100</v>
      </c>
      <c r="K945">
        <v>10000</v>
      </c>
      <c r="L945">
        <v>0.2</v>
      </c>
      <c r="M945">
        <v>40</v>
      </c>
      <c r="N945" t="s">
        <v>28</v>
      </c>
      <c r="O945" t="s">
        <v>28</v>
      </c>
      <c r="P945">
        <v>0.6</v>
      </c>
      <c r="Q945">
        <v>1E-4</v>
      </c>
      <c r="R945">
        <v>0.2</v>
      </c>
      <c r="S945">
        <v>0.1</v>
      </c>
      <c r="T945" t="s">
        <v>29</v>
      </c>
      <c r="U945" t="s">
        <v>30</v>
      </c>
      <c r="V945">
        <v>1671197690562</v>
      </c>
      <c r="W945">
        <v>250</v>
      </c>
    </row>
    <row r="946" spans="1:23" x14ac:dyDescent="0.2">
      <c r="A946" t="s">
        <v>45</v>
      </c>
      <c r="B946" t="s">
        <v>32</v>
      </c>
      <c r="C946">
        <v>249</v>
      </c>
      <c r="D946">
        <v>1</v>
      </c>
      <c r="E946">
        <v>1671197697</v>
      </c>
      <c r="F946">
        <v>53</v>
      </c>
      <c r="G946" t="s">
        <v>46</v>
      </c>
      <c r="H946" t="s">
        <v>26</v>
      </c>
      <c r="I946" t="s">
        <v>27</v>
      </c>
      <c r="J946">
        <v>100</v>
      </c>
      <c r="K946">
        <v>10000</v>
      </c>
      <c r="L946">
        <v>0.2</v>
      </c>
      <c r="M946">
        <v>40</v>
      </c>
      <c r="N946" t="s">
        <v>28</v>
      </c>
      <c r="O946" t="s">
        <v>28</v>
      </c>
      <c r="P946">
        <v>0.6</v>
      </c>
      <c r="Q946">
        <v>1E-4</v>
      </c>
      <c r="R946">
        <v>0.2</v>
      </c>
      <c r="S946">
        <v>0.1</v>
      </c>
      <c r="T946" t="s">
        <v>29</v>
      </c>
      <c r="U946" t="s">
        <v>30</v>
      </c>
      <c r="V946">
        <v>1671197690562</v>
      </c>
      <c r="W946">
        <v>250</v>
      </c>
    </row>
    <row r="947" spans="1:23" x14ac:dyDescent="0.2">
      <c r="A947" t="s">
        <v>45</v>
      </c>
      <c r="B947" t="s">
        <v>32</v>
      </c>
      <c r="C947">
        <v>499</v>
      </c>
      <c r="D947">
        <v>1</v>
      </c>
      <c r="E947">
        <v>1671197697</v>
      </c>
      <c r="F947">
        <v>53</v>
      </c>
      <c r="G947" t="s">
        <v>46</v>
      </c>
      <c r="H947" t="s">
        <v>26</v>
      </c>
      <c r="I947" t="s">
        <v>27</v>
      </c>
      <c r="J947">
        <v>100</v>
      </c>
      <c r="K947">
        <v>10000</v>
      </c>
      <c r="L947">
        <v>0.2</v>
      </c>
      <c r="M947">
        <v>40</v>
      </c>
      <c r="N947" t="s">
        <v>28</v>
      </c>
      <c r="O947" t="s">
        <v>28</v>
      </c>
      <c r="P947">
        <v>0.6</v>
      </c>
      <c r="Q947">
        <v>1E-4</v>
      </c>
      <c r="R947">
        <v>0.2</v>
      </c>
      <c r="S947">
        <v>0.1</v>
      </c>
      <c r="T947" t="s">
        <v>29</v>
      </c>
      <c r="U947" t="s">
        <v>30</v>
      </c>
      <c r="V947">
        <v>1671197690562</v>
      </c>
      <c r="W947">
        <v>250</v>
      </c>
    </row>
    <row r="948" spans="1:23" x14ac:dyDescent="0.2">
      <c r="A948" t="s">
        <v>45</v>
      </c>
      <c r="B948" t="s">
        <v>32</v>
      </c>
      <c r="C948">
        <v>749</v>
      </c>
      <c r="D948">
        <v>1</v>
      </c>
      <c r="E948">
        <v>1671197697</v>
      </c>
      <c r="F948">
        <v>53</v>
      </c>
      <c r="G948" t="s">
        <v>46</v>
      </c>
      <c r="H948" t="s">
        <v>26</v>
      </c>
      <c r="I948" t="s">
        <v>27</v>
      </c>
      <c r="J948">
        <v>100</v>
      </c>
      <c r="K948">
        <v>10000</v>
      </c>
      <c r="L948">
        <v>0.2</v>
      </c>
      <c r="M948">
        <v>40</v>
      </c>
      <c r="N948" t="s">
        <v>28</v>
      </c>
      <c r="O948" t="s">
        <v>28</v>
      </c>
      <c r="P948">
        <v>0.6</v>
      </c>
      <c r="Q948">
        <v>1E-4</v>
      </c>
      <c r="R948">
        <v>0.2</v>
      </c>
      <c r="S948">
        <v>0.1</v>
      </c>
      <c r="T948" t="s">
        <v>29</v>
      </c>
      <c r="U948" t="s">
        <v>30</v>
      </c>
      <c r="V948">
        <v>1671197690562</v>
      </c>
      <c r="W948">
        <v>250</v>
      </c>
    </row>
    <row r="949" spans="1:23" x14ac:dyDescent="0.2">
      <c r="A949" t="s">
        <v>45</v>
      </c>
      <c r="B949" t="s">
        <v>32</v>
      </c>
      <c r="C949">
        <v>999</v>
      </c>
      <c r="D949">
        <v>0.99750000000000005</v>
      </c>
      <c r="E949">
        <v>1671197697</v>
      </c>
      <c r="F949">
        <v>53</v>
      </c>
      <c r="G949" t="s">
        <v>46</v>
      </c>
      <c r="H949" t="s">
        <v>26</v>
      </c>
      <c r="I949" t="s">
        <v>27</v>
      </c>
      <c r="J949">
        <v>100</v>
      </c>
      <c r="K949">
        <v>10000</v>
      </c>
      <c r="L949">
        <v>0.2</v>
      </c>
      <c r="M949">
        <v>40</v>
      </c>
      <c r="N949" t="s">
        <v>28</v>
      </c>
      <c r="O949" t="s">
        <v>28</v>
      </c>
      <c r="P949">
        <v>0.6</v>
      </c>
      <c r="Q949">
        <v>1E-4</v>
      </c>
      <c r="R949">
        <v>0.2</v>
      </c>
      <c r="S949">
        <v>0.1</v>
      </c>
      <c r="T949" t="s">
        <v>29</v>
      </c>
      <c r="U949" t="s">
        <v>30</v>
      </c>
      <c r="V949">
        <v>1671197690562</v>
      </c>
      <c r="W949">
        <v>250</v>
      </c>
    </row>
    <row r="950" spans="1:23" x14ac:dyDescent="0.2">
      <c r="A950" t="s">
        <v>45</v>
      </c>
      <c r="B950" t="s">
        <v>32</v>
      </c>
      <c r="C950">
        <v>1249</v>
      </c>
      <c r="D950">
        <v>0.99250000000000005</v>
      </c>
      <c r="E950">
        <v>1671197697</v>
      </c>
      <c r="F950">
        <v>53</v>
      </c>
      <c r="G950" t="s">
        <v>46</v>
      </c>
      <c r="H950" t="s">
        <v>26</v>
      </c>
      <c r="I950" t="s">
        <v>27</v>
      </c>
      <c r="J950">
        <v>100</v>
      </c>
      <c r="K950">
        <v>10000</v>
      </c>
      <c r="L950">
        <v>0.2</v>
      </c>
      <c r="M950">
        <v>40</v>
      </c>
      <c r="N950" t="s">
        <v>28</v>
      </c>
      <c r="O950" t="s">
        <v>28</v>
      </c>
      <c r="P950">
        <v>0.6</v>
      </c>
      <c r="Q950">
        <v>1E-4</v>
      </c>
      <c r="R950">
        <v>0.2</v>
      </c>
      <c r="S950">
        <v>0.1</v>
      </c>
      <c r="T950" t="s">
        <v>29</v>
      </c>
      <c r="U950" t="s">
        <v>30</v>
      </c>
      <c r="V950">
        <v>1671197690562</v>
      </c>
      <c r="W950">
        <v>250</v>
      </c>
    </row>
    <row r="951" spans="1:23" x14ac:dyDescent="0.2">
      <c r="A951" t="s">
        <v>45</v>
      </c>
      <c r="B951" t="s">
        <v>32</v>
      </c>
      <c r="C951">
        <v>1499</v>
      </c>
      <c r="D951">
        <v>0.97250000000000003</v>
      </c>
      <c r="E951">
        <v>1671197697</v>
      </c>
      <c r="F951">
        <v>53</v>
      </c>
      <c r="G951" t="s">
        <v>46</v>
      </c>
      <c r="H951" t="s">
        <v>26</v>
      </c>
      <c r="I951" t="s">
        <v>27</v>
      </c>
      <c r="J951">
        <v>100</v>
      </c>
      <c r="K951">
        <v>10000</v>
      </c>
      <c r="L951">
        <v>0.2</v>
      </c>
      <c r="M951">
        <v>40</v>
      </c>
      <c r="N951" t="s">
        <v>28</v>
      </c>
      <c r="O951" t="s">
        <v>28</v>
      </c>
      <c r="P951">
        <v>0.6</v>
      </c>
      <c r="Q951">
        <v>1E-4</v>
      </c>
      <c r="R951">
        <v>0.2</v>
      </c>
      <c r="S951">
        <v>0.1</v>
      </c>
      <c r="T951" t="s">
        <v>29</v>
      </c>
      <c r="U951" t="s">
        <v>30</v>
      </c>
      <c r="V951">
        <v>1671197690562</v>
      </c>
      <c r="W951">
        <v>250</v>
      </c>
    </row>
    <row r="952" spans="1:23" x14ac:dyDescent="0.2">
      <c r="A952" t="s">
        <v>45</v>
      </c>
      <c r="B952" t="s">
        <v>32</v>
      </c>
      <c r="C952">
        <v>1749</v>
      </c>
      <c r="D952">
        <v>0.94750000000000001</v>
      </c>
      <c r="E952">
        <v>1671197697</v>
      </c>
      <c r="F952">
        <v>53</v>
      </c>
      <c r="G952" t="s">
        <v>46</v>
      </c>
      <c r="H952" t="s">
        <v>26</v>
      </c>
      <c r="I952" t="s">
        <v>27</v>
      </c>
      <c r="J952">
        <v>100</v>
      </c>
      <c r="K952">
        <v>10000</v>
      </c>
      <c r="L952">
        <v>0.2</v>
      </c>
      <c r="M952">
        <v>40</v>
      </c>
      <c r="N952" t="s">
        <v>28</v>
      </c>
      <c r="O952" t="s">
        <v>28</v>
      </c>
      <c r="P952">
        <v>0.6</v>
      </c>
      <c r="Q952">
        <v>1E-4</v>
      </c>
      <c r="R952">
        <v>0.2</v>
      </c>
      <c r="S952">
        <v>0.1</v>
      </c>
      <c r="T952" t="s">
        <v>29</v>
      </c>
      <c r="U952" t="s">
        <v>30</v>
      </c>
      <c r="V952">
        <v>1671197690562</v>
      </c>
      <c r="W952">
        <v>250</v>
      </c>
    </row>
    <row r="953" spans="1:23" x14ac:dyDescent="0.2">
      <c r="A953" t="s">
        <v>45</v>
      </c>
      <c r="B953" t="s">
        <v>32</v>
      </c>
      <c r="C953">
        <v>1999</v>
      </c>
      <c r="D953">
        <v>0.90249999999999997</v>
      </c>
      <c r="E953">
        <v>1671197697</v>
      </c>
      <c r="F953">
        <v>53</v>
      </c>
      <c r="G953" t="s">
        <v>46</v>
      </c>
      <c r="H953" t="s">
        <v>26</v>
      </c>
      <c r="I953" t="s">
        <v>27</v>
      </c>
      <c r="J953">
        <v>100</v>
      </c>
      <c r="K953">
        <v>10000</v>
      </c>
      <c r="L953">
        <v>0.2</v>
      </c>
      <c r="M953">
        <v>40</v>
      </c>
      <c r="N953" t="s">
        <v>28</v>
      </c>
      <c r="O953" t="s">
        <v>28</v>
      </c>
      <c r="P953">
        <v>0.6</v>
      </c>
      <c r="Q953">
        <v>1E-4</v>
      </c>
      <c r="R953">
        <v>0.2</v>
      </c>
      <c r="S953">
        <v>0.1</v>
      </c>
      <c r="T953" t="s">
        <v>29</v>
      </c>
      <c r="U953" t="s">
        <v>30</v>
      </c>
      <c r="V953">
        <v>1671197690562</v>
      </c>
      <c r="W953">
        <v>250</v>
      </c>
    </row>
    <row r="954" spans="1:23" x14ac:dyDescent="0.2">
      <c r="A954" t="s">
        <v>45</v>
      </c>
      <c r="B954" t="s">
        <v>32</v>
      </c>
      <c r="C954">
        <v>2249</v>
      </c>
      <c r="D954">
        <v>0.83499999999999996</v>
      </c>
      <c r="E954">
        <v>1671197697</v>
      </c>
      <c r="F954">
        <v>53</v>
      </c>
      <c r="G954" t="s">
        <v>46</v>
      </c>
      <c r="H954" t="s">
        <v>26</v>
      </c>
      <c r="I954" t="s">
        <v>27</v>
      </c>
      <c r="J954">
        <v>100</v>
      </c>
      <c r="K954">
        <v>10000</v>
      </c>
      <c r="L954">
        <v>0.2</v>
      </c>
      <c r="M954">
        <v>40</v>
      </c>
      <c r="N954" t="s">
        <v>28</v>
      </c>
      <c r="O954" t="s">
        <v>28</v>
      </c>
      <c r="P954">
        <v>0.6</v>
      </c>
      <c r="Q954">
        <v>1E-4</v>
      </c>
      <c r="R954">
        <v>0.2</v>
      </c>
      <c r="S954">
        <v>0.1</v>
      </c>
      <c r="T954" t="s">
        <v>29</v>
      </c>
      <c r="U954" t="s">
        <v>30</v>
      </c>
      <c r="V954">
        <v>1671197690562</v>
      </c>
      <c r="W954">
        <v>250</v>
      </c>
    </row>
    <row r="955" spans="1:23" x14ac:dyDescent="0.2">
      <c r="A955" t="s">
        <v>45</v>
      </c>
      <c r="B955" t="s">
        <v>32</v>
      </c>
      <c r="C955">
        <v>2499</v>
      </c>
      <c r="D955">
        <v>0.77749999999999997</v>
      </c>
      <c r="E955">
        <v>1671197697</v>
      </c>
      <c r="F955">
        <v>53</v>
      </c>
      <c r="G955" t="s">
        <v>46</v>
      </c>
      <c r="H955" t="s">
        <v>26</v>
      </c>
      <c r="I955" t="s">
        <v>27</v>
      </c>
      <c r="J955">
        <v>100</v>
      </c>
      <c r="K955">
        <v>10000</v>
      </c>
      <c r="L955">
        <v>0.2</v>
      </c>
      <c r="M955">
        <v>40</v>
      </c>
      <c r="N955" t="s">
        <v>28</v>
      </c>
      <c r="O955" t="s">
        <v>28</v>
      </c>
      <c r="P955">
        <v>0.6</v>
      </c>
      <c r="Q955">
        <v>1E-4</v>
      </c>
      <c r="R955">
        <v>0.2</v>
      </c>
      <c r="S955">
        <v>0.1</v>
      </c>
      <c r="T955" t="s">
        <v>29</v>
      </c>
      <c r="U955" t="s">
        <v>30</v>
      </c>
      <c r="V955">
        <v>1671197690562</v>
      </c>
      <c r="W955">
        <v>250</v>
      </c>
    </row>
    <row r="956" spans="1:23" x14ac:dyDescent="0.2">
      <c r="A956" t="s">
        <v>45</v>
      </c>
      <c r="B956" t="s">
        <v>32</v>
      </c>
      <c r="C956">
        <v>2749</v>
      </c>
      <c r="D956">
        <v>0.71250000000000002</v>
      </c>
      <c r="E956">
        <v>1671197697</v>
      </c>
      <c r="F956">
        <v>53</v>
      </c>
      <c r="G956" t="s">
        <v>46</v>
      </c>
      <c r="H956" t="s">
        <v>26</v>
      </c>
      <c r="I956" t="s">
        <v>27</v>
      </c>
      <c r="J956">
        <v>100</v>
      </c>
      <c r="K956">
        <v>10000</v>
      </c>
      <c r="L956">
        <v>0.2</v>
      </c>
      <c r="M956">
        <v>40</v>
      </c>
      <c r="N956" t="s">
        <v>28</v>
      </c>
      <c r="O956" t="s">
        <v>28</v>
      </c>
      <c r="P956">
        <v>0.6</v>
      </c>
      <c r="Q956">
        <v>1E-4</v>
      </c>
      <c r="R956">
        <v>0.2</v>
      </c>
      <c r="S956">
        <v>0.1</v>
      </c>
      <c r="T956" t="s">
        <v>29</v>
      </c>
      <c r="U956" t="s">
        <v>30</v>
      </c>
      <c r="V956">
        <v>1671197690562</v>
      </c>
      <c r="W956">
        <v>250</v>
      </c>
    </row>
    <row r="957" spans="1:23" x14ac:dyDescent="0.2">
      <c r="A957" t="s">
        <v>45</v>
      </c>
      <c r="B957" t="s">
        <v>32</v>
      </c>
      <c r="C957">
        <v>2999</v>
      </c>
      <c r="D957">
        <v>0.65</v>
      </c>
      <c r="E957">
        <v>1671197697</v>
      </c>
      <c r="F957">
        <v>53</v>
      </c>
      <c r="G957" t="s">
        <v>46</v>
      </c>
      <c r="H957" t="s">
        <v>26</v>
      </c>
      <c r="I957" t="s">
        <v>27</v>
      </c>
      <c r="J957">
        <v>100</v>
      </c>
      <c r="K957">
        <v>10000</v>
      </c>
      <c r="L957">
        <v>0.2</v>
      </c>
      <c r="M957">
        <v>40</v>
      </c>
      <c r="N957" t="s">
        <v>28</v>
      </c>
      <c r="O957" t="s">
        <v>28</v>
      </c>
      <c r="P957">
        <v>0.6</v>
      </c>
      <c r="Q957">
        <v>1E-4</v>
      </c>
      <c r="R957">
        <v>0.2</v>
      </c>
      <c r="S957">
        <v>0.1</v>
      </c>
      <c r="T957" t="s">
        <v>29</v>
      </c>
      <c r="U957" t="s">
        <v>30</v>
      </c>
      <c r="V957">
        <v>1671197690562</v>
      </c>
      <c r="W957">
        <v>250</v>
      </c>
    </row>
    <row r="958" spans="1:23" x14ac:dyDescent="0.2">
      <c r="A958" t="s">
        <v>45</v>
      </c>
      <c r="B958" t="s">
        <v>32</v>
      </c>
      <c r="C958">
        <v>3249</v>
      </c>
      <c r="D958">
        <v>0.58250000000000002</v>
      </c>
      <c r="E958">
        <v>1671197697</v>
      </c>
      <c r="F958">
        <v>53</v>
      </c>
      <c r="G958" t="s">
        <v>46</v>
      </c>
      <c r="H958" t="s">
        <v>26</v>
      </c>
      <c r="I958" t="s">
        <v>27</v>
      </c>
      <c r="J958">
        <v>100</v>
      </c>
      <c r="K958">
        <v>10000</v>
      </c>
      <c r="L958">
        <v>0.2</v>
      </c>
      <c r="M958">
        <v>40</v>
      </c>
      <c r="N958" t="s">
        <v>28</v>
      </c>
      <c r="O958" t="s">
        <v>28</v>
      </c>
      <c r="P958">
        <v>0.6</v>
      </c>
      <c r="Q958">
        <v>1E-4</v>
      </c>
      <c r="R958">
        <v>0.2</v>
      </c>
      <c r="S958">
        <v>0.1</v>
      </c>
      <c r="T958" t="s">
        <v>29</v>
      </c>
      <c r="U958" t="s">
        <v>30</v>
      </c>
      <c r="V958">
        <v>1671197690562</v>
      </c>
      <c r="W958">
        <v>250</v>
      </c>
    </row>
    <row r="959" spans="1:23" x14ac:dyDescent="0.2">
      <c r="A959" t="s">
        <v>45</v>
      </c>
      <c r="B959" t="s">
        <v>32</v>
      </c>
      <c r="C959">
        <v>3499</v>
      </c>
      <c r="D959">
        <v>0.52500000000000002</v>
      </c>
      <c r="E959">
        <v>1671197697</v>
      </c>
      <c r="F959">
        <v>53</v>
      </c>
      <c r="G959" t="s">
        <v>46</v>
      </c>
      <c r="H959" t="s">
        <v>26</v>
      </c>
      <c r="I959" t="s">
        <v>27</v>
      </c>
      <c r="J959">
        <v>100</v>
      </c>
      <c r="K959">
        <v>10000</v>
      </c>
      <c r="L959">
        <v>0.2</v>
      </c>
      <c r="M959">
        <v>40</v>
      </c>
      <c r="N959" t="s">
        <v>28</v>
      </c>
      <c r="O959" t="s">
        <v>28</v>
      </c>
      <c r="P959">
        <v>0.6</v>
      </c>
      <c r="Q959">
        <v>1E-4</v>
      </c>
      <c r="R959">
        <v>0.2</v>
      </c>
      <c r="S959">
        <v>0.1</v>
      </c>
      <c r="T959" t="s">
        <v>29</v>
      </c>
      <c r="U959" t="s">
        <v>30</v>
      </c>
      <c r="V959">
        <v>1671197690562</v>
      </c>
      <c r="W959">
        <v>250</v>
      </c>
    </row>
    <row r="960" spans="1:23" x14ac:dyDescent="0.2">
      <c r="A960" t="s">
        <v>45</v>
      </c>
      <c r="B960" t="s">
        <v>32</v>
      </c>
      <c r="C960">
        <v>3749</v>
      </c>
      <c r="D960">
        <v>0.46750000000000003</v>
      </c>
      <c r="E960">
        <v>1671197697</v>
      </c>
      <c r="F960">
        <v>53</v>
      </c>
      <c r="G960" t="s">
        <v>46</v>
      </c>
      <c r="H960" t="s">
        <v>26</v>
      </c>
      <c r="I960" t="s">
        <v>27</v>
      </c>
      <c r="J960">
        <v>100</v>
      </c>
      <c r="K960">
        <v>10000</v>
      </c>
      <c r="L960">
        <v>0.2</v>
      </c>
      <c r="M960">
        <v>40</v>
      </c>
      <c r="N960" t="s">
        <v>28</v>
      </c>
      <c r="O960" t="s">
        <v>28</v>
      </c>
      <c r="P960">
        <v>0.6</v>
      </c>
      <c r="Q960">
        <v>1E-4</v>
      </c>
      <c r="R960">
        <v>0.2</v>
      </c>
      <c r="S960">
        <v>0.1</v>
      </c>
      <c r="T960" t="s">
        <v>29</v>
      </c>
      <c r="U960" t="s">
        <v>30</v>
      </c>
      <c r="V960">
        <v>1671197690562</v>
      </c>
      <c r="W960">
        <v>250</v>
      </c>
    </row>
    <row r="961" spans="1:23" x14ac:dyDescent="0.2">
      <c r="A961" t="s">
        <v>45</v>
      </c>
      <c r="B961" t="s">
        <v>32</v>
      </c>
      <c r="C961">
        <v>3999</v>
      </c>
      <c r="D961">
        <v>0.42</v>
      </c>
      <c r="E961">
        <v>1671197697</v>
      </c>
      <c r="F961">
        <v>53</v>
      </c>
      <c r="G961" t="s">
        <v>46</v>
      </c>
      <c r="H961" t="s">
        <v>26</v>
      </c>
      <c r="I961" t="s">
        <v>27</v>
      </c>
      <c r="J961">
        <v>100</v>
      </c>
      <c r="K961">
        <v>10000</v>
      </c>
      <c r="L961">
        <v>0.2</v>
      </c>
      <c r="M961">
        <v>40</v>
      </c>
      <c r="N961" t="s">
        <v>28</v>
      </c>
      <c r="O961" t="s">
        <v>28</v>
      </c>
      <c r="P961">
        <v>0.6</v>
      </c>
      <c r="Q961">
        <v>1E-4</v>
      </c>
      <c r="R961">
        <v>0.2</v>
      </c>
      <c r="S961">
        <v>0.1</v>
      </c>
      <c r="T961" t="s">
        <v>29</v>
      </c>
      <c r="U961" t="s">
        <v>30</v>
      </c>
      <c r="V961">
        <v>1671197690562</v>
      </c>
      <c r="W961">
        <v>250</v>
      </c>
    </row>
    <row r="962" spans="1:23" x14ac:dyDescent="0.2">
      <c r="A962" t="s">
        <v>45</v>
      </c>
      <c r="B962" t="s">
        <v>32</v>
      </c>
      <c r="C962">
        <v>4249</v>
      </c>
      <c r="D962">
        <v>0.39</v>
      </c>
      <c r="E962">
        <v>1671197697</v>
      </c>
      <c r="F962">
        <v>53</v>
      </c>
      <c r="G962" t="s">
        <v>46</v>
      </c>
      <c r="H962" t="s">
        <v>26</v>
      </c>
      <c r="I962" t="s">
        <v>27</v>
      </c>
      <c r="J962">
        <v>100</v>
      </c>
      <c r="K962">
        <v>10000</v>
      </c>
      <c r="L962">
        <v>0.2</v>
      </c>
      <c r="M962">
        <v>40</v>
      </c>
      <c r="N962" t="s">
        <v>28</v>
      </c>
      <c r="O962" t="s">
        <v>28</v>
      </c>
      <c r="P962">
        <v>0.6</v>
      </c>
      <c r="Q962">
        <v>1E-4</v>
      </c>
      <c r="R962">
        <v>0.2</v>
      </c>
      <c r="S962">
        <v>0.1</v>
      </c>
      <c r="T962" t="s">
        <v>29</v>
      </c>
      <c r="U962" t="s">
        <v>30</v>
      </c>
      <c r="V962">
        <v>1671197690562</v>
      </c>
      <c r="W962">
        <v>250</v>
      </c>
    </row>
    <row r="963" spans="1:23" x14ac:dyDescent="0.2">
      <c r="A963" t="s">
        <v>45</v>
      </c>
      <c r="B963" t="s">
        <v>32</v>
      </c>
      <c r="C963">
        <v>4499</v>
      </c>
      <c r="D963">
        <v>0.35499999999999998</v>
      </c>
      <c r="E963">
        <v>1671197697</v>
      </c>
      <c r="F963">
        <v>53</v>
      </c>
      <c r="G963" t="s">
        <v>46</v>
      </c>
      <c r="H963" t="s">
        <v>26</v>
      </c>
      <c r="I963" t="s">
        <v>27</v>
      </c>
      <c r="J963">
        <v>100</v>
      </c>
      <c r="K963">
        <v>10000</v>
      </c>
      <c r="L963">
        <v>0.2</v>
      </c>
      <c r="M963">
        <v>40</v>
      </c>
      <c r="N963" t="s">
        <v>28</v>
      </c>
      <c r="O963" t="s">
        <v>28</v>
      </c>
      <c r="P963">
        <v>0.6</v>
      </c>
      <c r="Q963">
        <v>1E-4</v>
      </c>
      <c r="R963">
        <v>0.2</v>
      </c>
      <c r="S963">
        <v>0.1</v>
      </c>
      <c r="T963" t="s">
        <v>29</v>
      </c>
      <c r="U963" t="s">
        <v>30</v>
      </c>
      <c r="V963">
        <v>1671197690562</v>
      </c>
      <c r="W963">
        <v>250</v>
      </c>
    </row>
    <row r="964" spans="1:23" x14ac:dyDescent="0.2">
      <c r="A964" t="s">
        <v>45</v>
      </c>
      <c r="B964" t="s">
        <v>32</v>
      </c>
      <c r="C964">
        <v>4749</v>
      </c>
      <c r="D964">
        <v>0.34</v>
      </c>
      <c r="E964">
        <v>1671197697</v>
      </c>
      <c r="F964">
        <v>53</v>
      </c>
      <c r="G964" t="s">
        <v>46</v>
      </c>
      <c r="H964" t="s">
        <v>26</v>
      </c>
      <c r="I964" t="s">
        <v>27</v>
      </c>
      <c r="J964">
        <v>100</v>
      </c>
      <c r="K964">
        <v>10000</v>
      </c>
      <c r="L964">
        <v>0.2</v>
      </c>
      <c r="M964">
        <v>40</v>
      </c>
      <c r="N964" t="s">
        <v>28</v>
      </c>
      <c r="O964" t="s">
        <v>28</v>
      </c>
      <c r="P964">
        <v>0.6</v>
      </c>
      <c r="Q964">
        <v>1E-4</v>
      </c>
      <c r="R964">
        <v>0.2</v>
      </c>
      <c r="S964">
        <v>0.1</v>
      </c>
      <c r="T964" t="s">
        <v>29</v>
      </c>
      <c r="U964" t="s">
        <v>30</v>
      </c>
      <c r="V964">
        <v>1671197690562</v>
      </c>
      <c r="W964">
        <v>250</v>
      </c>
    </row>
    <row r="965" spans="1:23" x14ac:dyDescent="0.2">
      <c r="A965" t="s">
        <v>45</v>
      </c>
      <c r="B965" t="s">
        <v>32</v>
      </c>
      <c r="C965">
        <v>4999</v>
      </c>
      <c r="D965">
        <v>0.32500000000000001</v>
      </c>
      <c r="E965">
        <v>1671197697</v>
      </c>
      <c r="F965">
        <v>53</v>
      </c>
      <c r="G965" t="s">
        <v>46</v>
      </c>
      <c r="H965" t="s">
        <v>26</v>
      </c>
      <c r="I965" t="s">
        <v>27</v>
      </c>
      <c r="J965">
        <v>100</v>
      </c>
      <c r="K965">
        <v>10000</v>
      </c>
      <c r="L965">
        <v>0.2</v>
      </c>
      <c r="M965">
        <v>40</v>
      </c>
      <c r="N965" t="s">
        <v>28</v>
      </c>
      <c r="O965" t="s">
        <v>28</v>
      </c>
      <c r="P965">
        <v>0.6</v>
      </c>
      <c r="Q965">
        <v>1E-4</v>
      </c>
      <c r="R965">
        <v>0.2</v>
      </c>
      <c r="S965">
        <v>0.1</v>
      </c>
      <c r="T965" t="s">
        <v>29</v>
      </c>
      <c r="U965" t="s">
        <v>30</v>
      </c>
      <c r="V965">
        <v>1671197690562</v>
      </c>
      <c r="W965">
        <v>250</v>
      </c>
    </row>
    <row r="966" spans="1:23" x14ac:dyDescent="0.2">
      <c r="A966" t="s">
        <v>45</v>
      </c>
      <c r="B966" t="s">
        <v>32</v>
      </c>
      <c r="C966">
        <v>5249</v>
      </c>
      <c r="D966">
        <v>0.3175</v>
      </c>
      <c r="E966">
        <v>1671197697</v>
      </c>
      <c r="F966">
        <v>53</v>
      </c>
      <c r="G966" t="s">
        <v>46</v>
      </c>
      <c r="H966" t="s">
        <v>26</v>
      </c>
      <c r="I966" t="s">
        <v>27</v>
      </c>
      <c r="J966">
        <v>100</v>
      </c>
      <c r="K966">
        <v>10000</v>
      </c>
      <c r="L966">
        <v>0.2</v>
      </c>
      <c r="M966">
        <v>40</v>
      </c>
      <c r="N966" t="s">
        <v>28</v>
      </c>
      <c r="O966" t="s">
        <v>28</v>
      </c>
      <c r="P966">
        <v>0.6</v>
      </c>
      <c r="Q966">
        <v>1E-4</v>
      </c>
      <c r="R966">
        <v>0.2</v>
      </c>
      <c r="S966">
        <v>0.1</v>
      </c>
      <c r="T966" t="s">
        <v>29</v>
      </c>
      <c r="U966" t="s">
        <v>30</v>
      </c>
      <c r="V966">
        <v>1671197690562</v>
      </c>
      <c r="W966">
        <v>250</v>
      </c>
    </row>
    <row r="967" spans="1:23" x14ac:dyDescent="0.2">
      <c r="A967" t="s">
        <v>45</v>
      </c>
      <c r="B967" t="s">
        <v>32</v>
      </c>
      <c r="C967">
        <v>5499</v>
      </c>
      <c r="D967">
        <v>0.3125</v>
      </c>
      <c r="E967">
        <v>1671197697</v>
      </c>
      <c r="F967">
        <v>53</v>
      </c>
      <c r="G967" t="s">
        <v>46</v>
      </c>
      <c r="H967" t="s">
        <v>26</v>
      </c>
      <c r="I967" t="s">
        <v>27</v>
      </c>
      <c r="J967">
        <v>100</v>
      </c>
      <c r="K967">
        <v>10000</v>
      </c>
      <c r="L967">
        <v>0.2</v>
      </c>
      <c r="M967">
        <v>40</v>
      </c>
      <c r="N967" t="s">
        <v>28</v>
      </c>
      <c r="O967" t="s">
        <v>28</v>
      </c>
      <c r="P967">
        <v>0.6</v>
      </c>
      <c r="Q967">
        <v>1E-4</v>
      </c>
      <c r="R967">
        <v>0.2</v>
      </c>
      <c r="S967">
        <v>0.1</v>
      </c>
      <c r="T967" t="s">
        <v>29</v>
      </c>
      <c r="U967" t="s">
        <v>30</v>
      </c>
      <c r="V967">
        <v>1671197690562</v>
      </c>
      <c r="W967">
        <v>250</v>
      </c>
    </row>
    <row r="968" spans="1:23" x14ac:dyDescent="0.2">
      <c r="A968" t="s">
        <v>45</v>
      </c>
      <c r="B968" t="s">
        <v>32</v>
      </c>
      <c r="C968">
        <v>5749</v>
      </c>
      <c r="D968">
        <v>0.30499999999999999</v>
      </c>
      <c r="E968">
        <v>1671197697</v>
      </c>
      <c r="F968">
        <v>53</v>
      </c>
      <c r="G968" t="s">
        <v>46</v>
      </c>
      <c r="H968" t="s">
        <v>26</v>
      </c>
      <c r="I968" t="s">
        <v>27</v>
      </c>
      <c r="J968">
        <v>100</v>
      </c>
      <c r="K968">
        <v>10000</v>
      </c>
      <c r="L968">
        <v>0.2</v>
      </c>
      <c r="M968">
        <v>40</v>
      </c>
      <c r="N968" t="s">
        <v>28</v>
      </c>
      <c r="O968" t="s">
        <v>28</v>
      </c>
      <c r="P968">
        <v>0.6</v>
      </c>
      <c r="Q968">
        <v>1E-4</v>
      </c>
      <c r="R968">
        <v>0.2</v>
      </c>
      <c r="S968">
        <v>0.1</v>
      </c>
      <c r="T968" t="s">
        <v>29</v>
      </c>
      <c r="U968" t="s">
        <v>30</v>
      </c>
      <c r="V968">
        <v>1671197690562</v>
      </c>
      <c r="W968">
        <v>250</v>
      </c>
    </row>
    <row r="969" spans="1:23" x14ac:dyDescent="0.2">
      <c r="A969" t="s">
        <v>45</v>
      </c>
      <c r="B969" t="s">
        <v>32</v>
      </c>
      <c r="C969">
        <v>5999</v>
      </c>
      <c r="D969">
        <v>0.30249999999999999</v>
      </c>
      <c r="E969">
        <v>1671197697</v>
      </c>
      <c r="F969">
        <v>53</v>
      </c>
      <c r="G969" t="s">
        <v>46</v>
      </c>
      <c r="H969" t="s">
        <v>26</v>
      </c>
      <c r="I969" t="s">
        <v>27</v>
      </c>
      <c r="J969">
        <v>100</v>
      </c>
      <c r="K969">
        <v>10000</v>
      </c>
      <c r="L969">
        <v>0.2</v>
      </c>
      <c r="M969">
        <v>40</v>
      </c>
      <c r="N969" t="s">
        <v>28</v>
      </c>
      <c r="O969" t="s">
        <v>28</v>
      </c>
      <c r="P969">
        <v>0.6</v>
      </c>
      <c r="Q969">
        <v>1E-4</v>
      </c>
      <c r="R969">
        <v>0.2</v>
      </c>
      <c r="S969">
        <v>0.1</v>
      </c>
      <c r="T969" t="s">
        <v>29</v>
      </c>
      <c r="U969" t="s">
        <v>30</v>
      </c>
      <c r="V969">
        <v>1671197690562</v>
      </c>
      <c r="W969">
        <v>250</v>
      </c>
    </row>
    <row r="970" spans="1:23" x14ac:dyDescent="0.2">
      <c r="A970" t="s">
        <v>45</v>
      </c>
      <c r="B970" t="s">
        <v>32</v>
      </c>
      <c r="C970">
        <v>6249</v>
      </c>
      <c r="D970">
        <v>0.29749999999999999</v>
      </c>
      <c r="E970">
        <v>1671197697</v>
      </c>
      <c r="F970">
        <v>53</v>
      </c>
      <c r="G970" t="s">
        <v>46</v>
      </c>
      <c r="H970" t="s">
        <v>26</v>
      </c>
      <c r="I970" t="s">
        <v>27</v>
      </c>
      <c r="J970">
        <v>100</v>
      </c>
      <c r="K970">
        <v>10000</v>
      </c>
      <c r="L970">
        <v>0.2</v>
      </c>
      <c r="M970">
        <v>40</v>
      </c>
      <c r="N970" t="s">
        <v>28</v>
      </c>
      <c r="O970" t="s">
        <v>28</v>
      </c>
      <c r="P970">
        <v>0.6</v>
      </c>
      <c r="Q970">
        <v>1E-4</v>
      </c>
      <c r="R970">
        <v>0.2</v>
      </c>
      <c r="S970">
        <v>0.1</v>
      </c>
      <c r="T970" t="s">
        <v>29</v>
      </c>
      <c r="U970" t="s">
        <v>30</v>
      </c>
      <c r="V970">
        <v>1671197690562</v>
      </c>
      <c r="W970">
        <v>250</v>
      </c>
    </row>
    <row r="971" spans="1:23" x14ac:dyDescent="0.2">
      <c r="A971" t="s">
        <v>45</v>
      </c>
      <c r="B971" t="s">
        <v>32</v>
      </c>
      <c r="C971">
        <v>6499</v>
      </c>
      <c r="D971">
        <v>0.29249999999999998</v>
      </c>
      <c r="E971">
        <v>1671197697</v>
      </c>
      <c r="F971">
        <v>53</v>
      </c>
      <c r="G971" t="s">
        <v>46</v>
      </c>
      <c r="H971" t="s">
        <v>26</v>
      </c>
      <c r="I971" t="s">
        <v>27</v>
      </c>
      <c r="J971">
        <v>100</v>
      </c>
      <c r="K971">
        <v>10000</v>
      </c>
      <c r="L971">
        <v>0.2</v>
      </c>
      <c r="M971">
        <v>40</v>
      </c>
      <c r="N971" t="s">
        <v>28</v>
      </c>
      <c r="O971" t="s">
        <v>28</v>
      </c>
      <c r="P971">
        <v>0.6</v>
      </c>
      <c r="Q971">
        <v>1E-4</v>
      </c>
      <c r="R971">
        <v>0.2</v>
      </c>
      <c r="S971">
        <v>0.1</v>
      </c>
      <c r="T971" t="s">
        <v>29</v>
      </c>
      <c r="U971" t="s">
        <v>30</v>
      </c>
      <c r="V971">
        <v>1671197690562</v>
      </c>
      <c r="W971">
        <v>250</v>
      </c>
    </row>
    <row r="972" spans="1:23" x14ac:dyDescent="0.2">
      <c r="A972" t="s">
        <v>45</v>
      </c>
      <c r="B972" t="s">
        <v>32</v>
      </c>
      <c r="C972">
        <v>6749</v>
      </c>
      <c r="D972">
        <v>0.28499999999999998</v>
      </c>
      <c r="E972">
        <v>1671197697</v>
      </c>
      <c r="F972">
        <v>53</v>
      </c>
      <c r="G972" t="s">
        <v>46</v>
      </c>
      <c r="H972" t="s">
        <v>26</v>
      </c>
      <c r="I972" t="s">
        <v>27</v>
      </c>
      <c r="J972">
        <v>100</v>
      </c>
      <c r="K972">
        <v>10000</v>
      </c>
      <c r="L972">
        <v>0.2</v>
      </c>
      <c r="M972">
        <v>40</v>
      </c>
      <c r="N972" t="s">
        <v>28</v>
      </c>
      <c r="O972" t="s">
        <v>28</v>
      </c>
      <c r="P972">
        <v>0.6</v>
      </c>
      <c r="Q972">
        <v>1E-4</v>
      </c>
      <c r="R972">
        <v>0.2</v>
      </c>
      <c r="S972">
        <v>0.1</v>
      </c>
      <c r="T972" t="s">
        <v>29</v>
      </c>
      <c r="U972" t="s">
        <v>30</v>
      </c>
      <c r="V972">
        <v>1671197690562</v>
      </c>
      <c r="W972">
        <v>250</v>
      </c>
    </row>
    <row r="973" spans="1:23" x14ac:dyDescent="0.2">
      <c r="A973" t="s">
        <v>45</v>
      </c>
      <c r="B973" t="s">
        <v>32</v>
      </c>
      <c r="C973">
        <v>6999</v>
      </c>
      <c r="D973">
        <v>0.28000000000000003</v>
      </c>
      <c r="E973">
        <v>1671197697</v>
      </c>
      <c r="F973">
        <v>53</v>
      </c>
      <c r="G973" t="s">
        <v>46</v>
      </c>
      <c r="H973" t="s">
        <v>26</v>
      </c>
      <c r="I973" t="s">
        <v>27</v>
      </c>
      <c r="J973">
        <v>100</v>
      </c>
      <c r="K973">
        <v>10000</v>
      </c>
      <c r="L973">
        <v>0.2</v>
      </c>
      <c r="M973">
        <v>40</v>
      </c>
      <c r="N973" t="s">
        <v>28</v>
      </c>
      <c r="O973" t="s">
        <v>28</v>
      </c>
      <c r="P973">
        <v>0.6</v>
      </c>
      <c r="Q973">
        <v>1E-4</v>
      </c>
      <c r="R973">
        <v>0.2</v>
      </c>
      <c r="S973">
        <v>0.1</v>
      </c>
      <c r="T973" t="s">
        <v>29</v>
      </c>
      <c r="U973" t="s">
        <v>30</v>
      </c>
      <c r="V973">
        <v>1671197690562</v>
      </c>
      <c r="W973">
        <v>250</v>
      </c>
    </row>
    <row r="974" spans="1:23" x14ac:dyDescent="0.2">
      <c r="A974" t="s">
        <v>45</v>
      </c>
      <c r="B974" t="s">
        <v>32</v>
      </c>
      <c r="C974">
        <v>7249</v>
      </c>
      <c r="D974">
        <v>0.27750000000000002</v>
      </c>
      <c r="E974">
        <v>1671197697</v>
      </c>
      <c r="F974">
        <v>53</v>
      </c>
      <c r="G974" t="s">
        <v>46</v>
      </c>
      <c r="H974" t="s">
        <v>26</v>
      </c>
      <c r="I974" t="s">
        <v>27</v>
      </c>
      <c r="J974">
        <v>100</v>
      </c>
      <c r="K974">
        <v>10000</v>
      </c>
      <c r="L974">
        <v>0.2</v>
      </c>
      <c r="M974">
        <v>40</v>
      </c>
      <c r="N974" t="s">
        <v>28</v>
      </c>
      <c r="O974" t="s">
        <v>28</v>
      </c>
      <c r="P974">
        <v>0.6</v>
      </c>
      <c r="Q974">
        <v>1E-4</v>
      </c>
      <c r="R974">
        <v>0.2</v>
      </c>
      <c r="S974">
        <v>0.1</v>
      </c>
      <c r="T974" t="s">
        <v>29</v>
      </c>
      <c r="U974" t="s">
        <v>30</v>
      </c>
      <c r="V974">
        <v>1671197690562</v>
      </c>
      <c r="W974">
        <v>250</v>
      </c>
    </row>
    <row r="975" spans="1:23" x14ac:dyDescent="0.2">
      <c r="A975" t="s">
        <v>45</v>
      </c>
      <c r="B975" t="s">
        <v>32</v>
      </c>
      <c r="C975">
        <v>7499</v>
      </c>
      <c r="D975">
        <v>0.27500000000000002</v>
      </c>
      <c r="E975">
        <v>1671197697</v>
      </c>
      <c r="F975">
        <v>53</v>
      </c>
      <c r="G975" t="s">
        <v>46</v>
      </c>
      <c r="H975" t="s">
        <v>26</v>
      </c>
      <c r="I975" t="s">
        <v>27</v>
      </c>
      <c r="J975">
        <v>100</v>
      </c>
      <c r="K975">
        <v>10000</v>
      </c>
      <c r="L975">
        <v>0.2</v>
      </c>
      <c r="M975">
        <v>40</v>
      </c>
      <c r="N975" t="s">
        <v>28</v>
      </c>
      <c r="O975" t="s">
        <v>28</v>
      </c>
      <c r="P975">
        <v>0.6</v>
      </c>
      <c r="Q975">
        <v>1E-4</v>
      </c>
      <c r="R975">
        <v>0.2</v>
      </c>
      <c r="S975">
        <v>0.1</v>
      </c>
      <c r="T975" t="s">
        <v>29</v>
      </c>
      <c r="U975" t="s">
        <v>30</v>
      </c>
      <c r="V975">
        <v>1671197690562</v>
      </c>
      <c r="W975">
        <v>250</v>
      </c>
    </row>
    <row r="976" spans="1:23" x14ac:dyDescent="0.2">
      <c r="A976" t="s">
        <v>45</v>
      </c>
      <c r="B976" t="s">
        <v>32</v>
      </c>
      <c r="C976">
        <v>7749</v>
      </c>
      <c r="D976">
        <v>0.27250000000000002</v>
      </c>
      <c r="E976">
        <v>1671197697</v>
      </c>
      <c r="F976">
        <v>53</v>
      </c>
      <c r="G976" t="s">
        <v>46</v>
      </c>
      <c r="H976" t="s">
        <v>26</v>
      </c>
      <c r="I976" t="s">
        <v>27</v>
      </c>
      <c r="J976">
        <v>100</v>
      </c>
      <c r="K976">
        <v>10000</v>
      </c>
      <c r="L976">
        <v>0.2</v>
      </c>
      <c r="M976">
        <v>40</v>
      </c>
      <c r="N976" t="s">
        <v>28</v>
      </c>
      <c r="O976" t="s">
        <v>28</v>
      </c>
      <c r="P976">
        <v>0.6</v>
      </c>
      <c r="Q976">
        <v>1E-4</v>
      </c>
      <c r="R976">
        <v>0.2</v>
      </c>
      <c r="S976">
        <v>0.1</v>
      </c>
      <c r="T976" t="s">
        <v>29</v>
      </c>
      <c r="U976" t="s">
        <v>30</v>
      </c>
      <c r="V976">
        <v>1671197690562</v>
      </c>
      <c r="W976">
        <v>250</v>
      </c>
    </row>
    <row r="977" spans="1:23" x14ac:dyDescent="0.2">
      <c r="A977" t="s">
        <v>45</v>
      </c>
      <c r="B977" t="s">
        <v>32</v>
      </c>
      <c r="C977">
        <v>7999</v>
      </c>
      <c r="D977">
        <v>0.27</v>
      </c>
      <c r="E977">
        <v>1671197697</v>
      </c>
      <c r="F977">
        <v>53</v>
      </c>
      <c r="G977" t="s">
        <v>46</v>
      </c>
      <c r="H977" t="s">
        <v>26</v>
      </c>
      <c r="I977" t="s">
        <v>27</v>
      </c>
      <c r="J977">
        <v>100</v>
      </c>
      <c r="K977">
        <v>10000</v>
      </c>
      <c r="L977">
        <v>0.2</v>
      </c>
      <c r="M977">
        <v>40</v>
      </c>
      <c r="N977" t="s">
        <v>28</v>
      </c>
      <c r="O977" t="s">
        <v>28</v>
      </c>
      <c r="P977">
        <v>0.6</v>
      </c>
      <c r="Q977">
        <v>1E-4</v>
      </c>
      <c r="R977">
        <v>0.2</v>
      </c>
      <c r="S977">
        <v>0.1</v>
      </c>
      <c r="T977" t="s">
        <v>29</v>
      </c>
      <c r="U977" t="s">
        <v>30</v>
      </c>
      <c r="V977">
        <v>1671197690562</v>
      </c>
      <c r="W977">
        <v>250</v>
      </c>
    </row>
    <row r="978" spans="1:23" x14ac:dyDescent="0.2">
      <c r="A978" t="s">
        <v>45</v>
      </c>
      <c r="B978" t="s">
        <v>32</v>
      </c>
      <c r="C978">
        <v>8249</v>
      </c>
      <c r="D978">
        <v>0.27</v>
      </c>
      <c r="E978">
        <v>1671197697</v>
      </c>
      <c r="F978">
        <v>53</v>
      </c>
      <c r="G978" t="s">
        <v>46</v>
      </c>
      <c r="H978" t="s">
        <v>26</v>
      </c>
      <c r="I978" t="s">
        <v>27</v>
      </c>
      <c r="J978">
        <v>100</v>
      </c>
      <c r="K978">
        <v>10000</v>
      </c>
      <c r="L978">
        <v>0.2</v>
      </c>
      <c r="M978">
        <v>40</v>
      </c>
      <c r="N978" t="s">
        <v>28</v>
      </c>
      <c r="O978" t="s">
        <v>28</v>
      </c>
      <c r="P978">
        <v>0.6</v>
      </c>
      <c r="Q978">
        <v>1E-4</v>
      </c>
      <c r="R978">
        <v>0.2</v>
      </c>
      <c r="S978">
        <v>0.1</v>
      </c>
      <c r="T978" t="s">
        <v>29</v>
      </c>
      <c r="U978" t="s">
        <v>30</v>
      </c>
      <c r="V978">
        <v>1671197690562</v>
      </c>
      <c r="W978">
        <v>250</v>
      </c>
    </row>
    <row r="979" spans="1:23" x14ac:dyDescent="0.2">
      <c r="A979" t="s">
        <v>45</v>
      </c>
      <c r="B979" t="s">
        <v>32</v>
      </c>
      <c r="C979">
        <v>8499</v>
      </c>
      <c r="D979">
        <v>0.27</v>
      </c>
      <c r="E979">
        <v>1671197697</v>
      </c>
      <c r="F979">
        <v>53</v>
      </c>
      <c r="G979" t="s">
        <v>46</v>
      </c>
      <c r="H979" t="s">
        <v>26</v>
      </c>
      <c r="I979" t="s">
        <v>27</v>
      </c>
      <c r="J979">
        <v>100</v>
      </c>
      <c r="K979">
        <v>10000</v>
      </c>
      <c r="L979">
        <v>0.2</v>
      </c>
      <c r="M979">
        <v>40</v>
      </c>
      <c r="N979" t="s">
        <v>28</v>
      </c>
      <c r="O979" t="s">
        <v>28</v>
      </c>
      <c r="P979">
        <v>0.6</v>
      </c>
      <c r="Q979">
        <v>1E-4</v>
      </c>
      <c r="R979">
        <v>0.2</v>
      </c>
      <c r="S979">
        <v>0.1</v>
      </c>
      <c r="T979" t="s">
        <v>29</v>
      </c>
      <c r="U979" t="s">
        <v>30</v>
      </c>
      <c r="V979">
        <v>1671197690562</v>
      </c>
      <c r="W979">
        <v>250</v>
      </c>
    </row>
    <row r="980" spans="1:23" x14ac:dyDescent="0.2">
      <c r="A980" t="s">
        <v>45</v>
      </c>
      <c r="B980" t="s">
        <v>32</v>
      </c>
      <c r="C980">
        <v>8749</v>
      </c>
      <c r="D980">
        <v>0.27</v>
      </c>
      <c r="E980">
        <v>1671197697</v>
      </c>
      <c r="F980">
        <v>53</v>
      </c>
      <c r="G980" t="s">
        <v>46</v>
      </c>
      <c r="H980" t="s">
        <v>26</v>
      </c>
      <c r="I980" t="s">
        <v>27</v>
      </c>
      <c r="J980">
        <v>100</v>
      </c>
      <c r="K980">
        <v>10000</v>
      </c>
      <c r="L980">
        <v>0.2</v>
      </c>
      <c r="M980">
        <v>40</v>
      </c>
      <c r="N980" t="s">
        <v>28</v>
      </c>
      <c r="O980" t="s">
        <v>28</v>
      </c>
      <c r="P980">
        <v>0.6</v>
      </c>
      <c r="Q980">
        <v>1E-4</v>
      </c>
      <c r="R980">
        <v>0.2</v>
      </c>
      <c r="S980">
        <v>0.1</v>
      </c>
      <c r="T980" t="s">
        <v>29</v>
      </c>
      <c r="U980" t="s">
        <v>30</v>
      </c>
      <c r="V980">
        <v>1671197690562</v>
      </c>
      <c r="W980">
        <v>250</v>
      </c>
    </row>
    <row r="981" spans="1:23" x14ac:dyDescent="0.2">
      <c r="A981" t="s">
        <v>45</v>
      </c>
      <c r="B981" t="s">
        <v>32</v>
      </c>
      <c r="C981">
        <v>8999</v>
      </c>
      <c r="D981">
        <v>0.27</v>
      </c>
      <c r="E981">
        <v>1671197697</v>
      </c>
      <c r="F981">
        <v>53</v>
      </c>
      <c r="G981" t="s">
        <v>46</v>
      </c>
      <c r="H981" t="s">
        <v>26</v>
      </c>
      <c r="I981" t="s">
        <v>27</v>
      </c>
      <c r="J981">
        <v>100</v>
      </c>
      <c r="K981">
        <v>10000</v>
      </c>
      <c r="L981">
        <v>0.2</v>
      </c>
      <c r="M981">
        <v>40</v>
      </c>
      <c r="N981" t="s">
        <v>28</v>
      </c>
      <c r="O981" t="s">
        <v>28</v>
      </c>
      <c r="P981">
        <v>0.6</v>
      </c>
      <c r="Q981">
        <v>1E-4</v>
      </c>
      <c r="R981">
        <v>0.2</v>
      </c>
      <c r="S981">
        <v>0.1</v>
      </c>
      <c r="T981" t="s">
        <v>29</v>
      </c>
      <c r="U981" t="s">
        <v>30</v>
      </c>
      <c r="V981">
        <v>1671197690562</v>
      </c>
      <c r="W981">
        <v>250</v>
      </c>
    </row>
    <row r="982" spans="1:23" x14ac:dyDescent="0.2">
      <c r="A982" t="s">
        <v>45</v>
      </c>
      <c r="B982" t="s">
        <v>32</v>
      </c>
      <c r="C982">
        <v>9249</v>
      </c>
      <c r="D982">
        <v>0.27</v>
      </c>
      <c r="E982">
        <v>1671197697</v>
      </c>
      <c r="F982">
        <v>53</v>
      </c>
      <c r="G982" t="s">
        <v>46</v>
      </c>
      <c r="H982" t="s">
        <v>26</v>
      </c>
      <c r="I982" t="s">
        <v>27</v>
      </c>
      <c r="J982">
        <v>100</v>
      </c>
      <c r="K982">
        <v>10000</v>
      </c>
      <c r="L982">
        <v>0.2</v>
      </c>
      <c r="M982">
        <v>40</v>
      </c>
      <c r="N982" t="s">
        <v>28</v>
      </c>
      <c r="O982" t="s">
        <v>28</v>
      </c>
      <c r="P982">
        <v>0.6</v>
      </c>
      <c r="Q982">
        <v>1E-4</v>
      </c>
      <c r="R982">
        <v>0.2</v>
      </c>
      <c r="S982">
        <v>0.1</v>
      </c>
      <c r="T982" t="s">
        <v>29</v>
      </c>
      <c r="U982" t="s">
        <v>30</v>
      </c>
      <c r="V982">
        <v>1671197690562</v>
      </c>
      <c r="W982">
        <v>250</v>
      </c>
    </row>
    <row r="983" spans="1:23" x14ac:dyDescent="0.2">
      <c r="A983" t="s">
        <v>45</v>
      </c>
      <c r="B983" t="s">
        <v>32</v>
      </c>
      <c r="C983">
        <v>9499</v>
      </c>
      <c r="D983">
        <v>0.27</v>
      </c>
      <c r="E983">
        <v>1671197697</v>
      </c>
      <c r="F983">
        <v>53</v>
      </c>
      <c r="G983" t="s">
        <v>46</v>
      </c>
      <c r="H983" t="s">
        <v>26</v>
      </c>
      <c r="I983" t="s">
        <v>27</v>
      </c>
      <c r="J983">
        <v>100</v>
      </c>
      <c r="K983">
        <v>10000</v>
      </c>
      <c r="L983">
        <v>0.2</v>
      </c>
      <c r="M983">
        <v>40</v>
      </c>
      <c r="N983" t="s">
        <v>28</v>
      </c>
      <c r="O983" t="s">
        <v>28</v>
      </c>
      <c r="P983">
        <v>0.6</v>
      </c>
      <c r="Q983">
        <v>1E-4</v>
      </c>
      <c r="R983">
        <v>0.2</v>
      </c>
      <c r="S983">
        <v>0.1</v>
      </c>
      <c r="T983" t="s">
        <v>29</v>
      </c>
      <c r="U983" t="s">
        <v>30</v>
      </c>
      <c r="V983">
        <v>1671197690562</v>
      </c>
      <c r="W983">
        <v>250</v>
      </c>
    </row>
    <row r="984" spans="1:23" x14ac:dyDescent="0.2">
      <c r="A984" t="s">
        <v>45</v>
      </c>
      <c r="B984" t="s">
        <v>32</v>
      </c>
      <c r="C984">
        <v>9749</v>
      </c>
      <c r="D984">
        <v>0.27</v>
      </c>
      <c r="E984">
        <v>1671197697</v>
      </c>
      <c r="F984">
        <v>53</v>
      </c>
      <c r="G984" t="s">
        <v>46</v>
      </c>
      <c r="H984" t="s">
        <v>26</v>
      </c>
      <c r="I984" t="s">
        <v>27</v>
      </c>
      <c r="J984">
        <v>100</v>
      </c>
      <c r="K984">
        <v>10000</v>
      </c>
      <c r="L984">
        <v>0.2</v>
      </c>
      <c r="M984">
        <v>40</v>
      </c>
      <c r="N984" t="s">
        <v>28</v>
      </c>
      <c r="O984" t="s">
        <v>28</v>
      </c>
      <c r="P984">
        <v>0.6</v>
      </c>
      <c r="Q984">
        <v>1E-4</v>
      </c>
      <c r="R984">
        <v>0.2</v>
      </c>
      <c r="S984">
        <v>0.1</v>
      </c>
      <c r="T984" t="s">
        <v>29</v>
      </c>
      <c r="U984" t="s">
        <v>30</v>
      </c>
      <c r="V984">
        <v>1671197690562</v>
      </c>
      <c r="W984">
        <v>250</v>
      </c>
    </row>
    <row r="985" spans="1:23" x14ac:dyDescent="0.2">
      <c r="A985" t="s">
        <v>45</v>
      </c>
      <c r="B985" t="s">
        <v>32</v>
      </c>
      <c r="C985">
        <v>9999</v>
      </c>
      <c r="D985">
        <v>0.27</v>
      </c>
      <c r="E985">
        <v>1671197697</v>
      </c>
      <c r="F985">
        <v>53</v>
      </c>
      <c r="G985" t="s">
        <v>46</v>
      </c>
      <c r="H985" t="s">
        <v>26</v>
      </c>
      <c r="I985" t="s">
        <v>27</v>
      </c>
      <c r="J985">
        <v>100</v>
      </c>
      <c r="K985">
        <v>10000</v>
      </c>
      <c r="L985">
        <v>0.2</v>
      </c>
      <c r="M985">
        <v>40</v>
      </c>
      <c r="N985" t="s">
        <v>28</v>
      </c>
      <c r="O985" t="s">
        <v>28</v>
      </c>
      <c r="P985">
        <v>0.6</v>
      </c>
      <c r="Q985">
        <v>1E-4</v>
      </c>
      <c r="R985">
        <v>0.2</v>
      </c>
      <c r="S985">
        <v>0.1</v>
      </c>
      <c r="T985" t="s">
        <v>29</v>
      </c>
      <c r="U985" t="s">
        <v>30</v>
      </c>
      <c r="V985">
        <v>1671197690562</v>
      </c>
      <c r="W985">
        <v>250</v>
      </c>
    </row>
    <row r="986" spans="1:23" x14ac:dyDescent="0.2">
      <c r="A986" t="s">
        <v>47</v>
      </c>
      <c r="B986" t="s">
        <v>24</v>
      </c>
      <c r="C986">
        <v>1</v>
      </c>
      <c r="D986">
        <v>0.98131712222162304</v>
      </c>
      <c r="E986">
        <v>1671197697</v>
      </c>
      <c r="F986">
        <v>54</v>
      </c>
      <c r="G986" t="s">
        <v>48</v>
      </c>
      <c r="H986" t="s">
        <v>26</v>
      </c>
      <c r="I986" t="s">
        <v>27</v>
      </c>
      <c r="J986">
        <v>100</v>
      </c>
      <c r="K986">
        <v>10000</v>
      </c>
      <c r="L986">
        <v>0.2</v>
      </c>
      <c r="M986">
        <v>40</v>
      </c>
      <c r="N986" t="s">
        <v>28</v>
      </c>
      <c r="O986" t="s">
        <v>28</v>
      </c>
      <c r="P986">
        <v>0.2</v>
      </c>
      <c r="Q986">
        <v>1E-4</v>
      </c>
      <c r="R986">
        <v>0.2</v>
      </c>
      <c r="S986">
        <v>0.1</v>
      </c>
      <c r="T986" t="s">
        <v>29</v>
      </c>
      <c r="U986" t="s">
        <v>30</v>
      </c>
      <c r="V986">
        <v>1671197690562</v>
      </c>
      <c r="W986">
        <v>250</v>
      </c>
    </row>
    <row r="987" spans="1:23" x14ac:dyDescent="0.2">
      <c r="A987" t="s">
        <v>47</v>
      </c>
      <c r="B987" t="s">
        <v>24</v>
      </c>
      <c r="C987">
        <v>249</v>
      </c>
      <c r="D987">
        <v>0.96575970191451499</v>
      </c>
      <c r="E987">
        <v>1671197697</v>
      </c>
      <c r="F987">
        <v>54</v>
      </c>
      <c r="G987" t="s">
        <v>48</v>
      </c>
      <c r="H987" t="s">
        <v>26</v>
      </c>
      <c r="I987" t="s">
        <v>27</v>
      </c>
      <c r="J987">
        <v>100</v>
      </c>
      <c r="K987">
        <v>10000</v>
      </c>
      <c r="L987">
        <v>0.2</v>
      </c>
      <c r="M987">
        <v>40</v>
      </c>
      <c r="N987" t="s">
        <v>28</v>
      </c>
      <c r="O987" t="s">
        <v>28</v>
      </c>
      <c r="P987">
        <v>0.2</v>
      </c>
      <c r="Q987">
        <v>1E-4</v>
      </c>
      <c r="R987">
        <v>0.2</v>
      </c>
      <c r="S987">
        <v>0.1</v>
      </c>
      <c r="T987" t="s">
        <v>29</v>
      </c>
      <c r="U987" t="s">
        <v>30</v>
      </c>
      <c r="V987">
        <v>1671197690562</v>
      </c>
      <c r="W987">
        <v>250</v>
      </c>
    </row>
    <row r="988" spans="1:23" x14ac:dyDescent="0.2">
      <c r="A988" t="s">
        <v>47</v>
      </c>
      <c r="B988" t="s">
        <v>24</v>
      </c>
      <c r="C988">
        <v>499</v>
      </c>
      <c r="D988">
        <v>0.944015933345003</v>
      </c>
      <c r="E988">
        <v>1671197697</v>
      </c>
      <c r="F988">
        <v>54</v>
      </c>
      <c r="G988" t="s">
        <v>48</v>
      </c>
      <c r="H988" t="s">
        <v>26</v>
      </c>
      <c r="I988" t="s">
        <v>27</v>
      </c>
      <c r="J988">
        <v>100</v>
      </c>
      <c r="K988">
        <v>10000</v>
      </c>
      <c r="L988">
        <v>0.2</v>
      </c>
      <c r="M988">
        <v>40</v>
      </c>
      <c r="N988" t="s">
        <v>28</v>
      </c>
      <c r="O988" t="s">
        <v>28</v>
      </c>
      <c r="P988">
        <v>0.2</v>
      </c>
      <c r="Q988">
        <v>1E-4</v>
      </c>
      <c r="R988">
        <v>0.2</v>
      </c>
      <c r="S988">
        <v>0.1</v>
      </c>
      <c r="T988" t="s">
        <v>29</v>
      </c>
      <c r="U988" t="s">
        <v>30</v>
      </c>
      <c r="V988">
        <v>1671197690562</v>
      </c>
      <c r="W988">
        <v>250</v>
      </c>
    </row>
    <row r="989" spans="1:23" x14ac:dyDescent="0.2">
      <c r="A989" t="s">
        <v>47</v>
      </c>
      <c r="B989" t="s">
        <v>24</v>
      </c>
      <c r="C989">
        <v>749</v>
      </c>
      <c r="D989">
        <v>0.91638940424738202</v>
      </c>
      <c r="E989">
        <v>1671197697</v>
      </c>
      <c r="F989">
        <v>54</v>
      </c>
      <c r="G989" t="s">
        <v>48</v>
      </c>
      <c r="H989" t="s">
        <v>26</v>
      </c>
      <c r="I989" t="s">
        <v>27</v>
      </c>
      <c r="J989">
        <v>100</v>
      </c>
      <c r="K989">
        <v>10000</v>
      </c>
      <c r="L989">
        <v>0.2</v>
      </c>
      <c r="M989">
        <v>40</v>
      </c>
      <c r="N989" t="s">
        <v>28</v>
      </c>
      <c r="O989" t="s">
        <v>28</v>
      </c>
      <c r="P989">
        <v>0.2</v>
      </c>
      <c r="Q989">
        <v>1E-4</v>
      </c>
      <c r="R989">
        <v>0.2</v>
      </c>
      <c r="S989">
        <v>0.1</v>
      </c>
      <c r="T989" t="s">
        <v>29</v>
      </c>
      <c r="U989" t="s">
        <v>30</v>
      </c>
      <c r="V989">
        <v>1671197690562</v>
      </c>
      <c r="W989">
        <v>250</v>
      </c>
    </row>
    <row r="990" spans="1:23" x14ac:dyDescent="0.2">
      <c r="A990" t="s">
        <v>47</v>
      </c>
      <c r="B990" t="s">
        <v>24</v>
      </c>
      <c r="C990">
        <v>999</v>
      </c>
      <c r="D990">
        <v>0.88253612849535501</v>
      </c>
      <c r="E990">
        <v>1671197697</v>
      </c>
      <c r="F990">
        <v>54</v>
      </c>
      <c r="G990" t="s">
        <v>48</v>
      </c>
      <c r="H990" t="s">
        <v>26</v>
      </c>
      <c r="I990" t="s">
        <v>27</v>
      </c>
      <c r="J990">
        <v>100</v>
      </c>
      <c r="K990">
        <v>10000</v>
      </c>
      <c r="L990">
        <v>0.2</v>
      </c>
      <c r="M990">
        <v>40</v>
      </c>
      <c r="N990" t="s">
        <v>28</v>
      </c>
      <c r="O990" t="s">
        <v>28</v>
      </c>
      <c r="P990">
        <v>0.2</v>
      </c>
      <c r="Q990">
        <v>1E-4</v>
      </c>
      <c r="R990">
        <v>0.2</v>
      </c>
      <c r="S990">
        <v>0.1</v>
      </c>
      <c r="T990" t="s">
        <v>29</v>
      </c>
      <c r="U990" t="s">
        <v>30</v>
      </c>
      <c r="V990">
        <v>1671197690562</v>
      </c>
      <c r="W990">
        <v>250</v>
      </c>
    </row>
    <row r="991" spans="1:23" x14ac:dyDescent="0.2">
      <c r="A991" t="s">
        <v>47</v>
      </c>
      <c r="B991" t="s">
        <v>24</v>
      </c>
      <c r="C991">
        <v>1249</v>
      </c>
      <c r="D991">
        <v>0.860387670983636</v>
      </c>
      <c r="E991">
        <v>1671197697</v>
      </c>
      <c r="F991">
        <v>54</v>
      </c>
      <c r="G991" t="s">
        <v>48</v>
      </c>
      <c r="H991" t="s">
        <v>26</v>
      </c>
      <c r="I991" t="s">
        <v>27</v>
      </c>
      <c r="J991">
        <v>100</v>
      </c>
      <c r="K991">
        <v>10000</v>
      </c>
      <c r="L991">
        <v>0.2</v>
      </c>
      <c r="M991">
        <v>40</v>
      </c>
      <c r="N991" t="s">
        <v>28</v>
      </c>
      <c r="O991" t="s">
        <v>28</v>
      </c>
      <c r="P991">
        <v>0.2</v>
      </c>
      <c r="Q991">
        <v>1E-4</v>
      </c>
      <c r="R991">
        <v>0.2</v>
      </c>
      <c r="S991">
        <v>0.1</v>
      </c>
      <c r="T991" t="s">
        <v>29</v>
      </c>
      <c r="U991" t="s">
        <v>30</v>
      </c>
      <c r="V991">
        <v>1671197690562</v>
      </c>
      <c r="W991">
        <v>250</v>
      </c>
    </row>
    <row r="992" spans="1:23" x14ac:dyDescent="0.2">
      <c r="A992" t="s">
        <v>47</v>
      </c>
      <c r="B992" t="s">
        <v>24</v>
      </c>
      <c r="C992">
        <v>1499</v>
      </c>
      <c r="D992">
        <v>0.82397401942869797</v>
      </c>
      <c r="E992">
        <v>1671197697</v>
      </c>
      <c r="F992">
        <v>54</v>
      </c>
      <c r="G992" t="s">
        <v>48</v>
      </c>
      <c r="H992" t="s">
        <v>26</v>
      </c>
      <c r="I992" t="s">
        <v>27</v>
      </c>
      <c r="J992">
        <v>100</v>
      </c>
      <c r="K992">
        <v>10000</v>
      </c>
      <c r="L992">
        <v>0.2</v>
      </c>
      <c r="M992">
        <v>40</v>
      </c>
      <c r="N992" t="s">
        <v>28</v>
      </c>
      <c r="O992" t="s">
        <v>28</v>
      </c>
      <c r="P992">
        <v>0.2</v>
      </c>
      <c r="Q992">
        <v>1E-4</v>
      </c>
      <c r="R992">
        <v>0.2</v>
      </c>
      <c r="S992">
        <v>0.1</v>
      </c>
      <c r="T992" t="s">
        <v>29</v>
      </c>
      <c r="U992" t="s">
        <v>30</v>
      </c>
      <c r="V992">
        <v>1671197690562</v>
      </c>
      <c r="W992">
        <v>250</v>
      </c>
    </row>
    <row r="993" spans="1:23" x14ac:dyDescent="0.2">
      <c r="A993" t="s">
        <v>47</v>
      </c>
      <c r="B993" t="s">
        <v>24</v>
      </c>
      <c r="C993">
        <v>1749</v>
      </c>
      <c r="D993">
        <v>0.786785068030873</v>
      </c>
      <c r="E993">
        <v>1671197697</v>
      </c>
      <c r="F993">
        <v>54</v>
      </c>
      <c r="G993" t="s">
        <v>48</v>
      </c>
      <c r="H993" t="s">
        <v>26</v>
      </c>
      <c r="I993" t="s">
        <v>27</v>
      </c>
      <c r="J993">
        <v>100</v>
      </c>
      <c r="K993">
        <v>10000</v>
      </c>
      <c r="L993">
        <v>0.2</v>
      </c>
      <c r="M993">
        <v>40</v>
      </c>
      <c r="N993" t="s">
        <v>28</v>
      </c>
      <c r="O993" t="s">
        <v>28</v>
      </c>
      <c r="P993">
        <v>0.2</v>
      </c>
      <c r="Q993">
        <v>1E-4</v>
      </c>
      <c r="R993">
        <v>0.2</v>
      </c>
      <c r="S993">
        <v>0.1</v>
      </c>
      <c r="T993" t="s">
        <v>29</v>
      </c>
      <c r="U993" t="s">
        <v>30</v>
      </c>
      <c r="V993">
        <v>1671197690562</v>
      </c>
      <c r="W993">
        <v>250</v>
      </c>
    </row>
    <row r="994" spans="1:23" x14ac:dyDescent="0.2">
      <c r="A994" t="s">
        <v>47</v>
      </c>
      <c r="B994" t="s">
        <v>24</v>
      </c>
      <c r="C994">
        <v>1999</v>
      </c>
      <c r="D994">
        <v>0.759419551706634</v>
      </c>
      <c r="E994">
        <v>1671197697</v>
      </c>
      <c r="F994">
        <v>54</v>
      </c>
      <c r="G994" t="s">
        <v>48</v>
      </c>
      <c r="H994" t="s">
        <v>26</v>
      </c>
      <c r="I994" t="s">
        <v>27</v>
      </c>
      <c r="J994">
        <v>100</v>
      </c>
      <c r="K994">
        <v>10000</v>
      </c>
      <c r="L994">
        <v>0.2</v>
      </c>
      <c r="M994">
        <v>40</v>
      </c>
      <c r="N994" t="s">
        <v>28</v>
      </c>
      <c r="O994" t="s">
        <v>28</v>
      </c>
      <c r="P994">
        <v>0.2</v>
      </c>
      <c r="Q994">
        <v>1E-4</v>
      </c>
      <c r="R994">
        <v>0.2</v>
      </c>
      <c r="S994">
        <v>0.1</v>
      </c>
      <c r="T994" t="s">
        <v>29</v>
      </c>
      <c r="U994" t="s">
        <v>30</v>
      </c>
      <c r="V994">
        <v>1671197690562</v>
      </c>
      <c r="W994">
        <v>250</v>
      </c>
    </row>
    <row r="995" spans="1:23" x14ac:dyDescent="0.2">
      <c r="A995" t="s">
        <v>47</v>
      </c>
      <c r="B995" t="s">
        <v>24</v>
      </c>
      <c r="C995">
        <v>2249</v>
      </c>
      <c r="D995">
        <v>0.73777398403522498</v>
      </c>
      <c r="E995">
        <v>1671197697</v>
      </c>
      <c r="F995">
        <v>54</v>
      </c>
      <c r="G995" t="s">
        <v>48</v>
      </c>
      <c r="H995" t="s">
        <v>26</v>
      </c>
      <c r="I995" t="s">
        <v>27</v>
      </c>
      <c r="J995">
        <v>100</v>
      </c>
      <c r="K995">
        <v>10000</v>
      </c>
      <c r="L995">
        <v>0.2</v>
      </c>
      <c r="M995">
        <v>40</v>
      </c>
      <c r="N995" t="s">
        <v>28</v>
      </c>
      <c r="O995" t="s">
        <v>28</v>
      </c>
      <c r="P995">
        <v>0.2</v>
      </c>
      <c r="Q995">
        <v>1E-4</v>
      </c>
      <c r="R995">
        <v>0.2</v>
      </c>
      <c r="S995">
        <v>0.1</v>
      </c>
      <c r="T995" t="s">
        <v>29</v>
      </c>
      <c r="U995" t="s">
        <v>30</v>
      </c>
      <c r="V995">
        <v>1671197690562</v>
      </c>
      <c r="W995">
        <v>250</v>
      </c>
    </row>
    <row r="996" spans="1:23" x14ac:dyDescent="0.2">
      <c r="A996" t="s">
        <v>47</v>
      </c>
      <c r="B996" t="s">
        <v>24</v>
      </c>
      <c r="C996">
        <v>2499</v>
      </c>
      <c r="D996">
        <v>0.71311176594692804</v>
      </c>
      <c r="E996">
        <v>1671197697</v>
      </c>
      <c r="F996">
        <v>54</v>
      </c>
      <c r="G996" t="s">
        <v>48</v>
      </c>
      <c r="H996" t="s">
        <v>26</v>
      </c>
      <c r="I996" t="s">
        <v>27</v>
      </c>
      <c r="J996">
        <v>100</v>
      </c>
      <c r="K996">
        <v>10000</v>
      </c>
      <c r="L996">
        <v>0.2</v>
      </c>
      <c r="M996">
        <v>40</v>
      </c>
      <c r="N996" t="s">
        <v>28</v>
      </c>
      <c r="O996" t="s">
        <v>28</v>
      </c>
      <c r="P996">
        <v>0.2</v>
      </c>
      <c r="Q996">
        <v>1E-4</v>
      </c>
      <c r="R996">
        <v>0.2</v>
      </c>
      <c r="S996">
        <v>0.1</v>
      </c>
      <c r="T996" t="s">
        <v>29</v>
      </c>
      <c r="U996" t="s">
        <v>30</v>
      </c>
      <c r="V996">
        <v>1671197690562</v>
      </c>
      <c r="W996">
        <v>250</v>
      </c>
    </row>
    <row r="997" spans="1:23" x14ac:dyDescent="0.2">
      <c r="A997" t="s">
        <v>47</v>
      </c>
      <c r="B997" t="s">
        <v>24</v>
      </c>
      <c r="C997">
        <v>2749</v>
      </c>
      <c r="D997">
        <v>0.68676504389498505</v>
      </c>
      <c r="E997">
        <v>1671197697</v>
      </c>
      <c r="F997">
        <v>54</v>
      </c>
      <c r="G997" t="s">
        <v>48</v>
      </c>
      <c r="H997" t="s">
        <v>26</v>
      </c>
      <c r="I997" t="s">
        <v>27</v>
      </c>
      <c r="J997">
        <v>100</v>
      </c>
      <c r="K997">
        <v>10000</v>
      </c>
      <c r="L997">
        <v>0.2</v>
      </c>
      <c r="M997">
        <v>40</v>
      </c>
      <c r="N997" t="s">
        <v>28</v>
      </c>
      <c r="O997" t="s">
        <v>28</v>
      </c>
      <c r="P997">
        <v>0.2</v>
      </c>
      <c r="Q997">
        <v>1E-4</v>
      </c>
      <c r="R997">
        <v>0.2</v>
      </c>
      <c r="S997">
        <v>0.1</v>
      </c>
      <c r="T997" t="s">
        <v>29</v>
      </c>
      <c r="U997" t="s">
        <v>30</v>
      </c>
      <c r="V997">
        <v>1671197690562</v>
      </c>
      <c r="W997">
        <v>250</v>
      </c>
    </row>
    <row r="998" spans="1:23" x14ac:dyDescent="0.2">
      <c r="A998" t="s">
        <v>47</v>
      </c>
      <c r="B998" t="s">
        <v>24</v>
      </c>
      <c r="C998">
        <v>2999</v>
      </c>
      <c r="D998">
        <v>0.66146494859496696</v>
      </c>
      <c r="E998">
        <v>1671197697</v>
      </c>
      <c r="F998">
        <v>54</v>
      </c>
      <c r="G998" t="s">
        <v>48</v>
      </c>
      <c r="H998" t="s">
        <v>26</v>
      </c>
      <c r="I998" t="s">
        <v>27</v>
      </c>
      <c r="J998">
        <v>100</v>
      </c>
      <c r="K998">
        <v>10000</v>
      </c>
      <c r="L998">
        <v>0.2</v>
      </c>
      <c r="M998">
        <v>40</v>
      </c>
      <c r="N998" t="s">
        <v>28</v>
      </c>
      <c r="O998" t="s">
        <v>28</v>
      </c>
      <c r="P998">
        <v>0.2</v>
      </c>
      <c r="Q998">
        <v>1E-4</v>
      </c>
      <c r="R998">
        <v>0.2</v>
      </c>
      <c r="S998">
        <v>0.1</v>
      </c>
      <c r="T998" t="s">
        <v>29</v>
      </c>
      <c r="U998" t="s">
        <v>30</v>
      </c>
      <c r="V998">
        <v>1671197690562</v>
      </c>
      <c r="W998">
        <v>250</v>
      </c>
    </row>
    <row r="999" spans="1:23" x14ac:dyDescent="0.2">
      <c r="A999" t="s">
        <v>47</v>
      </c>
      <c r="B999" t="s">
        <v>24</v>
      </c>
      <c r="C999">
        <v>3249</v>
      </c>
      <c r="D999">
        <v>0.64397930234026302</v>
      </c>
      <c r="E999">
        <v>1671197697</v>
      </c>
      <c r="F999">
        <v>54</v>
      </c>
      <c r="G999" t="s">
        <v>48</v>
      </c>
      <c r="H999" t="s">
        <v>26</v>
      </c>
      <c r="I999" t="s">
        <v>27</v>
      </c>
      <c r="J999">
        <v>100</v>
      </c>
      <c r="K999">
        <v>10000</v>
      </c>
      <c r="L999">
        <v>0.2</v>
      </c>
      <c r="M999">
        <v>40</v>
      </c>
      <c r="N999" t="s">
        <v>28</v>
      </c>
      <c r="O999" t="s">
        <v>28</v>
      </c>
      <c r="P999">
        <v>0.2</v>
      </c>
      <c r="Q999">
        <v>1E-4</v>
      </c>
      <c r="R999">
        <v>0.2</v>
      </c>
      <c r="S999">
        <v>0.1</v>
      </c>
      <c r="T999" t="s">
        <v>29</v>
      </c>
      <c r="U999" t="s">
        <v>30</v>
      </c>
      <c r="V999">
        <v>1671197690562</v>
      </c>
      <c r="W999">
        <v>250</v>
      </c>
    </row>
    <row r="1000" spans="1:23" x14ac:dyDescent="0.2">
      <c r="A1000" t="s">
        <v>47</v>
      </c>
      <c r="B1000" t="s">
        <v>24</v>
      </c>
      <c r="C1000">
        <v>3499</v>
      </c>
      <c r="D1000">
        <v>0.62836599427966999</v>
      </c>
      <c r="E1000">
        <v>1671197697</v>
      </c>
      <c r="F1000">
        <v>54</v>
      </c>
      <c r="G1000" t="s">
        <v>48</v>
      </c>
      <c r="H1000" t="s">
        <v>26</v>
      </c>
      <c r="I1000" t="s">
        <v>27</v>
      </c>
      <c r="J1000">
        <v>100</v>
      </c>
      <c r="K1000">
        <v>10000</v>
      </c>
      <c r="L1000">
        <v>0.2</v>
      </c>
      <c r="M1000">
        <v>40</v>
      </c>
      <c r="N1000" t="s">
        <v>28</v>
      </c>
      <c r="O1000" t="s">
        <v>28</v>
      </c>
      <c r="P1000">
        <v>0.2</v>
      </c>
      <c r="Q1000">
        <v>1E-4</v>
      </c>
      <c r="R1000">
        <v>0.2</v>
      </c>
      <c r="S1000">
        <v>0.1</v>
      </c>
      <c r="T1000" t="s">
        <v>29</v>
      </c>
      <c r="U1000" t="s">
        <v>30</v>
      </c>
      <c r="V1000">
        <v>1671197690562</v>
      </c>
      <c r="W1000">
        <v>250</v>
      </c>
    </row>
    <row r="1001" spans="1:23" x14ac:dyDescent="0.2">
      <c r="A1001" t="s">
        <v>47</v>
      </c>
      <c r="B1001" t="s">
        <v>24</v>
      </c>
      <c r="C1001">
        <v>3749</v>
      </c>
      <c r="D1001">
        <v>0.61778939934618005</v>
      </c>
      <c r="E1001">
        <v>1671197697</v>
      </c>
      <c r="F1001">
        <v>54</v>
      </c>
      <c r="G1001" t="s">
        <v>48</v>
      </c>
      <c r="H1001" t="s">
        <v>26</v>
      </c>
      <c r="I1001" t="s">
        <v>27</v>
      </c>
      <c r="J1001">
        <v>100</v>
      </c>
      <c r="K1001">
        <v>10000</v>
      </c>
      <c r="L1001">
        <v>0.2</v>
      </c>
      <c r="M1001">
        <v>40</v>
      </c>
      <c r="N1001" t="s">
        <v>28</v>
      </c>
      <c r="O1001" t="s">
        <v>28</v>
      </c>
      <c r="P1001">
        <v>0.2</v>
      </c>
      <c r="Q1001">
        <v>1E-4</v>
      </c>
      <c r="R1001">
        <v>0.2</v>
      </c>
      <c r="S1001">
        <v>0.1</v>
      </c>
      <c r="T1001" t="s">
        <v>29</v>
      </c>
      <c r="U1001" t="s">
        <v>30</v>
      </c>
      <c r="V1001">
        <v>1671197690562</v>
      </c>
      <c r="W1001">
        <v>250</v>
      </c>
    </row>
    <row r="1002" spans="1:23" x14ac:dyDescent="0.2">
      <c r="A1002" t="s">
        <v>47</v>
      </c>
      <c r="B1002" t="s">
        <v>24</v>
      </c>
      <c r="C1002">
        <v>3999</v>
      </c>
      <c r="D1002">
        <v>0.611405006392571</v>
      </c>
      <c r="E1002">
        <v>1671197697</v>
      </c>
      <c r="F1002">
        <v>54</v>
      </c>
      <c r="G1002" t="s">
        <v>48</v>
      </c>
      <c r="H1002" t="s">
        <v>26</v>
      </c>
      <c r="I1002" t="s">
        <v>27</v>
      </c>
      <c r="J1002">
        <v>100</v>
      </c>
      <c r="K1002">
        <v>10000</v>
      </c>
      <c r="L1002">
        <v>0.2</v>
      </c>
      <c r="M1002">
        <v>40</v>
      </c>
      <c r="N1002" t="s">
        <v>28</v>
      </c>
      <c r="O1002" t="s">
        <v>28</v>
      </c>
      <c r="P1002">
        <v>0.2</v>
      </c>
      <c r="Q1002">
        <v>1E-4</v>
      </c>
      <c r="R1002">
        <v>0.2</v>
      </c>
      <c r="S1002">
        <v>0.1</v>
      </c>
      <c r="T1002" t="s">
        <v>29</v>
      </c>
      <c r="U1002" t="s">
        <v>30</v>
      </c>
      <c r="V1002">
        <v>1671197690562</v>
      </c>
      <c r="W1002">
        <v>250</v>
      </c>
    </row>
    <row r="1003" spans="1:23" x14ac:dyDescent="0.2">
      <c r="A1003" t="s">
        <v>47</v>
      </c>
      <c r="B1003" t="s">
        <v>24</v>
      </c>
      <c r="C1003">
        <v>4249</v>
      </c>
      <c r="D1003">
        <v>0.60563258422689004</v>
      </c>
      <c r="E1003">
        <v>1671197697</v>
      </c>
      <c r="F1003">
        <v>54</v>
      </c>
      <c r="G1003" t="s">
        <v>48</v>
      </c>
      <c r="H1003" t="s">
        <v>26</v>
      </c>
      <c r="I1003" t="s">
        <v>27</v>
      </c>
      <c r="J1003">
        <v>100</v>
      </c>
      <c r="K1003">
        <v>10000</v>
      </c>
      <c r="L1003">
        <v>0.2</v>
      </c>
      <c r="M1003">
        <v>40</v>
      </c>
      <c r="N1003" t="s">
        <v>28</v>
      </c>
      <c r="O1003" t="s">
        <v>28</v>
      </c>
      <c r="P1003">
        <v>0.2</v>
      </c>
      <c r="Q1003">
        <v>1E-4</v>
      </c>
      <c r="R1003">
        <v>0.2</v>
      </c>
      <c r="S1003">
        <v>0.1</v>
      </c>
      <c r="T1003" t="s">
        <v>29</v>
      </c>
      <c r="U1003" t="s">
        <v>30</v>
      </c>
      <c r="V1003">
        <v>1671197690562</v>
      </c>
      <c r="W1003">
        <v>250</v>
      </c>
    </row>
    <row r="1004" spans="1:23" x14ac:dyDescent="0.2">
      <c r="A1004" t="s">
        <v>47</v>
      </c>
      <c r="B1004" t="s">
        <v>24</v>
      </c>
      <c r="C1004">
        <v>4499</v>
      </c>
      <c r="D1004">
        <v>0.60072858969237097</v>
      </c>
      <c r="E1004">
        <v>1671197697</v>
      </c>
      <c r="F1004">
        <v>54</v>
      </c>
      <c r="G1004" t="s">
        <v>48</v>
      </c>
      <c r="H1004" t="s">
        <v>26</v>
      </c>
      <c r="I1004" t="s">
        <v>27</v>
      </c>
      <c r="J1004">
        <v>100</v>
      </c>
      <c r="K1004">
        <v>10000</v>
      </c>
      <c r="L1004">
        <v>0.2</v>
      </c>
      <c r="M1004">
        <v>40</v>
      </c>
      <c r="N1004" t="s">
        <v>28</v>
      </c>
      <c r="O1004" t="s">
        <v>28</v>
      </c>
      <c r="P1004">
        <v>0.2</v>
      </c>
      <c r="Q1004">
        <v>1E-4</v>
      </c>
      <c r="R1004">
        <v>0.2</v>
      </c>
      <c r="S1004">
        <v>0.1</v>
      </c>
      <c r="T1004" t="s">
        <v>29</v>
      </c>
      <c r="U1004" t="s">
        <v>30</v>
      </c>
      <c r="V1004">
        <v>1671197690562</v>
      </c>
      <c r="W1004">
        <v>250</v>
      </c>
    </row>
    <row r="1005" spans="1:23" x14ac:dyDescent="0.2">
      <c r="A1005" t="s">
        <v>47</v>
      </c>
      <c r="B1005" t="s">
        <v>24</v>
      </c>
      <c r="C1005">
        <v>4749</v>
      </c>
      <c r="D1005">
        <v>0.59495275687905103</v>
      </c>
      <c r="E1005">
        <v>1671197697</v>
      </c>
      <c r="F1005">
        <v>54</v>
      </c>
      <c r="G1005" t="s">
        <v>48</v>
      </c>
      <c r="H1005" t="s">
        <v>26</v>
      </c>
      <c r="I1005" t="s">
        <v>27</v>
      </c>
      <c r="J1005">
        <v>100</v>
      </c>
      <c r="K1005">
        <v>10000</v>
      </c>
      <c r="L1005">
        <v>0.2</v>
      </c>
      <c r="M1005">
        <v>40</v>
      </c>
      <c r="N1005" t="s">
        <v>28</v>
      </c>
      <c r="O1005" t="s">
        <v>28</v>
      </c>
      <c r="P1005">
        <v>0.2</v>
      </c>
      <c r="Q1005">
        <v>1E-4</v>
      </c>
      <c r="R1005">
        <v>0.2</v>
      </c>
      <c r="S1005">
        <v>0.1</v>
      </c>
      <c r="T1005" t="s">
        <v>29</v>
      </c>
      <c r="U1005" t="s">
        <v>30</v>
      </c>
      <c r="V1005">
        <v>1671197690562</v>
      </c>
      <c r="W1005">
        <v>250</v>
      </c>
    </row>
    <row r="1006" spans="1:23" x14ac:dyDescent="0.2">
      <c r="A1006" t="s">
        <v>47</v>
      </c>
      <c r="B1006" t="s">
        <v>24</v>
      </c>
      <c r="C1006">
        <v>4999</v>
      </c>
      <c r="D1006">
        <v>0.592007489962454</v>
      </c>
      <c r="E1006">
        <v>1671197697</v>
      </c>
      <c r="F1006">
        <v>54</v>
      </c>
      <c r="G1006" t="s">
        <v>48</v>
      </c>
      <c r="H1006" t="s">
        <v>26</v>
      </c>
      <c r="I1006" t="s">
        <v>27</v>
      </c>
      <c r="J1006">
        <v>100</v>
      </c>
      <c r="K1006">
        <v>10000</v>
      </c>
      <c r="L1006">
        <v>0.2</v>
      </c>
      <c r="M1006">
        <v>40</v>
      </c>
      <c r="N1006" t="s">
        <v>28</v>
      </c>
      <c r="O1006" t="s">
        <v>28</v>
      </c>
      <c r="P1006">
        <v>0.2</v>
      </c>
      <c r="Q1006">
        <v>1E-4</v>
      </c>
      <c r="R1006">
        <v>0.2</v>
      </c>
      <c r="S1006">
        <v>0.1</v>
      </c>
      <c r="T1006" t="s">
        <v>29</v>
      </c>
      <c r="U1006" t="s">
        <v>30</v>
      </c>
      <c r="V1006">
        <v>1671197690562</v>
      </c>
      <c r="W1006">
        <v>250</v>
      </c>
    </row>
    <row r="1007" spans="1:23" x14ac:dyDescent="0.2">
      <c r="A1007" t="s">
        <v>47</v>
      </c>
      <c r="B1007" t="s">
        <v>24</v>
      </c>
      <c r="C1007">
        <v>5249</v>
      </c>
      <c r="D1007">
        <v>0.59030509822454502</v>
      </c>
      <c r="E1007">
        <v>1671197697</v>
      </c>
      <c r="F1007">
        <v>54</v>
      </c>
      <c r="G1007" t="s">
        <v>48</v>
      </c>
      <c r="H1007" t="s">
        <v>26</v>
      </c>
      <c r="I1007" t="s">
        <v>27</v>
      </c>
      <c r="J1007">
        <v>100</v>
      </c>
      <c r="K1007">
        <v>10000</v>
      </c>
      <c r="L1007">
        <v>0.2</v>
      </c>
      <c r="M1007">
        <v>40</v>
      </c>
      <c r="N1007" t="s">
        <v>28</v>
      </c>
      <c r="O1007" t="s">
        <v>28</v>
      </c>
      <c r="P1007">
        <v>0.2</v>
      </c>
      <c r="Q1007">
        <v>1E-4</v>
      </c>
      <c r="R1007">
        <v>0.2</v>
      </c>
      <c r="S1007">
        <v>0.1</v>
      </c>
      <c r="T1007" t="s">
        <v>29</v>
      </c>
      <c r="U1007" t="s">
        <v>30</v>
      </c>
      <c r="V1007">
        <v>1671197690562</v>
      </c>
      <c r="W1007">
        <v>250</v>
      </c>
    </row>
    <row r="1008" spans="1:23" x14ac:dyDescent="0.2">
      <c r="A1008" t="s">
        <v>47</v>
      </c>
      <c r="B1008" t="s">
        <v>24</v>
      </c>
      <c r="C1008">
        <v>5499</v>
      </c>
      <c r="D1008">
        <v>0.58915642119378797</v>
      </c>
      <c r="E1008">
        <v>1671197697</v>
      </c>
      <c r="F1008">
        <v>54</v>
      </c>
      <c r="G1008" t="s">
        <v>48</v>
      </c>
      <c r="H1008" t="s">
        <v>26</v>
      </c>
      <c r="I1008" t="s">
        <v>27</v>
      </c>
      <c r="J1008">
        <v>100</v>
      </c>
      <c r="K1008">
        <v>10000</v>
      </c>
      <c r="L1008">
        <v>0.2</v>
      </c>
      <c r="M1008">
        <v>40</v>
      </c>
      <c r="N1008" t="s">
        <v>28</v>
      </c>
      <c r="O1008" t="s">
        <v>28</v>
      </c>
      <c r="P1008">
        <v>0.2</v>
      </c>
      <c r="Q1008">
        <v>1E-4</v>
      </c>
      <c r="R1008">
        <v>0.2</v>
      </c>
      <c r="S1008">
        <v>0.1</v>
      </c>
      <c r="T1008" t="s">
        <v>29</v>
      </c>
      <c r="U1008" t="s">
        <v>30</v>
      </c>
      <c r="V1008">
        <v>1671197690562</v>
      </c>
      <c r="W1008">
        <v>250</v>
      </c>
    </row>
    <row r="1009" spans="1:23" x14ac:dyDescent="0.2">
      <c r="A1009" t="s">
        <v>47</v>
      </c>
      <c r="B1009" t="s">
        <v>24</v>
      </c>
      <c r="C1009">
        <v>5749</v>
      </c>
      <c r="D1009">
        <v>0.58787499645706898</v>
      </c>
      <c r="E1009">
        <v>1671197697</v>
      </c>
      <c r="F1009">
        <v>54</v>
      </c>
      <c r="G1009" t="s">
        <v>48</v>
      </c>
      <c r="H1009" t="s">
        <v>26</v>
      </c>
      <c r="I1009" t="s">
        <v>27</v>
      </c>
      <c r="J1009">
        <v>100</v>
      </c>
      <c r="K1009">
        <v>10000</v>
      </c>
      <c r="L1009">
        <v>0.2</v>
      </c>
      <c r="M1009">
        <v>40</v>
      </c>
      <c r="N1009" t="s">
        <v>28</v>
      </c>
      <c r="O1009" t="s">
        <v>28</v>
      </c>
      <c r="P1009">
        <v>0.2</v>
      </c>
      <c r="Q1009">
        <v>1E-4</v>
      </c>
      <c r="R1009">
        <v>0.2</v>
      </c>
      <c r="S1009">
        <v>0.1</v>
      </c>
      <c r="T1009" t="s">
        <v>29</v>
      </c>
      <c r="U1009" t="s">
        <v>30</v>
      </c>
      <c r="V1009">
        <v>1671197690562</v>
      </c>
      <c r="W1009">
        <v>250</v>
      </c>
    </row>
    <row r="1010" spans="1:23" x14ac:dyDescent="0.2">
      <c r="A1010" t="s">
        <v>47</v>
      </c>
      <c r="B1010" t="s">
        <v>24</v>
      </c>
      <c r="C1010">
        <v>5999</v>
      </c>
      <c r="D1010">
        <v>0.58668612461896397</v>
      </c>
      <c r="E1010">
        <v>1671197697</v>
      </c>
      <c r="F1010">
        <v>54</v>
      </c>
      <c r="G1010" t="s">
        <v>48</v>
      </c>
      <c r="H1010" t="s">
        <v>26</v>
      </c>
      <c r="I1010" t="s">
        <v>27</v>
      </c>
      <c r="J1010">
        <v>100</v>
      </c>
      <c r="K1010">
        <v>10000</v>
      </c>
      <c r="L1010">
        <v>0.2</v>
      </c>
      <c r="M1010">
        <v>40</v>
      </c>
      <c r="N1010" t="s">
        <v>28</v>
      </c>
      <c r="O1010" t="s">
        <v>28</v>
      </c>
      <c r="P1010">
        <v>0.2</v>
      </c>
      <c r="Q1010">
        <v>1E-4</v>
      </c>
      <c r="R1010">
        <v>0.2</v>
      </c>
      <c r="S1010">
        <v>0.1</v>
      </c>
      <c r="T1010" t="s">
        <v>29</v>
      </c>
      <c r="U1010" t="s">
        <v>30</v>
      </c>
      <c r="V1010">
        <v>1671197690562</v>
      </c>
      <c r="W1010">
        <v>250</v>
      </c>
    </row>
    <row r="1011" spans="1:23" x14ac:dyDescent="0.2">
      <c r="A1011" t="s">
        <v>47</v>
      </c>
      <c r="B1011" t="s">
        <v>24</v>
      </c>
      <c r="C1011">
        <v>6249</v>
      </c>
      <c r="D1011">
        <v>0.58604218106184303</v>
      </c>
      <c r="E1011">
        <v>1671197697</v>
      </c>
      <c r="F1011">
        <v>54</v>
      </c>
      <c r="G1011" t="s">
        <v>48</v>
      </c>
      <c r="H1011" t="s">
        <v>26</v>
      </c>
      <c r="I1011" t="s">
        <v>27</v>
      </c>
      <c r="J1011">
        <v>100</v>
      </c>
      <c r="K1011">
        <v>10000</v>
      </c>
      <c r="L1011">
        <v>0.2</v>
      </c>
      <c r="M1011">
        <v>40</v>
      </c>
      <c r="N1011" t="s">
        <v>28</v>
      </c>
      <c r="O1011" t="s">
        <v>28</v>
      </c>
      <c r="P1011">
        <v>0.2</v>
      </c>
      <c r="Q1011">
        <v>1E-4</v>
      </c>
      <c r="R1011">
        <v>0.2</v>
      </c>
      <c r="S1011">
        <v>0.1</v>
      </c>
      <c r="T1011" t="s">
        <v>29</v>
      </c>
      <c r="U1011" t="s">
        <v>30</v>
      </c>
      <c r="V1011">
        <v>1671197690562</v>
      </c>
      <c r="W1011">
        <v>250</v>
      </c>
    </row>
    <row r="1012" spans="1:23" x14ac:dyDescent="0.2">
      <c r="A1012" t="s">
        <v>47</v>
      </c>
      <c r="B1012" t="s">
        <v>24</v>
      </c>
      <c r="C1012">
        <v>6499</v>
      </c>
      <c r="D1012">
        <v>0.58561193948783297</v>
      </c>
      <c r="E1012">
        <v>1671197697</v>
      </c>
      <c r="F1012">
        <v>54</v>
      </c>
      <c r="G1012" t="s">
        <v>48</v>
      </c>
      <c r="H1012" t="s">
        <v>26</v>
      </c>
      <c r="I1012" t="s">
        <v>27</v>
      </c>
      <c r="J1012">
        <v>100</v>
      </c>
      <c r="K1012">
        <v>10000</v>
      </c>
      <c r="L1012">
        <v>0.2</v>
      </c>
      <c r="M1012">
        <v>40</v>
      </c>
      <c r="N1012" t="s">
        <v>28</v>
      </c>
      <c r="O1012" t="s">
        <v>28</v>
      </c>
      <c r="P1012">
        <v>0.2</v>
      </c>
      <c r="Q1012">
        <v>1E-4</v>
      </c>
      <c r="R1012">
        <v>0.2</v>
      </c>
      <c r="S1012">
        <v>0.1</v>
      </c>
      <c r="T1012" t="s">
        <v>29</v>
      </c>
      <c r="U1012" t="s">
        <v>30</v>
      </c>
      <c r="V1012">
        <v>1671197690562</v>
      </c>
      <c r="W1012">
        <v>250</v>
      </c>
    </row>
    <row r="1013" spans="1:23" x14ac:dyDescent="0.2">
      <c r="A1013" t="s">
        <v>47</v>
      </c>
      <c r="B1013" t="s">
        <v>24</v>
      </c>
      <c r="C1013">
        <v>6749</v>
      </c>
      <c r="D1013">
        <v>0.58530635370573902</v>
      </c>
      <c r="E1013">
        <v>1671197697</v>
      </c>
      <c r="F1013">
        <v>54</v>
      </c>
      <c r="G1013" t="s">
        <v>48</v>
      </c>
      <c r="H1013" t="s">
        <v>26</v>
      </c>
      <c r="I1013" t="s">
        <v>27</v>
      </c>
      <c r="J1013">
        <v>100</v>
      </c>
      <c r="K1013">
        <v>10000</v>
      </c>
      <c r="L1013">
        <v>0.2</v>
      </c>
      <c r="M1013">
        <v>40</v>
      </c>
      <c r="N1013" t="s">
        <v>28</v>
      </c>
      <c r="O1013" t="s">
        <v>28</v>
      </c>
      <c r="P1013">
        <v>0.2</v>
      </c>
      <c r="Q1013">
        <v>1E-4</v>
      </c>
      <c r="R1013">
        <v>0.2</v>
      </c>
      <c r="S1013">
        <v>0.1</v>
      </c>
      <c r="T1013" t="s">
        <v>29</v>
      </c>
      <c r="U1013" t="s">
        <v>30</v>
      </c>
      <c r="V1013">
        <v>1671197690562</v>
      </c>
      <c r="W1013">
        <v>250</v>
      </c>
    </row>
    <row r="1014" spans="1:23" x14ac:dyDescent="0.2">
      <c r="A1014" t="s">
        <v>47</v>
      </c>
      <c r="B1014" t="s">
        <v>24</v>
      </c>
      <c r="C1014">
        <v>6999</v>
      </c>
      <c r="D1014">
        <v>0.58511568199611996</v>
      </c>
      <c r="E1014">
        <v>1671197697</v>
      </c>
      <c r="F1014">
        <v>54</v>
      </c>
      <c r="G1014" t="s">
        <v>48</v>
      </c>
      <c r="H1014" t="s">
        <v>26</v>
      </c>
      <c r="I1014" t="s">
        <v>27</v>
      </c>
      <c r="J1014">
        <v>100</v>
      </c>
      <c r="K1014">
        <v>10000</v>
      </c>
      <c r="L1014">
        <v>0.2</v>
      </c>
      <c r="M1014">
        <v>40</v>
      </c>
      <c r="N1014" t="s">
        <v>28</v>
      </c>
      <c r="O1014" t="s">
        <v>28</v>
      </c>
      <c r="P1014">
        <v>0.2</v>
      </c>
      <c r="Q1014">
        <v>1E-4</v>
      </c>
      <c r="R1014">
        <v>0.2</v>
      </c>
      <c r="S1014">
        <v>0.1</v>
      </c>
      <c r="T1014" t="s">
        <v>29</v>
      </c>
      <c r="U1014" t="s">
        <v>30</v>
      </c>
      <c r="V1014">
        <v>1671197690562</v>
      </c>
      <c r="W1014">
        <v>250</v>
      </c>
    </row>
    <row r="1015" spans="1:23" x14ac:dyDescent="0.2">
      <c r="A1015" t="s">
        <v>47</v>
      </c>
      <c r="B1015" t="s">
        <v>24</v>
      </c>
      <c r="C1015">
        <v>7249</v>
      </c>
      <c r="D1015">
        <v>0.58471809041897504</v>
      </c>
      <c r="E1015">
        <v>1671197697</v>
      </c>
      <c r="F1015">
        <v>54</v>
      </c>
      <c r="G1015" t="s">
        <v>48</v>
      </c>
      <c r="H1015" t="s">
        <v>26</v>
      </c>
      <c r="I1015" t="s">
        <v>27</v>
      </c>
      <c r="J1015">
        <v>100</v>
      </c>
      <c r="K1015">
        <v>10000</v>
      </c>
      <c r="L1015">
        <v>0.2</v>
      </c>
      <c r="M1015">
        <v>40</v>
      </c>
      <c r="N1015" t="s">
        <v>28</v>
      </c>
      <c r="O1015" t="s">
        <v>28</v>
      </c>
      <c r="P1015">
        <v>0.2</v>
      </c>
      <c r="Q1015">
        <v>1E-4</v>
      </c>
      <c r="R1015">
        <v>0.2</v>
      </c>
      <c r="S1015">
        <v>0.1</v>
      </c>
      <c r="T1015" t="s">
        <v>29</v>
      </c>
      <c r="U1015" t="s">
        <v>30</v>
      </c>
      <c r="V1015">
        <v>1671197690562</v>
      </c>
      <c r="W1015">
        <v>250</v>
      </c>
    </row>
    <row r="1016" spans="1:23" x14ac:dyDescent="0.2">
      <c r="A1016" t="s">
        <v>47</v>
      </c>
      <c r="B1016" t="s">
        <v>24</v>
      </c>
      <c r="C1016">
        <v>7499</v>
      </c>
      <c r="D1016">
        <v>0.584549975121328</v>
      </c>
      <c r="E1016">
        <v>1671197697</v>
      </c>
      <c r="F1016">
        <v>54</v>
      </c>
      <c r="G1016" t="s">
        <v>48</v>
      </c>
      <c r="H1016" t="s">
        <v>26</v>
      </c>
      <c r="I1016" t="s">
        <v>27</v>
      </c>
      <c r="J1016">
        <v>100</v>
      </c>
      <c r="K1016">
        <v>10000</v>
      </c>
      <c r="L1016">
        <v>0.2</v>
      </c>
      <c r="M1016">
        <v>40</v>
      </c>
      <c r="N1016" t="s">
        <v>28</v>
      </c>
      <c r="O1016" t="s">
        <v>28</v>
      </c>
      <c r="P1016">
        <v>0.2</v>
      </c>
      <c r="Q1016">
        <v>1E-4</v>
      </c>
      <c r="R1016">
        <v>0.2</v>
      </c>
      <c r="S1016">
        <v>0.1</v>
      </c>
      <c r="T1016" t="s">
        <v>29</v>
      </c>
      <c r="U1016" t="s">
        <v>30</v>
      </c>
      <c r="V1016">
        <v>1671197690562</v>
      </c>
      <c r="W1016">
        <v>250</v>
      </c>
    </row>
    <row r="1017" spans="1:23" x14ac:dyDescent="0.2">
      <c r="A1017" t="s">
        <v>47</v>
      </c>
      <c r="B1017" t="s">
        <v>24</v>
      </c>
      <c r="C1017">
        <v>7749</v>
      </c>
      <c r="D1017">
        <v>0.58432002653194004</v>
      </c>
      <c r="E1017">
        <v>1671197697</v>
      </c>
      <c r="F1017">
        <v>54</v>
      </c>
      <c r="G1017" t="s">
        <v>48</v>
      </c>
      <c r="H1017" t="s">
        <v>26</v>
      </c>
      <c r="I1017" t="s">
        <v>27</v>
      </c>
      <c r="J1017">
        <v>100</v>
      </c>
      <c r="K1017">
        <v>10000</v>
      </c>
      <c r="L1017">
        <v>0.2</v>
      </c>
      <c r="M1017">
        <v>40</v>
      </c>
      <c r="N1017" t="s">
        <v>28</v>
      </c>
      <c r="O1017" t="s">
        <v>28</v>
      </c>
      <c r="P1017">
        <v>0.2</v>
      </c>
      <c r="Q1017">
        <v>1E-4</v>
      </c>
      <c r="R1017">
        <v>0.2</v>
      </c>
      <c r="S1017">
        <v>0.1</v>
      </c>
      <c r="T1017" t="s">
        <v>29</v>
      </c>
      <c r="U1017" t="s">
        <v>30</v>
      </c>
      <c r="V1017">
        <v>1671197690562</v>
      </c>
      <c r="W1017">
        <v>250</v>
      </c>
    </row>
    <row r="1018" spans="1:23" x14ac:dyDescent="0.2">
      <c r="A1018" t="s">
        <v>47</v>
      </c>
      <c r="B1018" t="s">
        <v>24</v>
      </c>
      <c r="C1018">
        <v>7999</v>
      </c>
      <c r="D1018">
        <v>0.58414951951612404</v>
      </c>
      <c r="E1018">
        <v>1671197697</v>
      </c>
      <c r="F1018">
        <v>54</v>
      </c>
      <c r="G1018" t="s">
        <v>48</v>
      </c>
      <c r="H1018" t="s">
        <v>26</v>
      </c>
      <c r="I1018" t="s">
        <v>27</v>
      </c>
      <c r="J1018">
        <v>100</v>
      </c>
      <c r="K1018">
        <v>10000</v>
      </c>
      <c r="L1018">
        <v>0.2</v>
      </c>
      <c r="M1018">
        <v>40</v>
      </c>
      <c r="N1018" t="s">
        <v>28</v>
      </c>
      <c r="O1018" t="s">
        <v>28</v>
      </c>
      <c r="P1018">
        <v>0.2</v>
      </c>
      <c r="Q1018">
        <v>1E-4</v>
      </c>
      <c r="R1018">
        <v>0.2</v>
      </c>
      <c r="S1018">
        <v>0.1</v>
      </c>
      <c r="T1018" t="s">
        <v>29</v>
      </c>
      <c r="U1018" t="s">
        <v>30</v>
      </c>
      <c r="V1018">
        <v>1671197690562</v>
      </c>
      <c r="W1018">
        <v>250</v>
      </c>
    </row>
    <row r="1019" spans="1:23" x14ac:dyDescent="0.2">
      <c r="A1019" t="s">
        <v>47</v>
      </c>
      <c r="B1019" t="s">
        <v>24</v>
      </c>
      <c r="C1019">
        <v>8249</v>
      </c>
      <c r="D1019">
        <v>0.58404677745898703</v>
      </c>
      <c r="E1019">
        <v>1671197697</v>
      </c>
      <c r="F1019">
        <v>54</v>
      </c>
      <c r="G1019" t="s">
        <v>48</v>
      </c>
      <c r="H1019" t="s">
        <v>26</v>
      </c>
      <c r="I1019" t="s">
        <v>27</v>
      </c>
      <c r="J1019">
        <v>100</v>
      </c>
      <c r="K1019">
        <v>10000</v>
      </c>
      <c r="L1019">
        <v>0.2</v>
      </c>
      <c r="M1019">
        <v>40</v>
      </c>
      <c r="N1019" t="s">
        <v>28</v>
      </c>
      <c r="O1019" t="s">
        <v>28</v>
      </c>
      <c r="P1019">
        <v>0.2</v>
      </c>
      <c r="Q1019">
        <v>1E-4</v>
      </c>
      <c r="R1019">
        <v>0.2</v>
      </c>
      <c r="S1019">
        <v>0.1</v>
      </c>
      <c r="T1019" t="s">
        <v>29</v>
      </c>
      <c r="U1019" t="s">
        <v>30</v>
      </c>
      <c r="V1019">
        <v>1671197690562</v>
      </c>
      <c r="W1019">
        <v>250</v>
      </c>
    </row>
    <row r="1020" spans="1:23" x14ac:dyDescent="0.2">
      <c r="A1020" t="s">
        <v>47</v>
      </c>
      <c r="B1020" t="s">
        <v>24</v>
      </c>
      <c r="C1020">
        <v>8499</v>
      </c>
      <c r="D1020">
        <v>0.58393012609846795</v>
      </c>
      <c r="E1020">
        <v>1671197697</v>
      </c>
      <c r="F1020">
        <v>54</v>
      </c>
      <c r="G1020" t="s">
        <v>48</v>
      </c>
      <c r="H1020" t="s">
        <v>26</v>
      </c>
      <c r="I1020" t="s">
        <v>27</v>
      </c>
      <c r="J1020">
        <v>100</v>
      </c>
      <c r="K1020">
        <v>10000</v>
      </c>
      <c r="L1020">
        <v>0.2</v>
      </c>
      <c r="M1020">
        <v>40</v>
      </c>
      <c r="N1020" t="s">
        <v>28</v>
      </c>
      <c r="O1020" t="s">
        <v>28</v>
      </c>
      <c r="P1020">
        <v>0.2</v>
      </c>
      <c r="Q1020">
        <v>1E-4</v>
      </c>
      <c r="R1020">
        <v>0.2</v>
      </c>
      <c r="S1020">
        <v>0.1</v>
      </c>
      <c r="T1020" t="s">
        <v>29</v>
      </c>
      <c r="U1020" t="s">
        <v>30</v>
      </c>
      <c r="V1020">
        <v>1671197690562</v>
      </c>
      <c r="W1020">
        <v>250</v>
      </c>
    </row>
    <row r="1021" spans="1:23" x14ac:dyDescent="0.2">
      <c r="A1021" t="s">
        <v>47</v>
      </c>
      <c r="B1021" t="s">
        <v>24</v>
      </c>
      <c r="C1021">
        <v>8749</v>
      </c>
      <c r="D1021">
        <v>0.583885575787085</v>
      </c>
      <c r="E1021">
        <v>1671197697</v>
      </c>
      <c r="F1021">
        <v>54</v>
      </c>
      <c r="G1021" t="s">
        <v>48</v>
      </c>
      <c r="H1021" t="s">
        <v>26</v>
      </c>
      <c r="I1021" t="s">
        <v>27</v>
      </c>
      <c r="J1021">
        <v>100</v>
      </c>
      <c r="K1021">
        <v>10000</v>
      </c>
      <c r="L1021">
        <v>0.2</v>
      </c>
      <c r="M1021">
        <v>40</v>
      </c>
      <c r="N1021" t="s">
        <v>28</v>
      </c>
      <c r="O1021" t="s">
        <v>28</v>
      </c>
      <c r="P1021">
        <v>0.2</v>
      </c>
      <c r="Q1021">
        <v>1E-4</v>
      </c>
      <c r="R1021">
        <v>0.2</v>
      </c>
      <c r="S1021">
        <v>0.1</v>
      </c>
      <c r="T1021" t="s">
        <v>29</v>
      </c>
      <c r="U1021" t="s">
        <v>30</v>
      </c>
      <c r="V1021">
        <v>1671197690562</v>
      </c>
      <c r="W1021">
        <v>250</v>
      </c>
    </row>
    <row r="1022" spans="1:23" x14ac:dyDescent="0.2">
      <c r="A1022" t="s">
        <v>47</v>
      </c>
      <c r="B1022" t="s">
        <v>24</v>
      </c>
      <c r="C1022">
        <v>8999</v>
      </c>
      <c r="D1022">
        <v>0.58381214993648101</v>
      </c>
      <c r="E1022">
        <v>1671197697</v>
      </c>
      <c r="F1022">
        <v>54</v>
      </c>
      <c r="G1022" t="s">
        <v>48</v>
      </c>
      <c r="H1022" t="s">
        <v>26</v>
      </c>
      <c r="I1022" t="s">
        <v>27</v>
      </c>
      <c r="J1022">
        <v>100</v>
      </c>
      <c r="K1022">
        <v>10000</v>
      </c>
      <c r="L1022">
        <v>0.2</v>
      </c>
      <c r="M1022">
        <v>40</v>
      </c>
      <c r="N1022" t="s">
        <v>28</v>
      </c>
      <c r="O1022" t="s">
        <v>28</v>
      </c>
      <c r="P1022">
        <v>0.2</v>
      </c>
      <c r="Q1022">
        <v>1E-4</v>
      </c>
      <c r="R1022">
        <v>0.2</v>
      </c>
      <c r="S1022">
        <v>0.1</v>
      </c>
      <c r="T1022" t="s">
        <v>29</v>
      </c>
      <c r="U1022" t="s">
        <v>30</v>
      </c>
      <c r="V1022">
        <v>1671197690562</v>
      </c>
      <c r="W1022">
        <v>250</v>
      </c>
    </row>
    <row r="1023" spans="1:23" x14ac:dyDescent="0.2">
      <c r="A1023" t="s">
        <v>47</v>
      </c>
      <c r="B1023" t="s">
        <v>24</v>
      </c>
      <c r="C1023">
        <v>9249</v>
      </c>
      <c r="D1023">
        <v>0.58368740042290301</v>
      </c>
      <c r="E1023">
        <v>1671197697</v>
      </c>
      <c r="F1023">
        <v>54</v>
      </c>
      <c r="G1023" t="s">
        <v>48</v>
      </c>
      <c r="H1023" t="s">
        <v>26</v>
      </c>
      <c r="I1023" t="s">
        <v>27</v>
      </c>
      <c r="J1023">
        <v>100</v>
      </c>
      <c r="K1023">
        <v>10000</v>
      </c>
      <c r="L1023">
        <v>0.2</v>
      </c>
      <c r="M1023">
        <v>40</v>
      </c>
      <c r="N1023" t="s">
        <v>28</v>
      </c>
      <c r="O1023" t="s">
        <v>28</v>
      </c>
      <c r="P1023">
        <v>0.2</v>
      </c>
      <c r="Q1023">
        <v>1E-4</v>
      </c>
      <c r="R1023">
        <v>0.2</v>
      </c>
      <c r="S1023">
        <v>0.1</v>
      </c>
      <c r="T1023" t="s">
        <v>29</v>
      </c>
      <c r="U1023" t="s">
        <v>30</v>
      </c>
      <c r="V1023">
        <v>1671197690562</v>
      </c>
      <c r="W1023">
        <v>250</v>
      </c>
    </row>
    <row r="1024" spans="1:23" x14ac:dyDescent="0.2">
      <c r="A1024" t="s">
        <v>47</v>
      </c>
      <c r="B1024" t="s">
        <v>24</v>
      </c>
      <c r="C1024">
        <v>9499</v>
      </c>
      <c r="D1024">
        <v>0.58360717410832696</v>
      </c>
      <c r="E1024">
        <v>1671197697</v>
      </c>
      <c r="F1024">
        <v>54</v>
      </c>
      <c r="G1024" t="s">
        <v>48</v>
      </c>
      <c r="H1024" t="s">
        <v>26</v>
      </c>
      <c r="I1024" t="s">
        <v>27</v>
      </c>
      <c r="J1024">
        <v>100</v>
      </c>
      <c r="K1024">
        <v>10000</v>
      </c>
      <c r="L1024">
        <v>0.2</v>
      </c>
      <c r="M1024">
        <v>40</v>
      </c>
      <c r="N1024" t="s">
        <v>28</v>
      </c>
      <c r="O1024" t="s">
        <v>28</v>
      </c>
      <c r="P1024">
        <v>0.2</v>
      </c>
      <c r="Q1024">
        <v>1E-4</v>
      </c>
      <c r="R1024">
        <v>0.2</v>
      </c>
      <c r="S1024">
        <v>0.1</v>
      </c>
      <c r="T1024" t="s">
        <v>29</v>
      </c>
      <c r="U1024" t="s">
        <v>30</v>
      </c>
      <c r="V1024">
        <v>1671197690562</v>
      </c>
      <c r="W1024">
        <v>250</v>
      </c>
    </row>
    <row r="1025" spans="1:23" x14ac:dyDescent="0.2">
      <c r="A1025" t="s">
        <v>47</v>
      </c>
      <c r="B1025" t="s">
        <v>24</v>
      </c>
      <c r="C1025">
        <v>9749</v>
      </c>
      <c r="D1025">
        <v>0.58357275385410401</v>
      </c>
      <c r="E1025">
        <v>1671197697</v>
      </c>
      <c r="F1025">
        <v>54</v>
      </c>
      <c r="G1025" t="s">
        <v>48</v>
      </c>
      <c r="H1025" t="s">
        <v>26</v>
      </c>
      <c r="I1025" t="s">
        <v>27</v>
      </c>
      <c r="J1025">
        <v>100</v>
      </c>
      <c r="K1025">
        <v>10000</v>
      </c>
      <c r="L1025">
        <v>0.2</v>
      </c>
      <c r="M1025">
        <v>40</v>
      </c>
      <c r="N1025" t="s">
        <v>28</v>
      </c>
      <c r="O1025" t="s">
        <v>28</v>
      </c>
      <c r="P1025">
        <v>0.2</v>
      </c>
      <c r="Q1025">
        <v>1E-4</v>
      </c>
      <c r="R1025">
        <v>0.2</v>
      </c>
      <c r="S1025">
        <v>0.1</v>
      </c>
      <c r="T1025" t="s">
        <v>29</v>
      </c>
      <c r="U1025" t="s">
        <v>30</v>
      </c>
      <c r="V1025">
        <v>1671197690562</v>
      </c>
      <c r="W1025">
        <v>250</v>
      </c>
    </row>
    <row r="1026" spans="1:23" x14ac:dyDescent="0.2">
      <c r="A1026" t="s">
        <v>47</v>
      </c>
      <c r="B1026" t="s">
        <v>24</v>
      </c>
      <c r="C1026">
        <v>9999</v>
      </c>
      <c r="D1026">
        <v>0.58352351209619302</v>
      </c>
      <c r="E1026">
        <v>1671197697</v>
      </c>
      <c r="F1026">
        <v>54</v>
      </c>
      <c r="G1026" t="s">
        <v>48</v>
      </c>
      <c r="H1026" t="s">
        <v>26</v>
      </c>
      <c r="I1026" t="s">
        <v>27</v>
      </c>
      <c r="J1026">
        <v>100</v>
      </c>
      <c r="K1026">
        <v>10000</v>
      </c>
      <c r="L1026">
        <v>0.2</v>
      </c>
      <c r="M1026">
        <v>40</v>
      </c>
      <c r="N1026" t="s">
        <v>28</v>
      </c>
      <c r="O1026" t="s">
        <v>28</v>
      </c>
      <c r="P1026">
        <v>0.2</v>
      </c>
      <c r="Q1026">
        <v>1E-4</v>
      </c>
      <c r="R1026">
        <v>0.2</v>
      </c>
      <c r="S1026">
        <v>0.1</v>
      </c>
      <c r="T1026" t="s">
        <v>29</v>
      </c>
      <c r="U1026" t="s">
        <v>30</v>
      </c>
      <c r="V1026">
        <v>1671197690562</v>
      </c>
      <c r="W1026">
        <v>250</v>
      </c>
    </row>
    <row r="1027" spans="1:23" x14ac:dyDescent="0.2">
      <c r="A1027" t="s">
        <v>47</v>
      </c>
      <c r="B1027" t="s">
        <v>31</v>
      </c>
      <c r="C1027">
        <v>1</v>
      </c>
      <c r="D1027">
        <v>8.2417899089204494E-2</v>
      </c>
      <c r="E1027">
        <v>1671197697</v>
      </c>
      <c r="F1027">
        <v>54</v>
      </c>
      <c r="G1027" t="s">
        <v>48</v>
      </c>
      <c r="H1027" t="s">
        <v>26</v>
      </c>
      <c r="I1027" t="s">
        <v>27</v>
      </c>
      <c r="J1027">
        <v>100</v>
      </c>
      <c r="K1027">
        <v>10000</v>
      </c>
      <c r="L1027">
        <v>0.2</v>
      </c>
      <c r="M1027">
        <v>40</v>
      </c>
      <c r="N1027" t="s">
        <v>28</v>
      </c>
      <c r="O1027" t="s">
        <v>28</v>
      </c>
      <c r="P1027">
        <v>0.2</v>
      </c>
      <c r="Q1027">
        <v>1E-4</v>
      </c>
      <c r="R1027">
        <v>0.2</v>
      </c>
      <c r="S1027">
        <v>0.1</v>
      </c>
      <c r="T1027" t="s">
        <v>29</v>
      </c>
      <c r="U1027" t="s">
        <v>30</v>
      </c>
      <c r="V1027">
        <v>1671197690562</v>
      </c>
      <c r="W1027">
        <v>250</v>
      </c>
    </row>
    <row r="1028" spans="1:23" x14ac:dyDescent="0.2">
      <c r="A1028" t="s">
        <v>47</v>
      </c>
      <c r="B1028" t="s">
        <v>31</v>
      </c>
      <c r="C1028">
        <v>249</v>
      </c>
      <c r="D1028">
        <v>7.8897956075309805E-2</v>
      </c>
      <c r="E1028">
        <v>1671197697</v>
      </c>
      <c r="F1028">
        <v>54</v>
      </c>
      <c r="G1028" t="s">
        <v>48</v>
      </c>
      <c r="H1028" t="s">
        <v>26</v>
      </c>
      <c r="I1028" t="s">
        <v>27</v>
      </c>
      <c r="J1028">
        <v>100</v>
      </c>
      <c r="K1028">
        <v>10000</v>
      </c>
      <c r="L1028">
        <v>0.2</v>
      </c>
      <c r="M1028">
        <v>40</v>
      </c>
      <c r="N1028" t="s">
        <v>28</v>
      </c>
      <c r="O1028" t="s">
        <v>28</v>
      </c>
      <c r="P1028">
        <v>0.2</v>
      </c>
      <c r="Q1028">
        <v>1E-4</v>
      </c>
      <c r="R1028">
        <v>0.2</v>
      </c>
      <c r="S1028">
        <v>0.1</v>
      </c>
      <c r="T1028" t="s">
        <v>29</v>
      </c>
      <c r="U1028" t="s">
        <v>30</v>
      </c>
      <c r="V1028">
        <v>1671197690562</v>
      </c>
      <c r="W1028">
        <v>250</v>
      </c>
    </row>
    <row r="1029" spans="1:23" x14ac:dyDescent="0.2">
      <c r="A1029" t="s">
        <v>47</v>
      </c>
      <c r="B1029" t="s">
        <v>31</v>
      </c>
      <c r="C1029">
        <v>499</v>
      </c>
      <c r="D1029">
        <v>7.5466478142393295E-2</v>
      </c>
      <c r="E1029">
        <v>1671197697</v>
      </c>
      <c r="F1029">
        <v>54</v>
      </c>
      <c r="G1029" t="s">
        <v>48</v>
      </c>
      <c r="H1029" t="s">
        <v>26</v>
      </c>
      <c r="I1029" t="s">
        <v>27</v>
      </c>
      <c r="J1029">
        <v>100</v>
      </c>
      <c r="K1029">
        <v>10000</v>
      </c>
      <c r="L1029">
        <v>0.2</v>
      </c>
      <c r="M1029">
        <v>40</v>
      </c>
      <c r="N1029" t="s">
        <v>28</v>
      </c>
      <c r="O1029" t="s">
        <v>28</v>
      </c>
      <c r="P1029">
        <v>0.2</v>
      </c>
      <c r="Q1029">
        <v>1E-4</v>
      </c>
      <c r="R1029">
        <v>0.2</v>
      </c>
      <c r="S1029">
        <v>0.1</v>
      </c>
      <c r="T1029" t="s">
        <v>29</v>
      </c>
      <c r="U1029" t="s">
        <v>30</v>
      </c>
      <c r="V1029">
        <v>1671197690562</v>
      </c>
      <c r="W1029">
        <v>250</v>
      </c>
    </row>
    <row r="1030" spans="1:23" x14ac:dyDescent="0.2">
      <c r="A1030" t="s">
        <v>47</v>
      </c>
      <c r="B1030" t="s">
        <v>31</v>
      </c>
      <c r="C1030">
        <v>749</v>
      </c>
      <c r="D1030">
        <v>7.2304312900146203E-2</v>
      </c>
      <c r="E1030">
        <v>1671197697</v>
      </c>
      <c r="F1030">
        <v>54</v>
      </c>
      <c r="G1030" t="s">
        <v>48</v>
      </c>
      <c r="H1030" t="s">
        <v>26</v>
      </c>
      <c r="I1030" t="s">
        <v>27</v>
      </c>
      <c r="J1030">
        <v>100</v>
      </c>
      <c r="K1030">
        <v>10000</v>
      </c>
      <c r="L1030">
        <v>0.2</v>
      </c>
      <c r="M1030">
        <v>40</v>
      </c>
      <c r="N1030" t="s">
        <v>28</v>
      </c>
      <c r="O1030" t="s">
        <v>28</v>
      </c>
      <c r="P1030">
        <v>0.2</v>
      </c>
      <c r="Q1030">
        <v>1E-4</v>
      </c>
      <c r="R1030">
        <v>0.2</v>
      </c>
      <c r="S1030">
        <v>0.1</v>
      </c>
      <c r="T1030" t="s">
        <v>29</v>
      </c>
      <c r="U1030" t="s">
        <v>30</v>
      </c>
      <c r="V1030">
        <v>1671197690562</v>
      </c>
      <c r="W1030">
        <v>250</v>
      </c>
    </row>
    <row r="1031" spans="1:23" x14ac:dyDescent="0.2">
      <c r="A1031" t="s">
        <v>47</v>
      </c>
      <c r="B1031" t="s">
        <v>31</v>
      </c>
      <c r="C1031">
        <v>999</v>
      </c>
      <c r="D1031">
        <v>6.92362986022826E-2</v>
      </c>
      <c r="E1031">
        <v>1671197697</v>
      </c>
      <c r="F1031">
        <v>54</v>
      </c>
      <c r="G1031" t="s">
        <v>48</v>
      </c>
      <c r="H1031" t="s">
        <v>26</v>
      </c>
      <c r="I1031" t="s">
        <v>27</v>
      </c>
      <c r="J1031">
        <v>100</v>
      </c>
      <c r="K1031">
        <v>10000</v>
      </c>
      <c r="L1031">
        <v>0.2</v>
      </c>
      <c r="M1031">
        <v>40</v>
      </c>
      <c r="N1031" t="s">
        <v>28</v>
      </c>
      <c r="O1031" t="s">
        <v>28</v>
      </c>
      <c r="P1031">
        <v>0.2</v>
      </c>
      <c r="Q1031">
        <v>1E-4</v>
      </c>
      <c r="R1031">
        <v>0.2</v>
      </c>
      <c r="S1031">
        <v>0.1</v>
      </c>
      <c r="T1031" t="s">
        <v>29</v>
      </c>
      <c r="U1031" t="s">
        <v>30</v>
      </c>
      <c r="V1031">
        <v>1671197690562</v>
      </c>
      <c r="W1031">
        <v>250</v>
      </c>
    </row>
    <row r="1032" spans="1:23" x14ac:dyDescent="0.2">
      <c r="A1032" t="s">
        <v>47</v>
      </c>
      <c r="B1032" t="s">
        <v>31</v>
      </c>
      <c r="C1032">
        <v>1249</v>
      </c>
      <c r="D1032">
        <v>6.6508507804516198E-2</v>
      </c>
      <c r="E1032">
        <v>1671197697</v>
      </c>
      <c r="F1032">
        <v>54</v>
      </c>
      <c r="G1032" t="s">
        <v>48</v>
      </c>
      <c r="H1032" t="s">
        <v>26</v>
      </c>
      <c r="I1032" t="s">
        <v>27</v>
      </c>
      <c r="J1032">
        <v>100</v>
      </c>
      <c r="K1032">
        <v>10000</v>
      </c>
      <c r="L1032">
        <v>0.2</v>
      </c>
      <c r="M1032">
        <v>40</v>
      </c>
      <c r="N1032" t="s">
        <v>28</v>
      </c>
      <c r="O1032" t="s">
        <v>28</v>
      </c>
      <c r="P1032">
        <v>0.2</v>
      </c>
      <c r="Q1032">
        <v>1E-4</v>
      </c>
      <c r="R1032">
        <v>0.2</v>
      </c>
      <c r="S1032">
        <v>0.1</v>
      </c>
      <c r="T1032" t="s">
        <v>29</v>
      </c>
      <c r="U1032" t="s">
        <v>30</v>
      </c>
      <c r="V1032">
        <v>1671197690562</v>
      </c>
      <c r="W1032">
        <v>250</v>
      </c>
    </row>
    <row r="1033" spans="1:23" x14ac:dyDescent="0.2">
      <c r="A1033" t="s">
        <v>47</v>
      </c>
      <c r="B1033" t="s">
        <v>31</v>
      </c>
      <c r="C1033">
        <v>1499</v>
      </c>
      <c r="D1033">
        <v>6.4092781375370597E-2</v>
      </c>
      <c r="E1033">
        <v>1671197697</v>
      </c>
      <c r="F1033">
        <v>54</v>
      </c>
      <c r="G1033" t="s">
        <v>48</v>
      </c>
      <c r="H1033" t="s">
        <v>26</v>
      </c>
      <c r="I1033" t="s">
        <v>27</v>
      </c>
      <c r="J1033">
        <v>100</v>
      </c>
      <c r="K1033">
        <v>10000</v>
      </c>
      <c r="L1033">
        <v>0.2</v>
      </c>
      <c r="M1033">
        <v>40</v>
      </c>
      <c r="N1033" t="s">
        <v>28</v>
      </c>
      <c r="O1033" t="s">
        <v>28</v>
      </c>
      <c r="P1033">
        <v>0.2</v>
      </c>
      <c r="Q1033">
        <v>1E-4</v>
      </c>
      <c r="R1033">
        <v>0.2</v>
      </c>
      <c r="S1033">
        <v>0.1</v>
      </c>
      <c r="T1033" t="s">
        <v>29</v>
      </c>
      <c r="U1033" t="s">
        <v>30</v>
      </c>
      <c r="V1033">
        <v>1671197690562</v>
      </c>
      <c r="W1033">
        <v>250</v>
      </c>
    </row>
    <row r="1034" spans="1:23" x14ac:dyDescent="0.2">
      <c r="A1034" t="s">
        <v>47</v>
      </c>
      <c r="B1034" t="s">
        <v>31</v>
      </c>
      <c r="C1034">
        <v>1749</v>
      </c>
      <c r="D1034">
        <v>6.21071223453767E-2</v>
      </c>
      <c r="E1034">
        <v>1671197697</v>
      </c>
      <c r="F1034">
        <v>54</v>
      </c>
      <c r="G1034" t="s">
        <v>48</v>
      </c>
      <c r="H1034" t="s">
        <v>26</v>
      </c>
      <c r="I1034" t="s">
        <v>27</v>
      </c>
      <c r="J1034">
        <v>100</v>
      </c>
      <c r="K1034">
        <v>10000</v>
      </c>
      <c r="L1034">
        <v>0.2</v>
      </c>
      <c r="M1034">
        <v>40</v>
      </c>
      <c r="N1034" t="s">
        <v>28</v>
      </c>
      <c r="O1034" t="s">
        <v>28</v>
      </c>
      <c r="P1034">
        <v>0.2</v>
      </c>
      <c r="Q1034">
        <v>1E-4</v>
      </c>
      <c r="R1034">
        <v>0.2</v>
      </c>
      <c r="S1034">
        <v>0.1</v>
      </c>
      <c r="T1034" t="s">
        <v>29</v>
      </c>
      <c r="U1034" t="s">
        <v>30</v>
      </c>
      <c r="V1034">
        <v>1671197690562</v>
      </c>
      <c r="W1034">
        <v>250</v>
      </c>
    </row>
    <row r="1035" spans="1:23" x14ac:dyDescent="0.2">
      <c r="A1035" t="s">
        <v>47</v>
      </c>
      <c r="B1035" t="s">
        <v>31</v>
      </c>
      <c r="C1035">
        <v>1999</v>
      </c>
      <c r="D1035">
        <v>6.0497177659753203E-2</v>
      </c>
      <c r="E1035">
        <v>1671197697</v>
      </c>
      <c r="F1035">
        <v>54</v>
      </c>
      <c r="G1035" t="s">
        <v>48</v>
      </c>
      <c r="H1035" t="s">
        <v>26</v>
      </c>
      <c r="I1035" t="s">
        <v>27</v>
      </c>
      <c r="J1035">
        <v>100</v>
      </c>
      <c r="K1035">
        <v>10000</v>
      </c>
      <c r="L1035">
        <v>0.2</v>
      </c>
      <c r="M1035">
        <v>40</v>
      </c>
      <c r="N1035" t="s">
        <v>28</v>
      </c>
      <c r="O1035" t="s">
        <v>28</v>
      </c>
      <c r="P1035">
        <v>0.2</v>
      </c>
      <c r="Q1035">
        <v>1E-4</v>
      </c>
      <c r="R1035">
        <v>0.2</v>
      </c>
      <c r="S1035">
        <v>0.1</v>
      </c>
      <c r="T1035" t="s">
        <v>29</v>
      </c>
      <c r="U1035" t="s">
        <v>30</v>
      </c>
      <c r="V1035">
        <v>1671197690562</v>
      </c>
      <c r="W1035">
        <v>250</v>
      </c>
    </row>
    <row r="1036" spans="1:23" x14ac:dyDescent="0.2">
      <c r="A1036" t="s">
        <v>47</v>
      </c>
      <c r="B1036" t="s">
        <v>31</v>
      </c>
      <c r="C1036">
        <v>2249</v>
      </c>
      <c r="D1036">
        <v>5.92378150426471E-2</v>
      </c>
      <c r="E1036">
        <v>1671197697</v>
      </c>
      <c r="F1036">
        <v>54</v>
      </c>
      <c r="G1036" t="s">
        <v>48</v>
      </c>
      <c r="H1036" t="s">
        <v>26</v>
      </c>
      <c r="I1036" t="s">
        <v>27</v>
      </c>
      <c r="J1036">
        <v>100</v>
      </c>
      <c r="K1036">
        <v>10000</v>
      </c>
      <c r="L1036">
        <v>0.2</v>
      </c>
      <c r="M1036">
        <v>40</v>
      </c>
      <c r="N1036" t="s">
        <v>28</v>
      </c>
      <c r="O1036" t="s">
        <v>28</v>
      </c>
      <c r="P1036">
        <v>0.2</v>
      </c>
      <c r="Q1036">
        <v>1E-4</v>
      </c>
      <c r="R1036">
        <v>0.2</v>
      </c>
      <c r="S1036">
        <v>0.1</v>
      </c>
      <c r="T1036" t="s">
        <v>29</v>
      </c>
      <c r="U1036" t="s">
        <v>30</v>
      </c>
      <c r="V1036">
        <v>1671197690562</v>
      </c>
      <c r="W1036">
        <v>250</v>
      </c>
    </row>
    <row r="1037" spans="1:23" x14ac:dyDescent="0.2">
      <c r="A1037" t="s">
        <v>47</v>
      </c>
      <c r="B1037" t="s">
        <v>31</v>
      </c>
      <c r="C1037">
        <v>2499</v>
      </c>
      <c r="D1037">
        <v>5.8207022532470197E-2</v>
      </c>
      <c r="E1037">
        <v>1671197697</v>
      </c>
      <c r="F1037">
        <v>54</v>
      </c>
      <c r="G1037" t="s">
        <v>48</v>
      </c>
      <c r="H1037" t="s">
        <v>26</v>
      </c>
      <c r="I1037" t="s">
        <v>27</v>
      </c>
      <c r="J1037">
        <v>100</v>
      </c>
      <c r="K1037">
        <v>10000</v>
      </c>
      <c r="L1037">
        <v>0.2</v>
      </c>
      <c r="M1037">
        <v>40</v>
      </c>
      <c r="N1037" t="s">
        <v>28</v>
      </c>
      <c r="O1037" t="s">
        <v>28</v>
      </c>
      <c r="P1037">
        <v>0.2</v>
      </c>
      <c r="Q1037">
        <v>1E-4</v>
      </c>
      <c r="R1037">
        <v>0.2</v>
      </c>
      <c r="S1037">
        <v>0.1</v>
      </c>
      <c r="T1037" t="s">
        <v>29</v>
      </c>
      <c r="U1037" t="s">
        <v>30</v>
      </c>
      <c r="V1037">
        <v>1671197690562</v>
      </c>
      <c r="W1037">
        <v>250</v>
      </c>
    </row>
    <row r="1038" spans="1:23" x14ac:dyDescent="0.2">
      <c r="A1038" t="s">
        <v>47</v>
      </c>
      <c r="B1038" t="s">
        <v>31</v>
      </c>
      <c r="C1038">
        <v>2749</v>
      </c>
      <c r="D1038">
        <v>5.7534384768542599E-2</v>
      </c>
      <c r="E1038">
        <v>1671197697</v>
      </c>
      <c r="F1038">
        <v>54</v>
      </c>
      <c r="G1038" t="s">
        <v>48</v>
      </c>
      <c r="H1038" t="s">
        <v>26</v>
      </c>
      <c r="I1038" t="s">
        <v>27</v>
      </c>
      <c r="J1038">
        <v>100</v>
      </c>
      <c r="K1038">
        <v>10000</v>
      </c>
      <c r="L1038">
        <v>0.2</v>
      </c>
      <c r="M1038">
        <v>40</v>
      </c>
      <c r="N1038" t="s">
        <v>28</v>
      </c>
      <c r="O1038" t="s">
        <v>28</v>
      </c>
      <c r="P1038">
        <v>0.2</v>
      </c>
      <c r="Q1038">
        <v>1E-4</v>
      </c>
      <c r="R1038">
        <v>0.2</v>
      </c>
      <c r="S1038">
        <v>0.1</v>
      </c>
      <c r="T1038" t="s">
        <v>29</v>
      </c>
      <c r="U1038" t="s">
        <v>30</v>
      </c>
      <c r="V1038">
        <v>1671197690562</v>
      </c>
      <c r="W1038">
        <v>250</v>
      </c>
    </row>
    <row r="1039" spans="1:23" x14ac:dyDescent="0.2">
      <c r="A1039" t="s">
        <v>47</v>
      </c>
      <c r="B1039" t="s">
        <v>31</v>
      </c>
      <c r="C1039">
        <v>2999</v>
      </c>
      <c r="D1039">
        <v>5.7094870058493598E-2</v>
      </c>
      <c r="E1039">
        <v>1671197697</v>
      </c>
      <c r="F1039">
        <v>54</v>
      </c>
      <c r="G1039" t="s">
        <v>48</v>
      </c>
      <c r="H1039" t="s">
        <v>26</v>
      </c>
      <c r="I1039" t="s">
        <v>27</v>
      </c>
      <c r="J1039">
        <v>100</v>
      </c>
      <c r="K1039">
        <v>10000</v>
      </c>
      <c r="L1039">
        <v>0.2</v>
      </c>
      <c r="M1039">
        <v>40</v>
      </c>
      <c r="N1039" t="s">
        <v>28</v>
      </c>
      <c r="O1039" t="s">
        <v>28</v>
      </c>
      <c r="P1039">
        <v>0.2</v>
      </c>
      <c r="Q1039">
        <v>1E-4</v>
      </c>
      <c r="R1039">
        <v>0.2</v>
      </c>
      <c r="S1039">
        <v>0.1</v>
      </c>
      <c r="T1039" t="s">
        <v>29</v>
      </c>
      <c r="U1039" t="s">
        <v>30</v>
      </c>
      <c r="V1039">
        <v>1671197690562</v>
      </c>
      <c r="W1039">
        <v>250</v>
      </c>
    </row>
    <row r="1040" spans="1:23" x14ac:dyDescent="0.2">
      <c r="A1040" t="s">
        <v>47</v>
      </c>
      <c r="B1040" t="s">
        <v>31</v>
      </c>
      <c r="C1040">
        <v>3249</v>
      </c>
      <c r="D1040">
        <v>5.6841160511069501E-2</v>
      </c>
      <c r="E1040">
        <v>1671197697</v>
      </c>
      <c r="F1040">
        <v>54</v>
      </c>
      <c r="G1040" t="s">
        <v>48</v>
      </c>
      <c r="H1040" t="s">
        <v>26</v>
      </c>
      <c r="I1040" t="s">
        <v>27</v>
      </c>
      <c r="J1040">
        <v>100</v>
      </c>
      <c r="K1040">
        <v>10000</v>
      </c>
      <c r="L1040">
        <v>0.2</v>
      </c>
      <c r="M1040">
        <v>40</v>
      </c>
      <c r="N1040" t="s">
        <v>28</v>
      </c>
      <c r="O1040" t="s">
        <v>28</v>
      </c>
      <c r="P1040">
        <v>0.2</v>
      </c>
      <c r="Q1040">
        <v>1E-4</v>
      </c>
      <c r="R1040">
        <v>0.2</v>
      </c>
      <c r="S1040">
        <v>0.1</v>
      </c>
      <c r="T1040" t="s">
        <v>29</v>
      </c>
      <c r="U1040" t="s">
        <v>30</v>
      </c>
      <c r="V1040">
        <v>1671197690562</v>
      </c>
      <c r="W1040">
        <v>250</v>
      </c>
    </row>
    <row r="1041" spans="1:23" x14ac:dyDescent="0.2">
      <c r="A1041" t="s">
        <v>47</v>
      </c>
      <c r="B1041" t="s">
        <v>31</v>
      </c>
      <c r="C1041">
        <v>3499</v>
      </c>
      <c r="D1041">
        <v>5.6661369572244297E-2</v>
      </c>
      <c r="E1041">
        <v>1671197697</v>
      </c>
      <c r="F1041">
        <v>54</v>
      </c>
      <c r="G1041" t="s">
        <v>48</v>
      </c>
      <c r="H1041" t="s">
        <v>26</v>
      </c>
      <c r="I1041" t="s">
        <v>27</v>
      </c>
      <c r="J1041">
        <v>100</v>
      </c>
      <c r="K1041">
        <v>10000</v>
      </c>
      <c r="L1041">
        <v>0.2</v>
      </c>
      <c r="M1041">
        <v>40</v>
      </c>
      <c r="N1041" t="s">
        <v>28</v>
      </c>
      <c r="O1041" t="s">
        <v>28</v>
      </c>
      <c r="P1041">
        <v>0.2</v>
      </c>
      <c r="Q1041">
        <v>1E-4</v>
      </c>
      <c r="R1041">
        <v>0.2</v>
      </c>
      <c r="S1041">
        <v>0.1</v>
      </c>
      <c r="T1041" t="s">
        <v>29</v>
      </c>
      <c r="U1041" t="s">
        <v>30</v>
      </c>
      <c r="V1041">
        <v>1671197690562</v>
      </c>
      <c r="W1041">
        <v>250</v>
      </c>
    </row>
    <row r="1042" spans="1:23" x14ac:dyDescent="0.2">
      <c r="A1042" t="s">
        <v>47</v>
      </c>
      <c r="B1042" t="s">
        <v>31</v>
      </c>
      <c r="C1042">
        <v>3749</v>
      </c>
      <c r="D1042">
        <v>5.65456203577588E-2</v>
      </c>
      <c r="E1042">
        <v>1671197697</v>
      </c>
      <c r="F1042">
        <v>54</v>
      </c>
      <c r="G1042" t="s">
        <v>48</v>
      </c>
      <c r="H1042" t="s">
        <v>26</v>
      </c>
      <c r="I1042" t="s">
        <v>27</v>
      </c>
      <c r="J1042">
        <v>100</v>
      </c>
      <c r="K1042">
        <v>10000</v>
      </c>
      <c r="L1042">
        <v>0.2</v>
      </c>
      <c r="M1042">
        <v>40</v>
      </c>
      <c r="N1042" t="s">
        <v>28</v>
      </c>
      <c r="O1042" t="s">
        <v>28</v>
      </c>
      <c r="P1042">
        <v>0.2</v>
      </c>
      <c r="Q1042">
        <v>1E-4</v>
      </c>
      <c r="R1042">
        <v>0.2</v>
      </c>
      <c r="S1042">
        <v>0.1</v>
      </c>
      <c r="T1042" t="s">
        <v>29</v>
      </c>
      <c r="U1042" t="s">
        <v>30</v>
      </c>
      <c r="V1042">
        <v>1671197690562</v>
      </c>
      <c r="W1042">
        <v>250</v>
      </c>
    </row>
    <row r="1043" spans="1:23" x14ac:dyDescent="0.2">
      <c r="A1043" t="s">
        <v>47</v>
      </c>
      <c r="B1043" t="s">
        <v>31</v>
      </c>
      <c r="C1043">
        <v>3999</v>
      </c>
      <c r="D1043">
        <v>5.6468880951510002E-2</v>
      </c>
      <c r="E1043">
        <v>1671197697</v>
      </c>
      <c r="F1043">
        <v>54</v>
      </c>
      <c r="G1043" t="s">
        <v>48</v>
      </c>
      <c r="H1043" t="s">
        <v>26</v>
      </c>
      <c r="I1043" t="s">
        <v>27</v>
      </c>
      <c r="J1043">
        <v>100</v>
      </c>
      <c r="K1043">
        <v>10000</v>
      </c>
      <c r="L1043">
        <v>0.2</v>
      </c>
      <c r="M1043">
        <v>40</v>
      </c>
      <c r="N1043" t="s">
        <v>28</v>
      </c>
      <c r="O1043" t="s">
        <v>28</v>
      </c>
      <c r="P1043">
        <v>0.2</v>
      </c>
      <c r="Q1043">
        <v>1E-4</v>
      </c>
      <c r="R1043">
        <v>0.2</v>
      </c>
      <c r="S1043">
        <v>0.1</v>
      </c>
      <c r="T1043" t="s">
        <v>29</v>
      </c>
      <c r="U1043" t="s">
        <v>30</v>
      </c>
      <c r="V1043">
        <v>1671197690562</v>
      </c>
      <c r="W1043">
        <v>250</v>
      </c>
    </row>
    <row r="1044" spans="1:23" x14ac:dyDescent="0.2">
      <c r="A1044" t="s">
        <v>47</v>
      </c>
      <c r="B1044" t="s">
        <v>31</v>
      </c>
      <c r="C1044">
        <v>4249</v>
      </c>
      <c r="D1044">
        <v>5.6434856954960901E-2</v>
      </c>
      <c r="E1044">
        <v>1671197697</v>
      </c>
      <c r="F1044">
        <v>54</v>
      </c>
      <c r="G1044" t="s">
        <v>48</v>
      </c>
      <c r="H1044" t="s">
        <v>26</v>
      </c>
      <c r="I1044" t="s">
        <v>27</v>
      </c>
      <c r="J1044">
        <v>100</v>
      </c>
      <c r="K1044">
        <v>10000</v>
      </c>
      <c r="L1044">
        <v>0.2</v>
      </c>
      <c r="M1044">
        <v>40</v>
      </c>
      <c r="N1044" t="s">
        <v>28</v>
      </c>
      <c r="O1044" t="s">
        <v>28</v>
      </c>
      <c r="P1044">
        <v>0.2</v>
      </c>
      <c r="Q1044">
        <v>1E-4</v>
      </c>
      <c r="R1044">
        <v>0.2</v>
      </c>
      <c r="S1044">
        <v>0.1</v>
      </c>
      <c r="T1044" t="s">
        <v>29</v>
      </c>
      <c r="U1044" t="s">
        <v>30</v>
      </c>
      <c r="V1044">
        <v>1671197690562</v>
      </c>
      <c r="W1044">
        <v>250</v>
      </c>
    </row>
    <row r="1045" spans="1:23" x14ac:dyDescent="0.2">
      <c r="A1045" t="s">
        <v>47</v>
      </c>
      <c r="B1045" t="s">
        <v>31</v>
      </c>
      <c r="C1045">
        <v>4499</v>
      </c>
      <c r="D1045">
        <v>5.6412622706638403E-2</v>
      </c>
      <c r="E1045">
        <v>1671197697</v>
      </c>
      <c r="F1045">
        <v>54</v>
      </c>
      <c r="G1045" t="s">
        <v>48</v>
      </c>
      <c r="H1045" t="s">
        <v>26</v>
      </c>
      <c r="I1045" t="s">
        <v>27</v>
      </c>
      <c r="J1045">
        <v>100</v>
      </c>
      <c r="K1045">
        <v>10000</v>
      </c>
      <c r="L1045">
        <v>0.2</v>
      </c>
      <c r="M1045">
        <v>40</v>
      </c>
      <c r="N1045" t="s">
        <v>28</v>
      </c>
      <c r="O1045" t="s">
        <v>28</v>
      </c>
      <c r="P1045">
        <v>0.2</v>
      </c>
      <c r="Q1045">
        <v>1E-4</v>
      </c>
      <c r="R1045">
        <v>0.2</v>
      </c>
      <c r="S1045">
        <v>0.1</v>
      </c>
      <c r="T1045" t="s">
        <v>29</v>
      </c>
      <c r="U1045" t="s">
        <v>30</v>
      </c>
      <c r="V1045">
        <v>1671197690562</v>
      </c>
      <c r="W1045">
        <v>250</v>
      </c>
    </row>
    <row r="1046" spans="1:23" x14ac:dyDescent="0.2">
      <c r="A1046" t="s">
        <v>47</v>
      </c>
      <c r="B1046" t="s">
        <v>31</v>
      </c>
      <c r="C1046">
        <v>4749</v>
      </c>
      <c r="D1046">
        <v>5.6399273548387599E-2</v>
      </c>
      <c r="E1046">
        <v>1671197697</v>
      </c>
      <c r="F1046">
        <v>54</v>
      </c>
      <c r="G1046" t="s">
        <v>48</v>
      </c>
      <c r="H1046" t="s">
        <v>26</v>
      </c>
      <c r="I1046" t="s">
        <v>27</v>
      </c>
      <c r="J1046">
        <v>100</v>
      </c>
      <c r="K1046">
        <v>10000</v>
      </c>
      <c r="L1046">
        <v>0.2</v>
      </c>
      <c r="M1046">
        <v>40</v>
      </c>
      <c r="N1046" t="s">
        <v>28</v>
      </c>
      <c r="O1046" t="s">
        <v>28</v>
      </c>
      <c r="P1046">
        <v>0.2</v>
      </c>
      <c r="Q1046">
        <v>1E-4</v>
      </c>
      <c r="R1046">
        <v>0.2</v>
      </c>
      <c r="S1046">
        <v>0.1</v>
      </c>
      <c r="T1046" t="s">
        <v>29</v>
      </c>
      <c r="U1046" t="s">
        <v>30</v>
      </c>
      <c r="V1046">
        <v>1671197690562</v>
      </c>
      <c r="W1046">
        <v>250</v>
      </c>
    </row>
    <row r="1047" spans="1:23" x14ac:dyDescent="0.2">
      <c r="A1047" t="s">
        <v>47</v>
      </c>
      <c r="B1047" t="s">
        <v>31</v>
      </c>
      <c r="C1047">
        <v>4999</v>
      </c>
      <c r="D1047">
        <v>5.6394468363330799E-2</v>
      </c>
      <c r="E1047">
        <v>1671197697</v>
      </c>
      <c r="F1047">
        <v>54</v>
      </c>
      <c r="G1047" t="s">
        <v>48</v>
      </c>
      <c r="H1047" t="s">
        <v>26</v>
      </c>
      <c r="I1047" t="s">
        <v>27</v>
      </c>
      <c r="J1047">
        <v>100</v>
      </c>
      <c r="K1047">
        <v>10000</v>
      </c>
      <c r="L1047">
        <v>0.2</v>
      </c>
      <c r="M1047">
        <v>40</v>
      </c>
      <c r="N1047" t="s">
        <v>28</v>
      </c>
      <c r="O1047" t="s">
        <v>28</v>
      </c>
      <c r="P1047">
        <v>0.2</v>
      </c>
      <c r="Q1047">
        <v>1E-4</v>
      </c>
      <c r="R1047">
        <v>0.2</v>
      </c>
      <c r="S1047">
        <v>0.1</v>
      </c>
      <c r="T1047" t="s">
        <v>29</v>
      </c>
      <c r="U1047" t="s">
        <v>30</v>
      </c>
      <c r="V1047">
        <v>1671197690562</v>
      </c>
      <c r="W1047">
        <v>250</v>
      </c>
    </row>
    <row r="1048" spans="1:23" x14ac:dyDescent="0.2">
      <c r="A1048" t="s">
        <v>47</v>
      </c>
      <c r="B1048" t="s">
        <v>31</v>
      </c>
      <c r="C1048">
        <v>5249</v>
      </c>
      <c r="D1048">
        <v>5.6391986862759098E-2</v>
      </c>
      <c r="E1048">
        <v>1671197697</v>
      </c>
      <c r="F1048">
        <v>54</v>
      </c>
      <c r="G1048" t="s">
        <v>48</v>
      </c>
      <c r="H1048" t="s">
        <v>26</v>
      </c>
      <c r="I1048" t="s">
        <v>27</v>
      </c>
      <c r="J1048">
        <v>100</v>
      </c>
      <c r="K1048">
        <v>10000</v>
      </c>
      <c r="L1048">
        <v>0.2</v>
      </c>
      <c r="M1048">
        <v>40</v>
      </c>
      <c r="N1048" t="s">
        <v>28</v>
      </c>
      <c r="O1048" t="s">
        <v>28</v>
      </c>
      <c r="P1048">
        <v>0.2</v>
      </c>
      <c r="Q1048">
        <v>1E-4</v>
      </c>
      <c r="R1048">
        <v>0.2</v>
      </c>
      <c r="S1048">
        <v>0.1</v>
      </c>
      <c r="T1048" t="s">
        <v>29</v>
      </c>
      <c r="U1048" t="s">
        <v>30</v>
      </c>
      <c r="V1048">
        <v>1671197690562</v>
      </c>
      <c r="W1048">
        <v>250</v>
      </c>
    </row>
    <row r="1049" spans="1:23" x14ac:dyDescent="0.2">
      <c r="A1049" t="s">
        <v>47</v>
      </c>
      <c r="B1049" t="s">
        <v>31</v>
      </c>
      <c r="C1049">
        <v>5499</v>
      </c>
      <c r="D1049">
        <v>5.6389832810764297E-2</v>
      </c>
      <c r="E1049">
        <v>1671197697</v>
      </c>
      <c r="F1049">
        <v>54</v>
      </c>
      <c r="G1049" t="s">
        <v>48</v>
      </c>
      <c r="H1049" t="s">
        <v>26</v>
      </c>
      <c r="I1049" t="s">
        <v>27</v>
      </c>
      <c r="J1049">
        <v>100</v>
      </c>
      <c r="K1049">
        <v>10000</v>
      </c>
      <c r="L1049">
        <v>0.2</v>
      </c>
      <c r="M1049">
        <v>40</v>
      </c>
      <c r="N1049" t="s">
        <v>28</v>
      </c>
      <c r="O1049" t="s">
        <v>28</v>
      </c>
      <c r="P1049">
        <v>0.2</v>
      </c>
      <c r="Q1049">
        <v>1E-4</v>
      </c>
      <c r="R1049">
        <v>0.2</v>
      </c>
      <c r="S1049">
        <v>0.1</v>
      </c>
      <c r="T1049" t="s">
        <v>29</v>
      </c>
      <c r="U1049" t="s">
        <v>30</v>
      </c>
      <c r="V1049">
        <v>1671197690562</v>
      </c>
      <c r="W1049">
        <v>250</v>
      </c>
    </row>
    <row r="1050" spans="1:23" x14ac:dyDescent="0.2">
      <c r="A1050" t="s">
        <v>47</v>
      </c>
      <c r="B1050" t="s">
        <v>31</v>
      </c>
      <c r="C1050">
        <v>5749</v>
      </c>
      <c r="D1050">
        <v>5.6388906789209499E-2</v>
      </c>
      <c r="E1050">
        <v>1671197697</v>
      </c>
      <c r="F1050">
        <v>54</v>
      </c>
      <c r="G1050" t="s">
        <v>48</v>
      </c>
      <c r="H1050" t="s">
        <v>26</v>
      </c>
      <c r="I1050" t="s">
        <v>27</v>
      </c>
      <c r="J1050">
        <v>100</v>
      </c>
      <c r="K1050">
        <v>10000</v>
      </c>
      <c r="L1050">
        <v>0.2</v>
      </c>
      <c r="M1050">
        <v>40</v>
      </c>
      <c r="N1050" t="s">
        <v>28</v>
      </c>
      <c r="O1050" t="s">
        <v>28</v>
      </c>
      <c r="P1050">
        <v>0.2</v>
      </c>
      <c r="Q1050">
        <v>1E-4</v>
      </c>
      <c r="R1050">
        <v>0.2</v>
      </c>
      <c r="S1050">
        <v>0.1</v>
      </c>
      <c r="T1050" t="s">
        <v>29</v>
      </c>
      <c r="U1050" t="s">
        <v>30</v>
      </c>
      <c r="V1050">
        <v>1671197690562</v>
      </c>
      <c r="W1050">
        <v>250</v>
      </c>
    </row>
    <row r="1051" spans="1:23" x14ac:dyDescent="0.2">
      <c r="A1051" t="s">
        <v>47</v>
      </c>
      <c r="B1051" t="s">
        <v>31</v>
      </c>
      <c r="C1051">
        <v>5999</v>
      </c>
      <c r="D1051">
        <v>5.6386701262307701E-2</v>
      </c>
      <c r="E1051">
        <v>1671197697</v>
      </c>
      <c r="F1051">
        <v>54</v>
      </c>
      <c r="G1051" t="s">
        <v>48</v>
      </c>
      <c r="H1051" t="s">
        <v>26</v>
      </c>
      <c r="I1051" t="s">
        <v>27</v>
      </c>
      <c r="J1051">
        <v>100</v>
      </c>
      <c r="K1051">
        <v>10000</v>
      </c>
      <c r="L1051">
        <v>0.2</v>
      </c>
      <c r="M1051">
        <v>40</v>
      </c>
      <c r="N1051" t="s">
        <v>28</v>
      </c>
      <c r="O1051" t="s">
        <v>28</v>
      </c>
      <c r="P1051">
        <v>0.2</v>
      </c>
      <c r="Q1051">
        <v>1E-4</v>
      </c>
      <c r="R1051">
        <v>0.2</v>
      </c>
      <c r="S1051">
        <v>0.1</v>
      </c>
      <c r="T1051" t="s">
        <v>29</v>
      </c>
      <c r="U1051" t="s">
        <v>30</v>
      </c>
      <c r="V1051">
        <v>1671197690562</v>
      </c>
      <c r="W1051">
        <v>250</v>
      </c>
    </row>
    <row r="1052" spans="1:23" x14ac:dyDescent="0.2">
      <c r="A1052" t="s">
        <v>47</v>
      </c>
      <c r="B1052" t="s">
        <v>31</v>
      </c>
      <c r="C1052">
        <v>6249</v>
      </c>
      <c r="D1052">
        <v>5.6386265668117302E-2</v>
      </c>
      <c r="E1052">
        <v>1671197697</v>
      </c>
      <c r="F1052">
        <v>54</v>
      </c>
      <c r="G1052" t="s">
        <v>48</v>
      </c>
      <c r="H1052" t="s">
        <v>26</v>
      </c>
      <c r="I1052" t="s">
        <v>27</v>
      </c>
      <c r="J1052">
        <v>100</v>
      </c>
      <c r="K1052">
        <v>10000</v>
      </c>
      <c r="L1052">
        <v>0.2</v>
      </c>
      <c r="M1052">
        <v>40</v>
      </c>
      <c r="N1052" t="s">
        <v>28</v>
      </c>
      <c r="O1052" t="s">
        <v>28</v>
      </c>
      <c r="P1052">
        <v>0.2</v>
      </c>
      <c r="Q1052">
        <v>1E-4</v>
      </c>
      <c r="R1052">
        <v>0.2</v>
      </c>
      <c r="S1052">
        <v>0.1</v>
      </c>
      <c r="T1052" t="s">
        <v>29</v>
      </c>
      <c r="U1052" t="s">
        <v>30</v>
      </c>
      <c r="V1052">
        <v>1671197690562</v>
      </c>
      <c r="W1052">
        <v>250</v>
      </c>
    </row>
    <row r="1053" spans="1:23" x14ac:dyDescent="0.2">
      <c r="A1053" t="s">
        <v>47</v>
      </c>
      <c r="B1053" t="s">
        <v>31</v>
      </c>
      <c r="C1053">
        <v>6499</v>
      </c>
      <c r="D1053">
        <v>5.6385250037468401E-2</v>
      </c>
      <c r="E1053">
        <v>1671197697</v>
      </c>
      <c r="F1053">
        <v>54</v>
      </c>
      <c r="G1053" t="s">
        <v>48</v>
      </c>
      <c r="H1053" t="s">
        <v>26</v>
      </c>
      <c r="I1053" t="s">
        <v>27</v>
      </c>
      <c r="J1053">
        <v>100</v>
      </c>
      <c r="K1053">
        <v>10000</v>
      </c>
      <c r="L1053">
        <v>0.2</v>
      </c>
      <c r="M1053">
        <v>40</v>
      </c>
      <c r="N1053" t="s">
        <v>28</v>
      </c>
      <c r="O1053" t="s">
        <v>28</v>
      </c>
      <c r="P1053">
        <v>0.2</v>
      </c>
      <c r="Q1053">
        <v>1E-4</v>
      </c>
      <c r="R1053">
        <v>0.2</v>
      </c>
      <c r="S1053">
        <v>0.1</v>
      </c>
      <c r="T1053" t="s">
        <v>29</v>
      </c>
      <c r="U1053" t="s">
        <v>30</v>
      </c>
      <c r="V1053">
        <v>1671197690562</v>
      </c>
      <c r="W1053">
        <v>250</v>
      </c>
    </row>
    <row r="1054" spans="1:23" x14ac:dyDescent="0.2">
      <c r="A1054" t="s">
        <v>47</v>
      </c>
      <c r="B1054" t="s">
        <v>31</v>
      </c>
      <c r="C1054">
        <v>6749</v>
      </c>
      <c r="D1054">
        <v>5.6384459857720899E-2</v>
      </c>
      <c r="E1054">
        <v>1671197697</v>
      </c>
      <c r="F1054">
        <v>54</v>
      </c>
      <c r="G1054" t="s">
        <v>48</v>
      </c>
      <c r="H1054" t="s">
        <v>26</v>
      </c>
      <c r="I1054" t="s">
        <v>27</v>
      </c>
      <c r="J1054">
        <v>100</v>
      </c>
      <c r="K1054">
        <v>10000</v>
      </c>
      <c r="L1054">
        <v>0.2</v>
      </c>
      <c r="M1054">
        <v>40</v>
      </c>
      <c r="N1054" t="s">
        <v>28</v>
      </c>
      <c r="O1054" t="s">
        <v>28</v>
      </c>
      <c r="P1054">
        <v>0.2</v>
      </c>
      <c r="Q1054">
        <v>1E-4</v>
      </c>
      <c r="R1054">
        <v>0.2</v>
      </c>
      <c r="S1054">
        <v>0.1</v>
      </c>
      <c r="T1054" t="s">
        <v>29</v>
      </c>
      <c r="U1054" t="s">
        <v>30</v>
      </c>
      <c r="V1054">
        <v>1671197690562</v>
      </c>
      <c r="W1054">
        <v>250</v>
      </c>
    </row>
    <row r="1055" spans="1:23" x14ac:dyDescent="0.2">
      <c r="A1055" t="s">
        <v>47</v>
      </c>
      <c r="B1055" t="s">
        <v>31</v>
      </c>
      <c r="C1055">
        <v>6999</v>
      </c>
      <c r="D1055">
        <v>5.6384017579380601E-2</v>
      </c>
      <c r="E1055">
        <v>1671197697</v>
      </c>
      <c r="F1055">
        <v>54</v>
      </c>
      <c r="G1055" t="s">
        <v>48</v>
      </c>
      <c r="H1055" t="s">
        <v>26</v>
      </c>
      <c r="I1055" t="s">
        <v>27</v>
      </c>
      <c r="J1055">
        <v>100</v>
      </c>
      <c r="K1055">
        <v>10000</v>
      </c>
      <c r="L1055">
        <v>0.2</v>
      </c>
      <c r="M1055">
        <v>40</v>
      </c>
      <c r="N1055" t="s">
        <v>28</v>
      </c>
      <c r="O1055" t="s">
        <v>28</v>
      </c>
      <c r="P1055">
        <v>0.2</v>
      </c>
      <c r="Q1055">
        <v>1E-4</v>
      </c>
      <c r="R1055">
        <v>0.2</v>
      </c>
      <c r="S1055">
        <v>0.1</v>
      </c>
      <c r="T1055" t="s">
        <v>29</v>
      </c>
      <c r="U1055" t="s">
        <v>30</v>
      </c>
      <c r="V1055">
        <v>1671197690562</v>
      </c>
      <c r="W1055">
        <v>250</v>
      </c>
    </row>
    <row r="1056" spans="1:23" x14ac:dyDescent="0.2">
      <c r="A1056" t="s">
        <v>47</v>
      </c>
      <c r="B1056" t="s">
        <v>31</v>
      </c>
      <c r="C1056">
        <v>7249</v>
      </c>
      <c r="D1056">
        <v>5.6383760592606399E-2</v>
      </c>
      <c r="E1056">
        <v>1671197697</v>
      </c>
      <c r="F1056">
        <v>54</v>
      </c>
      <c r="G1056" t="s">
        <v>48</v>
      </c>
      <c r="H1056" t="s">
        <v>26</v>
      </c>
      <c r="I1056" t="s">
        <v>27</v>
      </c>
      <c r="J1056">
        <v>100</v>
      </c>
      <c r="K1056">
        <v>10000</v>
      </c>
      <c r="L1056">
        <v>0.2</v>
      </c>
      <c r="M1056">
        <v>40</v>
      </c>
      <c r="N1056" t="s">
        <v>28</v>
      </c>
      <c r="O1056" t="s">
        <v>28</v>
      </c>
      <c r="P1056">
        <v>0.2</v>
      </c>
      <c r="Q1056">
        <v>1E-4</v>
      </c>
      <c r="R1056">
        <v>0.2</v>
      </c>
      <c r="S1056">
        <v>0.1</v>
      </c>
      <c r="T1056" t="s">
        <v>29</v>
      </c>
      <c r="U1056" t="s">
        <v>30</v>
      </c>
      <c r="V1056">
        <v>1671197690562</v>
      </c>
      <c r="W1056">
        <v>250</v>
      </c>
    </row>
    <row r="1057" spans="1:23" x14ac:dyDescent="0.2">
      <c r="A1057" t="s">
        <v>47</v>
      </c>
      <c r="B1057" t="s">
        <v>31</v>
      </c>
      <c r="C1057">
        <v>7499</v>
      </c>
      <c r="D1057">
        <v>5.6383901151160598E-2</v>
      </c>
      <c r="E1057">
        <v>1671197697</v>
      </c>
      <c r="F1057">
        <v>54</v>
      </c>
      <c r="G1057" t="s">
        <v>48</v>
      </c>
      <c r="H1057" t="s">
        <v>26</v>
      </c>
      <c r="I1057" t="s">
        <v>27</v>
      </c>
      <c r="J1057">
        <v>100</v>
      </c>
      <c r="K1057">
        <v>10000</v>
      </c>
      <c r="L1057">
        <v>0.2</v>
      </c>
      <c r="M1057">
        <v>40</v>
      </c>
      <c r="N1057" t="s">
        <v>28</v>
      </c>
      <c r="O1057" t="s">
        <v>28</v>
      </c>
      <c r="P1057">
        <v>0.2</v>
      </c>
      <c r="Q1057">
        <v>1E-4</v>
      </c>
      <c r="R1057">
        <v>0.2</v>
      </c>
      <c r="S1057">
        <v>0.1</v>
      </c>
      <c r="T1057" t="s">
        <v>29</v>
      </c>
      <c r="U1057" t="s">
        <v>30</v>
      </c>
      <c r="V1057">
        <v>1671197690562</v>
      </c>
      <c r="W1057">
        <v>250</v>
      </c>
    </row>
    <row r="1058" spans="1:23" x14ac:dyDescent="0.2">
      <c r="A1058" t="s">
        <v>47</v>
      </c>
      <c r="B1058" t="s">
        <v>31</v>
      </c>
      <c r="C1058">
        <v>7749</v>
      </c>
      <c r="D1058">
        <v>5.6383805420925803E-2</v>
      </c>
      <c r="E1058">
        <v>1671197697</v>
      </c>
      <c r="F1058">
        <v>54</v>
      </c>
      <c r="G1058" t="s">
        <v>48</v>
      </c>
      <c r="H1058" t="s">
        <v>26</v>
      </c>
      <c r="I1058" t="s">
        <v>27</v>
      </c>
      <c r="J1058">
        <v>100</v>
      </c>
      <c r="K1058">
        <v>10000</v>
      </c>
      <c r="L1058">
        <v>0.2</v>
      </c>
      <c r="M1058">
        <v>40</v>
      </c>
      <c r="N1058" t="s">
        <v>28</v>
      </c>
      <c r="O1058" t="s">
        <v>28</v>
      </c>
      <c r="P1058">
        <v>0.2</v>
      </c>
      <c r="Q1058">
        <v>1E-4</v>
      </c>
      <c r="R1058">
        <v>0.2</v>
      </c>
      <c r="S1058">
        <v>0.1</v>
      </c>
      <c r="T1058" t="s">
        <v>29</v>
      </c>
      <c r="U1058" t="s">
        <v>30</v>
      </c>
      <c r="V1058">
        <v>1671197690562</v>
      </c>
      <c r="W1058">
        <v>250</v>
      </c>
    </row>
    <row r="1059" spans="1:23" x14ac:dyDescent="0.2">
      <c r="A1059" t="s">
        <v>47</v>
      </c>
      <c r="B1059" t="s">
        <v>31</v>
      </c>
      <c r="C1059">
        <v>7999</v>
      </c>
      <c r="D1059">
        <v>5.6384159373570601E-2</v>
      </c>
      <c r="E1059">
        <v>1671197697</v>
      </c>
      <c r="F1059">
        <v>54</v>
      </c>
      <c r="G1059" t="s">
        <v>48</v>
      </c>
      <c r="H1059" t="s">
        <v>26</v>
      </c>
      <c r="I1059" t="s">
        <v>27</v>
      </c>
      <c r="J1059">
        <v>100</v>
      </c>
      <c r="K1059">
        <v>10000</v>
      </c>
      <c r="L1059">
        <v>0.2</v>
      </c>
      <c r="M1059">
        <v>40</v>
      </c>
      <c r="N1059" t="s">
        <v>28</v>
      </c>
      <c r="O1059" t="s">
        <v>28</v>
      </c>
      <c r="P1059">
        <v>0.2</v>
      </c>
      <c r="Q1059">
        <v>1E-4</v>
      </c>
      <c r="R1059">
        <v>0.2</v>
      </c>
      <c r="S1059">
        <v>0.1</v>
      </c>
      <c r="T1059" t="s">
        <v>29</v>
      </c>
      <c r="U1059" t="s">
        <v>30</v>
      </c>
      <c r="V1059">
        <v>1671197690562</v>
      </c>
      <c r="W1059">
        <v>250</v>
      </c>
    </row>
    <row r="1060" spans="1:23" x14ac:dyDescent="0.2">
      <c r="A1060" t="s">
        <v>47</v>
      </c>
      <c r="B1060" t="s">
        <v>31</v>
      </c>
      <c r="C1060">
        <v>8249</v>
      </c>
      <c r="D1060">
        <v>5.6384447958655798E-2</v>
      </c>
      <c r="E1060">
        <v>1671197697</v>
      </c>
      <c r="F1060">
        <v>54</v>
      </c>
      <c r="G1060" t="s">
        <v>48</v>
      </c>
      <c r="H1060" t="s">
        <v>26</v>
      </c>
      <c r="I1060" t="s">
        <v>27</v>
      </c>
      <c r="J1060">
        <v>100</v>
      </c>
      <c r="K1060">
        <v>10000</v>
      </c>
      <c r="L1060">
        <v>0.2</v>
      </c>
      <c r="M1060">
        <v>40</v>
      </c>
      <c r="N1060" t="s">
        <v>28</v>
      </c>
      <c r="O1060" t="s">
        <v>28</v>
      </c>
      <c r="P1060">
        <v>0.2</v>
      </c>
      <c r="Q1060">
        <v>1E-4</v>
      </c>
      <c r="R1060">
        <v>0.2</v>
      </c>
      <c r="S1060">
        <v>0.1</v>
      </c>
      <c r="T1060" t="s">
        <v>29</v>
      </c>
      <c r="U1060" t="s">
        <v>30</v>
      </c>
      <c r="V1060">
        <v>1671197690562</v>
      </c>
      <c r="W1060">
        <v>250</v>
      </c>
    </row>
    <row r="1061" spans="1:23" x14ac:dyDescent="0.2">
      <c r="A1061" t="s">
        <v>47</v>
      </c>
      <c r="B1061" t="s">
        <v>31</v>
      </c>
      <c r="C1061">
        <v>8499</v>
      </c>
      <c r="D1061">
        <v>5.6384579931389303E-2</v>
      </c>
      <c r="E1061">
        <v>1671197697</v>
      </c>
      <c r="F1061">
        <v>54</v>
      </c>
      <c r="G1061" t="s">
        <v>48</v>
      </c>
      <c r="H1061" t="s">
        <v>26</v>
      </c>
      <c r="I1061" t="s">
        <v>27</v>
      </c>
      <c r="J1061">
        <v>100</v>
      </c>
      <c r="K1061">
        <v>10000</v>
      </c>
      <c r="L1061">
        <v>0.2</v>
      </c>
      <c r="M1061">
        <v>40</v>
      </c>
      <c r="N1061" t="s">
        <v>28</v>
      </c>
      <c r="O1061" t="s">
        <v>28</v>
      </c>
      <c r="P1061">
        <v>0.2</v>
      </c>
      <c r="Q1061">
        <v>1E-4</v>
      </c>
      <c r="R1061">
        <v>0.2</v>
      </c>
      <c r="S1061">
        <v>0.1</v>
      </c>
      <c r="T1061" t="s">
        <v>29</v>
      </c>
      <c r="U1061" t="s">
        <v>30</v>
      </c>
      <c r="V1061">
        <v>1671197690562</v>
      </c>
      <c r="W1061">
        <v>250</v>
      </c>
    </row>
    <row r="1062" spans="1:23" x14ac:dyDescent="0.2">
      <c r="A1062" t="s">
        <v>47</v>
      </c>
      <c r="B1062" t="s">
        <v>31</v>
      </c>
      <c r="C1062">
        <v>8749</v>
      </c>
      <c r="D1062">
        <v>5.6384630143158997E-2</v>
      </c>
      <c r="E1062">
        <v>1671197697</v>
      </c>
      <c r="F1062">
        <v>54</v>
      </c>
      <c r="G1062" t="s">
        <v>48</v>
      </c>
      <c r="H1062" t="s">
        <v>26</v>
      </c>
      <c r="I1062" t="s">
        <v>27</v>
      </c>
      <c r="J1062">
        <v>100</v>
      </c>
      <c r="K1062">
        <v>10000</v>
      </c>
      <c r="L1062">
        <v>0.2</v>
      </c>
      <c r="M1062">
        <v>40</v>
      </c>
      <c r="N1062" t="s">
        <v>28</v>
      </c>
      <c r="O1062" t="s">
        <v>28</v>
      </c>
      <c r="P1062">
        <v>0.2</v>
      </c>
      <c r="Q1062">
        <v>1E-4</v>
      </c>
      <c r="R1062">
        <v>0.2</v>
      </c>
      <c r="S1062">
        <v>0.1</v>
      </c>
      <c r="T1062" t="s">
        <v>29</v>
      </c>
      <c r="U1062" t="s">
        <v>30</v>
      </c>
      <c r="V1062">
        <v>1671197690562</v>
      </c>
      <c r="W1062">
        <v>250</v>
      </c>
    </row>
    <row r="1063" spans="1:23" x14ac:dyDescent="0.2">
      <c r="A1063" t="s">
        <v>47</v>
      </c>
      <c r="B1063" t="s">
        <v>31</v>
      </c>
      <c r="C1063">
        <v>8999</v>
      </c>
      <c r="D1063">
        <v>5.6384946274218903E-2</v>
      </c>
      <c r="E1063">
        <v>1671197697</v>
      </c>
      <c r="F1063">
        <v>54</v>
      </c>
      <c r="G1063" t="s">
        <v>48</v>
      </c>
      <c r="H1063" t="s">
        <v>26</v>
      </c>
      <c r="I1063" t="s">
        <v>27</v>
      </c>
      <c r="J1063">
        <v>100</v>
      </c>
      <c r="K1063">
        <v>10000</v>
      </c>
      <c r="L1063">
        <v>0.2</v>
      </c>
      <c r="M1063">
        <v>40</v>
      </c>
      <c r="N1063" t="s">
        <v>28</v>
      </c>
      <c r="O1063" t="s">
        <v>28</v>
      </c>
      <c r="P1063">
        <v>0.2</v>
      </c>
      <c r="Q1063">
        <v>1E-4</v>
      </c>
      <c r="R1063">
        <v>0.2</v>
      </c>
      <c r="S1063">
        <v>0.1</v>
      </c>
      <c r="T1063" t="s">
        <v>29</v>
      </c>
      <c r="U1063" t="s">
        <v>30</v>
      </c>
      <c r="V1063">
        <v>1671197690562</v>
      </c>
      <c r="W1063">
        <v>250</v>
      </c>
    </row>
    <row r="1064" spans="1:23" x14ac:dyDescent="0.2">
      <c r="A1064" t="s">
        <v>47</v>
      </c>
      <c r="B1064" t="s">
        <v>31</v>
      </c>
      <c r="C1064">
        <v>9249</v>
      </c>
      <c r="D1064">
        <v>5.6385083831589002E-2</v>
      </c>
      <c r="E1064">
        <v>1671197697</v>
      </c>
      <c r="F1064">
        <v>54</v>
      </c>
      <c r="G1064" t="s">
        <v>48</v>
      </c>
      <c r="H1064" t="s">
        <v>26</v>
      </c>
      <c r="I1064" t="s">
        <v>27</v>
      </c>
      <c r="J1064">
        <v>100</v>
      </c>
      <c r="K1064">
        <v>10000</v>
      </c>
      <c r="L1064">
        <v>0.2</v>
      </c>
      <c r="M1064">
        <v>40</v>
      </c>
      <c r="N1064" t="s">
        <v>28</v>
      </c>
      <c r="O1064" t="s">
        <v>28</v>
      </c>
      <c r="P1064">
        <v>0.2</v>
      </c>
      <c r="Q1064">
        <v>1E-4</v>
      </c>
      <c r="R1064">
        <v>0.2</v>
      </c>
      <c r="S1064">
        <v>0.1</v>
      </c>
      <c r="T1064" t="s">
        <v>29</v>
      </c>
      <c r="U1064" t="s">
        <v>30</v>
      </c>
      <c r="V1064">
        <v>1671197690562</v>
      </c>
      <c r="W1064">
        <v>250</v>
      </c>
    </row>
    <row r="1065" spans="1:23" x14ac:dyDescent="0.2">
      <c r="A1065" t="s">
        <v>47</v>
      </c>
      <c r="B1065" t="s">
        <v>31</v>
      </c>
      <c r="C1065">
        <v>9499</v>
      </c>
      <c r="D1065">
        <v>5.6385240954874599E-2</v>
      </c>
      <c r="E1065">
        <v>1671197697</v>
      </c>
      <c r="F1065">
        <v>54</v>
      </c>
      <c r="G1065" t="s">
        <v>48</v>
      </c>
      <c r="H1065" t="s">
        <v>26</v>
      </c>
      <c r="I1065" t="s">
        <v>27</v>
      </c>
      <c r="J1065">
        <v>100</v>
      </c>
      <c r="K1065">
        <v>10000</v>
      </c>
      <c r="L1065">
        <v>0.2</v>
      </c>
      <c r="M1065">
        <v>40</v>
      </c>
      <c r="N1065" t="s">
        <v>28</v>
      </c>
      <c r="O1065" t="s">
        <v>28</v>
      </c>
      <c r="P1065">
        <v>0.2</v>
      </c>
      <c r="Q1065">
        <v>1E-4</v>
      </c>
      <c r="R1065">
        <v>0.2</v>
      </c>
      <c r="S1065">
        <v>0.1</v>
      </c>
      <c r="T1065" t="s">
        <v>29</v>
      </c>
      <c r="U1065" t="s">
        <v>30</v>
      </c>
      <c r="V1065">
        <v>1671197690562</v>
      </c>
      <c r="W1065">
        <v>250</v>
      </c>
    </row>
    <row r="1066" spans="1:23" x14ac:dyDescent="0.2">
      <c r="A1066" t="s">
        <v>47</v>
      </c>
      <c r="B1066" t="s">
        <v>31</v>
      </c>
      <c r="C1066">
        <v>9749</v>
      </c>
      <c r="D1066">
        <v>5.6385111282292497E-2</v>
      </c>
      <c r="E1066">
        <v>1671197697</v>
      </c>
      <c r="F1066">
        <v>54</v>
      </c>
      <c r="G1066" t="s">
        <v>48</v>
      </c>
      <c r="H1066" t="s">
        <v>26</v>
      </c>
      <c r="I1066" t="s">
        <v>27</v>
      </c>
      <c r="J1066">
        <v>100</v>
      </c>
      <c r="K1066">
        <v>10000</v>
      </c>
      <c r="L1066">
        <v>0.2</v>
      </c>
      <c r="M1066">
        <v>40</v>
      </c>
      <c r="N1066" t="s">
        <v>28</v>
      </c>
      <c r="O1066" t="s">
        <v>28</v>
      </c>
      <c r="P1066">
        <v>0.2</v>
      </c>
      <c r="Q1066">
        <v>1E-4</v>
      </c>
      <c r="R1066">
        <v>0.2</v>
      </c>
      <c r="S1066">
        <v>0.1</v>
      </c>
      <c r="T1066" t="s">
        <v>29</v>
      </c>
      <c r="U1066" t="s">
        <v>30</v>
      </c>
      <c r="V1066">
        <v>1671197690562</v>
      </c>
      <c r="W1066">
        <v>250</v>
      </c>
    </row>
    <row r="1067" spans="1:23" x14ac:dyDescent="0.2">
      <c r="A1067" t="s">
        <v>47</v>
      </c>
      <c r="B1067" t="s">
        <v>31</v>
      </c>
      <c r="C1067">
        <v>9999</v>
      </c>
      <c r="D1067">
        <v>5.6385287262261802E-2</v>
      </c>
      <c r="E1067">
        <v>1671197697</v>
      </c>
      <c r="F1067">
        <v>54</v>
      </c>
      <c r="G1067" t="s">
        <v>48</v>
      </c>
      <c r="H1067" t="s">
        <v>26</v>
      </c>
      <c r="I1067" t="s">
        <v>27</v>
      </c>
      <c r="J1067">
        <v>100</v>
      </c>
      <c r="K1067">
        <v>10000</v>
      </c>
      <c r="L1067">
        <v>0.2</v>
      </c>
      <c r="M1067">
        <v>40</v>
      </c>
      <c r="N1067" t="s">
        <v>28</v>
      </c>
      <c r="O1067" t="s">
        <v>28</v>
      </c>
      <c r="P1067">
        <v>0.2</v>
      </c>
      <c r="Q1067">
        <v>1E-4</v>
      </c>
      <c r="R1067">
        <v>0.2</v>
      </c>
      <c r="S1067">
        <v>0.1</v>
      </c>
      <c r="T1067" t="s">
        <v>29</v>
      </c>
      <c r="U1067" t="s">
        <v>30</v>
      </c>
      <c r="V1067">
        <v>1671197690562</v>
      </c>
      <c r="W1067">
        <v>250</v>
      </c>
    </row>
    <row r="1068" spans="1:23" x14ac:dyDescent="0.2">
      <c r="A1068" t="s">
        <v>47</v>
      </c>
      <c r="B1068" t="s">
        <v>32</v>
      </c>
      <c r="C1068">
        <v>1</v>
      </c>
      <c r="D1068">
        <v>1</v>
      </c>
      <c r="E1068">
        <v>1671197697</v>
      </c>
      <c r="F1068">
        <v>54</v>
      </c>
      <c r="G1068" t="s">
        <v>48</v>
      </c>
      <c r="H1068" t="s">
        <v>26</v>
      </c>
      <c r="I1068" t="s">
        <v>27</v>
      </c>
      <c r="J1068">
        <v>100</v>
      </c>
      <c r="K1068">
        <v>10000</v>
      </c>
      <c r="L1068">
        <v>0.2</v>
      </c>
      <c r="M1068">
        <v>40</v>
      </c>
      <c r="N1068" t="s">
        <v>28</v>
      </c>
      <c r="O1068" t="s">
        <v>28</v>
      </c>
      <c r="P1068">
        <v>0.2</v>
      </c>
      <c r="Q1068">
        <v>1E-4</v>
      </c>
      <c r="R1068">
        <v>0.2</v>
      </c>
      <c r="S1068">
        <v>0.1</v>
      </c>
      <c r="T1068" t="s">
        <v>29</v>
      </c>
      <c r="U1068" t="s">
        <v>30</v>
      </c>
      <c r="V1068">
        <v>1671197690562</v>
      </c>
      <c r="W1068">
        <v>250</v>
      </c>
    </row>
    <row r="1069" spans="1:23" x14ac:dyDescent="0.2">
      <c r="A1069" t="s">
        <v>47</v>
      </c>
      <c r="B1069" t="s">
        <v>32</v>
      </c>
      <c r="C1069">
        <v>249</v>
      </c>
      <c r="D1069">
        <v>1</v>
      </c>
      <c r="E1069">
        <v>1671197697</v>
      </c>
      <c r="F1069">
        <v>54</v>
      </c>
      <c r="G1069" t="s">
        <v>48</v>
      </c>
      <c r="H1069" t="s">
        <v>26</v>
      </c>
      <c r="I1069" t="s">
        <v>27</v>
      </c>
      <c r="J1069">
        <v>100</v>
      </c>
      <c r="K1069">
        <v>10000</v>
      </c>
      <c r="L1069">
        <v>0.2</v>
      </c>
      <c r="M1069">
        <v>40</v>
      </c>
      <c r="N1069" t="s">
        <v>28</v>
      </c>
      <c r="O1069" t="s">
        <v>28</v>
      </c>
      <c r="P1069">
        <v>0.2</v>
      </c>
      <c r="Q1069">
        <v>1E-4</v>
      </c>
      <c r="R1069">
        <v>0.2</v>
      </c>
      <c r="S1069">
        <v>0.1</v>
      </c>
      <c r="T1069" t="s">
        <v>29</v>
      </c>
      <c r="U1069" t="s">
        <v>30</v>
      </c>
      <c r="V1069">
        <v>1671197690562</v>
      </c>
      <c r="W1069">
        <v>250</v>
      </c>
    </row>
    <row r="1070" spans="1:23" x14ac:dyDescent="0.2">
      <c r="A1070" t="s">
        <v>47</v>
      </c>
      <c r="B1070" t="s">
        <v>32</v>
      </c>
      <c r="C1070">
        <v>499</v>
      </c>
      <c r="D1070">
        <v>0.99750000000000005</v>
      </c>
      <c r="E1070">
        <v>1671197697</v>
      </c>
      <c r="F1070">
        <v>54</v>
      </c>
      <c r="G1070" t="s">
        <v>48</v>
      </c>
      <c r="H1070" t="s">
        <v>26</v>
      </c>
      <c r="I1070" t="s">
        <v>27</v>
      </c>
      <c r="J1070">
        <v>100</v>
      </c>
      <c r="K1070">
        <v>10000</v>
      </c>
      <c r="L1070">
        <v>0.2</v>
      </c>
      <c r="M1070">
        <v>40</v>
      </c>
      <c r="N1070" t="s">
        <v>28</v>
      </c>
      <c r="O1070" t="s">
        <v>28</v>
      </c>
      <c r="P1070">
        <v>0.2</v>
      </c>
      <c r="Q1070">
        <v>1E-4</v>
      </c>
      <c r="R1070">
        <v>0.2</v>
      </c>
      <c r="S1070">
        <v>0.1</v>
      </c>
      <c r="T1070" t="s">
        <v>29</v>
      </c>
      <c r="U1070" t="s">
        <v>30</v>
      </c>
      <c r="V1070">
        <v>1671197690562</v>
      </c>
      <c r="W1070">
        <v>250</v>
      </c>
    </row>
    <row r="1071" spans="1:23" x14ac:dyDescent="0.2">
      <c r="A1071" t="s">
        <v>47</v>
      </c>
      <c r="B1071" t="s">
        <v>32</v>
      </c>
      <c r="C1071">
        <v>749</v>
      </c>
      <c r="D1071">
        <v>0.98750000000000004</v>
      </c>
      <c r="E1071">
        <v>1671197697</v>
      </c>
      <c r="F1071">
        <v>54</v>
      </c>
      <c r="G1071" t="s">
        <v>48</v>
      </c>
      <c r="H1071" t="s">
        <v>26</v>
      </c>
      <c r="I1071" t="s">
        <v>27</v>
      </c>
      <c r="J1071">
        <v>100</v>
      </c>
      <c r="K1071">
        <v>10000</v>
      </c>
      <c r="L1071">
        <v>0.2</v>
      </c>
      <c r="M1071">
        <v>40</v>
      </c>
      <c r="N1071" t="s">
        <v>28</v>
      </c>
      <c r="O1071" t="s">
        <v>28</v>
      </c>
      <c r="P1071">
        <v>0.2</v>
      </c>
      <c r="Q1071">
        <v>1E-4</v>
      </c>
      <c r="R1071">
        <v>0.2</v>
      </c>
      <c r="S1071">
        <v>0.1</v>
      </c>
      <c r="T1071" t="s">
        <v>29</v>
      </c>
      <c r="U1071" t="s">
        <v>30</v>
      </c>
      <c r="V1071">
        <v>1671197690562</v>
      </c>
      <c r="W1071">
        <v>250</v>
      </c>
    </row>
    <row r="1072" spans="1:23" x14ac:dyDescent="0.2">
      <c r="A1072" t="s">
        <v>47</v>
      </c>
      <c r="B1072" t="s">
        <v>32</v>
      </c>
      <c r="C1072">
        <v>999</v>
      </c>
      <c r="D1072">
        <v>0.97499999999999998</v>
      </c>
      <c r="E1072">
        <v>1671197697</v>
      </c>
      <c r="F1072">
        <v>54</v>
      </c>
      <c r="G1072" t="s">
        <v>48</v>
      </c>
      <c r="H1072" t="s">
        <v>26</v>
      </c>
      <c r="I1072" t="s">
        <v>27</v>
      </c>
      <c r="J1072">
        <v>100</v>
      </c>
      <c r="K1072">
        <v>10000</v>
      </c>
      <c r="L1072">
        <v>0.2</v>
      </c>
      <c r="M1072">
        <v>40</v>
      </c>
      <c r="N1072" t="s">
        <v>28</v>
      </c>
      <c r="O1072" t="s">
        <v>28</v>
      </c>
      <c r="P1072">
        <v>0.2</v>
      </c>
      <c r="Q1072">
        <v>1E-4</v>
      </c>
      <c r="R1072">
        <v>0.2</v>
      </c>
      <c r="S1072">
        <v>0.1</v>
      </c>
      <c r="T1072" t="s">
        <v>29</v>
      </c>
      <c r="U1072" t="s">
        <v>30</v>
      </c>
      <c r="V1072">
        <v>1671197690562</v>
      </c>
      <c r="W1072">
        <v>250</v>
      </c>
    </row>
    <row r="1073" spans="1:23" x14ac:dyDescent="0.2">
      <c r="A1073" t="s">
        <v>47</v>
      </c>
      <c r="B1073" t="s">
        <v>32</v>
      </c>
      <c r="C1073">
        <v>1249</v>
      </c>
      <c r="D1073">
        <v>0.95250000000000001</v>
      </c>
      <c r="E1073">
        <v>1671197697</v>
      </c>
      <c r="F1073">
        <v>54</v>
      </c>
      <c r="G1073" t="s">
        <v>48</v>
      </c>
      <c r="H1073" t="s">
        <v>26</v>
      </c>
      <c r="I1073" t="s">
        <v>27</v>
      </c>
      <c r="J1073">
        <v>100</v>
      </c>
      <c r="K1073">
        <v>10000</v>
      </c>
      <c r="L1073">
        <v>0.2</v>
      </c>
      <c r="M1073">
        <v>40</v>
      </c>
      <c r="N1073" t="s">
        <v>28</v>
      </c>
      <c r="O1073" t="s">
        <v>28</v>
      </c>
      <c r="P1073">
        <v>0.2</v>
      </c>
      <c r="Q1073">
        <v>1E-4</v>
      </c>
      <c r="R1073">
        <v>0.2</v>
      </c>
      <c r="S1073">
        <v>0.1</v>
      </c>
      <c r="T1073" t="s">
        <v>29</v>
      </c>
      <c r="U1073" t="s">
        <v>30</v>
      </c>
      <c r="V1073">
        <v>1671197690562</v>
      </c>
      <c r="W1073">
        <v>250</v>
      </c>
    </row>
    <row r="1074" spans="1:23" x14ac:dyDescent="0.2">
      <c r="A1074" t="s">
        <v>47</v>
      </c>
      <c r="B1074" t="s">
        <v>32</v>
      </c>
      <c r="C1074">
        <v>1499</v>
      </c>
      <c r="D1074">
        <v>0.9</v>
      </c>
      <c r="E1074">
        <v>1671197697</v>
      </c>
      <c r="F1074">
        <v>54</v>
      </c>
      <c r="G1074" t="s">
        <v>48</v>
      </c>
      <c r="H1074" t="s">
        <v>26</v>
      </c>
      <c r="I1074" t="s">
        <v>27</v>
      </c>
      <c r="J1074">
        <v>100</v>
      </c>
      <c r="K1074">
        <v>10000</v>
      </c>
      <c r="L1074">
        <v>0.2</v>
      </c>
      <c r="M1074">
        <v>40</v>
      </c>
      <c r="N1074" t="s">
        <v>28</v>
      </c>
      <c r="O1074" t="s">
        <v>28</v>
      </c>
      <c r="P1074">
        <v>0.2</v>
      </c>
      <c r="Q1074">
        <v>1E-4</v>
      </c>
      <c r="R1074">
        <v>0.2</v>
      </c>
      <c r="S1074">
        <v>0.1</v>
      </c>
      <c r="T1074" t="s">
        <v>29</v>
      </c>
      <c r="U1074" t="s">
        <v>30</v>
      </c>
      <c r="V1074">
        <v>1671197690562</v>
      </c>
      <c r="W1074">
        <v>250</v>
      </c>
    </row>
    <row r="1075" spans="1:23" x14ac:dyDescent="0.2">
      <c r="A1075" t="s">
        <v>47</v>
      </c>
      <c r="B1075" t="s">
        <v>32</v>
      </c>
      <c r="C1075">
        <v>1749</v>
      </c>
      <c r="D1075">
        <v>0.83249999999999902</v>
      </c>
      <c r="E1075">
        <v>1671197697</v>
      </c>
      <c r="F1075">
        <v>54</v>
      </c>
      <c r="G1075" t="s">
        <v>48</v>
      </c>
      <c r="H1075" t="s">
        <v>26</v>
      </c>
      <c r="I1075" t="s">
        <v>27</v>
      </c>
      <c r="J1075">
        <v>100</v>
      </c>
      <c r="K1075">
        <v>10000</v>
      </c>
      <c r="L1075">
        <v>0.2</v>
      </c>
      <c r="M1075">
        <v>40</v>
      </c>
      <c r="N1075" t="s">
        <v>28</v>
      </c>
      <c r="O1075" t="s">
        <v>28</v>
      </c>
      <c r="P1075">
        <v>0.2</v>
      </c>
      <c r="Q1075">
        <v>1E-4</v>
      </c>
      <c r="R1075">
        <v>0.2</v>
      </c>
      <c r="S1075">
        <v>0.1</v>
      </c>
      <c r="T1075" t="s">
        <v>29</v>
      </c>
      <c r="U1075" t="s">
        <v>30</v>
      </c>
      <c r="V1075">
        <v>1671197690562</v>
      </c>
      <c r="W1075">
        <v>250</v>
      </c>
    </row>
    <row r="1076" spans="1:23" x14ac:dyDescent="0.2">
      <c r="A1076" t="s">
        <v>47</v>
      </c>
      <c r="B1076" t="s">
        <v>32</v>
      </c>
      <c r="C1076">
        <v>1999</v>
      </c>
      <c r="D1076">
        <v>0.75</v>
      </c>
      <c r="E1076">
        <v>1671197697</v>
      </c>
      <c r="F1076">
        <v>54</v>
      </c>
      <c r="G1076" t="s">
        <v>48</v>
      </c>
      <c r="H1076" t="s">
        <v>26</v>
      </c>
      <c r="I1076" t="s">
        <v>27</v>
      </c>
      <c r="J1076">
        <v>100</v>
      </c>
      <c r="K1076">
        <v>10000</v>
      </c>
      <c r="L1076">
        <v>0.2</v>
      </c>
      <c r="M1076">
        <v>40</v>
      </c>
      <c r="N1076" t="s">
        <v>28</v>
      </c>
      <c r="O1076" t="s">
        <v>28</v>
      </c>
      <c r="P1076">
        <v>0.2</v>
      </c>
      <c r="Q1076">
        <v>1E-4</v>
      </c>
      <c r="R1076">
        <v>0.2</v>
      </c>
      <c r="S1076">
        <v>0.1</v>
      </c>
      <c r="T1076" t="s">
        <v>29</v>
      </c>
      <c r="U1076" t="s">
        <v>30</v>
      </c>
      <c r="V1076">
        <v>1671197690562</v>
      </c>
      <c r="W1076">
        <v>250</v>
      </c>
    </row>
    <row r="1077" spans="1:23" x14ac:dyDescent="0.2">
      <c r="A1077" t="s">
        <v>47</v>
      </c>
      <c r="B1077" t="s">
        <v>32</v>
      </c>
      <c r="C1077">
        <v>2249</v>
      </c>
      <c r="D1077">
        <v>0.6925</v>
      </c>
      <c r="E1077">
        <v>1671197697</v>
      </c>
      <c r="F1077">
        <v>54</v>
      </c>
      <c r="G1077" t="s">
        <v>48</v>
      </c>
      <c r="H1077" t="s">
        <v>26</v>
      </c>
      <c r="I1077" t="s">
        <v>27</v>
      </c>
      <c r="J1077">
        <v>100</v>
      </c>
      <c r="K1077">
        <v>10000</v>
      </c>
      <c r="L1077">
        <v>0.2</v>
      </c>
      <c r="M1077">
        <v>40</v>
      </c>
      <c r="N1077" t="s">
        <v>28</v>
      </c>
      <c r="O1077" t="s">
        <v>28</v>
      </c>
      <c r="P1077">
        <v>0.2</v>
      </c>
      <c r="Q1077">
        <v>1E-4</v>
      </c>
      <c r="R1077">
        <v>0.2</v>
      </c>
      <c r="S1077">
        <v>0.1</v>
      </c>
      <c r="T1077" t="s">
        <v>29</v>
      </c>
      <c r="U1077" t="s">
        <v>30</v>
      </c>
      <c r="V1077">
        <v>1671197690562</v>
      </c>
      <c r="W1077">
        <v>250</v>
      </c>
    </row>
    <row r="1078" spans="1:23" x14ac:dyDescent="0.2">
      <c r="A1078" t="s">
        <v>47</v>
      </c>
      <c r="B1078" t="s">
        <v>32</v>
      </c>
      <c r="C1078">
        <v>2499</v>
      </c>
      <c r="D1078">
        <v>0.60499999999999998</v>
      </c>
      <c r="E1078">
        <v>1671197697</v>
      </c>
      <c r="F1078">
        <v>54</v>
      </c>
      <c r="G1078" t="s">
        <v>48</v>
      </c>
      <c r="H1078" t="s">
        <v>26</v>
      </c>
      <c r="I1078" t="s">
        <v>27</v>
      </c>
      <c r="J1078">
        <v>100</v>
      </c>
      <c r="K1078">
        <v>10000</v>
      </c>
      <c r="L1078">
        <v>0.2</v>
      </c>
      <c r="M1078">
        <v>40</v>
      </c>
      <c r="N1078" t="s">
        <v>28</v>
      </c>
      <c r="O1078" t="s">
        <v>28</v>
      </c>
      <c r="P1078">
        <v>0.2</v>
      </c>
      <c r="Q1078">
        <v>1E-4</v>
      </c>
      <c r="R1078">
        <v>0.2</v>
      </c>
      <c r="S1078">
        <v>0.1</v>
      </c>
      <c r="T1078" t="s">
        <v>29</v>
      </c>
      <c r="U1078" t="s">
        <v>30</v>
      </c>
      <c r="V1078">
        <v>1671197690562</v>
      </c>
      <c r="W1078">
        <v>250</v>
      </c>
    </row>
    <row r="1079" spans="1:23" x14ac:dyDescent="0.2">
      <c r="A1079" t="s">
        <v>47</v>
      </c>
      <c r="B1079" t="s">
        <v>32</v>
      </c>
      <c r="C1079">
        <v>2749</v>
      </c>
      <c r="D1079">
        <v>0.50749999999999995</v>
      </c>
      <c r="E1079">
        <v>1671197697</v>
      </c>
      <c r="F1079">
        <v>54</v>
      </c>
      <c r="G1079" t="s">
        <v>48</v>
      </c>
      <c r="H1079" t="s">
        <v>26</v>
      </c>
      <c r="I1079" t="s">
        <v>27</v>
      </c>
      <c r="J1079">
        <v>100</v>
      </c>
      <c r="K1079">
        <v>10000</v>
      </c>
      <c r="L1079">
        <v>0.2</v>
      </c>
      <c r="M1079">
        <v>40</v>
      </c>
      <c r="N1079" t="s">
        <v>28</v>
      </c>
      <c r="O1079" t="s">
        <v>28</v>
      </c>
      <c r="P1079">
        <v>0.2</v>
      </c>
      <c r="Q1079">
        <v>1E-4</v>
      </c>
      <c r="R1079">
        <v>0.2</v>
      </c>
      <c r="S1079">
        <v>0.1</v>
      </c>
      <c r="T1079" t="s">
        <v>29</v>
      </c>
      <c r="U1079" t="s">
        <v>30</v>
      </c>
      <c r="V1079">
        <v>1671197690562</v>
      </c>
      <c r="W1079">
        <v>250</v>
      </c>
    </row>
    <row r="1080" spans="1:23" x14ac:dyDescent="0.2">
      <c r="A1080" t="s">
        <v>47</v>
      </c>
      <c r="B1080" t="s">
        <v>32</v>
      </c>
      <c r="C1080">
        <v>2999</v>
      </c>
      <c r="D1080">
        <v>0.4375</v>
      </c>
      <c r="E1080">
        <v>1671197697</v>
      </c>
      <c r="F1080">
        <v>54</v>
      </c>
      <c r="G1080" t="s">
        <v>48</v>
      </c>
      <c r="H1080" t="s">
        <v>26</v>
      </c>
      <c r="I1080" t="s">
        <v>27</v>
      </c>
      <c r="J1080">
        <v>100</v>
      </c>
      <c r="K1080">
        <v>10000</v>
      </c>
      <c r="L1080">
        <v>0.2</v>
      </c>
      <c r="M1080">
        <v>40</v>
      </c>
      <c r="N1080" t="s">
        <v>28</v>
      </c>
      <c r="O1080" t="s">
        <v>28</v>
      </c>
      <c r="P1080">
        <v>0.2</v>
      </c>
      <c r="Q1080">
        <v>1E-4</v>
      </c>
      <c r="R1080">
        <v>0.2</v>
      </c>
      <c r="S1080">
        <v>0.1</v>
      </c>
      <c r="T1080" t="s">
        <v>29</v>
      </c>
      <c r="U1080" t="s">
        <v>30</v>
      </c>
      <c r="V1080">
        <v>1671197690562</v>
      </c>
      <c r="W1080">
        <v>250</v>
      </c>
    </row>
    <row r="1081" spans="1:23" x14ac:dyDescent="0.2">
      <c r="A1081" t="s">
        <v>47</v>
      </c>
      <c r="B1081" t="s">
        <v>32</v>
      </c>
      <c r="C1081">
        <v>3249</v>
      </c>
      <c r="D1081">
        <v>0.39249999999999902</v>
      </c>
      <c r="E1081">
        <v>1671197697</v>
      </c>
      <c r="F1081">
        <v>54</v>
      </c>
      <c r="G1081" t="s">
        <v>48</v>
      </c>
      <c r="H1081" t="s">
        <v>26</v>
      </c>
      <c r="I1081" t="s">
        <v>27</v>
      </c>
      <c r="J1081">
        <v>100</v>
      </c>
      <c r="K1081">
        <v>10000</v>
      </c>
      <c r="L1081">
        <v>0.2</v>
      </c>
      <c r="M1081">
        <v>40</v>
      </c>
      <c r="N1081" t="s">
        <v>28</v>
      </c>
      <c r="O1081" t="s">
        <v>28</v>
      </c>
      <c r="P1081">
        <v>0.2</v>
      </c>
      <c r="Q1081">
        <v>1E-4</v>
      </c>
      <c r="R1081">
        <v>0.2</v>
      </c>
      <c r="S1081">
        <v>0.1</v>
      </c>
      <c r="T1081" t="s">
        <v>29</v>
      </c>
      <c r="U1081" t="s">
        <v>30</v>
      </c>
      <c r="V1081">
        <v>1671197690562</v>
      </c>
      <c r="W1081">
        <v>250</v>
      </c>
    </row>
    <row r="1082" spans="1:23" x14ac:dyDescent="0.2">
      <c r="A1082" t="s">
        <v>47</v>
      </c>
      <c r="B1082" t="s">
        <v>32</v>
      </c>
      <c r="C1082">
        <v>3499</v>
      </c>
      <c r="D1082">
        <v>0.35</v>
      </c>
      <c r="E1082">
        <v>1671197697</v>
      </c>
      <c r="F1082">
        <v>54</v>
      </c>
      <c r="G1082" t="s">
        <v>48</v>
      </c>
      <c r="H1082" t="s">
        <v>26</v>
      </c>
      <c r="I1082" t="s">
        <v>27</v>
      </c>
      <c r="J1082">
        <v>100</v>
      </c>
      <c r="K1082">
        <v>10000</v>
      </c>
      <c r="L1082">
        <v>0.2</v>
      </c>
      <c r="M1082">
        <v>40</v>
      </c>
      <c r="N1082" t="s">
        <v>28</v>
      </c>
      <c r="O1082" t="s">
        <v>28</v>
      </c>
      <c r="P1082">
        <v>0.2</v>
      </c>
      <c r="Q1082">
        <v>1E-4</v>
      </c>
      <c r="R1082">
        <v>0.2</v>
      </c>
      <c r="S1082">
        <v>0.1</v>
      </c>
      <c r="T1082" t="s">
        <v>29</v>
      </c>
      <c r="U1082" t="s">
        <v>30</v>
      </c>
      <c r="V1082">
        <v>1671197690562</v>
      </c>
      <c r="W1082">
        <v>250</v>
      </c>
    </row>
    <row r="1083" spans="1:23" x14ac:dyDescent="0.2">
      <c r="A1083" t="s">
        <v>47</v>
      </c>
      <c r="B1083" t="s">
        <v>32</v>
      </c>
      <c r="C1083">
        <v>3749</v>
      </c>
      <c r="D1083">
        <v>0.32</v>
      </c>
      <c r="E1083">
        <v>1671197697</v>
      </c>
      <c r="F1083">
        <v>54</v>
      </c>
      <c r="G1083" t="s">
        <v>48</v>
      </c>
      <c r="H1083" t="s">
        <v>26</v>
      </c>
      <c r="I1083" t="s">
        <v>27</v>
      </c>
      <c r="J1083">
        <v>100</v>
      </c>
      <c r="K1083">
        <v>10000</v>
      </c>
      <c r="L1083">
        <v>0.2</v>
      </c>
      <c r="M1083">
        <v>40</v>
      </c>
      <c r="N1083" t="s">
        <v>28</v>
      </c>
      <c r="O1083" t="s">
        <v>28</v>
      </c>
      <c r="P1083">
        <v>0.2</v>
      </c>
      <c r="Q1083">
        <v>1E-4</v>
      </c>
      <c r="R1083">
        <v>0.2</v>
      </c>
      <c r="S1083">
        <v>0.1</v>
      </c>
      <c r="T1083" t="s">
        <v>29</v>
      </c>
      <c r="U1083" t="s">
        <v>30</v>
      </c>
      <c r="V1083">
        <v>1671197690562</v>
      </c>
      <c r="W1083">
        <v>250</v>
      </c>
    </row>
    <row r="1084" spans="1:23" x14ac:dyDescent="0.2">
      <c r="A1084" t="s">
        <v>47</v>
      </c>
      <c r="B1084" t="s">
        <v>32</v>
      </c>
      <c r="C1084">
        <v>3999</v>
      </c>
      <c r="D1084">
        <v>0.30249999999999999</v>
      </c>
      <c r="E1084">
        <v>1671197697</v>
      </c>
      <c r="F1084">
        <v>54</v>
      </c>
      <c r="G1084" t="s">
        <v>48</v>
      </c>
      <c r="H1084" t="s">
        <v>26</v>
      </c>
      <c r="I1084" t="s">
        <v>27</v>
      </c>
      <c r="J1084">
        <v>100</v>
      </c>
      <c r="K1084">
        <v>10000</v>
      </c>
      <c r="L1084">
        <v>0.2</v>
      </c>
      <c r="M1084">
        <v>40</v>
      </c>
      <c r="N1084" t="s">
        <v>28</v>
      </c>
      <c r="O1084" t="s">
        <v>28</v>
      </c>
      <c r="P1084">
        <v>0.2</v>
      </c>
      <c r="Q1084">
        <v>1E-4</v>
      </c>
      <c r="R1084">
        <v>0.2</v>
      </c>
      <c r="S1084">
        <v>0.1</v>
      </c>
      <c r="T1084" t="s">
        <v>29</v>
      </c>
      <c r="U1084" t="s">
        <v>30</v>
      </c>
      <c r="V1084">
        <v>1671197690562</v>
      </c>
      <c r="W1084">
        <v>250</v>
      </c>
    </row>
    <row r="1085" spans="1:23" x14ac:dyDescent="0.2">
      <c r="A1085" t="s">
        <v>47</v>
      </c>
      <c r="B1085" t="s">
        <v>32</v>
      </c>
      <c r="C1085">
        <v>4249</v>
      </c>
      <c r="D1085">
        <v>0.28999999999999998</v>
      </c>
      <c r="E1085">
        <v>1671197697</v>
      </c>
      <c r="F1085">
        <v>54</v>
      </c>
      <c r="G1085" t="s">
        <v>48</v>
      </c>
      <c r="H1085" t="s">
        <v>26</v>
      </c>
      <c r="I1085" t="s">
        <v>27</v>
      </c>
      <c r="J1085">
        <v>100</v>
      </c>
      <c r="K1085">
        <v>10000</v>
      </c>
      <c r="L1085">
        <v>0.2</v>
      </c>
      <c r="M1085">
        <v>40</v>
      </c>
      <c r="N1085" t="s">
        <v>28</v>
      </c>
      <c r="O1085" t="s">
        <v>28</v>
      </c>
      <c r="P1085">
        <v>0.2</v>
      </c>
      <c r="Q1085">
        <v>1E-4</v>
      </c>
      <c r="R1085">
        <v>0.2</v>
      </c>
      <c r="S1085">
        <v>0.1</v>
      </c>
      <c r="T1085" t="s">
        <v>29</v>
      </c>
      <c r="U1085" t="s">
        <v>30</v>
      </c>
      <c r="V1085">
        <v>1671197690562</v>
      </c>
      <c r="W1085">
        <v>250</v>
      </c>
    </row>
    <row r="1086" spans="1:23" x14ac:dyDescent="0.2">
      <c r="A1086" t="s">
        <v>47</v>
      </c>
      <c r="B1086" t="s">
        <v>32</v>
      </c>
      <c r="C1086">
        <v>4499</v>
      </c>
      <c r="D1086">
        <v>0.27999999999999903</v>
      </c>
      <c r="E1086">
        <v>1671197697</v>
      </c>
      <c r="F1086">
        <v>54</v>
      </c>
      <c r="G1086" t="s">
        <v>48</v>
      </c>
      <c r="H1086" t="s">
        <v>26</v>
      </c>
      <c r="I1086" t="s">
        <v>27</v>
      </c>
      <c r="J1086">
        <v>100</v>
      </c>
      <c r="K1086">
        <v>10000</v>
      </c>
      <c r="L1086">
        <v>0.2</v>
      </c>
      <c r="M1086">
        <v>40</v>
      </c>
      <c r="N1086" t="s">
        <v>28</v>
      </c>
      <c r="O1086" t="s">
        <v>28</v>
      </c>
      <c r="P1086">
        <v>0.2</v>
      </c>
      <c r="Q1086">
        <v>1E-4</v>
      </c>
      <c r="R1086">
        <v>0.2</v>
      </c>
      <c r="S1086">
        <v>0.1</v>
      </c>
      <c r="T1086" t="s">
        <v>29</v>
      </c>
      <c r="U1086" t="s">
        <v>30</v>
      </c>
      <c r="V1086">
        <v>1671197690562</v>
      </c>
      <c r="W1086">
        <v>250</v>
      </c>
    </row>
    <row r="1087" spans="1:23" x14ac:dyDescent="0.2">
      <c r="A1087" t="s">
        <v>47</v>
      </c>
      <c r="B1087" t="s">
        <v>32</v>
      </c>
      <c r="C1087">
        <v>4749</v>
      </c>
      <c r="D1087">
        <v>0.27500000000000002</v>
      </c>
      <c r="E1087">
        <v>1671197697</v>
      </c>
      <c r="F1087">
        <v>54</v>
      </c>
      <c r="G1087" t="s">
        <v>48</v>
      </c>
      <c r="H1087" t="s">
        <v>26</v>
      </c>
      <c r="I1087" t="s">
        <v>27</v>
      </c>
      <c r="J1087">
        <v>100</v>
      </c>
      <c r="K1087">
        <v>10000</v>
      </c>
      <c r="L1087">
        <v>0.2</v>
      </c>
      <c r="M1087">
        <v>40</v>
      </c>
      <c r="N1087" t="s">
        <v>28</v>
      </c>
      <c r="O1087" t="s">
        <v>28</v>
      </c>
      <c r="P1087">
        <v>0.2</v>
      </c>
      <c r="Q1087">
        <v>1E-4</v>
      </c>
      <c r="R1087">
        <v>0.2</v>
      </c>
      <c r="S1087">
        <v>0.1</v>
      </c>
      <c r="T1087" t="s">
        <v>29</v>
      </c>
      <c r="U1087" t="s">
        <v>30</v>
      </c>
      <c r="V1087">
        <v>1671197690562</v>
      </c>
      <c r="W1087">
        <v>250</v>
      </c>
    </row>
    <row r="1088" spans="1:23" x14ac:dyDescent="0.2">
      <c r="A1088" t="s">
        <v>47</v>
      </c>
      <c r="B1088" t="s">
        <v>32</v>
      </c>
      <c r="C1088">
        <v>4999</v>
      </c>
      <c r="D1088">
        <v>0.27</v>
      </c>
      <c r="E1088">
        <v>1671197697</v>
      </c>
      <c r="F1088">
        <v>54</v>
      </c>
      <c r="G1088" t="s">
        <v>48</v>
      </c>
      <c r="H1088" t="s">
        <v>26</v>
      </c>
      <c r="I1088" t="s">
        <v>27</v>
      </c>
      <c r="J1088">
        <v>100</v>
      </c>
      <c r="K1088">
        <v>10000</v>
      </c>
      <c r="L1088">
        <v>0.2</v>
      </c>
      <c r="M1088">
        <v>40</v>
      </c>
      <c r="N1088" t="s">
        <v>28</v>
      </c>
      <c r="O1088" t="s">
        <v>28</v>
      </c>
      <c r="P1088">
        <v>0.2</v>
      </c>
      <c r="Q1088">
        <v>1E-4</v>
      </c>
      <c r="R1088">
        <v>0.2</v>
      </c>
      <c r="S1088">
        <v>0.1</v>
      </c>
      <c r="T1088" t="s">
        <v>29</v>
      </c>
      <c r="U1088" t="s">
        <v>30</v>
      </c>
      <c r="V1088">
        <v>1671197690562</v>
      </c>
      <c r="W1088">
        <v>250</v>
      </c>
    </row>
    <row r="1089" spans="1:23" x14ac:dyDescent="0.2">
      <c r="A1089" t="s">
        <v>47</v>
      </c>
      <c r="B1089" t="s">
        <v>32</v>
      </c>
      <c r="C1089">
        <v>5249</v>
      </c>
      <c r="D1089">
        <v>0.26749999999999902</v>
      </c>
      <c r="E1089">
        <v>1671197697</v>
      </c>
      <c r="F1089">
        <v>54</v>
      </c>
      <c r="G1089" t="s">
        <v>48</v>
      </c>
      <c r="H1089" t="s">
        <v>26</v>
      </c>
      <c r="I1089" t="s">
        <v>27</v>
      </c>
      <c r="J1089">
        <v>100</v>
      </c>
      <c r="K1089">
        <v>10000</v>
      </c>
      <c r="L1089">
        <v>0.2</v>
      </c>
      <c r="M1089">
        <v>40</v>
      </c>
      <c r="N1089" t="s">
        <v>28</v>
      </c>
      <c r="O1089" t="s">
        <v>28</v>
      </c>
      <c r="P1089">
        <v>0.2</v>
      </c>
      <c r="Q1089">
        <v>1E-4</v>
      </c>
      <c r="R1089">
        <v>0.2</v>
      </c>
      <c r="S1089">
        <v>0.1</v>
      </c>
      <c r="T1089" t="s">
        <v>29</v>
      </c>
      <c r="U1089" t="s">
        <v>30</v>
      </c>
      <c r="V1089">
        <v>1671197690562</v>
      </c>
      <c r="W1089">
        <v>250</v>
      </c>
    </row>
    <row r="1090" spans="1:23" x14ac:dyDescent="0.2">
      <c r="A1090" t="s">
        <v>47</v>
      </c>
      <c r="B1090" t="s">
        <v>32</v>
      </c>
      <c r="C1090">
        <v>5499</v>
      </c>
      <c r="D1090">
        <v>0.26749999999999902</v>
      </c>
      <c r="E1090">
        <v>1671197697</v>
      </c>
      <c r="F1090">
        <v>54</v>
      </c>
      <c r="G1090" t="s">
        <v>48</v>
      </c>
      <c r="H1090" t="s">
        <v>26</v>
      </c>
      <c r="I1090" t="s">
        <v>27</v>
      </c>
      <c r="J1090">
        <v>100</v>
      </c>
      <c r="K1090">
        <v>10000</v>
      </c>
      <c r="L1090">
        <v>0.2</v>
      </c>
      <c r="M1090">
        <v>40</v>
      </c>
      <c r="N1090" t="s">
        <v>28</v>
      </c>
      <c r="O1090" t="s">
        <v>28</v>
      </c>
      <c r="P1090">
        <v>0.2</v>
      </c>
      <c r="Q1090">
        <v>1E-4</v>
      </c>
      <c r="R1090">
        <v>0.2</v>
      </c>
      <c r="S1090">
        <v>0.1</v>
      </c>
      <c r="T1090" t="s">
        <v>29</v>
      </c>
      <c r="U1090" t="s">
        <v>30</v>
      </c>
      <c r="V1090">
        <v>1671197690562</v>
      </c>
      <c r="W1090">
        <v>250</v>
      </c>
    </row>
    <row r="1091" spans="1:23" x14ac:dyDescent="0.2">
      <c r="A1091" t="s">
        <v>47</v>
      </c>
      <c r="B1091" t="s">
        <v>32</v>
      </c>
      <c r="C1091">
        <v>5749</v>
      </c>
      <c r="D1091">
        <v>0.26749999999999902</v>
      </c>
      <c r="E1091">
        <v>1671197697</v>
      </c>
      <c r="F1091">
        <v>54</v>
      </c>
      <c r="G1091" t="s">
        <v>48</v>
      </c>
      <c r="H1091" t="s">
        <v>26</v>
      </c>
      <c r="I1091" t="s">
        <v>27</v>
      </c>
      <c r="J1091">
        <v>100</v>
      </c>
      <c r="K1091">
        <v>10000</v>
      </c>
      <c r="L1091">
        <v>0.2</v>
      </c>
      <c r="M1091">
        <v>40</v>
      </c>
      <c r="N1091" t="s">
        <v>28</v>
      </c>
      <c r="O1091" t="s">
        <v>28</v>
      </c>
      <c r="P1091">
        <v>0.2</v>
      </c>
      <c r="Q1091">
        <v>1E-4</v>
      </c>
      <c r="R1091">
        <v>0.2</v>
      </c>
      <c r="S1091">
        <v>0.1</v>
      </c>
      <c r="T1091" t="s">
        <v>29</v>
      </c>
      <c r="U1091" t="s">
        <v>30</v>
      </c>
      <c r="V1091">
        <v>1671197690562</v>
      </c>
      <c r="W1091">
        <v>250</v>
      </c>
    </row>
    <row r="1092" spans="1:23" x14ac:dyDescent="0.2">
      <c r="A1092" t="s">
        <v>47</v>
      </c>
      <c r="B1092" t="s">
        <v>32</v>
      </c>
      <c r="C1092">
        <v>5999</v>
      </c>
      <c r="D1092">
        <v>0.26749999999999902</v>
      </c>
      <c r="E1092">
        <v>1671197697</v>
      </c>
      <c r="F1092">
        <v>54</v>
      </c>
      <c r="G1092" t="s">
        <v>48</v>
      </c>
      <c r="H1092" t="s">
        <v>26</v>
      </c>
      <c r="I1092" t="s">
        <v>27</v>
      </c>
      <c r="J1092">
        <v>100</v>
      </c>
      <c r="K1092">
        <v>10000</v>
      </c>
      <c r="L1092">
        <v>0.2</v>
      </c>
      <c r="M1092">
        <v>40</v>
      </c>
      <c r="N1092" t="s">
        <v>28</v>
      </c>
      <c r="O1092" t="s">
        <v>28</v>
      </c>
      <c r="P1092">
        <v>0.2</v>
      </c>
      <c r="Q1092">
        <v>1E-4</v>
      </c>
      <c r="R1092">
        <v>0.2</v>
      </c>
      <c r="S1092">
        <v>0.1</v>
      </c>
      <c r="T1092" t="s">
        <v>29</v>
      </c>
      <c r="U1092" t="s">
        <v>30</v>
      </c>
      <c r="V1092">
        <v>1671197690562</v>
      </c>
      <c r="W1092">
        <v>250</v>
      </c>
    </row>
    <row r="1093" spans="1:23" x14ac:dyDescent="0.2">
      <c r="A1093" t="s">
        <v>47</v>
      </c>
      <c r="B1093" t="s">
        <v>32</v>
      </c>
      <c r="C1093">
        <v>6249</v>
      </c>
      <c r="D1093">
        <v>0.26749999999999902</v>
      </c>
      <c r="E1093">
        <v>1671197697</v>
      </c>
      <c r="F1093">
        <v>54</v>
      </c>
      <c r="G1093" t="s">
        <v>48</v>
      </c>
      <c r="H1093" t="s">
        <v>26</v>
      </c>
      <c r="I1093" t="s">
        <v>27</v>
      </c>
      <c r="J1093">
        <v>100</v>
      </c>
      <c r="K1093">
        <v>10000</v>
      </c>
      <c r="L1093">
        <v>0.2</v>
      </c>
      <c r="M1093">
        <v>40</v>
      </c>
      <c r="N1093" t="s">
        <v>28</v>
      </c>
      <c r="O1093" t="s">
        <v>28</v>
      </c>
      <c r="P1093">
        <v>0.2</v>
      </c>
      <c r="Q1093">
        <v>1E-4</v>
      </c>
      <c r="R1093">
        <v>0.2</v>
      </c>
      <c r="S1093">
        <v>0.1</v>
      </c>
      <c r="T1093" t="s">
        <v>29</v>
      </c>
      <c r="U1093" t="s">
        <v>30</v>
      </c>
      <c r="V1093">
        <v>1671197690562</v>
      </c>
      <c r="W1093">
        <v>250</v>
      </c>
    </row>
    <row r="1094" spans="1:23" x14ac:dyDescent="0.2">
      <c r="A1094" t="s">
        <v>47</v>
      </c>
      <c r="B1094" t="s">
        <v>32</v>
      </c>
      <c r="C1094">
        <v>6499</v>
      </c>
      <c r="D1094">
        <v>0.26749999999999902</v>
      </c>
      <c r="E1094">
        <v>1671197697</v>
      </c>
      <c r="F1094">
        <v>54</v>
      </c>
      <c r="G1094" t="s">
        <v>48</v>
      </c>
      <c r="H1094" t="s">
        <v>26</v>
      </c>
      <c r="I1094" t="s">
        <v>27</v>
      </c>
      <c r="J1094">
        <v>100</v>
      </c>
      <c r="K1094">
        <v>10000</v>
      </c>
      <c r="L1094">
        <v>0.2</v>
      </c>
      <c r="M1094">
        <v>40</v>
      </c>
      <c r="N1094" t="s">
        <v>28</v>
      </c>
      <c r="O1094" t="s">
        <v>28</v>
      </c>
      <c r="P1094">
        <v>0.2</v>
      </c>
      <c r="Q1094">
        <v>1E-4</v>
      </c>
      <c r="R1094">
        <v>0.2</v>
      </c>
      <c r="S1094">
        <v>0.1</v>
      </c>
      <c r="T1094" t="s">
        <v>29</v>
      </c>
      <c r="U1094" t="s">
        <v>30</v>
      </c>
      <c r="V1094">
        <v>1671197690562</v>
      </c>
      <c r="W1094">
        <v>250</v>
      </c>
    </row>
    <row r="1095" spans="1:23" x14ac:dyDescent="0.2">
      <c r="A1095" t="s">
        <v>47</v>
      </c>
      <c r="B1095" t="s">
        <v>32</v>
      </c>
      <c r="C1095">
        <v>6749</v>
      </c>
      <c r="D1095">
        <v>0.26500000000000001</v>
      </c>
      <c r="E1095">
        <v>1671197697</v>
      </c>
      <c r="F1095">
        <v>54</v>
      </c>
      <c r="G1095" t="s">
        <v>48</v>
      </c>
      <c r="H1095" t="s">
        <v>26</v>
      </c>
      <c r="I1095" t="s">
        <v>27</v>
      </c>
      <c r="J1095">
        <v>100</v>
      </c>
      <c r="K1095">
        <v>10000</v>
      </c>
      <c r="L1095">
        <v>0.2</v>
      </c>
      <c r="M1095">
        <v>40</v>
      </c>
      <c r="N1095" t="s">
        <v>28</v>
      </c>
      <c r="O1095" t="s">
        <v>28</v>
      </c>
      <c r="P1095">
        <v>0.2</v>
      </c>
      <c r="Q1095">
        <v>1E-4</v>
      </c>
      <c r="R1095">
        <v>0.2</v>
      </c>
      <c r="S1095">
        <v>0.1</v>
      </c>
      <c r="T1095" t="s">
        <v>29</v>
      </c>
      <c r="U1095" t="s">
        <v>30</v>
      </c>
      <c r="V1095">
        <v>1671197690562</v>
      </c>
      <c r="W1095">
        <v>250</v>
      </c>
    </row>
    <row r="1096" spans="1:23" x14ac:dyDescent="0.2">
      <c r="A1096" t="s">
        <v>47</v>
      </c>
      <c r="B1096" t="s">
        <v>32</v>
      </c>
      <c r="C1096">
        <v>6999</v>
      </c>
      <c r="D1096">
        <v>0.26500000000000001</v>
      </c>
      <c r="E1096">
        <v>1671197697</v>
      </c>
      <c r="F1096">
        <v>54</v>
      </c>
      <c r="G1096" t="s">
        <v>48</v>
      </c>
      <c r="H1096" t="s">
        <v>26</v>
      </c>
      <c r="I1096" t="s">
        <v>27</v>
      </c>
      <c r="J1096">
        <v>100</v>
      </c>
      <c r="K1096">
        <v>10000</v>
      </c>
      <c r="L1096">
        <v>0.2</v>
      </c>
      <c r="M1096">
        <v>40</v>
      </c>
      <c r="N1096" t="s">
        <v>28</v>
      </c>
      <c r="O1096" t="s">
        <v>28</v>
      </c>
      <c r="P1096">
        <v>0.2</v>
      </c>
      <c r="Q1096">
        <v>1E-4</v>
      </c>
      <c r="R1096">
        <v>0.2</v>
      </c>
      <c r="S1096">
        <v>0.1</v>
      </c>
      <c r="T1096" t="s">
        <v>29</v>
      </c>
      <c r="U1096" t="s">
        <v>30</v>
      </c>
      <c r="V1096">
        <v>1671197690562</v>
      </c>
      <c r="W1096">
        <v>250</v>
      </c>
    </row>
    <row r="1097" spans="1:23" x14ac:dyDescent="0.2">
      <c r="A1097" t="s">
        <v>47</v>
      </c>
      <c r="B1097" t="s">
        <v>32</v>
      </c>
      <c r="C1097">
        <v>7249</v>
      </c>
      <c r="D1097">
        <v>0.26500000000000001</v>
      </c>
      <c r="E1097">
        <v>1671197697</v>
      </c>
      <c r="F1097">
        <v>54</v>
      </c>
      <c r="G1097" t="s">
        <v>48</v>
      </c>
      <c r="H1097" t="s">
        <v>26</v>
      </c>
      <c r="I1097" t="s">
        <v>27</v>
      </c>
      <c r="J1097">
        <v>100</v>
      </c>
      <c r="K1097">
        <v>10000</v>
      </c>
      <c r="L1097">
        <v>0.2</v>
      </c>
      <c r="M1097">
        <v>40</v>
      </c>
      <c r="N1097" t="s">
        <v>28</v>
      </c>
      <c r="O1097" t="s">
        <v>28</v>
      </c>
      <c r="P1097">
        <v>0.2</v>
      </c>
      <c r="Q1097">
        <v>1E-4</v>
      </c>
      <c r="R1097">
        <v>0.2</v>
      </c>
      <c r="S1097">
        <v>0.1</v>
      </c>
      <c r="T1097" t="s">
        <v>29</v>
      </c>
      <c r="U1097" t="s">
        <v>30</v>
      </c>
      <c r="V1097">
        <v>1671197690562</v>
      </c>
      <c r="W1097">
        <v>250</v>
      </c>
    </row>
    <row r="1098" spans="1:23" x14ac:dyDescent="0.2">
      <c r="A1098" t="s">
        <v>47</v>
      </c>
      <c r="B1098" t="s">
        <v>32</v>
      </c>
      <c r="C1098">
        <v>7499</v>
      </c>
      <c r="D1098">
        <v>0.26500000000000001</v>
      </c>
      <c r="E1098">
        <v>1671197697</v>
      </c>
      <c r="F1098">
        <v>54</v>
      </c>
      <c r="G1098" t="s">
        <v>48</v>
      </c>
      <c r="H1098" t="s">
        <v>26</v>
      </c>
      <c r="I1098" t="s">
        <v>27</v>
      </c>
      <c r="J1098">
        <v>100</v>
      </c>
      <c r="K1098">
        <v>10000</v>
      </c>
      <c r="L1098">
        <v>0.2</v>
      </c>
      <c r="M1098">
        <v>40</v>
      </c>
      <c r="N1098" t="s">
        <v>28</v>
      </c>
      <c r="O1098" t="s">
        <v>28</v>
      </c>
      <c r="P1098">
        <v>0.2</v>
      </c>
      <c r="Q1098">
        <v>1E-4</v>
      </c>
      <c r="R1098">
        <v>0.2</v>
      </c>
      <c r="S1098">
        <v>0.1</v>
      </c>
      <c r="T1098" t="s">
        <v>29</v>
      </c>
      <c r="U1098" t="s">
        <v>30</v>
      </c>
      <c r="V1098">
        <v>1671197690562</v>
      </c>
      <c r="W1098">
        <v>250</v>
      </c>
    </row>
    <row r="1099" spans="1:23" x14ac:dyDescent="0.2">
      <c r="A1099" t="s">
        <v>47</v>
      </c>
      <c r="B1099" t="s">
        <v>32</v>
      </c>
      <c r="C1099">
        <v>7749</v>
      </c>
      <c r="D1099">
        <v>0.26500000000000001</v>
      </c>
      <c r="E1099">
        <v>1671197697</v>
      </c>
      <c r="F1099">
        <v>54</v>
      </c>
      <c r="G1099" t="s">
        <v>48</v>
      </c>
      <c r="H1099" t="s">
        <v>26</v>
      </c>
      <c r="I1099" t="s">
        <v>27</v>
      </c>
      <c r="J1099">
        <v>100</v>
      </c>
      <c r="K1099">
        <v>10000</v>
      </c>
      <c r="L1099">
        <v>0.2</v>
      </c>
      <c r="M1099">
        <v>40</v>
      </c>
      <c r="N1099" t="s">
        <v>28</v>
      </c>
      <c r="O1099" t="s">
        <v>28</v>
      </c>
      <c r="P1099">
        <v>0.2</v>
      </c>
      <c r="Q1099">
        <v>1E-4</v>
      </c>
      <c r="R1099">
        <v>0.2</v>
      </c>
      <c r="S1099">
        <v>0.1</v>
      </c>
      <c r="T1099" t="s">
        <v>29</v>
      </c>
      <c r="U1099" t="s">
        <v>30</v>
      </c>
      <c r="V1099">
        <v>1671197690562</v>
      </c>
      <c r="W1099">
        <v>250</v>
      </c>
    </row>
    <row r="1100" spans="1:23" x14ac:dyDescent="0.2">
      <c r="A1100" t="s">
        <v>47</v>
      </c>
      <c r="B1100" t="s">
        <v>32</v>
      </c>
      <c r="C1100">
        <v>7999</v>
      </c>
      <c r="D1100">
        <v>0.26500000000000001</v>
      </c>
      <c r="E1100">
        <v>1671197697</v>
      </c>
      <c r="F1100">
        <v>54</v>
      </c>
      <c r="G1100" t="s">
        <v>48</v>
      </c>
      <c r="H1100" t="s">
        <v>26</v>
      </c>
      <c r="I1100" t="s">
        <v>27</v>
      </c>
      <c r="J1100">
        <v>100</v>
      </c>
      <c r="K1100">
        <v>10000</v>
      </c>
      <c r="L1100">
        <v>0.2</v>
      </c>
      <c r="M1100">
        <v>40</v>
      </c>
      <c r="N1100" t="s">
        <v>28</v>
      </c>
      <c r="O1100" t="s">
        <v>28</v>
      </c>
      <c r="P1100">
        <v>0.2</v>
      </c>
      <c r="Q1100">
        <v>1E-4</v>
      </c>
      <c r="R1100">
        <v>0.2</v>
      </c>
      <c r="S1100">
        <v>0.1</v>
      </c>
      <c r="T1100" t="s">
        <v>29</v>
      </c>
      <c r="U1100" t="s">
        <v>30</v>
      </c>
      <c r="V1100">
        <v>1671197690562</v>
      </c>
      <c r="W1100">
        <v>250</v>
      </c>
    </row>
    <row r="1101" spans="1:23" x14ac:dyDescent="0.2">
      <c r="A1101" t="s">
        <v>47</v>
      </c>
      <c r="B1101" t="s">
        <v>32</v>
      </c>
      <c r="C1101">
        <v>8249</v>
      </c>
      <c r="D1101">
        <v>0.26500000000000001</v>
      </c>
      <c r="E1101">
        <v>1671197697</v>
      </c>
      <c r="F1101">
        <v>54</v>
      </c>
      <c r="G1101" t="s">
        <v>48</v>
      </c>
      <c r="H1101" t="s">
        <v>26</v>
      </c>
      <c r="I1101" t="s">
        <v>27</v>
      </c>
      <c r="J1101">
        <v>100</v>
      </c>
      <c r="K1101">
        <v>10000</v>
      </c>
      <c r="L1101">
        <v>0.2</v>
      </c>
      <c r="M1101">
        <v>40</v>
      </c>
      <c r="N1101" t="s">
        <v>28</v>
      </c>
      <c r="O1101" t="s">
        <v>28</v>
      </c>
      <c r="P1101">
        <v>0.2</v>
      </c>
      <c r="Q1101">
        <v>1E-4</v>
      </c>
      <c r="R1101">
        <v>0.2</v>
      </c>
      <c r="S1101">
        <v>0.1</v>
      </c>
      <c r="T1101" t="s">
        <v>29</v>
      </c>
      <c r="U1101" t="s">
        <v>30</v>
      </c>
      <c r="V1101">
        <v>1671197690562</v>
      </c>
      <c r="W1101">
        <v>250</v>
      </c>
    </row>
    <row r="1102" spans="1:23" x14ac:dyDescent="0.2">
      <c r="A1102" t="s">
        <v>47</v>
      </c>
      <c r="B1102" t="s">
        <v>32</v>
      </c>
      <c r="C1102">
        <v>8499</v>
      </c>
      <c r="D1102">
        <v>0.26500000000000001</v>
      </c>
      <c r="E1102">
        <v>1671197697</v>
      </c>
      <c r="F1102">
        <v>54</v>
      </c>
      <c r="G1102" t="s">
        <v>48</v>
      </c>
      <c r="H1102" t="s">
        <v>26</v>
      </c>
      <c r="I1102" t="s">
        <v>27</v>
      </c>
      <c r="J1102">
        <v>100</v>
      </c>
      <c r="K1102">
        <v>10000</v>
      </c>
      <c r="L1102">
        <v>0.2</v>
      </c>
      <c r="M1102">
        <v>40</v>
      </c>
      <c r="N1102" t="s">
        <v>28</v>
      </c>
      <c r="O1102" t="s">
        <v>28</v>
      </c>
      <c r="P1102">
        <v>0.2</v>
      </c>
      <c r="Q1102">
        <v>1E-4</v>
      </c>
      <c r="R1102">
        <v>0.2</v>
      </c>
      <c r="S1102">
        <v>0.1</v>
      </c>
      <c r="T1102" t="s">
        <v>29</v>
      </c>
      <c r="U1102" t="s">
        <v>30</v>
      </c>
      <c r="V1102">
        <v>1671197690562</v>
      </c>
      <c r="W1102">
        <v>250</v>
      </c>
    </row>
    <row r="1103" spans="1:23" x14ac:dyDescent="0.2">
      <c r="A1103" t="s">
        <v>47</v>
      </c>
      <c r="B1103" t="s">
        <v>32</v>
      </c>
      <c r="C1103">
        <v>8749</v>
      </c>
      <c r="D1103">
        <v>0.26500000000000001</v>
      </c>
      <c r="E1103">
        <v>1671197697</v>
      </c>
      <c r="F1103">
        <v>54</v>
      </c>
      <c r="G1103" t="s">
        <v>48</v>
      </c>
      <c r="H1103" t="s">
        <v>26</v>
      </c>
      <c r="I1103" t="s">
        <v>27</v>
      </c>
      <c r="J1103">
        <v>100</v>
      </c>
      <c r="K1103">
        <v>10000</v>
      </c>
      <c r="L1103">
        <v>0.2</v>
      </c>
      <c r="M1103">
        <v>40</v>
      </c>
      <c r="N1103" t="s">
        <v>28</v>
      </c>
      <c r="O1103" t="s">
        <v>28</v>
      </c>
      <c r="P1103">
        <v>0.2</v>
      </c>
      <c r="Q1103">
        <v>1E-4</v>
      </c>
      <c r="R1103">
        <v>0.2</v>
      </c>
      <c r="S1103">
        <v>0.1</v>
      </c>
      <c r="T1103" t="s">
        <v>29</v>
      </c>
      <c r="U1103" t="s">
        <v>30</v>
      </c>
      <c r="V1103">
        <v>1671197690562</v>
      </c>
      <c r="W1103">
        <v>250</v>
      </c>
    </row>
    <row r="1104" spans="1:23" x14ac:dyDescent="0.2">
      <c r="A1104" t="s">
        <v>47</v>
      </c>
      <c r="B1104" t="s">
        <v>32</v>
      </c>
      <c r="C1104">
        <v>8999</v>
      </c>
      <c r="D1104">
        <v>0.26500000000000001</v>
      </c>
      <c r="E1104">
        <v>1671197697</v>
      </c>
      <c r="F1104">
        <v>54</v>
      </c>
      <c r="G1104" t="s">
        <v>48</v>
      </c>
      <c r="H1104" t="s">
        <v>26</v>
      </c>
      <c r="I1104" t="s">
        <v>27</v>
      </c>
      <c r="J1104">
        <v>100</v>
      </c>
      <c r="K1104">
        <v>10000</v>
      </c>
      <c r="L1104">
        <v>0.2</v>
      </c>
      <c r="M1104">
        <v>40</v>
      </c>
      <c r="N1104" t="s">
        <v>28</v>
      </c>
      <c r="O1104" t="s">
        <v>28</v>
      </c>
      <c r="P1104">
        <v>0.2</v>
      </c>
      <c r="Q1104">
        <v>1E-4</v>
      </c>
      <c r="R1104">
        <v>0.2</v>
      </c>
      <c r="S1104">
        <v>0.1</v>
      </c>
      <c r="T1104" t="s">
        <v>29</v>
      </c>
      <c r="U1104" t="s">
        <v>30</v>
      </c>
      <c r="V1104">
        <v>1671197690562</v>
      </c>
      <c r="W1104">
        <v>250</v>
      </c>
    </row>
    <row r="1105" spans="1:23" x14ac:dyDescent="0.2">
      <c r="A1105" t="s">
        <v>47</v>
      </c>
      <c r="B1105" t="s">
        <v>32</v>
      </c>
      <c r="C1105">
        <v>9249</v>
      </c>
      <c r="D1105">
        <v>0.26500000000000001</v>
      </c>
      <c r="E1105">
        <v>1671197697</v>
      </c>
      <c r="F1105">
        <v>54</v>
      </c>
      <c r="G1105" t="s">
        <v>48</v>
      </c>
      <c r="H1105" t="s">
        <v>26</v>
      </c>
      <c r="I1105" t="s">
        <v>27</v>
      </c>
      <c r="J1105">
        <v>100</v>
      </c>
      <c r="K1105">
        <v>10000</v>
      </c>
      <c r="L1105">
        <v>0.2</v>
      </c>
      <c r="M1105">
        <v>40</v>
      </c>
      <c r="N1105" t="s">
        <v>28</v>
      </c>
      <c r="O1105" t="s">
        <v>28</v>
      </c>
      <c r="P1105">
        <v>0.2</v>
      </c>
      <c r="Q1105">
        <v>1E-4</v>
      </c>
      <c r="R1105">
        <v>0.2</v>
      </c>
      <c r="S1105">
        <v>0.1</v>
      </c>
      <c r="T1105" t="s">
        <v>29</v>
      </c>
      <c r="U1105" t="s">
        <v>30</v>
      </c>
      <c r="V1105">
        <v>1671197690562</v>
      </c>
      <c r="W1105">
        <v>250</v>
      </c>
    </row>
    <row r="1106" spans="1:23" x14ac:dyDescent="0.2">
      <c r="A1106" t="s">
        <v>47</v>
      </c>
      <c r="B1106" t="s">
        <v>32</v>
      </c>
      <c r="C1106">
        <v>9499</v>
      </c>
      <c r="D1106">
        <v>0.26500000000000001</v>
      </c>
      <c r="E1106">
        <v>1671197697</v>
      </c>
      <c r="F1106">
        <v>54</v>
      </c>
      <c r="G1106" t="s">
        <v>48</v>
      </c>
      <c r="H1106" t="s">
        <v>26</v>
      </c>
      <c r="I1106" t="s">
        <v>27</v>
      </c>
      <c r="J1106">
        <v>100</v>
      </c>
      <c r="K1106">
        <v>10000</v>
      </c>
      <c r="L1106">
        <v>0.2</v>
      </c>
      <c r="M1106">
        <v>40</v>
      </c>
      <c r="N1106" t="s">
        <v>28</v>
      </c>
      <c r="O1106" t="s">
        <v>28</v>
      </c>
      <c r="P1106">
        <v>0.2</v>
      </c>
      <c r="Q1106">
        <v>1E-4</v>
      </c>
      <c r="R1106">
        <v>0.2</v>
      </c>
      <c r="S1106">
        <v>0.1</v>
      </c>
      <c r="T1106" t="s">
        <v>29</v>
      </c>
      <c r="U1106" t="s">
        <v>30</v>
      </c>
      <c r="V1106">
        <v>1671197690562</v>
      </c>
      <c r="W1106">
        <v>250</v>
      </c>
    </row>
    <row r="1107" spans="1:23" x14ac:dyDescent="0.2">
      <c r="A1107" t="s">
        <v>47</v>
      </c>
      <c r="B1107" t="s">
        <v>32</v>
      </c>
      <c r="C1107">
        <v>9749</v>
      </c>
      <c r="D1107">
        <v>0.26500000000000001</v>
      </c>
      <c r="E1107">
        <v>1671197697</v>
      </c>
      <c r="F1107">
        <v>54</v>
      </c>
      <c r="G1107" t="s">
        <v>48</v>
      </c>
      <c r="H1107" t="s">
        <v>26</v>
      </c>
      <c r="I1107" t="s">
        <v>27</v>
      </c>
      <c r="J1107">
        <v>100</v>
      </c>
      <c r="K1107">
        <v>10000</v>
      </c>
      <c r="L1107">
        <v>0.2</v>
      </c>
      <c r="M1107">
        <v>40</v>
      </c>
      <c r="N1107" t="s">
        <v>28</v>
      </c>
      <c r="O1107" t="s">
        <v>28</v>
      </c>
      <c r="P1107">
        <v>0.2</v>
      </c>
      <c r="Q1107">
        <v>1E-4</v>
      </c>
      <c r="R1107">
        <v>0.2</v>
      </c>
      <c r="S1107">
        <v>0.1</v>
      </c>
      <c r="T1107" t="s">
        <v>29</v>
      </c>
      <c r="U1107" t="s">
        <v>30</v>
      </c>
      <c r="V1107">
        <v>1671197690562</v>
      </c>
      <c r="W1107">
        <v>250</v>
      </c>
    </row>
    <row r="1108" spans="1:23" x14ac:dyDescent="0.2">
      <c r="A1108" t="s">
        <v>47</v>
      </c>
      <c r="B1108" t="s">
        <v>32</v>
      </c>
      <c r="C1108">
        <v>9999</v>
      </c>
      <c r="D1108">
        <v>0.26500000000000001</v>
      </c>
      <c r="E1108">
        <v>1671197697</v>
      </c>
      <c r="F1108">
        <v>54</v>
      </c>
      <c r="G1108" t="s">
        <v>48</v>
      </c>
      <c r="H1108" t="s">
        <v>26</v>
      </c>
      <c r="I1108" t="s">
        <v>27</v>
      </c>
      <c r="J1108">
        <v>100</v>
      </c>
      <c r="K1108">
        <v>10000</v>
      </c>
      <c r="L1108">
        <v>0.2</v>
      </c>
      <c r="M1108">
        <v>40</v>
      </c>
      <c r="N1108" t="s">
        <v>28</v>
      </c>
      <c r="O1108" t="s">
        <v>28</v>
      </c>
      <c r="P1108">
        <v>0.2</v>
      </c>
      <c r="Q1108">
        <v>1E-4</v>
      </c>
      <c r="R1108">
        <v>0.2</v>
      </c>
      <c r="S1108">
        <v>0.1</v>
      </c>
      <c r="T1108" t="s">
        <v>29</v>
      </c>
      <c r="U1108" t="s">
        <v>30</v>
      </c>
      <c r="V1108">
        <v>1671197690562</v>
      </c>
      <c r="W1108">
        <v>250</v>
      </c>
    </row>
    <row r="1109" spans="1:23" x14ac:dyDescent="0.2">
      <c r="A1109" t="s">
        <v>49</v>
      </c>
      <c r="B1109" t="s">
        <v>24</v>
      </c>
      <c r="C1109">
        <v>1</v>
      </c>
      <c r="D1109">
        <v>0.97912274538244604</v>
      </c>
      <c r="E1109">
        <v>1671197697</v>
      </c>
      <c r="F1109">
        <v>54</v>
      </c>
      <c r="G1109" t="s">
        <v>50</v>
      </c>
      <c r="H1109" t="s">
        <v>26</v>
      </c>
      <c r="I1109" t="s">
        <v>27</v>
      </c>
      <c r="J1109">
        <v>100</v>
      </c>
      <c r="K1109">
        <v>10000</v>
      </c>
      <c r="L1109">
        <v>0.2</v>
      </c>
      <c r="M1109">
        <v>40</v>
      </c>
      <c r="N1109" t="s">
        <v>28</v>
      </c>
      <c r="O1109" t="s">
        <v>28</v>
      </c>
      <c r="P1109">
        <v>0.1</v>
      </c>
      <c r="Q1109">
        <v>1E-4</v>
      </c>
      <c r="R1109">
        <v>0.2</v>
      </c>
      <c r="S1109">
        <v>0.1</v>
      </c>
      <c r="T1109" t="s">
        <v>29</v>
      </c>
      <c r="U1109" t="s">
        <v>30</v>
      </c>
      <c r="V1109">
        <v>1671197690562</v>
      </c>
      <c r="W1109">
        <v>250</v>
      </c>
    </row>
    <row r="1110" spans="1:23" x14ac:dyDescent="0.2">
      <c r="A1110" t="s">
        <v>49</v>
      </c>
      <c r="B1110" t="s">
        <v>24</v>
      </c>
      <c r="C1110">
        <v>249</v>
      </c>
      <c r="D1110">
        <v>0.95813496325365699</v>
      </c>
      <c r="E1110">
        <v>1671197697</v>
      </c>
      <c r="F1110">
        <v>54</v>
      </c>
      <c r="G1110" t="s">
        <v>50</v>
      </c>
      <c r="H1110" t="s">
        <v>26</v>
      </c>
      <c r="I1110" t="s">
        <v>27</v>
      </c>
      <c r="J1110">
        <v>100</v>
      </c>
      <c r="K1110">
        <v>10000</v>
      </c>
      <c r="L1110">
        <v>0.2</v>
      </c>
      <c r="M1110">
        <v>40</v>
      </c>
      <c r="N1110" t="s">
        <v>28</v>
      </c>
      <c r="O1110" t="s">
        <v>28</v>
      </c>
      <c r="P1110">
        <v>0.1</v>
      </c>
      <c r="Q1110">
        <v>1E-4</v>
      </c>
      <c r="R1110">
        <v>0.2</v>
      </c>
      <c r="S1110">
        <v>0.1</v>
      </c>
      <c r="T1110" t="s">
        <v>29</v>
      </c>
      <c r="U1110" t="s">
        <v>30</v>
      </c>
      <c r="V1110">
        <v>1671197690562</v>
      </c>
      <c r="W1110">
        <v>250</v>
      </c>
    </row>
    <row r="1111" spans="1:23" x14ac:dyDescent="0.2">
      <c r="A1111" t="s">
        <v>49</v>
      </c>
      <c r="B1111" t="s">
        <v>24</v>
      </c>
      <c r="C1111">
        <v>499</v>
      </c>
      <c r="D1111">
        <v>0.93543262722106302</v>
      </c>
      <c r="E1111">
        <v>1671197697</v>
      </c>
      <c r="F1111">
        <v>54</v>
      </c>
      <c r="G1111" t="s">
        <v>50</v>
      </c>
      <c r="H1111" t="s">
        <v>26</v>
      </c>
      <c r="I1111" t="s">
        <v>27</v>
      </c>
      <c r="J1111">
        <v>100</v>
      </c>
      <c r="K1111">
        <v>10000</v>
      </c>
      <c r="L1111">
        <v>0.2</v>
      </c>
      <c r="M1111">
        <v>40</v>
      </c>
      <c r="N1111" t="s">
        <v>28</v>
      </c>
      <c r="O1111" t="s">
        <v>28</v>
      </c>
      <c r="P1111">
        <v>0.1</v>
      </c>
      <c r="Q1111">
        <v>1E-4</v>
      </c>
      <c r="R1111">
        <v>0.2</v>
      </c>
      <c r="S1111">
        <v>0.1</v>
      </c>
      <c r="T1111" t="s">
        <v>29</v>
      </c>
      <c r="U1111" t="s">
        <v>30</v>
      </c>
      <c r="V1111">
        <v>1671197690562</v>
      </c>
      <c r="W1111">
        <v>250</v>
      </c>
    </row>
    <row r="1112" spans="1:23" x14ac:dyDescent="0.2">
      <c r="A1112" t="s">
        <v>49</v>
      </c>
      <c r="B1112" t="s">
        <v>24</v>
      </c>
      <c r="C1112">
        <v>749</v>
      </c>
      <c r="D1112">
        <v>0.90665874302258198</v>
      </c>
      <c r="E1112">
        <v>1671197697</v>
      </c>
      <c r="F1112">
        <v>54</v>
      </c>
      <c r="G1112" t="s">
        <v>50</v>
      </c>
      <c r="H1112" t="s">
        <v>26</v>
      </c>
      <c r="I1112" t="s">
        <v>27</v>
      </c>
      <c r="J1112">
        <v>100</v>
      </c>
      <c r="K1112">
        <v>10000</v>
      </c>
      <c r="L1112">
        <v>0.2</v>
      </c>
      <c r="M1112">
        <v>40</v>
      </c>
      <c r="N1112" t="s">
        <v>28</v>
      </c>
      <c r="O1112" t="s">
        <v>28</v>
      </c>
      <c r="P1112">
        <v>0.1</v>
      </c>
      <c r="Q1112">
        <v>1E-4</v>
      </c>
      <c r="R1112">
        <v>0.2</v>
      </c>
      <c r="S1112">
        <v>0.1</v>
      </c>
      <c r="T1112" t="s">
        <v>29</v>
      </c>
      <c r="U1112" t="s">
        <v>30</v>
      </c>
      <c r="V1112">
        <v>1671197690562</v>
      </c>
      <c r="W1112">
        <v>250</v>
      </c>
    </row>
    <row r="1113" spans="1:23" x14ac:dyDescent="0.2">
      <c r="A1113" t="s">
        <v>49</v>
      </c>
      <c r="B1113" t="s">
        <v>24</v>
      </c>
      <c r="C1113">
        <v>999</v>
      </c>
      <c r="D1113">
        <v>0.87185897494792697</v>
      </c>
      <c r="E1113">
        <v>1671197697</v>
      </c>
      <c r="F1113">
        <v>54</v>
      </c>
      <c r="G1113" t="s">
        <v>50</v>
      </c>
      <c r="H1113" t="s">
        <v>26</v>
      </c>
      <c r="I1113" t="s">
        <v>27</v>
      </c>
      <c r="J1113">
        <v>100</v>
      </c>
      <c r="K1113">
        <v>10000</v>
      </c>
      <c r="L1113">
        <v>0.2</v>
      </c>
      <c r="M1113">
        <v>40</v>
      </c>
      <c r="N1113" t="s">
        <v>28</v>
      </c>
      <c r="O1113" t="s">
        <v>28</v>
      </c>
      <c r="P1113">
        <v>0.1</v>
      </c>
      <c r="Q1113">
        <v>1E-4</v>
      </c>
      <c r="R1113">
        <v>0.2</v>
      </c>
      <c r="S1113">
        <v>0.1</v>
      </c>
      <c r="T1113" t="s">
        <v>29</v>
      </c>
      <c r="U1113" t="s">
        <v>30</v>
      </c>
      <c r="V1113">
        <v>1671197690562</v>
      </c>
      <c r="W1113">
        <v>250</v>
      </c>
    </row>
    <row r="1114" spans="1:23" x14ac:dyDescent="0.2">
      <c r="A1114" t="s">
        <v>49</v>
      </c>
      <c r="B1114" t="s">
        <v>24</v>
      </c>
      <c r="C1114">
        <v>1249</v>
      </c>
      <c r="D1114">
        <v>0.83988979168034905</v>
      </c>
      <c r="E1114">
        <v>1671197697</v>
      </c>
      <c r="F1114">
        <v>54</v>
      </c>
      <c r="G1114" t="s">
        <v>50</v>
      </c>
      <c r="H1114" t="s">
        <v>26</v>
      </c>
      <c r="I1114" t="s">
        <v>27</v>
      </c>
      <c r="J1114">
        <v>100</v>
      </c>
      <c r="K1114">
        <v>10000</v>
      </c>
      <c r="L1114">
        <v>0.2</v>
      </c>
      <c r="M1114">
        <v>40</v>
      </c>
      <c r="N1114" t="s">
        <v>28</v>
      </c>
      <c r="O1114" t="s">
        <v>28</v>
      </c>
      <c r="P1114">
        <v>0.1</v>
      </c>
      <c r="Q1114">
        <v>1E-4</v>
      </c>
      <c r="R1114">
        <v>0.2</v>
      </c>
      <c r="S1114">
        <v>0.1</v>
      </c>
      <c r="T1114" t="s">
        <v>29</v>
      </c>
      <c r="U1114" t="s">
        <v>30</v>
      </c>
      <c r="V1114">
        <v>1671197690562</v>
      </c>
      <c r="W1114">
        <v>250</v>
      </c>
    </row>
    <row r="1115" spans="1:23" x14ac:dyDescent="0.2">
      <c r="A1115" t="s">
        <v>49</v>
      </c>
      <c r="B1115" t="s">
        <v>24</v>
      </c>
      <c r="C1115">
        <v>1499</v>
      </c>
      <c r="D1115">
        <v>0.80134828224392696</v>
      </c>
      <c r="E1115">
        <v>1671197697</v>
      </c>
      <c r="F1115">
        <v>54</v>
      </c>
      <c r="G1115" t="s">
        <v>50</v>
      </c>
      <c r="H1115" t="s">
        <v>26</v>
      </c>
      <c r="I1115" t="s">
        <v>27</v>
      </c>
      <c r="J1115">
        <v>100</v>
      </c>
      <c r="K1115">
        <v>10000</v>
      </c>
      <c r="L1115">
        <v>0.2</v>
      </c>
      <c r="M1115">
        <v>40</v>
      </c>
      <c r="N1115" t="s">
        <v>28</v>
      </c>
      <c r="O1115" t="s">
        <v>28</v>
      </c>
      <c r="P1115">
        <v>0.1</v>
      </c>
      <c r="Q1115">
        <v>1E-4</v>
      </c>
      <c r="R1115">
        <v>0.2</v>
      </c>
      <c r="S1115">
        <v>0.1</v>
      </c>
      <c r="T1115" t="s">
        <v>29</v>
      </c>
      <c r="U1115" t="s">
        <v>30</v>
      </c>
      <c r="V1115">
        <v>1671197690562</v>
      </c>
      <c r="W1115">
        <v>250</v>
      </c>
    </row>
    <row r="1116" spans="1:23" x14ac:dyDescent="0.2">
      <c r="A1116" t="s">
        <v>49</v>
      </c>
      <c r="B1116" t="s">
        <v>24</v>
      </c>
      <c r="C1116">
        <v>1749</v>
      </c>
      <c r="D1116">
        <v>0.77359461120372797</v>
      </c>
      <c r="E1116">
        <v>1671197697</v>
      </c>
      <c r="F1116">
        <v>54</v>
      </c>
      <c r="G1116" t="s">
        <v>50</v>
      </c>
      <c r="H1116" t="s">
        <v>26</v>
      </c>
      <c r="I1116" t="s">
        <v>27</v>
      </c>
      <c r="J1116">
        <v>100</v>
      </c>
      <c r="K1116">
        <v>10000</v>
      </c>
      <c r="L1116">
        <v>0.2</v>
      </c>
      <c r="M1116">
        <v>40</v>
      </c>
      <c r="N1116" t="s">
        <v>28</v>
      </c>
      <c r="O1116" t="s">
        <v>28</v>
      </c>
      <c r="P1116">
        <v>0.1</v>
      </c>
      <c r="Q1116">
        <v>1E-4</v>
      </c>
      <c r="R1116">
        <v>0.2</v>
      </c>
      <c r="S1116">
        <v>0.1</v>
      </c>
      <c r="T1116" t="s">
        <v>29</v>
      </c>
      <c r="U1116" t="s">
        <v>30</v>
      </c>
      <c r="V1116">
        <v>1671197690562</v>
      </c>
      <c r="W1116">
        <v>250</v>
      </c>
    </row>
    <row r="1117" spans="1:23" x14ac:dyDescent="0.2">
      <c r="A1117" t="s">
        <v>49</v>
      </c>
      <c r="B1117" t="s">
        <v>24</v>
      </c>
      <c r="C1117">
        <v>1999</v>
      </c>
      <c r="D1117">
        <v>0.74364888850411903</v>
      </c>
      <c r="E1117">
        <v>1671197697</v>
      </c>
      <c r="F1117">
        <v>54</v>
      </c>
      <c r="G1117" t="s">
        <v>50</v>
      </c>
      <c r="H1117" t="s">
        <v>26</v>
      </c>
      <c r="I1117" t="s">
        <v>27</v>
      </c>
      <c r="J1117">
        <v>100</v>
      </c>
      <c r="K1117">
        <v>10000</v>
      </c>
      <c r="L1117">
        <v>0.2</v>
      </c>
      <c r="M1117">
        <v>40</v>
      </c>
      <c r="N1117" t="s">
        <v>28</v>
      </c>
      <c r="O1117" t="s">
        <v>28</v>
      </c>
      <c r="P1117">
        <v>0.1</v>
      </c>
      <c r="Q1117">
        <v>1E-4</v>
      </c>
      <c r="R1117">
        <v>0.2</v>
      </c>
      <c r="S1117">
        <v>0.1</v>
      </c>
      <c r="T1117" t="s">
        <v>29</v>
      </c>
      <c r="U1117" t="s">
        <v>30</v>
      </c>
      <c r="V1117">
        <v>1671197690562</v>
      </c>
      <c r="W1117">
        <v>250</v>
      </c>
    </row>
    <row r="1118" spans="1:23" x14ac:dyDescent="0.2">
      <c r="A1118" t="s">
        <v>49</v>
      </c>
      <c r="B1118" t="s">
        <v>24</v>
      </c>
      <c r="C1118">
        <v>2249</v>
      </c>
      <c r="D1118">
        <v>0.70423865029427302</v>
      </c>
      <c r="E1118">
        <v>1671197697</v>
      </c>
      <c r="F1118">
        <v>54</v>
      </c>
      <c r="G1118" t="s">
        <v>50</v>
      </c>
      <c r="H1118" t="s">
        <v>26</v>
      </c>
      <c r="I1118" t="s">
        <v>27</v>
      </c>
      <c r="J1118">
        <v>100</v>
      </c>
      <c r="K1118">
        <v>10000</v>
      </c>
      <c r="L1118">
        <v>0.2</v>
      </c>
      <c r="M1118">
        <v>40</v>
      </c>
      <c r="N1118" t="s">
        <v>28</v>
      </c>
      <c r="O1118" t="s">
        <v>28</v>
      </c>
      <c r="P1118">
        <v>0.1</v>
      </c>
      <c r="Q1118">
        <v>1E-4</v>
      </c>
      <c r="R1118">
        <v>0.2</v>
      </c>
      <c r="S1118">
        <v>0.1</v>
      </c>
      <c r="T1118" t="s">
        <v>29</v>
      </c>
      <c r="U1118" t="s">
        <v>30</v>
      </c>
      <c r="V1118">
        <v>1671197690562</v>
      </c>
      <c r="W1118">
        <v>250</v>
      </c>
    </row>
    <row r="1119" spans="1:23" x14ac:dyDescent="0.2">
      <c r="A1119" t="s">
        <v>49</v>
      </c>
      <c r="B1119" t="s">
        <v>24</v>
      </c>
      <c r="C1119">
        <v>2499</v>
      </c>
      <c r="D1119">
        <v>0.675906279669934</v>
      </c>
      <c r="E1119">
        <v>1671197697</v>
      </c>
      <c r="F1119">
        <v>54</v>
      </c>
      <c r="G1119" t="s">
        <v>50</v>
      </c>
      <c r="H1119" t="s">
        <v>26</v>
      </c>
      <c r="I1119" t="s">
        <v>27</v>
      </c>
      <c r="J1119">
        <v>100</v>
      </c>
      <c r="K1119">
        <v>10000</v>
      </c>
      <c r="L1119">
        <v>0.2</v>
      </c>
      <c r="M1119">
        <v>40</v>
      </c>
      <c r="N1119" t="s">
        <v>28</v>
      </c>
      <c r="O1119" t="s">
        <v>28</v>
      </c>
      <c r="P1119">
        <v>0.1</v>
      </c>
      <c r="Q1119">
        <v>1E-4</v>
      </c>
      <c r="R1119">
        <v>0.2</v>
      </c>
      <c r="S1119">
        <v>0.1</v>
      </c>
      <c r="T1119" t="s">
        <v>29</v>
      </c>
      <c r="U1119" t="s">
        <v>30</v>
      </c>
      <c r="V1119">
        <v>1671197690562</v>
      </c>
      <c r="W1119">
        <v>250</v>
      </c>
    </row>
    <row r="1120" spans="1:23" x14ac:dyDescent="0.2">
      <c r="A1120" t="s">
        <v>49</v>
      </c>
      <c r="B1120" t="s">
        <v>24</v>
      </c>
      <c r="C1120">
        <v>2749</v>
      </c>
      <c r="D1120">
        <v>0.65282716177053801</v>
      </c>
      <c r="E1120">
        <v>1671197697</v>
      </c>
      <c r="F1120">
        <v>54</v>
      </c>
      <c r="G1120" t="s">
        <v>50</v>
      </c>
      <c r="H1120" t="s">
        <v>26</v>
      </c>
      <c r="I1120" t="s">
        <v>27</v>
      </c>
      <c r="J1120">
        <v>100</v>
      </c>
      <c r="K1120">
        <v>10000</v>
      </c>
      <c r="L1120">
        <v>0.2</v>
      </c>
      <c r="M1120">
        <v>40</v>
      </c>
      <c r="N1120" t="s">
        <v>28</v>
      </c>
      <c r="O1120" t="s">
        <v>28</v>
      </c>
      <c r="P1120">
        <v>0.1</v>
      </c>
      <c r="Q1120">
        <v>1E-4</v>
      </c>
      <c r="R1120">
        <v>0.2</v>
      </c>
      <c r="S1120">
        <v>0.1</v>
      </c>
      <c r="T1120" t="s">
        <v>29</v>
      </c>
      <c r="U1120" t="s">
        <v>30</v>
      </c>
      <c r="V1120">
        <v>1671197690562</v>
      </c>
      <c r="W1120">
        <v>250</v>
      </c>
    </row>
    <row r="1121" spans="1:23" x14ac:dyDescent="0.2">
      <c r="A1121" t="s">
        <v>49</v>
      </c>
      <c r="B1121" t="s">
        <v>24</v>
      </c>
      <c r="C1121">
        <v>2999</v>
      </c>
      <c r="D1121">
        <v>0.63376226963342197</v>
      </c>
      <c r="E1121">
        <v>1671197697</v>
      </c>
      <c r="F1121">
        <v>54</v>
      </c>
      <c r="G1121" t="s">
        <v>50</v>
      </c>
      <c r="H1121" t="s">
        <v>26</v>
      </c>
      <c r="I1121" t="s">
        <v>27</v>
      </c>
      <c r="J1121">
        <v>100</v>
      </c>
      <c r="K1121">
        <v>10000</v>
      </c>
      <c r="L1121">
        <v>0.2</v>
      </c>
      <c r="M1121">
        <v>40</v>
      </c>
      <c r="N1121" t="s">
        <v>28</v>
      </c>
      <c r="O1121" t="s">
        <v>28</v>
      </c>
      <c r="P1121">
        <v>0.1</v>
      </c>
      <c r="Q1121">
        <v>1E-4</v>
      </c>
      <c r="R1121">
        <v>0.2</v>
      </c>
      <c r="S1121">
        <v>0.1</v>
      </c>
      <c r="T1121" t="s">
        <v>29</v>
      </c>
      <c r="U1121" t="s">
        <v>30</v>
      </c>
      <c r="V1121">
        <v>1671197690562</v>
      </c>
      <c r="W1121">
        <v>250</v>
      </c>
    </row>
    <row r="1122" spans="1:23" x14ac:dyDescent="0.2">
      <c r="A1122" t="s">
        <v>49</v>
      </c>
      <c r="B1122" t="s">
        <v>24</v>
      </c>
      <c r="C1122">
        <v>3249</v>
      </c>
      <c r="D1122">
        <v>0.61970977599971</v>
      </c>
      <c r="E1122">
        <v>1671197697</v>
      </c>
      <c r="F1122">
        <v>54</v>
      </c>
      <c r="G1122" t="s">
        <v>50</v>
      </c>
      <c r="H1122" t="s">
        <v>26</v>
      </c>
      <c r="I1122" t="s">
        <v>27</v>
      </c>
      <c r="J1122">
        <v>100</v>
      </c>
      <c r="K1122">
        <v>10000</v>
      </c>
      <c r="L1122">
        <v>0.2</v>
      </c>
      <c r="M1122">
        <v>40</v>
      </c>
      <c r="N1122" t="s">
        <v>28</v>
      </c>
      <c r="O1122" t="s">
        <v>28</v>
      </c>
      <c r="P1122">
        <v>0.1</v>
      </c>
      <c r="Q1122">
        <v>1E-4</v>
      </c>
      <c r="R1122">
        <v>0.2</v>
      </c>
      <c r="S1122">
        <v>0.1</v>
      </c>
      <c r="T1122" t="s">
        <v>29</v>
      </c>
      <c r="U1122" t="s">
        <v>30</v>
      </c>
      <c r="V1122">
        <v>1671197690562</v>
      </c>
      <c r="W1122">
        <v>250</v>
      </c>
    </row>
    <row r="1123" spans="1:23" x14ac:dyDescent="0.2">
      <c r="A1123" t="s">
        <v>49</v>
      </c>
      <c r="B1123" t="s">
        <v>24</v>
      </c>
      <c r="C1123">
        <v>3499</v>
      </c>
      <c r="D1123">
        <v>0.60551567004634299</v>
      </c>
      <c r="E1123">
        <v>1671197697</v>
      </c>
      <c r="F1123">
        <v>54</v>
      </c>
      <c r="G1123" t="s">
        <v>50</v>
      </c>
      <c r="H1123" t="s">
        <v>26</v>
      </c>
      <c r="I1123" t="s">
        <v>27</v>
      </c>
      <c r="J1123">
        <v>100</v>
      </c>
      <c r="K1123">
        <v>10000</v>
      </c>
      <c r="L1123">
        <v>0.2</v>
      </c>
      <c r="M1123">
        <v>40</v>
      </c>
      <c r="N1123" t="s">
        <v>28</v>
      </c>
      <c r="O1123" t="s">
        <v>28</v>
      </c>
      <c r="P1123">
        <v>0.1</v>
      </c>
      <c r="Q1123">
        <v>1E-4</v>
      </c>
      <c r="R1123">
        <v>0.2</v>
      </c>
      <c r="S1123">
        <v>0.1</v>
      </c>
      <c r="T1123" t="s">
        <v>29</v>
      </c>
      <c r="U1123" t="s">
        <v>30</v>
      </c>
      <c r="V1123">
        <v>1671197690562</v>
      </c>
      <c r="W1123">
        <v>250</v>
      </c>
    </row>
    <row r="1124" spans="1:23" x14ac:dyDescent="0.2">
      <c r="A1124" t="s">
        <v>49</v>
      </c>
      <c r="B1124" t="s">
        <v>24</v>
      </c>
      <c r="C1124">
        <v>3749</v>
      </c>
      <c r="D1124">
        <v>0.59531985855823</v>
      </c>
      <c r="E1124">
        <v>1671197697</v>
      </c>
      <c r="F1124">
        <v>54</v>
      </c>
      <c r="G1124" t="s">
        <v>50</v>
      </c>
      <c r="H1124" t="s">
        <v>26</v>
      </c>
      <c r="I1124" t="s">
        <v>27</v>
      </c>
      <c r="J1124">
        <v>100</v>
      </c>
      <c r="K1124">
        <v>10000</v>
      </c>
      <c r="L1124">
        <v>0.2</v>
      </c>
      <c r="M1124">
        <v>40</v>
      </c>
      <c r="N1124" t="s">
        <v>28</v>
      </c>
      <c r="O1124" t="s">
        <v>28</v>
      </c>
      <c r="P1124">
        <v>0.1</v>
      </c>
      <c r="Q1124">
        <v>1E-4</v>
      </c>
      <c r="R1124">
        <v>0.2</v>
      </c>
      <c r="S1124">
        <v>0.1</v>
      </c>
      <c r="T1124" t="s">
        <v>29</v>
      </c>
      <c r="U1124" t="s">
        <v>30</v>
      </c>
      <c r="V1124">
        <v>1671197690562</v>
      </c>
      <c r="W1124">
        <v>250</v>
      </c>
    </row>
    <row r="1125" spans="1:23" x14ac:dyDescent="0.2">
      <c r="A1125" t="s">
        <v>49</v>
      </c>
      <c r="B1125" t="s">
        <v>24</v>
      </c>
      <c r="C1125">
        <v>3999</v>
      </c>
      <c r="D1125">
        <v>0.58692483617600999</v>
      </c>
      <c r="E1125">
        <v>1671197697</v>
      </c>
      <c r="F1125">
        <v>54</v>
      </c>
      <c r="G1125" t="s">
        <v>50</v>
      </c>
      <c r="H1125" t="s">
        <v>26</v>
      </c>
      <c r="I1125" t="s">
        <v>27</v>
      </c>
      <c r="J1125">
        <v>100</v>
      </c>
      <c r="K1125">
        <v>10000</v>
      </c>
      <c r="L1125">
        <v>0.2</v>
      </c>
      <c r="M1125">
        <v>40</v>
      </c>
      <c r="N1125" t="s">
        <v>28</v>
      </c>
      <c r="O1125" t="s">
        <v>28</v>
      </c>
      <c r="P1125">
        <v>0.1</v>
      </c>
      <c r="Q1125">
        <v>1E-4</v>
      </c>
      <c r="R1125">
        <v>0.2</v>
      </c>
      <c r="S1125">
        <v>0.1</v>
      </c>
      <c r="T1125" t="s">
        <v>29</v>
      </c>
      <c r="U1125" t="s">
        <v>30</v>
      </c>
      <c r="V1125">
        <v>1671197690562</v>
      </c>
      <c r="W1125">
        <v>250</v>
      </c>
    </row>
    <row r="1126" spans="1:23" x14ac:dyDescent="0.2">
      <c r="A1126" t="s">
        <v>49</v>
      </c>
      <c r="B1126" t="s">
        <v>24</v>
      </c>
      <c r="C1126">
        <v>4249</v>
      </c>
      <c r="D1126">
        <v>0.58012430548971805</v>
      </c>
      <c r="E1126">
        <v>1671197697</v>
      </c>
      <c r="F1126">
        <v>54</v>
      </c>
      <c r="G1126" t="s">
        <v>50</v>
      </c>
      <c r="H1126" t="s">
        <v>26</v>
      </c>
      <c r="I1126" t="s">
        <v>27</v>
      </c>
      <c r="J1126">
        <v>100</v>
      </c>
      <c r="K1126">
        <v>10000</v>
      </c>
      <c r="L1126">
        <v>0.2</v>
      </c>
      <c r="M1126">
        <v>40</v>
      </c>
      <c r="N1126" t="s">
        <v>28</v>
      </c>
      <c r="O1126" t="s">
        <v>28</v>
      </c>
      <c r="P1126">
        <v>0.1</v>
      </c>
      <c r="Q1126">
        <v>1E-4</v>
      </c>
      <c r="R1126">
        <v>0.2</v>
      </c>
      <c r="S1126">
        <v>0.1</v>
      </c>
      <c r="T1126" t="s">
        <v>29</v>
      </c>
      <c r="U1126" t="s">
        <v>30</v>
      </c>
      <c r="V1126">
        <v>1671197690562</v>
      </c>
      <c r="W1126">
        <v>250</v>
      </c>
    </row>
    <row r="1127" spans="1:23" x14ac:dyDescent="0.2">
      <c r="A1127" t="s">
        <v>49</v>
      </c>
      <c r="B1127" t="s">
        <v>24</v>
      </c>
      <c r="C1127">
        <v>4499</v>
      </c>
      <c r="D1127">
        <v>0.57524161372210403</v>
      </c>
      <c r="E1127">
        <v>1671197697</v>
      </c>
      <c r="F1127">
        <v>54</v>
      </c>
      <c r="G1127" t="s">
        <v>50</v>
      </c>
      <c r="H1127" t="s">
        <v>26</v>
      </c>
      <c r="I1127" t="s">
        <v>27</v>
      </c>
      <c r="J1127">
        <v>100</v>
      </c>
      <c r="K1127">
        <v>10000</v>
      </c>
      <c r="L1127">
        <v>0.2</v>
      </c>
      <c r="M1127">
        <v>40</v>
      </c>
      <c r="N1127" t="s">
        <v>28</v>
      </c>
      <c r="O1127" t="s">
        <v>28</v>
      </c>
      <c r="P1127">
        <v>0.1</v>
      </c>
      <c r="Q1127">
        <v>1E-4</v>
      </c>
      <c r="R1127">
        <v>0.2</v>
      </c>
      <c r="S1127">
        <v>0.1</v>
      </c>
      <c r="T1127" t="s">
        <v>29</v>
      </c>
      <c r="U1127" t="s">
        <v>30</v>
      </c>
      <c r="V1127">
        <v>1671197690562</v>
      </c>
      <c r="W1127">
        <v>250</v>
      </c>
    </row>
    <row r="1128" spans="1:23" x14ac:dyDescent="0.2">
      <c r="A1128" t="s">
        <v>49</v>
      </c>
      <c r="B1128" t="s">
        <v>24</v>
      </c>
      <c r="C1128">
        <v>4749</v>
      </c>
      <c r="D1128">
        <v>0.570459593461069</v>
      </c>
      <c r="E1128">
        <v>1671197697</v>
      </c>
      <c r="F1128">
        <v>54</v>
      </c>
      <c r="G1128" t="s">
        <v>50</v>
      </c>
      <c r="H1128" t="s">
        <v>26</v>
      </c>
      <c r="I1128" t="s">
        <v>27</v>
      </c>
      <c r="J1128">
        <v>100</v>
      </c>
      <c r="K1128">
        <v>10000</v>
      </c>
      <c r="L1128">
        <v>0.2</v>
      </c>
      <c r="M1128">
        <v>40</v>
      </c>
      <c r="N1128" t="s">
        <v>28</v>
      </c>
      <c r="O1128" t="s">
        <v>28</v>
      </c>
      <c r="P1128">
        <v>0.1</v>
      </c>
      <c r="Q1128">
        <v>1E-4</v>
      </c>
      <c r="R1128">
        <v>0.2</v>
      </c>
      <c r="S1128">
        <v>0.1</v>
      </c>
      <c r="T1128" t="s">
        <v>29</v>
      </c>
      <c r="U1128" t="s">
        <v>30</v>
      </c>
      <c r="V1128">
        <v>1671197690562</v>
      </c>
      <c r="W1128">
        <v>250</v>
      </c>
    </row>
    <row r="1129" spans="1:23" x14ac:dyDescent="0.2">
      <c r="A1129" t="s">
        <v>49</v>
      </c>
      <c r="B1129" t="s">
        <v>24</v>
      </c>
      <c r="C1129">
        <v>4999</v>
      </c>
      <c r="D1129">
        <v>0.56712474519121803</v>
      </c>
      <c r="E1129">
        <v>1671197697</v>
      </c>
      <c r="F1129">
        <v>54</v>
      </c>
      <c r="G1129" t="s">
        <v>50</v>
      </c>
      <c r="H1129" t="s">
        <v>26</v>
      </c>
      <c r="I1129" t="s">
        <v>27</v>
      </c>
      <c r="J1129">
        <v>100</v>
      </c>
      <c r="K1129">
        <v>10000</v>
      </c>
      <c r="L1129">
        <v>0.2</v>
      </c>
      <c r="M1129">
        <v>40</v>
      </c>
      <c r="N1129" t="s">
        <v>28</v>
      </c>
      <c r="O1129" t="s">
        <v>28</v>
      </c>
      <c r="P1129">
        <v>0.1</v>
      </c>
      <c r="Q1129">
        <v>1E-4</v>
      </c>
      <c r="R1129">
        <v>0.2</v>
      </c>
      <c r="S1129">
        <v>0.1</v>
      </c>
      <c r="T1129" t="s">
        <v>29</v>
      </c>
      <c r="U1129" t="s">
        <v>30</v>
      </c>
      <c r="V1129">
        <v>1671197690562</v>
      </c>
      <c r="W1129">
        <v>250</v>
      </c>
    </row>
    <row r="1130" spans="1:23" x14ac:dyDescent="0.2">
      <c r="A1130" t="s">
        <v>49</v>
      </c>
      <c r="B1130" t="s">
        <v>24</v>
      </c>
      <c r="C1130">
        <v>5249</v>
      </c>
      <c r="D1130">
        <v>0.56474616817571099</v>
      </c>
      <c r="E1130">
        <v>1671197697</v>
      </c>
      <c r="F1130">
        <v>54</v>
      </c>
      <c r="G1130" t="s">
        <v>50</v>
      </c>
      <c r="H1130" t="s">
        <v>26</v>
      </c>
      <c r="I1130" t="s">
        <v>27</v>
      </c>
      <c r="J1130">
        <v>100</v>
      </c>
      <c r="K1130">
        <v>10000</v>
      </c>
      <c r="L1130">
        <v>0.2</v>
      </c>
      <c r="M1130">
        <v>40</v>
      </c>
      <c r="N1130" t="s">
        <v>28</v>
      </c>
      <c r="O1130" t="s">
        <v>28</v>
      </c>
      <c r="P1130">
        <v>0.1</v>
      </c>
      <c r="Q1130">
        <v>1E-4</v>
      </c>
      <c r="R1130">
        <v>0.2</v>
      </c>
      <c r="S1130">
        <v>0.1</v>
      </c>
      <c r="T1130" t="s">
        <v>29</v>
      </c>
      <c r="U1130" t="s">
        <v>30</v>
      </c>
      <c r="V1130">
        <v>1671197690562</v>
      </c>
      <c r="W1130">
        <v>250</v>
      </c>
    </row>
    <row r="1131" spans="1:23" x14ac:dyDescent="0.2">
      <c r="A1131" t="s">
        <v>49</v>
      </c>
      <c r="B1131" t="s">
        <v>24</v>
      </c>
      <c r="C1131">
        <v>5499</v>
      </c>
      <c r="D1131">
        <v>0.56357339516690697</v>
      </c>
      <c r="E1131">
        <v>1671197697</v>
      </c>
      <c r="F1131">
        <v>54</v>
      </c>
      <c r="G1131" t="s">
        <v>50</v>
      </c>
      <c r="H1131" t="s">
        <v>26</v>
      </c>
      <c r="I1131" t="s">
        <v>27</v>
      </c>
      <c r="J1131">
        <v>100</v>
      </c>
      <c r="K1131">
        <v>10000</v>
      </c>
      <c r="L1131">
        <v>0.2</v>
      </c>
      <c r="M1131">
        <v>40</v>
      </c>
      <c r="N1131" t="s">
        <v>28</v>
      </c>
      <c r="O1131" t="s">
        <v>28</v>
      </c>
      <c r="P1131">
        <v>0.1</v>
      </c>
      <c r="Q1131">
        <v>1E-4</v>
      </c>
      <c r="R1131">
        <v>0.2</v>
      </c>
      <c r="S1131">
        <v>0.1</v>
      </c>
      <c r="T1131" t="s">
        <v>29</v>
      </c>
      <c r="U1131" t="s">
        <v>30</v>
      </c>
      <c r="V1131">
        <v>1671197690562</v>
      </c>
      <c r="W1131">
        <v>250</v>
      </c>
    </row>
    <row r="1132" spans="1:23" x14ac:dyDescent="0.2">
      <c r="A1132" t="s">
        <v>49</v>
      </c>
      <c r="B1132" t="s">
        <v>24</v>
      </c>
      <c r="C1132">
        <v>5749</v>
      </c>
      <c r="D1132">
        <v>0.56255605873133396</v>
      </c>
      <c r="E1132">
        <v>1671197697</v>
      </c>
      <c r="F1132">
        <v>54</v>
      </c>
      <c r="G1132" t="s">
        <v>50</v>
      </c>
      <c r="H1132" t="s">
        <v>26</v>
      </c>
      <c r="I1132" t="s">
        <v>27</v>
      </c>
      <c r="J1132">
        <v>100</v>
      </c>
      <c r="K1132">
        <v>10000</v>
      </c>
      <c r="L1132">
        <v>0.2</v>
      </c>
      <c r="M1132">
        <v>40</v>
      </c>
      <c r="N1132" t="s">
        <v>28</v>
      </c>
      <c r="O1132" t="s">
        <v>28</v>
      </c>
      <c r="P1132">
        <v>0.1</v>
      </c>
      <c r="Q1132">
        <v>1E-4</v>
      </c>
      <c r="R1132">
        <v>0.2</v>
      </c>
      <c r="S1132">
        <v>0.1</v>
      </c>
      <c r="T1132" t="s">
        <v>29</v>
      </c>
      <c r="U1132" t="s">
        <v>30</v>
      </c>
      <c r="V1132">
        <v>1671197690562</v>
      </c>
      <c r="W1132">
        <v>250</v>
      </c>
    </row>
    <row r="1133" spans="1:23" x14ac:dyDescent="0.2">
      <c r="A1133" t="s">
        <v>49</v>
      </c>
      <c r="B1133" t="s">
        <v>24</v>
      </c>
      <c r="C1133">
        <v>5999</v>
      </c>
      <c r="D1133">
        <v>0.56102861194782006</v>
      </c>
      <c r="E1133">
        <v>1671197697</v>
      </c>
      <c r="F1133">
        <v>54</v>
      </c>
      <c r="G1133" t="s">
        <v>50</v>
      </c>
      <c r="H1133" t="s">
        <v>26</v>
      </c>
      <c r="I1133" t="s">
        <v>27</v>
      </c>
      <c r="J1133">
        <v>100</v>
      </c>
      <c r="K1133">
        <v>10000</v>
      </c>
      <c r="L1133">
        <v>0.2</v>
      </c>
      <c r="M1133">
        <v>40</v>
      </c>
      <c r="N1133" t="s">
        <v>28</v>
      </c>
      <c r="O1133" t="s">
        <v>28</v>
      </c>
      <c r="P1133">
        <v>0.1</v>
      </c>
      <c r="Q1133">
        <v>1E-4</v>
      </c>
      <c r="R1133">
        <v>0.2</v>
      </c>
      <c r="S1133">
        <v>0.1</v>
      </c>
      <c r="T1133" t="s">
        <v>29</v>
      </c>
      <c r="U1133" t="s">
        <v>30</v>
      </c>
      <c r="V1133">
        <v>1671197690562</v>
      </c>
      <c r="W1133">
        <v>250</v>
      </c>
    </row>
    <row r="1134" spans="1:23" x14ac:dyDescent="0.2">
      <c r="A1134" t="s">
        <v>49</v>
      </c>
      <c r="B1134" t="s">
        <v>24</v>
      </c>
      <c r="C1134">
        <v>6249</v>
      </c>
      <c r="D1134">
        <v>0.55817693732593998</v>
      </c>
      <c r="E1134">
        <v>1671197697</v>
      </c>
      <c r="F1134">
        <v>54</v>
      </c>
      <c r="G1134" t="s">
        <v>50</v>
      </c>
      <c r="H1134" t="s">
        <v>26</v>
      </c>
      <c r="I1134" t="s">
        <v>27</v>
      </c>
      <c r="J1134">
        <v>100</v>
      </c>
      <c r="K1134">
        <v>10000</v>
      </c>
      <c r="L1134">
        <v>0.2</v>
      </c>
      <c r="M1134">
        <v>40</v>
      </c>
      <c r="N1134" t="s">
        <v>28</v>
      </c>
      <c r="O1134" t="s">
        <v>28</v>
      </c>
      <c r="P1134">
        <v>0.1</v>
      </c>
      <c r="Q1134">
        <v>1E-4</v>
      </c>
      <c r="R1134">
        <v>0.2</v>
      </c>
      <c r="S1134">
        <v>0.1</v>
      </c>
      <c r="T1134" t="s">
        <v>29</v>
      </c>
      <c r="U1134" t="s">
        <v>30</v>
      </c>
      <c r="V1134">
        <v>1671197690562</v>
      </c>
      <c r="W1134">
        <v>250</v>
      </c>
    </row>
    <row r="1135" spans="1:23" x14ac:dyDescent="0.2">
      <c r="A1135" t="s">
        <v>49</v>
      </c>
      <c r="B1135" t="s">
        <v>24</v>
      </c>
      <c r="C1135">
        <v>6499</v>
      </c>
      <c r="D1135">
        <v>0.55729587430989003</v>
      </c>
      <c r="E1135">
        <v>1671197697</v>
      </c>
      <c r="F1135">
        <v>54</v>
      </c>
      <c r="G1135" t="s">
        <v>50</v>
      </c>
      <c r="H1135" t="s">
        <v>26</v>
      </c>
      <c r="I1135" t="s">
        <v>27</v>
      </c>
      <c r="J1135">
        <v>100</v>
      </c>
      <c r="K1135">
        <v>10000</v>
      </c>
      <c r="L1135">
        <v>0.2</v>
      </c>
      <c r="M1135">
        <v>40</v>
      </c>
      <c r="N1135" t="s">
        <v>28</v>
      </c>
      <c r="O1135" t="s">
        <v>28</v>
      </c>
      <c r="P1135">
        <v>0.1</v>
      </c>
      <c r="Q1135">
        <v>1E-4</v>
      </c>
      <c r="R1135">
        <v>0.2</v>
      </c>
      <c r="S1135">
        <v>0.1</v>
      </c>
      <c r="T1135" t="s">
        <v>29</v>
      </c>
      <c r="U1135" t="s">
        <v>30</v>
      </c>
      <c r="V1135">
        <v>1671197690562</v>
      </c>
      <c r="W1135">
        <v>250</v>
      </c>
    </row>
    <row r="1136" spans="1:23" x14ac:dyDescent="0.2">
      <c r="A1136" t="s">
        <v>49</v>
      </c>
      <c r="B1136" t="s">
        <v>24</v>
      </c>
      <c r="C1136">
        <v>6749</v>
      </c>
      <c r="D1136">
        <v>0.55637514126879195</v>
      </c>
      <c r="E1136">
        <v>1671197697</v>
      </c>
      <c r="F1136">
        <v>54</v>
      </c>
      <c r="G1136" t="s">
        <v>50</v>
      </c>
      <c r="H1136" t="s">
        <v>26</v>
      </c>
      <c r="I1136" t="s">
        <v>27</v>
      </c>
      <c r="J1136">
        <v>100</v>
      </c>
      <c r="K1136">
        <v>10000</v>
      </c>
      <c r="L1136">
        <v>0.2</v>
      </c>
      <c r="M1136">
        <v>40</v>
      </c>
      <c r="N1136" t="s">
        <v>28</v>
      </c>
      <c r="O1136" t="s">
        <v>28</v>
      </c>
      <c r="P1136">
        <v>0.1</v>
      </c>
      <c r="Q1136">
        <v>1E-4</v>
      </c>
      <c r="R1136">
        <v>0.2</v>
      </c>
      <c r="S1136">
        <v>0.1</v>
      </c>
      <c r="T1136" t="s">
        <v>29</v>
      </c>
      <c r="U1136" t="s">
        <v>30</v>
      </c>
      <c r="V1136">
        <v>1671197690562</v>
      </c>
      <c r="W1136">
        <v>250</v>
      </c>
    </row>
    <row r="1137" spans="1:23" x14ac:dyDescent="0.2">
      <c r="A1137" t="s">
        <v>49</v>
      </c>
      <c r="B1137" t="s">
        <v>24</v>
      </c>
      <c r="C1137">
        <v>6999</v>
      </c>
      <c r="D1137">
        <v>0.55558881950430505</v>
      </c>
      <c r="E1137">
        <v>1671197697</v>
      </c>
      <c r="F1137">
        <v>54</v>
      </c>
      <c r="G1137" t="s">
        <v>50</v>
      </c>
      <c r="H1137" t="s">
        <v>26</v>
      </c>
      <c r="I1137" t="s">
        <v>27</v>
      </c>
      <c r="J1137">
        <v>100</v>
      </c>
      <c r="K1137">
        <v>10000</v>
      </c>
      <c r="L1137">
        <v>0.2</v>
      </c>
      <c r="M1137">
        <v>40</v>
      </c>
      <c r="N1137" t="s">
        <v>28</v>
      </c>
      <c r="O1137" t="s">
        <v>28</v>
      </c>
      <c r="P1137">
        <v>0.1</v>
      </c>
      <c r="Q1137">
        <v>1E-4</v>
      </c>
      <c r="R1137">
        <v>0.2</v>
      </c>
      <c r="S1137">
        <v>0.1</v>
      </c>
      <c r="T1137" t="s">
        <v>29</v>
      </c>
      <c r="U1137" t="s">
        <v>30</v>
      </c>
      <c r="V1137">
        <v>1671197690562</v>
      </c>
      <c r="W1137">
        <v>250</v>
      </c>
    </row>
    <row r="1138" spans="1:23" x14ac:dyDescent="0.2">
      <c r="A1138" t="s">
        <v>49</v>
      </c>
      <c r="B1138" t="s">
        <v>24</v>
      </c>
      <c r="C1138">
        <v>7249</v>
      </c>
      <c r="D1138">
        <v>0.55511110257572305</v>
      </c>
      <c r="E1138">
        <v>1671197697</v>
      </c>
      <c r="F1138">
        <v>54</v>
      </c>
      <c r="G1138" t="s">
        <v>50</v>
      </c>
      <c r="H1138" t="s">
        <v>26</v>
      </c>
      <c r="I1138" t="s">
        <v>27</v>
      </c>
      <c r="J1138">
        <v>100</v>
      </c>
      <c r="K1138">
        <v>10000</v>
      </c>
      <c r="L1138">
        <v>0.2</v>
      </c>
      <c r="M1138">
        <v>40</v>
      </c>
      <c r="N1138" t="s">
        <v>28</v>
      </c>
      <c r="O1138" t="s">
        <v>28</v>
      </c>
      <c r="P1138">
        <v>0.1</v>
      </c>
      <c r="Q1138">
        <v>1E-4</v>
      </c>
      <c r="R1138">
        <v>0.2</v>
      </c>
      <c r="S1138">
        <v>0.1</v>
      </c>
      <c r="T1138" t="s">
        <v>29</v>
      </c>
      <c r="U1138" t="s">
        <v>30</v>
      </c>
      <c r="V1138">
        <v>1671197690562</v>
      </c>
      <c r="W1138">
        <v>250</v>
      </c>
    </row>
    <row r="1139" spans="1:23" x14ac:dyDescent="0.2">
      <c r="A1139" t="s">
        <v>49</v>
      </c>
      <c r="B1139" t="s">
        <v>24</v>
      </c>
      <c r="C1139">
        <v>7499</v>
      </c>
      <c r="D1139">
        <v>0.55482457708900701</v>
      </c>
      <c r="E1139">
        <v>1671197697</v>
      </c>
      <c r="F1139">
        <v>54</v>
      </c>
      <c r="G1139" t="s">
        <v>50</v>
      </c>
      <c r="H1139" t="s">
        <v>26</v>
      </c>
      <c r="I1139" t="s">
        <v>27</v>
      </c>
      <c r="J1139">
        <v>100</v>
      </c>
      <c r="K1139">
        <v>10000</v>
      </c>
      <c r="L1139">
        <v>0.2</v>
      </c>
      <c r="M1139">
        <v>40</v>
      </c>
      <c r="N1139" t="s">
        <v>28</v>
      </c>
      <c r="O1139" t="s">
        <v>28</v>
      </c>
      <c r="P1139">
        <v>0.1</v>
      </c>
      <c r="Q1139">
        <v>1E-4</v>
      </c>
      <c r="R1139">
        <v>0.2</v>
      </c>
      <c r="S1139">
        <v>0.1</v>
      </c>
      <c r="T1139" t="s">
        <v>29</v>
      </c>
      <c r="U1139" t="s">
        <v>30</v>
      </c>
      <c r="V1139">
        <v>1671197690562</v>
      </c>
      <c r="W1139">
        <v>250</v>
      </c>
    </row>
    <row r="1140" spans="1:23" x14ac:dyDescent="0.2">
      <c r="A1140" t="s">
        <v>49</v>
      </c>
      <c r="B1140" t="s">
        <v>24</v>
      </c>
      <c r="C1140">
        <v>7749</v>
      </c>
      <c r="D1140">
        <v>0.55461587857976102</v>
      </c>
      <c r="E1140">
        <v>1671197697</v>
      </c>
      <c r="F1140">
        <v>54</v>
      </c>
      <c r="G1140" t="s">
        <v>50</v>
      </c>
      <c r="H1140" t="s">
        <v>26</v>
      </c>
      <c r="I1140" t="s">
        <v>27</v>
      </c>
      <c r="J1140">
        <v>100</v>
      </c>
      <c r="K1140">
        <v>10000</v>
      </c>
      <c r="L1140">
        <v>0.2</v>
      </c>
      <c r="M1140">
        <v>40</v>
      </c>
      <c r="N1140" t="s">
        <v>28</v>
      </c>
      <c r="O1140" t="s">
        <v>28</v>
      </c>
      <c r="P1140">
        <v>0.1</v>
      </c>
      <c r="Q1140">
        <v>1E-4</v>
      </c>
      <c r="R1140">
        <v>0.2</v>
      </c>
      <c r="S1140">
        <v>0.1</v>
      </c>
      <c r="T1140" t="s">
        <v>29</v>
      </c>
      <c r="U1140" t="s">
        <v>30</v>
      </c>
      <c r="V1140">
        <v>1671197690562</v>
      </c>
      <c r="W1140">
        <v>250</v>
      </c>
    </row>
    <row r="1141" spans="1:23" x14ac:dyDescent="0.2">
      <c r="A1141" t="s">
        <v>49</v>
      </c>
      <c r="B1141" t="s">
        <v>24</v>
      </c>
      <c r="C1141">
        <v>7999</v>
      </c>
      <c r="D1141">
        <v>0.55448080174589798</v>
      </c>
      <c r="E1141">
        <v>1671197697</v>
      </c>
      <c r="F1141">
        <v>54</v>
      </c>
      <c r="G1141" t="s">
        <v>50</v>
      </c>
      <c r="H1141" t="s">
        <v>26</v>
      </c>
      <c r="I1141" t="s">
        <v>27</v>
      </c>
      <c r="J1141">
        <v>100</v>
      </c>
      <c r="K1141">
        <v>10000</v>
      </c>
      <c r="L1141">
        <v>0.2</v>
      </c>
      <c r="M1141">
        <v>40</v>
      </c>
      <c r="N1141" t="s">
        <v>28</v>
      </c>
      <c r="O1141" t="s">
        <v>28</v>
      </c>
      <c r="P1141">
        <v>0.1</v>
      </c>
      <c r="Q1141">
        <v>1E-4</v>
      </c>
      <c r="R1141">
        <v>0.2</v>
      </c>
      <c r="S1141">
        <v>0.1</v>
      </c>
      <c r="T1141" t="s">
        <v>29</v>
      </c>
      <c r="U1141" t="s">
        <v>30</v>
      </c>
      <c r="V1141">
        <v>1671197690562</v>
      </c>
      <c r="W1141">
        <v>250</v>
      </c>
    </row>
    <row r="1142" spans="1:23" x14ac:dyDescent="0.2">
      <c r="A1142" t="s">
        <v>49</v>
      </c>
      <c r="B1142" t="s">
        <v>24</v>
      </c>
      <c r="C1142">
        <v>8249</v>
      </c>
      <c r="D1142">
        <v>0.55423387368616694</v>
      </c>
      <c r="E1142">
        <v>1671197697</v>
      </c>
      <c r="F1142">
        <v>54</v>
      </c>
      <c r="G1142" t="s">
        <v>50</v>
      </c>
      <c r="H1142" t="s">
        <v>26</v>
      </c>
      <c r="I1142" t="s">
        <v>27</v>
      </c>
      <c r="J1142">
        <v>100</v>
      </c>
      <c r="K1142">
        <v>10000</v>
      </c>
      <c r="L1142">
        <v>0.2</v>
      </c>
      <c r="M1142">
        <v>40</v>
      </c>
      <c r="N1142" t="s">
        <v>28</v>
      </c>
      <c r="O1142" t="s">
        <v>28</v>
      </c>
      <c r="P1142">
        <v>0.1</v>
      </c>
      <c r="Q1142">
        <v>1E-4</v>
      </c>
      <c r="R1142">
        <v>0.2</v>
      </c>
      <c r="S1142">
        <v>0.1</v>
      </c>
      <c r="T1142" t="s">
        <v>29</v>
      </c>
      <c r="U1142" t="s">
        <v>30</v>
      </c>
      <c r="V1142">
        <v>1671197690562</v>
      </c>
      <c r="W1142">
        <v>250</v>
      </c>
    </row>
    <row r="1143" spans="1:23" x14ac:dyDescent="0.2">
      <c r="A1143" t="s">
        <v>49</v>
      </c>
      <c r="B1143" t="s">
        <v>24</v>
      </c>
      <c r="C1143">
        <v>8499</v>
      </c>
      <c r="D1143">
        <v>0.55418058868219799</v>
      </c>
      <c r="E1143">
        <v>1671197697</v>
      </c>
      <c r="F1143">
        <v>54</v>
      </c>
      <c r="G1143" t="s">
        <v>50</v>
      </c>
      <c r="H1143" t="s">
        <v>26</v>
      </c>
      <c r="I1143" t="s">
        <v>27</v>
      </c>
      <c r="J1143">
        <v>100</v>
      </c>
      <c r="K1143">
        <v>10000</v>
      </c>
      <c r="L1143">
        <v>0.2</v>
      </c>
      <c r="M1143">
        <v>40</v>
      </c>
      <c r="N1143" t="s">
        <v>28</v>
      </c>
      <c r="O1143" t="s">
        <v>28</v>
      </c>
      <c r="P1143">
        <v>0.1</v>
      </c>
      <c r="Q1143">
        <v>1E-4</v>
      </c>
      <c r="R1143">
        <v>0.2</v>
      </c>
      <c r="S1143">
        <v>0.1</v>
      </c>
      <c r="T1143" t="s">
        <v>29</v>
      </c>
      <c r="U1143" t="s">
        <v>30</v>
      </c>
      <c r="V1143">
        <v>1671197690562</v>
      </c>
      <c r="W1143">
        <v>250</v>
      </c>
    </row>
    <row r="1144" spans="1:23" x14ac:dyDescent="0.2">
      <c r="A1144" t="s">
        <v>49</v>
      </c>
      <c r="B1144" t="s">
        <v>24</v>
      </c>
      <c r="C1144">
        <v>8749</v>
      </c>
      <c r="D1144">
        <v>0.55403683353922895</v>
      </c>
      <c r="E1144">
        <v>1671197697</v>
      </c>
      <c r="F1144">
        <v>54</v>
      </c>
      <c r="G1144" t="s">
        <v>50</v>
      </c>
      <c r="H1144" t="s">
        <v>26</v>
      </c>
      <c r="I1144" t="s">
        <v>27</v>
      </c>
      <c r="J1144">
        <v>100</v>
      </c>
      <c r="K1144">
        <v>10000</v>
      </c>
      <c r="L1144">
        <v>0.2</v>
      </c>
      <c r="M1144">
        <v>40</v>
      </c>
      <c r="N1144" t="s">
        <v>28</v>
      </c>
      <c r="O1144" t="s">
        <v>28</v>
      </c>
      <c r="P1144">
        <v>0.1</v>
      </c>
      <c r="Q1144">
        <v>1E-4</v>
      </c>
      <c r="R1144">
        <v>0.2</v>
      </c>
      <c r="S1144">
        <v>0.1</v>
      </c>
      <c r="T1144" t="s">
        <v>29</v>
      </c>
      <c r="U1144" t="s">
        <v>30</v>
      </c>
      <c r="V1144">
        <v>1671197690562</v>
      </c>
      <c r="W1144">
        <v>250</v>
      </c>
    </row>
    <row r="1145" spans="1:23" x14ac:dyDescent="0.2">
      <c r="A1145" t="s">
        <v>49</v>
      </c>
      <c r="B1145" t="s">
        <v>24</v>
      </c>
      <c r="C1145">
        <v>8999</v>
      </c>
      <c r="D1145">
        <v>0.55400799533008305</v>
      </c>
      <c r="E1145">
        <v>1671197697</v>
      </c>
      <c r="F1145">
        <v>54</v>
      </c>
      <c r="G1145" t="s">
        <v>50</v>
      </c>
      <c r="H1145" t="s">
        <v>26</v>
      </c>
      <c r="I1145" t="s">
        <v>27</v>
      </c>
      <c r="J1145">
        <v>100</v>
      </c>
      <c r="K1145">
        <v>10000</v>
      </c>
      <c r="L1145">
        <v>0.2</v>
      </c>
      <c r="M1145">
        <v>40</v>
      </c>
      <c r="N1145" t="s">
        <v>28</v>
      </c>
      <c r="O1145" t="s">
        <v>28</v>
      </c>
      <c r="P1145">
        <v>0.1</v>
      </c>
      <c r="Q1145">
        <v>1E-4</v>
      </c>
      <c r="R1145">
        <v>0.2</v>
      </c>
      <c r="S1145">
        <v>0.1</v>
      </c>
      <c r="T1145" t="s">
        <v>29</v>
      </c>
      <c r="U1145" t="s">
        <v>30</v>
      </c>
      <c r="V1145">
        <v>1671197690562</v>
      </c>
      <c r="W1145">
        <v>250</v>
      </c>
    </row>
    <row r="1146" spans="1:23" x14ac:dyDescent="0.2">
      <c r="A1146" t="s">
        <v>49</v>
      </c>
      <c r="B1146" t="s">
        <v>24</v>
      </c>
      <c r="C1146">
        <v>9249</v>
      </c>
      <c r="D1146">
        <v>0.55397385796026799</v>
      </c>
      <c r="E1146">
        <v>1671197697</v>
      </c>
      <c r="F1146">
        <v>54</v>
      </c>
      <c r="G1146" t="s">
        <v>50</v>
      </c>
      <c r="H1146" t="s">
        <v>26</v>
      </c>
      <c r="I1146" t="s">
        <v>27</v>
      </c>
      <c r="J1146">
        <v>100</v>
      </c>
      <c r="K1146">
        <v>10000</v>
      </c>
      <c r="L1146">
        <v>0.2</v>
      </c>
      <c r="M1146">
        <v>40</v>
      </c>
      <c r="N1146" t="s">
        <v>28</v>
      </c>
      <c r="O1146" t="s">
        <v>28</v>
      </c>
      <c r="P1146">
        <v>0.1</v>
      </c>
      <c r="Q1146">
        <v>1E-4</v>
      </c>
      <c r="R1146">
        <v>0.2</v>
      </c>
      <c r="S1146">
        <v>0.1</v>
      </c>
      <c r="T1146" t="s">
        <v>29</v>
      </c>
      <c r="U1146" t="s">
        <v>30</v>
      </c>
      <c r="V1146">
        <v>1671197690562</v>
      </c>
      <c r="W1146">
        <v>250</v>
      </c>
    </row>
    <row r="1147" spans="1:23" x14ac:dyDescent="0.2">
      <c r="A1147" t="s">
        <v>49</v>
      </c>
      <c r="B1147" t="s">
        <v>24</v>
      </c>
      <c r="C1147">
        <v>9499</v>
      </c>
      <c r="D1147">
        <v>0.55395055925840897</v>
      </c>
      <c r="E1147">
        <v>1671197697</v>
      </c>
      <c r="F1147">
        <v>54</v>
      </c>
      <c r="G1147" t="s">
        <v>50</v>
      </c>
      <c r="H1147" t="s">
        <v>26</v>
      </c>
      <c r="I1147" t="s">
        <v>27</v>
      </c>
      <c r="J1147">
        <v>100</v>
      </c>
      <c r="K1147">
        <v>10000</v>
      </c>
      <c r="L1147">
        <v>0.2</v>
      </c>
      <c r="M1147">
        <v>40</v>
      </c>
      <c r="N1147" t="s">
        <v>28</v>
      </c>
      <c r="O1147" t="s">
        <v>28</v>
      </c>
      <c r="P1147">
        <v>0.1</v>
      </c>
      <c r="Q1147">
        <v>1E-4</v>
      </c>
      <c r="R1147">
        <v>0.2</v>
      </c>
      <c r="S1147">
        <v>0.1</v>
      </c>
      <c r="T1147" t="s">
        <v>29</v>
      </c>
      <c r="U1147" t="s">
        <v>30</v>
      </c>
      <c r="V1147">
        <v>1671197690562</v>
      </c>
      <c r="W1147">
        <v>250</v>
      </c>
    </row>
    <row r="1148" spans="1:23" x14ac:dyDescent="0.2">
      <c r="A1148" t="s">
        <v>49</v>
      </c>
      <c r="B1148" t="s">
        <v>24</v>
      </c>
      <c r="C1148">
        <v>9749</v>
      </c>
      <c r="D1148">
        <v>0.55393546122474002</v>
      </c>
      <c r="E1148">
        <v>1671197697</v>
      </c>
      <c r="F1148">
        <v>54</v>
      </c>
      <c r="G1148" t="s">
        <v>50</v>
      </c>
      <c r="H1148" t="s">
        <v>26</v>
      </c>
      <c r="I1148" t="s">
        <v>27</v>
      </c>
      <c r="J1148">
        <v>100</v>
      </c>
      <c r="K1148">
        <v>10000</v>
      </c>
      <c r="L1148">
        <v>0.2</v>
      </c>
      <c r="M1148">
        <v>40</v>
      </c>
      <c r="N1148" t="s">
        <v>28</v>
      </c>
      <c r="O1148" t="s">
        <v>28</v>
      </c>
      <c r="P1148">
        <v>0.1</v>
      </c>
      <c r="Q1148">
        <v>1E-4</v>
      </c>
      <c r="R1148">
        <v>0.2</v>
      </c>
      <c r="S1148">
        <v>0.1</v>
      </c>
      <c r="T1148" t="s">
        <v>29</v>
      </c>
      <c r="U1148" t="s">
        <v>30</v>
      </c>
      <c r="V1148">
        <v>1671197690562</v>
      </c>
      <c r="W1148">
        <v>250</v>
      </c>
    </row>
    <row r="1149" spans="1:23" x14ac:dyDescent="0.2">
      <c r="A1149" t="s">
        <v>49</v>
      </c>
      <c r="B1149" t="s">
        <v>24</v>
      </c>
      <c r="C1149">
        <v>9999</v>
      </c>
      <c r="D1149">
        <v>0.55390775814489501</v>
      </c>
      <c r="E1149">
        <v>1671197697</v>
      </c>
      <c r="F1149">
        <v>54</v>
      </c>
      <c r="G1149" t="s">
        <v>50</v>
      </c>
      <c r="H1149" t="s">
        <v>26</v>
      </c>
      <c r="I1149" t="s">
        <v>27</v>
      </c>
      <c r="J1149">
        <v>100</v>
      </c>
      <c r="K1149">
        <v>10000</v>
      </c>
      <c r="L1149">
        <v>0.2</v>
      </c>
      <c r="M1149">
        <v>40</v>
      </c>
      <c r="N1149" t="s">
        <v>28</v>
      </c>
      <c r="O1149" t="s">
        <v>28</v>
      </c>
      <c r="P1149">
        <v>0.1</v>
      </c>
      <c r="Q1149">
        <v>1E-4</v>
      </c>
      <c r="R1149">
        <v>0.2</v>
      </c>
      <c r="S1149">
        <v>0.1</v>
      </c>
      <c r="T1149" t="s">
        <v>29</v>
      </c>
      <c r="U1149" t="s">
        <v>30</v>
      </c>
      <c r="V1149">
        <v>1671197690562</v>
      </c>
      <c r="W1149">
        <v>250</v>
      </c>
    </row>
    <row r="1150" spans="1:23" x14ac:dyDescent="0.2">
      <c r="A1150" t="s">
        <v>49</v>
      </c>
      <c r="B1150" t="s">
        <v>31</v>
      </c>
      <c r="C1150">
        <v>1</v>
      </c>
      <c r="D1150">
        <v>8.2806410862674706E-2</v>
      </c>
      <c r="E1150">
        <v>1671197697</v>
      </c>
      <c r="F1150">
        <v>54</v>
      </c>
      <c r="G1150" t="s">
        <v>50</v>
      </c>
      <c r="H1150" t="s">
        <v>26</v>
      </c>
      <c r="I1150" t="s">
        <v>27</v>
      </c>
      <c r="J1150">
        <v>100</v>
      </c>
      <c r="K1150">
        <v>10000</v>
      </c>
      <c r="L1150">
        <v>0.2</v>
      </c>
      <c r="M1150">
        <v>40</v>
      </c>
      <c r="N1150" t="s">
        <v>28</v>
      </c>
      <c r="O1150" t="s">
        <v>28</v>
      </c>
      <c r="P1150">
        <v>0.1</v>
      </c>
      <c r="Q1150">
        <v>1E-4</v>
      </c>
      <c r="R1150">
        <v>0.2</v>
      </c>
      <c r="S1150">
        <v>0.1</v>
      </c>
      <c r="T1150" t="s">
        <v>29</v>
      </c>
      <c r="U1150" t="s">
        <v>30</v>
      </c>
      <c r="V1150">
        <v>1671197690562</v>
      </c>
      <c r="W1150">
        <v>250</v>
      </c>
    </row>
    <row r="1151" spans="1:23" x14ac:dyDescent="0.2">
      <c r="A1151" t="s">
        <v>49</v>
      </c>
      <c r="B1151" t="s">
        <v>31</v>
      </c>
      <c r="C1151">
        <v>249</v>
      </c>
      <c r="D1151">
        <v>7.9289161736675495E-2</v>
      </c>
      <c r="E1151">
        <v>1671197697</v>
      </c>
      <c r="F1151">
        <v>54</v>
      </c>
      <c r="G1151" t="s">
        <v>50</v>
      </c>
      <c r="H1151" t="s">
        <v>26</v>
      </c>
      <c r="I1151" t="s">
        <v>27</v>
      </c>
      <c r="J1151">
        <v>100</v>
      </c>
      <c r="K1151">
        <v>10000</v>
      </c>
      <c r="L1151">
        <v>0.2</v>
      </c>
      <c r="M1151">
        <v>40</v>
      </c>
      <c r="N1151" t="s">
        <v>28</v>
      </c>
      <c r="O1151" t="s">
        <v>28</v>
      </c>
      <c r="P1151">
        <v>0.1</v>
      </c>
      <c r="Q1151">
        <v>1E-4</v>
      </c>
      <c r="R1151">
        <v>0.2</v>
      </c>
      <c r="S1151">
        <v>0.1</v>
      </c>
      <c r="T1151" t="s">
        <v>29</v>
      </c>
      <c r="U1151" t="s">
        <v>30</v>
      </c>
      <c r="V1151">
        <v>1671197690562</v>
      </c>
      <c r="W1151">
        <v>250</v>
      </c>
    </row>
    <row r="1152" spans="1:23" x14ac:dyDescent="0.2">
      <c r="A1152" t="s">
        <v>49</v>
      </c>
      <c r="B1152" t="s">
        <v>31</v>
      </c>
      <c r="C1152">
        <v>499</v>
      </c>
      <c r="D1152">
        <v>7.5746468967230002E-2</v>
      </c>
      <c r="E1152">
        <v>1671197697</v>
      </c>
      <c r="F1152">
        <v>54</v>
      </c>
      <c r="G1152" t="s">
        <v>50</v>
      </c>
      <c r="H1152" t="s">
        <v>26</v>
      </c>
      <c r="I1152" t="s">
        <v>27</v>
      </c>
      <c r="J1152">
        <v>100</v>
      </c>
      <c r="K1152">
        <v>10000</v>
      </c>
      <c r="L1152">
        <v>0.2</v>
      </c>
      <c r="M1152">
        <v>40</v>
      </c>
      <c r="N1152" t="s">
        <v>28</v>
      </c>
      <c r="O1152" t="s">
        <v>28</v>
      </c>
      <c r="P1152">
        <v>0.1</v>
      </c>
      <c r="Q1152">
        <v>1E-4</v>
      </c>
      <c r="R1152">
        <v>0.2</v>
      </c>
      <c r="S1152">
        <v>0.1</v>
      </c>
      <c r="T1152" t="s">
        <v>29</v>
      </c>
      <c r="U1152" t="s">
        <v>30</v>
      </c>
      <c r="V1152">
        <v>1671197690562</v>
      </c>
      <c r="W1152">
        <v>250</v>
      </c>
    </row>
    <row r="1153" spans="1:23" x14ac:dyDescent="0.2">
      <c r="A1153" t="s">
        <v>49</v>
      </c>
      <c r="B1153" t="s">
        <v>31</v>
      </c>
      <c r="C1153">
        <v>749</v>
      </c>
      <c r="D1153">
        <v>7.2252734327890894E-2</v>
      </c>
      <c r="E1153">
        <v>1671197697</v>
      </c>
      <c r="F1153">
        <v>54</v>
      </c>
      <c r="G1153" t="s">
        <v>50</v>
      </c>
      <c r="H1153" t="s">
        <v>26</v>
      </c>
      <c r="I1153" t="s">
        <v>27</v>
      </c>
      <c r="J1153">
        <v>100</v>
      </c>
      <c r="K1153">
        <v>10000</v>
      </c>
      <c r="L1153">
        <v>0.2</v>
      </c>
      <c r="M1153">
        <v>40</v>
      </c>
      <c r="N1153" t="s">
        <v>28</v>
      </c>
      <c r="O1153" t="s">
        <v>28</v>
      </c>
      <c r="P1153">
        <v>0.1</v>
      </c>
      <c r="Q1153">
        <v>1E-4</v>
      </c>
      <c r="R1153">
        <v>0.2</v>
      </c>
      <c r="S1153">
        <v>0.1</v>
      </c>
      <c r="T1153" t="s">
        <v>29</v>
      </c>
      <c r="U1153" t="s">
        <v>30</v>
      </c>
      <c r="V1153">
        <v>1671197690562</v>
      </c>
      <c r="W1153">
        <v>250</v>
      </c>
    </row>
    <row r="1154" spans="1:23" x14ac:dyDescent="0.2">
      <c r="A1154" t="s">
        <v>49</v>
      </c>
      <c r="B1154" t="s">
        <v>31</v>
      </c>
      <c r="C1154">
        <v>999</v>
      </c>
      <c r="D1154">
        <v>6.9218452400976099E-2</v>
      </c>
      <c r="E1154">
        <v>1671197697</v>
      </c>
      <c r="F1154">
        <v>54</v>
      </c>
      <c r="G1154" t="s">
        <v>50</v>
      </c>
      <c r="H1154" t="s">
        <v>26</v>
      </c>
      <c r="I1154" t="s">
        <v>27</v>
      </c>
      <c r="J1154">
        <v>100</v>
      </c>
      <c r="K1154">
        <v>10000</v>
      </c>
      <c r="L1154">
        <v>0.2</v>
      </c>
      <c r="M1154">
        <v>40</v>
      </c>
      <c r="N1154" t="s">
        <v>28</v>
      </c>
      <c r="O1154" t="s">
        <v>28</v>
      </c>
      <c r="P1154">
        <v>0.1</v>
      </c>
      <c r="Q1154">
        <v>1E-4</v>
      </c>
      <c r="R1154">
        <v>0.2</v>
      </c>
      <c r="S1154">
        <v>0.1</v>
      </c>
      <c r="T1154" t="s">
        <v>29</v>
      </c>
      <c r="U1154" t="s">
        <v>30</v>
      </c>
      <c r="V1154">
        <v>1671197690562</v>
      </c>
      <c r="W1154">
        <v>250</v>
      </c>
    </row>
    <row r="1155" spans="1:23" x14ac:dyDescent="0.2">
      <c r="A1155" t="s">
        <v>49</v>
      </c>
      <c r="B1155" t="s">
        <v>31</v>
      </c>
      <c r="C1155">
        <v>1249</v>
      </c>
      <c r="D1155">
        <v>6.6467142107489899E-2</v>
      </c>
      <c r="E1155">
        <v>1671197697</v>
      </c>
      <c r="F1155">
        <v>54</v>
      </c>
      <c r="G1155" t="s">
        <v>50</v>
      </c>
      <c r="H1155" t="s">
        <v>26</v>
      </c>
      <c r="I1155" t="s">
        <v>27</v>
      </c>
      <c r="J1155">
        <v>100</v>
      </c>
      <c r="K1155">
        <v>10000</v>
      </c>
      <c r="L1155">
        <v>0.2</v>
      </c>
      <c r="M1155">
        <v>40</v>
      </c>
      <c r="N1155" t="s">
        <v>28</v>
      </c>
      <c r="O1155" t="s">
        <v>28</v>
      </c>
      <c r="P1155">
        <v>0.1</v>
      </c>
      <c r="Q1155">
        <v>1E-4</v>
      </c>
      <c r="R1155">
        <v>0.2</v>
      </c>
      <c r="S1155">
        <v>0.1</v>
      </c>
      <c r="T1155" t="s">
        <v>29</v>
      </c>
      <c r="U1155" t="s">
        <v>30</v>
      </c>
      <c r="V1155">
        <v>1671197690562</v>
      </c>
      <c r="W1155">
        <v>250</v>
      </c>
    </row>
    <row r="1156" spans="1:23" x14ac:dyDescent="0.2">
      <c r="A1156" t="s">
        <v>49</v>
      </c>
      <c r="B1156" t="s">
        <v>31</v>
      </c>
      <c r="C1156">
        <v>1499</v>
      </c>
      <c r="D1156">
        <v>6.3876725719687305E-2</v>
      </c>
      <c r="E1156">
        <v>1671197697</v>
      </c>
      <c r="F1156">
        <v>54</v>
      </c>
      <c r="G1156" t="s">
        <v>50</v>
      </c>
      <c r="H1156" t="s">
        <v>26</v>
      </c>
      <c r="I1156" t="s">
        <v>27</v>
      </c>
      <c r="J1156">
        <v>100</v>
      </c>
      <c r="K1156">
        <v>10000</v>
      </c>
      <c r="L1156">
        <v>0.2</v>
      </c>
      <c r="M1156">
        <v>40</v>
      </c>
      <c r="N1156" t="s">
        <v>28</v>
      </c>
      <c r="O1156" t="s">
        <v>28</v>
      </c>
      <c r="P1156">
        <v>0.1</v>
      </c>
      <c r="Q1156">
        <v>1E-4</v>
      </c>
      <c r="R1156">
        <v>0.2</v>
      </c>
      <c r="S1156">
        <v>0.1</v>
      </c>
      <c r="T1156" t="s">
        <v>29</v>
      </c>
      <c r="U1156" t="s">
        <v>30</v>
      </c>
      <c r="V1156">
        <v>1671197690562</v>
      </c>
      <c r="W1156">
        <v>250</v>
      </c>
    </row>
    <row r="1157" spans="1:23" x14ac:dyDescent="0.2">
      <c r="A1157" t="s">
        <v>49</v>
      </c>
      <c r="B1157" t="s">
        <v>31</v>
      </c>
      <c r="C1157">
        <v>1749</v>
      </c>
      <c r="D1157">
        <v>6.1757212916875803E-2</v>
      </c>
      <c r="E1157">
        <v>1671197697</v>
      </c>
      <c r="F1157">
        <v>54</v>
      </c>
      <c r="G1157" t="s">
        <v>50</v>
      </c>
      <c r="H1157" t="s">
        <v>26</v>
      </c>
      <c r="I1157" t="s">
        <v>27</v>
      </c>
      <c r="J1157">
        <v>100</v>
      </c>
      <c r="K1157">
        <v>10000</v>
      </c>
      <c r="L1157">
        <v>0.2</v>
      </c>
      <c r="M1157">
        <v>40</v>
      </c>
      <c r="N1157" t="s">
        <v>28</v>
      </c>
      <c r="O1157" t="s">
        <v>28</v>
      </c>
      <c r="P1157">
        <v>0.1</v>
      </c>
      <c r="Q1157">
        <v>1E-4</v>
      </c>
      <c r="R1157">
        <v>0.2</v>
      </c>
      <c r="S1157">
        <v>0.1</v>
      </c>
      <c r="T1157" t="s">
        <v>29</v>
      </c>
      <c r="U1157" t="s">
        <v>30</v>
      </c>
      <c r="V1157">
        <v>1671197690562</v>
      </c>
      <c r="W1157">
        <v>250</v>
      </c>
    </row>
    <row r="1158" spans="1:23" x14ac:dyDescent="0.2">
      <c r="A1158" t="s">
        <v>49</v>
      </c>
      <c r="B1158" t="s">
        <v>31</v>
      </c>
      <c r="C1158">
        <v>1999</v>
      </c>
      <c r="D1158">
        <v>6.0138356385937002E-2</v>
      </c>
      <c r="E1158">
        <v>1671197697</v>
      </c>
      <c r="F1158">
        <v>54</v>
      </c>
      <c r="G1158" t="s">
        <v>50</v>
      </c>
      <c r="H1158" t="s">
        <v>26</v>
      </c>
      <c r="I1158" t="s">
        <v>27</v>
      </c>
      <c r="J1158">
        <v>100</v>
      </c>
      <c r="K1158">
        <v>10000</v>
      </c>
      <c r="L1158">
        <v>0.2</v>
      </c>
      <c r="M1158">
        <v>40</v>
      </c>
      <c r="N1158" t="s">
        <v>28</v>
      </c>
      <c r="O1158" t="s">
        <v>28</v>
      </c>
      <c r="P1158">
        <v>0.1</v>
      </c>
      <c r="Q1158">
        <v>1E-4</v>
      </c>
      <c r="R1158">
        <v>0.2</v>
      </c>
      <c r="S1158">
        <v>0.1</v>
      </c>
      <c r="T1158" t="s">
        <v>29</v>
      </c>
      <c r="U1158" t="s">
        <v>30</v>
      </c>
      <c r="V1158">
        <v>1671197690562</v>
      </c>
      <c r="W1158">
        <v>250</v>
      </c>
    </row>
    <row r="1159" spans="1:23" x14ac:dyDescent="0.2">
      <c r="A1159" t="s">
        <v>49</v>
      </c>
      <c r="B1159" t="s">
        <v>31</v>
      </c>
      <c r="C1159">
        <v>2249</v>
      </c>
      <c r="D1159">
        <v>5.8923770385703698E-2</v>
      </c>
      <c r="E1159">
        <v>1671197697</v>
      </c>
      <c r="F1159">
        <v>54</v>
      </c>
      <c r="G1159" t="s">
        <v>50</v>
      </c>
      <c r="H1159" t="s">
        <v>26</v>
      </c>
      <c r="I1159" t="s">
        <v>27</v>
      </c>
      <c r="J1159">
        <v>100</v>
      </c>
      <c r="K1159">
        <v>10000</v>
      </c>
      <c r="L1159">
        <v>0.2</v>
      </c>
      <c r="M1159">
        <v>40</v>
      </c>
      <c r="N1159" t="s">
        <v>28</v>
      </c>
      <c r="O1159" t="s">
        <v>28</v>
      </c>
      <c r="P1159">
        <v>0.1</v>
      </c>
      <c r="Q1159">
        <v>1E-4</v>
      </c>
      <c r="R1159">
        <v>0.2</v>
      </c>
      <c r="S1159">
        <v>0.1</v>
      </c>
      <c r="T1159" t="s">
        <v>29</v>
      </c>
      <c r="U1159" t="s">
        <v>30</v>
      </c>
      <c r="V1159">
        <v>1671197690562</v>
      </c>
      <c r="W1159">
        <v>250</v>
      </c>
    </row>
    <row r="1160" spans="1:23" x14ac:dyDescent="0.2">
      <c r="A1160" t="s">
        <v>49</v>
      </c>
      <c r="B1160" t="s">
        <v>31</v>
      </c>
      <c r="C1160">
        <v>2499</v>
      </c>
      <c r="D1160">
        <v>5.8125907825414498E-2</v>
      </c>
      <c r="E1160">
        <v>1671197697</v>
      </c>
      <c r="F1160">
        <v>54</v>
      </c>
      <c r="G1160" t="s">
        <v>50</v>
      </c>
      <c r="H1160" t="s">
        <v>26</v>
      </c>
      <c r="I1160" t="s">
        <v>27</v>
      </c>
      <c r="J1160">
        <v>100</v>
      </c>
      <c r="K1160">
        <v>10000</v>
      </c>
      <c r="L1160">
        <v>0.2</v>
      </c>
      <c r="M1160">
        <v>40</v>
      </c>
      <c r="N1160" t="s">
        <v>28</v>
      </c>
      <c r="O1160" t="s">
        <v>28</v>
      </c>
      <c r="P1160">
        <v>0.1</v>
      </c>
      <c r="Q1160">
        <v>1E-4</v>
      </c>
      <c r="R1160">
        <v>0.2</v>
      </c>
      <c r="S1160">
        <v>0.1</v>
      </c>
      <c r="T1160" t="s">
        <v>29</v>
      </c>
      <c r="U1160" t="s">
        <v>30</v>
      </c>
      <c r="V1160">
        <v>1671197690562</v>
      </c>
      <c r="W1160">
        <v>250</v>
      </c>
    </row>
    <row r="1161" spans="1:23" x14ac:dyDescent="0.2">
      <c r="A1161" t="s">
        <v>49</v>
      </c>
      <c r="B1161" t="s">
        <v>31</v>
      </c>
      <c r="C1161">
        <v>2749</v>
      </c>
      <c r="D1161">
        <v>5.7480490301351703E-2</v>
      </c>
      <c r="E1161">
        <v>1671197697</v>
      </c>
      <c r="F1161">
        <v>54</v>
      </c>
      <c r="G1161" t="s">
        <v>50</v>
      </c>
      <c r="H1161" t="s">
        <v>26</v>
      </c>
      <c r="I1161" t="s">
        <v>27</v>
      </c>
      <c r="J1161">
        <v>100</v>
      </c>
      <c r="K1161">
        <v>10000</v>
      </c>
      <c r="L1161">
        <v>0.2</v>
      </c>
      <c r="M1161">
        <v>40</v>
      </c>
      <c r="N1161" t="s">
        <v>28</v>
      </c>
      <c r="O1161" t="s">
        <v>28</v>
      </c>
      <c r="P1161">
        <v>0.1</v>
      </c>
      <c r="Q1161">
        <v>1E-4</v>
      </c>
      <c r="R1161">
        <v>0.2</v>
      </c>
      <c r="S1161">
        <v>0.1</v>
      </c>
      <c r="T1161" t="s">
        <v>29</v>
      </c>
      <c r="U1161" t="s">
        <v>30</v>
      </c>
      <c r="V1161">
        <v>1671197690562</v>
      </c>
      <c r="W1161">
        <v>250</v>
      </c>
    </row>
    <row r="1162" spans="1:23" x14ac:dyDescent="0.2">
      <c r="A1162" t="s">
        <v>49</v>
      </c>
      <c r="B1162" t="s">
        <v>31</v>
      </c>
      <c r="C1162">
        <v>2999</v>
      </c>
      <c r="D1162">
        <v>5.7028846010457601E-2</v>
      </c>
      <c r="E1162">
        <v>1671197697</v>
      </c>
      <c r="F1162">
        <v>54</v>
      </c>
      <c r="G1162" t="s">
        <v>50</v>
      </c>
      <c r="H1162" t="s">
        <v>26</v>
      </c>
      <c r="I1162" t="s">
        <v>27</v>
      </c>
      <c r="J1162">
        <v>100</v>
      </c>
      <c r="K1162">
        <v>10000</v>
      </c>
      <c r="L1162">
        <v>0.2</v>
      </c>
      <c r="M1162">
        <v>40</v>
      </c>
      <c r="N1162" t="s">
        <v>28</v>
      </c>
      <c r="O1162" t="s">
        <v>28</v>
      </c>
      <c r="P1162">
        <v>0.1</v>
      </c>
      <c r="Q1162">
        <v>1E-4</v>
      </c>
      <c r="R1162">
        <v>0.2</v>
      </c>
      <c r="S1162">
        <v>0.1</v>
      </c>
      <c r="T1162" t="s">
        <v>29</v>
      </c>
      <c r="U1162" t="s">
        <v>30</v>
      </c>
      <c r="V1162">
        <v>1671197690562</v>
      </c>
      <c r="W1162">
        <v>250</v>
      </c>
    </row>
    <row r="1163" spans="1:23" x14ac:dyDescent="0.2">
      <c r="A1163" t="s">
        <v>49</v>
      </c>
      <c r="B1163" t="s">
        <v>31</v>
      </c>
      <c r="C1163">
        <v>3249</v>
      </c>
      <c r="D1163">
        <v>5.6773128020947403E-2</v>
      </c>
      <c r="E1163">
        <v>1671197697</v>
      </c>
      <c r="F1163">
        <v>54</v>
      </c>
      <c r="G1163" t="s">
        <v>50</v>
      </c>
      <c r="H1163" t="s">
        <v>26</v>
      </c>
      <c r="I1163" t="s">
        <v>27</v>
      </c>
      <c r="J1163">
        <v>100</v>
      </c>
      <c r="K1163">
        <v>10000</v>
      </c>
      <c r="L1163">
        <v>0.2</v>
      </c>
      <c r="M1163">
        <v>40</v>
      </c>
      <c r="N1163" t="s">
        <v>28</v>
      </c>
      <c r="O1163" t="s">
        <v>28</v>
      </c>
      <c r="P1163">
        <v>0.1</v>
      </c>
      <c r="Q1163">
        <v>1E-4</v>
      </c>
      <c r="R1163">
        <v>0.2</v>
      </c>
      <c r="S1163">
        <v>0.1</v>
      </c>
      <c r="T1163" t="s">
        <v>29</v>
      </c>
      <c r="U1163" t="s">
        <v>30</v>
      </c>
      <c r="V1163">
        <v>1671197690562</v>
      </c>
      <c r="W1163">
        <v>250</v>
      </c>
    </row>
    <row r="1164" spans="1:23" x14ac:dyDescent="0.2">
      <c r="A1164" t="s">
        <v>49</v>
      </c>
      <c r="B1164" t="s">
        <v>31</v>
      </c>
      <c r="C1164">
        <v>3499</v>
      </c>
      <c r="D1164">
        <v>5.6589640449537397E-2</v>
      </c>
      <c r="E1164">
        <v>1671197697</v>
      </c>
      <c r="F1164">
        <v>54</v>
      </c>
      <c r="G1164" t="s">
        <v>50</v>
      </c>
      <c r="H1164" t="s">
        <v>26</v>
      </c>
      <c r="I1164" t="s">
        <v>27</v>
      </c>
      <c r="J1164">
        <v>100</v>
      </c>
      <c r="K1164">
        <v>10000</v>
      </c>
      <c r="L1164">
        <v>0.2</v>
      </c>
      <c r="M1164">
        <v>40</v>
      </c>
      <c r="N1164" t="s">
        <v>28</v>
      </c>
      <c r="O1164" t="s">
        <v>28</v>
      </c>
      <c r="P1164">
        <v>0.1</v>
      </c>
      <c r="Q1164">
        <v>1E-4</v>
      </c>
      <c r="R1164">
        <v>0.2</v>
      </c>
      <c r="S1164">
        <v>0.1</v>
      </c>
      <c r="T1164" t="s">
        <v>29</v>
      </c>
      <c r="U1164" t="s">
        <v>30</v>
      </c>
      <c r="V1164">
        <v>1671197690562</v>
      </c>
      <c r="W1164">
        <v>250</v>
      </c>
    </row>
    <row r="1165" spans="1:23" x14ac:dyDescent="0.2">
      <c r="A1165" t="s">
        <v>49</v>
      </c>
      <c r="B1165" t="s">
        <v>31</v>
      </c>
      <c r="C1165">
        <v>3749</v>
      </c>
      <c r="D1165">
        <v>5.6480477935385499E-2</v>
      </c>
      <c r="E1165">
        <v>1671197697</v>
      </c>
      <c r="F1165">
        <v>54</v>
      </c>
      <c r="G1165" t="s">
        <v>50</v>
      </c>
      <c r="H1165" t="s">
        <v>26</v>
      </c>
      <c r="I1165" t="s">
        <v>27</v>
      </c>
      <c r="J1165">
        <v>100</v>
      </c>
      <c r="K1165">
        <v>10000</v>
      </c>
      <c r="L1165">
        <v>0.2</v>
      </c>
      <c r="M1165">
        <v>40</v>
      </c>
      <c r="N1165" t="s">
        <v>28</v>
      </c>
      <c r="O1165" t="s">
        <v>28</v>
      </c>
      <c r="P1165">
        <v>0.1</v>
      </c>
      <c r="Q1165">
        <v>1E-4</v>
      </c>
      <c r="R1165">
        <v>0.2</v>
      </c>
      <c r="S1165">
        <v>0.1</v>
      </c>
      <c r="T1165" t="s">
        <v>29</v>
      </c>
      <c r="U1165" t="s">
        <v>30</v>
      </c>
      <c r="V1165">
        <v>1671197690562</v>
      </c>
      <c r="W1165">
        <v>250</v>
      </c>
    </row>
    <row r="1166" spans="1:23" x14ac:dyDescent="0.2">
      <c r="A1166" t="s">
        <v>49</v>
      </c>
      <c r="B1166" t="s">
        <v>31</v>
      </c>
      <c r="C1166">
        <v>3999</v>
      </c>
      <c r="D1166">
        <v>5.64065055145484E-2</v>
      </c>
      <c r="E1166">
        <v>1671197697</v>
      </c>
      <c r="F1166">
        <v>54</v>
      </c>
      <c r="G1166" t="s">
        <v>50</v>
      </c>
      <c r="H1166" t="s">
        <v>26</v>
      </c>
      <c r="I1166" t="s">
        <v>27</v>
      </c>
      <c r="J1166">
        <v>100</v>
      </c>
      <c r="K1166">
        <v>10000</v>
      </c>
      <c r="L1166">
        <v>0.2</v>
      </c>
      <c r="M1166">
        <v>40</v>
      </c>
      <c r="N1166" t="s">
        <v>28</v>
      </c>
      <c r="O1166" t="s">
        <v>28</v>
      </c>
      <c r="P1166">
        <v>0.1</v>
      </c>
      <c r="Q1166">
        <v>1E-4</v>
      </c>
      <c r="R1166">
        <v>0.2</v>
      </c>
      <c r="S1166">
        <v>0.1</v>
      </c>
      <c r="T1166" t="s">
        <v>29</v>
      </c>
      <c r="U1166" t="s">
        <v>30</v>
      </c>
      <c r="V1166">
        <v>1671197690562</v>
      </c>
      <c r="W1166">
        <v>250</v>
      </c>
    </row>
    <row r="1167" spans="1:23" x14ac:dyDescent="0.2">
      <c r="A1167" t="s">
        <v>49</v>
      </c>
      <c r="B1167" t="s">
        <v>31</v>
      </c>
      <c r="C1167">
        <v>4249</v>
      </c>
      <c r="D1167">
        <v>5.6321369075981197E-2</v>
      </c>
      <c r="E1167">
        <v>1671197697</v>
      </c>
      <c r="F1167">
        <v>54</v>
      </c>
      <c r="G1167" t="s">
        <v>50</v>
      </c>
      <c r="H1167" t="s">
        <v>26</v>
      </c>
      <c r="I1167" t="s">
        <v>27</v>
      </c>
      <c r="J1167">
        <v>100</v>
      </c>
      <c r="K1167">
        <v>10000</v>
      </c>
      <c r="L1167">
        <v>0.2</v>
      </c>
      <c r="M1167">
        <v>40</v>
      </c>
      <c r="N1167" t="s">
        <v>28</v>
      </c>
      <c r="O1167" t="s">
        <v>28</v>
      </c>
      <c r="P1167">
        <v>0.1</v>
      </c>
      <c r="Q1167">
        <v>1E-4</v>
      </c>
      <c r="R1167">
        <v>0.2</v>
      </c>
      <c r="S1167">
        <v>0.1</v>
      </c>
      <c r="T1167" t="s">
        <v>29</v>
      </c>
      <c r="U1167" t="s">
        <v>30</v>
      </c>
      <c r="V1167">
        <v>1671197690562</v>
      </c>
      <c r="W1167">
        <v>250</v>
      </c>
    </row>
    <row r="1168" spans="1:23" x14ac:dyDescent="0.2">
      <c r="A1168" t="s">
        <v>49</v>
      </c>
      <c r="B1168" t="s">
        <v>31</v>
      </c>
      <c r="C1168">
        <v>4499</v>
      </c>
      <c r="D1168">
        <v>5.6221762353468402E-2</v>
      </c>
      <c r="E1168">
        <v>1671197697</v>
      </c>
      <c r="F1168">
        <v>54</v>
      </c>
      <c r="G1168" t="s">
        <v>50</v>
      </c>
      <c r="H1168" t="s">
        <v>26</v>
      </c>
      <c r="I1168" t="s">
        <v>27</v>
      </c>
      <c r="J1168">
        <v>100</v>
      </c>
      <c r="K1168">
        <v>10000</v>
      </c>
      <c r="L1168">
        <v>0.2</v>
      </c>
      <c r="M1168">
        <v>40</v>
      </c>
      <c r="N1168" t="s">
        <v>28</v>
      </c>
      <c r="O1168" t="s">
        <v>28</v>
      </c>
      <c r="P1168">
        <v>0.1</v>
      </c>
      <c r="Q1168">
        <v>1E-4</v>
      </c>
      <c r="R1168">
        <v>0.2</v>
      </c>
      <c r="S1168">
        <v>0.1</v>
      </c>
      <c r="T1168" t="s">
        <v>29</v>
      </c>
      <c r="U1168" t="s">
        <v>30</v>
      </c>
      <c r="V1168">
        <v>1671197690562</v>
      </c>
      <c r="W1168">
        <v>250</v>
      </c>
    </row>
    <row r="1169" spans="1:23" x14ac:dyDescent="0.2">
      <c r="A1169" t="s">
        <v>49</v>
      </c>
      <c r="B1169" t="s">
        <v>31</v>
      </c>
      <c r="C1169">
        <v>4749</v>
      </c>
      <c r="D1169">
        <v>5.6151992968997297E-2</v>
      </c>
      <c r="E1169">
        <v>1671197697</v>
      </c>
      <c r="F1169">
        <v>54</v>
      </c>
      <c r="G1169" t="s">
        <v>50</v>
      </c>
      <c r="H1169" t="s">
        <v>26</v>
      </c>
      <c r="I1169" t="s">
        <v>27</v>
      </c>
      <c r="J1169">
        <v>100</v>
      </c>
      <c r="K1169">
        <v>10000</v>
      </c>
      <c r="L1169">
        <v>0.2</v>
      </c>
      <c r="M1169">
        <v>40</v>
      </c>
      <c r="N1169" t="s">
        <v>28</v>
      </c>
      <c r="O1169" t="s">
        <v>28</v>
      </c>
      <c r="P1169">
        <v>0.1</v>
      </c>
      <c r="Q1169">
        <v>1E-4</v>
      </c>
      <c r="R1169">
        <v>0.2</v>
      </c>
      <c r="S1169">
        <v>0.1</v>
      </c>
      <c r="T1169" t="s">
        <v>29</v>
      </c>
      <c r="U1169" t="s">
        <v>30</v>
      </c>
      <c r="V1169">
        <v>1671197690562</v>
      </c>
      <c r="W1169">
        <v>250</v>
      </c>
    </row>
    <row r="1170" spans="1:23" x14ac:dyDescent="0.2">
      <c r="A1170" t="s">
        <v>49</v>
      </c>
      <c r="B1170" t="s">
        <v>31</v>
      </c>
      <c r="C1170">
        <v>4999</v>
      </c>
      <c r="D1170">
        <v>5.6117468701429599E-2</v>
      </c>
      <c r="E1170">
        <v>1671197697</v>
      </c>
      <c r="F1170">
        <v>54</v>
      </c>
      <c r="G1170" t="s">
        <v>50</v>
      </c>
      <c r="H1170" t="s">
        <v>26</v>
      </c>
      <c r="I1170" t="s">
        <v>27</v>
      </c>
      <c r="J1170">
        <v>100</v>
      </c>
      <c r="K1170">
        <v>10000</v>
      </c>
      <c r="L1170">
        <v>0.2</v>
      </c>
      <c r="M1170">
        <v>40</v>
      </c>
      <c r="N1170" t="s">
        <v>28</v>
      </c>
      <c r="O1170" t="s">
        <v>28</v>
      </c>
      <c r="P1170">
        <v>0.1</v>
      </c>
      <c r="Q1170">
        <v>1E-4</v>
      </c>
      <c r="R1170">
        <v>0.2</v>
      </c>
      <c r="S1170">
        <v>0.1</v>
      </c>
      <c r="T1170" t="s">
        <v>29</v>
      </c>
      <c r="U1170" t="s">
        <v>30</v>
      </c>
      <c r="V1170">
        <v>1671197690562</v>
      </c>
      <c r="W1170">
        <v>250</v>
      </c>
    </row>
    <row r="1171" spans="1:23" x14ac:dyDescent="0.2">
      <c r="A1171" t="s">
        <v>49</v>
      </c>
      <c r="B1171" t="s">
        <v>31</v>
      </c>
      <c r="C1171">
        <v>5249</v>
      </c>
      <c r="D1171">
        <v>5.6098046603768999E-2</v>
      </c>
      <c r="E1171">
        <v>1671197697</v>
      </c>
      <c r="F1171">
        <v>54</v>
      </c>
      <c r="G1171" t="s">
        <v>50</v>
      </c>
      <c r="H1171" t="s">
        <v>26</v>
      </c>
      <c r="I1171" t="s">
        <v>27</v>
      </c>
      <c r="J1171">
        <v>100</v>
      </c>
      <c r="K1171">
        <v>10000</v>
      </c>
      <c r="L1171">
        <v>0.2</v>
      </c>
      <c r="M1171">
        <v>40</v>
      </c>
      <c r="N1171" t="s">
        <v>28</v>
      </c>
      <c r="O1171" t="s">
        <v>28</v>
      </c>
      <c r="P1171">
        <v>0.1</v>
      </c>
      <c r="Q1171">
        <v>1E-4</v>
      </c>
      <c r="R1171">
        <v>0.2</v>
      </c>
      <c r="S1171">
        <v>0.1</v>
      </c>
      <c r="T1171" t="s">
        <v>29</v>
      </c>
      <c r="U1171" t="s">
        <v>30</v>
      </c>
      <c r="V1171">
        <v>1671197690562</v>
      </c>
      <c r="W1171">
        <v>250</v>
      </c>
    </row>
    <row r="1172" spans="1:23" x14ac:dyDescent="0.2">
      <c r="A1172" t="s">
        <v>49</v>
      </c>
      <c r="B1172" t="s">
        <v>31</v>
      </c>
      <c r="C1172">
        <v>5499</v>
      </c>
      <c r="D1172">
        <v>5.6079500397717301E-2</v>
      </c>
      <c r="E1172">
        <v>1671197697</v>
      </c>
      <c r="F1172">
        <v>54</v>
      </c>
      <c r="G1172" t="s">
        <v>50</v>
      </c>
      <c r="H1172" t="s">
        <v>26</v>
      </c>
      <c r="I1172" t="s">
        <v>27</v>
      </c>
      <c r="J1172">
        <v>100</v>
      </c>
      <c r="K1172">
        <v>10000</v>
      </c>
      <c r="L1172">
        <v>0.2</v>
      </c>
      <c r="M1172">
        <v>40</v>
      </c>
      <c r="N1172" t="s">
        <v>28</v>
      </c>
      <c r="O1172" t="s">
        <v>28</v>
      </c>
      <c r="P1172">
        <v>0.1</v>
      </c>
      <c r="Q1172">
        <v>1E-4</v>
      </c>
      <c r="R1172">
        <v>0.2</v>
      </c>
      <c r="S1172">
        <v>0.1</v>
      </c>
      <c r="T1172" t="s">
        <v>29</v>
      </c>
      <c r="U1172" t="s">
        <v>30</v>
      </c>
      <c r="V1172">
        <v>1671197690562</v>
      </c>
      <c r="W1172">
        <v>250</v>
      </c>
    </row>
    <row r="1173" spans="1:23" x14ac:dyDescent="0.2">
      <c r="A1173" t="s">
        <v>49</v>
      </c>
      <c r="B1173" t="s">
        <v>31</v>
      </c>
      <c r="C1173">
        <v>5749</v>
      </c>
      <c r="D1173">
        <v>5.6062835284499402E-2</v>
      </c>
      <c r="E1173">
        <v>1671197697</v>
      </c>
      <c r="F1173">
        <v>54</v>
      </c>
      <c r="G1173" t="s">
        <v>50</v>
      </c>
      <c r="H1173" t="s">
        <v>26</v>
      </c>
      <c r="I1173" t="s">
        <v>27</v>
      </c>
      <c r="J1173">
        <v>100</v>
      </c>
      <c r="K1173">
        <v>10000</v>
      </c>
      <c r="L1173">
        <v>0.2</v>
      </c>
      <c r="M1173">
        <v>40</v>
      </c>
      <c r="N1173" t="s">
        <v>28</v>
      </c>
      <c r="O1173" t="s">
        <v>28</v>
      </c>
      <c r="P1173">
        <v>0.1</v>
      </c>
      <c r="Q1173">
        <v>1E-4</v>
      </c>
      <c r="R1173">
        <v>0.2</v>
      </c>
      <c r="S1173">
        <v>0.1</v>
      </c>
      <c r="T1173" t="s">
        <v>29</v>
      </c>
      <c r="U1173" t="s">
        <v>30</v>
      </c>
      <c r="V1173">
        <v>1671197690562</v>
      </c>
      <c r="W1173">
        <v>250</v>
      </c>
    </row>
    <row r="1174" spans="1:23" x14ac:dyDescent="0.2">
      <c r="A1174" t="s">
        <v>49</v>
      </c>
      <c r="B1174" t="s">
        <v>31</v>
      </c>
      <c r="C1174">
        <v>5999</v>
      </c>
      <c r="D1174">
        <v>5.6023645823491702E-2</v>
      </c>
      <c r="E1174">
        <v>1671197697</v>
      </c>
      <c r="F1174">
        <v>54</v>
      </c>
      <c r="G1174" t="s">
        <v>50</v>
      </c>
      <c r="H1174" t="s">
        <v>26</v>
      </c>
      <c r="I1174" t="s">
        <v>27</v>
      </c>
      <c r="J1174">
        <v>100</v>
      </c>
      <c r="K1174">
        <v>10000</v>
      </c>
      <c r="L1174">
        <v>0.2</v>
      </c>
      <c r="M1174">
        <v>40</v>
      </c>
      <c r="N1174" t="s">
        <v>28</v>
      </c>
      <c r="O1174" t="s">
        <v>28</v>
      </c>
      <c r="P1174">
        <v>0.1</v>
      </c>
      <c r="Q1174">
        <v>1E-4</v>
      </c>
      <c r="R1174">
        <v>0.2</v>
      </c>
      <c r="S1174">
        <v>0.1</v>
      </c>
      <c r="T1174" t="s">
        <v>29</v>
      </c>
      <c r="U1174" t="s">
        <v>30</v>
      </c>
      <c r="V1174">
        <v>1671197690562</v>
      </c>
      <c r="W1174">
        <v>250</v>
      </c>
    </row>
    <row r="1175" spans="1:23" x14ac:dyDescent="0.2">
      <c r="A1175" t="s">
        <v>49</v>
      </c>
      <c r="B1175" t="s">
        <v>31</v>
      </c>
      <c r="C1175">
        <v>6249</v>
      </c>
      <c r="D1175">
        <v>5.6006096992010902E-2</v>
      </c>
      <c r="E1175">
        <v>1671197697</v>
      </c>
      <c r="F1175">
        <v>54</v>
      </c>
      <c r="G1175" t="s">
        <v>50</v>
      </c>
      <c r="H1175" t="s">
        <v>26</v>
      </c>
      <c r="I1175" t="s">
        <v>27</v>
      </c>
      <c r="J1175">
        <v>100</v>
      </c>
      <c r="K1175">
        <v>10000</v>
      </c>
      <c r="L1175">
        <v>0.2</v>
      </c>
      <c r="M1175">
        <v>40</v>
      </c>
      <c r="N1175" t="s">
        <v>28</v>
      </c>
      <c r="O1175" t="s">
        <v>28</v>
      </c>
      <c r="P1175">
        <v>0.1</v>
      </c>
      <c r="Q1175">
        <v>1E-4</v>
      </c>
      <c r="R1175">
        <v>0.2</v>
      </c>
      <c r="S1175">
        <v>0.1</v>
      </c>
      <c r="T1175" t="s">
        <v>29</v>
      </c>
      <c r="U1175" t="s">
        <v>30</v>
      </c>
      <c r="V1175">
        <v>1671197690562</v>
      </c>
      <c r="W1175">
        <v>250</v>
      </c>
    </row>
    <row r="1176" spans="1:23" x14ac:dyDescent="0.2">
      <c r="A1176" t="s">
        <v>49</v>
      </c>
      <c r="B1176" t="s">
        <v>31</v>
      </c>
      <c r="C1176">
        <v>6499</v>
      </c>
      <c r="D1176">
        <v>5.6001279403238097E-2</v>
      </c>
      <c r="E1176">
        <v>1671197697</v>
      </c>
      <c r="F1176">
        <v>54</v>
      </c>
      <c r="G1176" t="s">
        <v>50</v>
      </c>
      <c r="H1176" t="s">
        <v>26</v>
      </c>
      <c r="I1176" t="s">
        <v>27</v>
      </c>
      <c r="J1176">
        <v>100</v>
      </c>
      <c r="K1176">
        <v>10000</v>
      </c>
      <c r="L1176">
        <v>0.2</v>
      </c>
      <c r="M1176">
        <v>40</v>
      </c>
      <c r="N1176" t="s">
        <v>28</v>
      </c>
      <c r="O1176" t="s">
        <v>28</v>
      </c>
      <c r="P1176">
        <v>0.1</v>
      </c>
      <c r="Q1176">
        <v>1E-4</v>
      </c>
      <c r="R1176">
        <v>0.2</v>
      </c>
      <c r="S1176">
        <v>0.1</v>
      </c>
      <c r="T1176" t="s">
        <v>29</v>
      </c>
      <c r="U1176" t="s">
        <v>30</v>
      </c>
      <c r="V1176">
        <v>1671197690562</v>
      </c>
      <c r="W1176">
        <v>250</v>
      </c>
    </row>
    <row r="1177" spans="1:23" x14ac:dyDescent="0.2">
      <c r="A1177" t="s">
        <v>49</v>
      </c>
      <c r="B1177" t="s">
        <v>31</v>
      </c>
      <c r="C1177">
        <v>6749</v>
      </c>
      <c r="D1177">
        <v>5.60006171289665E-2</v>
      </c>
      <c r="E1177">
        <v>1671197697</v>
      </c>
      <c r="F1177">
        <v>54</v>
      </c>
      <c r="G1177" t="s">
        <v>50</v>
      </c>
      <c r="H1177" t="s">
        <v>26</v>
      </c>
      <c r="I1177" t="s">
        <v>27</v>
      </c>
      <c r="J1177">
        <v>100</v>
      </c>
      <c r="K1177">
        <v>10000</v>
      </c>
      <c r="L1177">
        <v>0.2</v>
      </c>
      <c r="M1177">
        <v>40</v>
      </c>
      <c r="N1177" t="s">
        <v>28</v>
      </c>
      <c r="O1177" t="s">
        <v>28</v>
      </c>
      <c r="P1177">
        <v>0.1</v>
      </c>
      <c r="Q1177">
        <v>1E-4</v>
      </c>
      <c r="R1177">
        <v>0.2</v>
      </c>
      <c r="S1177">
        <v>0.1</v>
      </c>
      <c r="T1177" t="s">
        <v>29</v>
      </c>
      <c r="U1177" t="s">
        <v>30</v>
      </c>
      <c r="V1177">
        <v>1671197690562</v>
      </c>
      <c r="W1177">
        <v>250</v>
      </c>
    </row>
    <row r="1178" spans="1:23" x14ac:dyDescent="0.2">
      <c r="A1178" t="s">
        <v>49</v>
      </c>
      <c r="B1178" t="s">
        <v>31</v>
      </c>
      <c r="C1178">
        <v>6999</v>
      </c>
      <c r="D1178">
        <v>5.59999083946979E-2</v>
      </c>
      <c r="E1178">
        <v>1671197697</v>
      </c>
      <c r="F1178">
        <v>54</v>
      </c>
      <c r="G1178" t="s">
        <v>50</v>
      </c>
      <c r="H1178" t="s">
        <v>26</v>
      </c>
      <c r="I1178" t="s">
        <v>27</v>
      </c>
      <c r="J1178">
        <v>100</v>
      </c>
      <c r="K1178">
        <v>10000</v>
      </c>
      <c r="L1178">
        <v>0.2</v>
      </c>
      <c r="M1178">
        <v>40</v>
      </c>
      <c r="N1178" t="s">
        <v>28</v>
      </c>
      <c r="O1178" t="s">
        <v>28</v>
      </c>
      <c r="P1178">
        <v>0.1</v>
      </c>
      <c r="Q1178">
        <v>1E-4</v>
      </c>
      <c r="R1178">
        <v>0.2</v>
      </c>
      <c r="S1178">
        <v>0.1</v>
      </c>
      <c r="T1178" t="s">
        <v>29</v>
      </c>
      <c r="U1178" t="s">
        <v>30</v>
      </c>
      <c r="V1178">
        <v>1671197690562</v>
      </c>
      <c r="W1178">
        <v>250</v>
      </c>
    </row>
    <row r="1179" spans="1:23" x14ac:dyDescent="0.2">
      <c r="A1179" t="s">
        <v>49</v>
      </c>
      <c r="B1179" t="s">
        <v>31</v>
      </c>
      <c r="C1179">
        <v>7249</v>
      </c>
      <c r="D1179">
        <v>5.5999663075906203E-2</v>
      </c>
      <c r="E1179">
        <v>1671197697</v>
      </c>
      <c r="F1179">
        <v>54</v>
      </c>
      <c r="G1179" t="s">
        <v>50</v>
      </c>
      <c r="H1179" t="s">
        <v>26</v>
      </c>
      <c r="I1179" t="s">
        <v>27</v>
      </c>
      <c r="J1179">
        <v>100</v>
      </c>
      <c r="K1179">
        <v>10000</v>
      </c>
      <c r="L1179">
        <v>0.2</v>
      </c>
      <c r="M1179">
        <v>40</v>
      </c>
      <c r="N1179" t="s">
        <v>28</v>
      </c>
      <c r="O1179" t="s">
        <v>28</v>
      </c>
      <c r="P1179">
        <v>0.1</v>
      </c>
      <c r="Q1179">
        <v>1E-4</v>
      </c>
      <c r="R1179">
        <v>0.2</v>
      </c>
      <c r="S1179">
        <v>0.1</v>
      </c>
      <c r="T1179" t="s">
        <v>29</v>
      </c>
      <c r="U1179" t="s">
        <v>30</v>
      </c>
      <c r="V1179">
        <v>1671197690562</v>
      </c>
      <c r="W1179">
        <v>250</v>
      </c>
    </row>
    <row r="1180" spans="1:23" x14ac:dyDescent="0.2">
      <c r="A1180" t="s">
        <v>49</v>
      </c>
      <c r="B1180" t="s">
        <v>31</v>
      </c>
      <c r="C1180">
        <v>7499</v>
      </c>
      <c r="D1180">
        <v>5.5999173342916E-2</v>
      </c>
      <c r="E1180">
        <v>1671197697</v>
      </c>
      <c r="F1180">
        <v>54</v>
      </c>
      <c r="G1180" t="s">
        <v>50</v>
      </c>
      <c r="H1180" t="s">
        <v>26</v>
      </c>
      <c r="I1180" t="s">
        <v>27</v>
      </c>
      <c r="J1180">
        <v>100</v>
      </c>
      <c r="K1180">
        <v>10000</v>
      </c>
      <c r="L1180">
        <v>0.2</v>
      </c>
      <c r="M1180">
        <v>40</v>
      </c>
      <c r="N1180" t="s">
        <v>28</v>
      </c>
      <c r="O1180" t="s">
        <v>28</v>
      </c>
      <c r="P1180">
        <v>0.1</v>
      </c>
      <c r="Q1180">
        <v>1E-4</v>
      </c>
      <c r="R1180">
        <v>0.2</v>
      </c>
      <c r="S1180">
        <v>0.1</v>
      </c>
      <c r="T1180" t="s">
        <v>29</v>
      </c>
      <c r="U1180" t="s">
        <v>30</v>
      </c>
      <c r="V1180">
        <v>1671197690562</v>
      </c>
      <c r="W1180">
        <v>250</v>
      </c>
    </row>
    <row r="1181" spans="1:23" x14ac:dyDescent="0.2">
      <c r="A1181" t="s">
        <v>49</v>
      </c>
      <c r="B1181" t="s">
        <v>31</v>
      </c>
      <c r="C1181">
        <v>7749</v>
      </c>
      <c r="D1181">
        <v>5.5999127596429901E-2</v>
      </c>
      <c r="E1181">
        <v>1671197697</v>
      </c>
      <c r="F1181">
        <v>54</v>
      </c>
      <c r="G1181" t="s">
        <v>50</v>
      </c>
      <c r="H1181" t="s">
        <v>26</v>
      </c>
      <c r="I1181" t="s">
        <v>27</v>
      </c>
      <c r="J1181">
        <v>100</v>
      </c>
      <c r="K1181">
        <v>10000</v>
      </c>
      <c r="L1181">
        <v>0.2</v>
      </c>
      <c r="M1181">
        <v>40</v>
      </c>
      <c r="N1181" t="s">
        <v>28</v>
      </c>
      <c r="O1181" t="s">
        <v>28</v>
      </c>
      <c r="P1181">
        <v>0.1</v>
      </c>
      <c r="Q1181">
        <v>1E-4</v>
      </c>
      <c r="R1181">
        <v>0.2</v>
      </c>
      <c r="S1181">
        <v>0.1</v>
      </c>
      <c r="T1181" t="s">
        <v>29</v>
      </c>
      <c r="U1181" t="s">
        <v>30</v>
      </c>
      <c r="V1181">
        <v>1671197690562</v>
      </c>
      <c r="W1181">
        <v>250</v>
      </c>
    </row>
    <row r="1182" spans="1:23" x14ac:dyDescent="0.2">
      <c r="A1182" t="s">
        <v>49</v>
      </c>
      <c r="B1182" t="s">
        <v>31</v>
      </c>
      <c r="C1182">
        <v>7999</v>
      </c>
      <c r="D1182">
        <v>5.5999059185627302E-2</v>
      </c>
      <c r="E1182">
        <v>1671197697</v>
      </c>
      <c r="F1182">
        <v>54</v>
      </c>
      <c r="G1182" t="s">
        <v>50</v>
      </c>
      <c r="H1182" t="s">
        <v>26</v>
      </c>
      <c r="I1182" t="s">
        <v>27</v>
      </c>
      <c r="J1182">
        <v>100</v>
      </c>
      <c r="K1182">
        <v>10000</v>
      </c>
      <c r="L1182">
        <v>0.2</v>
      </c>
      <c r="M1182">
        <v>40</v>
      </c>
      <c r="N1182" t="s">
        <v>28</v>
      </c>
      <c r="O1182" t="s">
        <v>28</v>
      </c>
      <c r="P1182">
        <v>0.1</v>
      </c>
      <c r="Q1182">
        <v>1E-4</v>
      </c>
      <c r="R1182">
        <v>0.2</v>
      </c>
      <c r="S1182">
        <v>0.1</v>
      </c>
      <c r="T1182" t="s">
        <v>29</v>
      </c>
      <c r="U1182" t="s">
        <v>30</v>
      </c>
      <c r="V1182">
        <v>1671197690562</v>
      </c>
      <c r="W1182">
        <v>250</v>
      </c>
    </row>
    <row r="1183" spans="1:23" x14ac:dyDescent="0.2">
      <c r="A1183" t="s">
        <v>49</v>
      </c>
      <c r="B1183" t="s">
        <v>31</v>
      </c>
      <c r="C1183">
        <v>8249</v>
      </c>
      <c r="D1183">
        <v>5.5999044490894503E-2</v>
      </c>
      <c r="E1183">
        <v>1671197697</v>
      </c>
      <c r="F1183">
        <v>54</v>
      </c>
      <c r="G1183" t="s">
        <v>50</v>
      </c>
      <c r="H1183" t="s">
        <v>26</v>
      </c>
      <c r="I1183" t="s">
        <v>27</v>
      </c>
      <c r="J1183">
        <v>100</v>
      </c>
      <c r="K1183">
        <v>10000</v>
      </c>
      <c r="L1183">
        <v>0.2</v>
      </c>
      <c r="M1183">
        <v>40</v>
      </c>
      <c r="N1183" t="s">
        <v>28</v>
      </c>
      <c r="O1183" t="s">
        <v>28</v>
      </c>
      <c r="P1183">
        <v>0.1</v>
      </c>
      <c r="Q1183">
        <v>1E-4</v>
      </c>
      <c r="R1183">
        <v>0.2</v>
      </c>
      <c r="S1183">
        <v>0.1</v>
      </c>
      <c r="T1183" t="s">
        <v>29</v>
      </c>
      <c r="U1183" t="s">
        <v>30</v>
      </c>
      <c r="V1183">
        <v>1671197690562</v>
      </c>
      <c r="W1183">
        <v>250</v>
      </c>
    </row>
    <row r="1184" spans="1:23" x14ac:dyDescent="0.2">
      <c r="A1184" t="s">
        <v>49</v>
      </c>
      <c r="B1184" t="s">
        <v>31</v>
      </c>
      <c r="C1184">
        <v>8499</v>
      </c>
      <c r="D1184">
        <v>5.59993121655551E-2</v>
      </c>
      <c r="E1184">
        <v>1671197697</v>
      </c>
      <c r="F1184">
        <v>54</v>
      </c>
      <c r="G1184" t="s">
        <v>50</v>
      </c>
      <c r="H1184" t="s">
        <v>26</v>
      </c>
      <c r="I1184" t="s">
        <v>27</v>
      </c>
      <c r="J1184">
        <v>100</v>
      </c>
      <c r="K1184">
        <v>10000</v>
      </c>
      <c r="L1184">
        <v>0.2</v>
      </c>
      <c r="M1184">
        <v>40</v>
      </c>
      <c r="N1184" t="s">
        <v>28</v>
      </c>
      <c r="O1184" t="s">
        <v>28</v>
      </c>
      <c r="P1184">
        <v>0.1</v>
      </c>
      <c r="Q1184">
        <v>1E-4</v>
      </c>
      <c r="R1184">
        <v>0.2</v>
      </c>
      <c r="S1184">
        <v>0.1</v>
      </c>
      <c r="T1184" t="s">
        <v>29</v>
      </c>
      <c r="U1184" t="s">
        <v>30</v>
      </c>
      <c r="V1184">
        <v>1671197690562</v>
      </c>
      <c r="W1184">
        <v>250</v>
      </c>
    </row>
    <row r="1185" spans="1:23" x14ac:dyDescent="0.2">
      <c r="A1185" t="s">
        <v>49</v>
      </c>
      <c r="B1185" t="s">
        <v>31</v>
      </c>
      <c r="C1185">
        <v>8749</v>
      </c>
      <c r="D1185">
        <v>5.5998852195031597E-2</v>
      </c>
      <c r="E1185">
        <v>1671197697</v>
      </c>
      <c r="F1185">
        <v>54</v>
      </c>
      <c r="G1185" t="s">
        <v>50</v>
      </c>
      <c r="H1185" t="s">
        <v>26</v>
      </c>
      <c r="I1185" t="s">
        <v>27</v>
      </c>
      <c r="J1185">
        <v>100</v>
      </c>
      <c r="K1185">
        <v>10000</v>
      </c>
      <c r="L1185">
        <v>0.2</v>
      </c>
      <c r="M1185">
        <v>40</v>
      </c>
      <c r="N1185" t="s">
        <v>28</v>
      </c>
      <c r="O1185" t="s">
        <v>28</v>
      </c>
      <c r="P1185">
        <v>0.1</v>
      </c>
      <c r="Q1185">
        <v>1E-4</v>
      </c>
      <c r="R1185">
        <v>0.2</v>
      </c>
      <c r="S1185">
        <v>0.1</v>
      </c>
      <c r="T1185" t="s">
        <v>29</v>
      </c>
      <c r="U1185" t="s">
        <v>30</v>
      </c>
      <c r="V1185">
        <v>1671197690562</v>
      </c>
      <c r="W1185">
        <v>250</v>
      </c>
    </row>
    <row r="1186" spans="1:23" x14ac:dyDescent="0.2">
      <c r="A1186" t="s">
        <v>49</v>
      </c>
      <c r="B1186" t="s">
        <v>31</v>
      </c>
      <c r="C1186">
        <v>8999</v>
      </c>
      <c r="D1186">
        <v>5.59988387518571E-2</v>
      </c>
      <c r="E1186">
        <v>1671197697</v>
      </c>
      <c r="F1186">
        <v>54</v>
      </c>
      <c r="G1186" t="s">
        <v>50</v>
      </c>
      <c r="H1186" t="s">
        <v>26</v>
      </c>
      <c r="I1186" t="s">
        <v>27</v>
      </c>
      <c r="J1186">
        <v>100</v>
      </c>
      <c r="K1186">
        <v>10000</v>
      </c>
      <c r="L1186">
        <v>0.2</v>
      </c>
      <c r="M1186">
        <v>40</v>
      </c>
      <c r="N1186" t="s">
        <v>28</v>
      </c>
      <c r="O1186" t="s">
        <v>28</v>
      </c>
      <c r="P1186">
        <v>0.1</v>
      </c>
      <c r="Q1186">
        <v>1E-4</v>
      </c>
      <c r="R1186">
        <v>0.2</v>
      </c>
      <c r="S1186">
        <v>0.1</v>
      </c>
      <c r="T1186" t="s">
        <v>29</v>
      </c>
      <c r="U1186" t="s">
        <v>30</v>
      </c>
      <c r="V1186">
        <v>1671197690562</v>
      </c>
      <c r="W1186">
        <v>250</v>
      </c>
    </row>
    <row r="1187" spans="1:23" x14ac:dyDescent="0.2">
      <c r="A1187" t="s">
        <v>49</v>
      </c>
      <c r="B1187" t="s">
        <v>31</v>
      </c>
      <c r="C1187">
        <v>9249</v>
      </c>
      <c r="D1187">
        <v>5.5998865952082102E-2</v>
      </c>
      <c r="E1187">
        <v>1671197697</v>
      </c>
      <c r="F1187">
        <v>54</v>
      </c>
      <c r="G1187" t="s">
        <v>50</v>
      </c>
      <c r="H1187" t="s">
        <v>26</v>
      </c>
      <c r="I1187" t="s">
        <v>27</v>
      </c>
      <c r="J1187">
        <v>100</v>
      </c>
      <c r="K1187">
        <v>10000</v>
      </c>
      <c r="L1187">
        <v>0.2</v>
      </c>
      <c r="M1187">
        <v>40</v>
      </c>
      <c r="N1187" t="s">
        <v>28</v>
      </c>
      <c r="O1187" t="s">
        <v>28</v>
      </c>
      <c r="P1187">
        <v>0.1</v>
      </c>
      <c r="Q1187">
        <v>1E-4</v>
      </c>
      <c r="R1187">
        <v>0.2</v>
      </c>
      <c r="S1187">
        <v>0.1</v>
      </c>
      <c r="T1187" t="s">
        <v>29</v>
      </c>
      <c r="U1187" t="s">
        <v>30</v>
      </c>
      <c r="V1187">
        <v>1671197690562</v>
      </c>
      <c r="W1187">
        <v>250</v>
      </c>
    </row>
    <row r="1188" spans="1:23" x14ac:dyDescent="0.2">
      <c r="A1188" t="s">
        <v>49</v>
      </c>
      <c r="B1188" t="s">
        <v>31</v>
      </c>
      <c r="C1188">
        <v>9499</v>
      </c>
      <c r="D1188">
        <v>5.5998783238109702E-2</v>
      </c>
      <c r="E1188">
        <v>1671197697</v>
      </c>
      <c r="F1188">
        <v>54</v>
      </c>
      <c r="G1188" t="s">
        <v>50</v>
      </c>
      <c r="H1188" t="s">
        <v>26</v>
      </c>
      <c r="I1188" t="s">
        <v>27</v>
      </c>
      <c r="J1188">
        <v>100</v>
      </c>
      <c r="K1188">
        <v>10000</v>
      </c>
      <c r="L1188">
        <v>0.2</v>
      </c>
      <c r="M1188">
        <v>40</v>
      </c>
      <c r="N1188" t="s">
        <v>28</v>
      </c>
      <c r="O1188" t="s">
        <v>28</v>
      </c>
      <c r="P1188">
        <v>0.1</v>
      </c>
      <c r="Q1188">
        <v>1E-4</v>
      </c>
      <c r="R1188">
        <v>0.2</v>
      </c>
      <c r="S1188">
        <v>0.1</v>
      </c>
      <c r="T1188" t="s">
        <v>29</v>
      </c>
      <c r="U1188" t="s">
        <v>30</v>
      </c>
      <c r="V1188">
        <v>1671197690562</v>
      </c>
      <c r="W1188">
        <v>250</v>
      </c>
    </row>
    <row r="1189" spans="1:23" x14ac:dyDescent="0.2">
      <c r="A1189" t="s">
        <v>49</v>
      </c>
      <c r="B1189" t="s">
        <v>31</v>
      </c>
      <c r="C1189">
        <v>9749</v>
      </c>
      <c r="D1189">
        <v>5.5998758104475299E-2</v>
      </c>
      <c r="E1189">
        <v>1671197697</v>
      </c>
      <c r="F1189">
        <v>54</v>
      </c>
      <c r="G1189" t="s">
        <v>50</v>
      </c>
      <c r="H1189" t="s">
        <v>26</v>
      </c>
      <c r="I1189" t="s">
        <v>27</v>
      </c>
      <c r="J1189">
        <v>100</v>
      </c>
      <c r="K1189">
        <v>10000</v>
      </c>
      <c r="L1189">
        <v>0.2</v>
      </c>
      <c r="M1189">
        <v>40</v>
      </c>
      <c r="N1189" t="s">
        <v>28</v>
      </c>
      <c r="O1189" t="s">
        <v>28</v>
      </c>
      <c r="P1189">
        <v>0.1</v>
      </c>
      <c r="Q1189">
        <v>1E-4</v>
      </c>
      <c r="R1189">
        <v>0.2</v>
      </c>
      <c r="S1189">
        <v>0.1</v>
      </c>
      <c r="T1189" t="s">
        <v>29</v>
      </c>
      <c r="U1189" t="s">
        <v>30</v>
      </c>
      <c r="V1189">
        <v>1671197690562</v>
      </c>
      <c r="W1189">
        <v>250</v>
      </c>
    </row>
    <row r="1190" spans="1:23" x14ac:dyDescent="0.2">
      <c r="A1190" t="s">
        <v>49</v>
      </c>
      <c r="B1190" t="s">
        <v>31</v>
      </c>
      <c r="C1190">
        <v>9999</v>
      </c>
      <c r="D1190">
        <v>5.5998727429242001E-2</v>
      </c>
      <c r="E1190">
        <v>1671197697</v>
      </c>
      <c r="F1190">
        <v>54</v>
      </c>
      <c r="G1190" t="s">
        <v>50</v>
      </c>
      <c r="H1190" t="s">
        <v>26</v>
      </c>
      <c r="I1190" t="s">
        <v>27</v>
      </c>
      <c r="J1190">
        <v>100</v>
      </c>
      <c r="K1190">
        <v>10000</v>
      </c>
      <c r="L1190">
        <v>0.2</v>
      </c>
      <c r="M1190">
        <v>40</v>
      </c>
      <c r="N1190" t="s">
        <v>28</v>
      </c>
      <c r="O1190" t="s">
        <v>28</v>
      </c>
      <c r="P1190">
        <v>0.1</v>
      </c>
      <c r="Q1190">
        <v>1E-4</v>
      </c>
      <c r="R1190">
        <v>0.2</v>
      </c>
      <c r="S1190">
        <v>0.1</v>
      </c>
      <c r="T1190" t="s">
        <v>29</v>
      </c>
      <c r="U1190" t="s">
        <v>30</v>
      </c>
      <c r="V1190">
        <v>1671197690562</v>
      </c>
      <c r="W1190">
        <v>250</v>
      </c>
    </row>
    <row r="1191" spans="1:23" x14ac:dyDescent="0.2">
      <c r="A1191" t="s">
        <v>49</v>
      </c>
      <c r="B1191" t="s">
        <v>32</v>
      </c>
      <c r="C1191">
        <v>1</v>
      </c>
      <c r="D1191">
        <v>1</v>
      </c>
      <c r="E1191">
        <v>1671197697</v>
      </c>
      <c r="F1191">
        <v>54</v>
      </c>
      <c r="G1191" t="s">
        <v>50</v>
      </c>
      <c r="H1191" t="s">
        <v>26</v>
      </c>
      <c r="I1191" t="s">
        <v>27</v>
      </c>
      <c r="J1191">
        <v>100</v>
      </c>
      <c r="K1191">
        <v>10000</v>
      </c>
      <c r="L1191">
        <v>0.2</v>
      </c>
      <c r="M1191">
        <v>40</v>
      </c>
      <c r="N1191" t="s">
        <v>28</v>
      </c>
      <c r="O1191" t="s">
        <v>28</v>
      </c>
      <c r="P1191">
        <v>0.1</v>
      </c>
      <c r="Q1191">
        <v>1E-4</v>
      </c>
      <c r="R1191">
        <v>0.2</v>
      </c>
      <c r="S1191">
        <v>0.1</v>
      </c>
      <c r="T1191" t="s">
        <v>29</v>
      </c>
      <c r="U1191" t="s">
        <v>30</v>
      </c>
      <c r="V1191">
        <v>1671197690562</v>
      </c>
      <c r="W1191">
        <v>250</v>
      </c>
    </row>
    <row r="1192" spans="1:23" x14ac:dyDescent="0.2">
      <c r="A1192" t="s">
        <v>49</v>
      </c>
      <c r="B1192" t="s">
        <v>32</v>
      </c>
      <c r="C1192">
        <v>249</v>
      </c>
      <c r="D1192">
        <v>1</v>
      </c>
      <c r="E1192">
        <v>1671197697</v>
      </c>
      <c r="F1192">
        <v>54</v>
      </c>
      <c r="G1192" t="s">
        <v>50</v>
      </c>
      <c r="H1192" t="s">
        <v>26</v>
      </c>
      <c r="I1192" t="s">
        <v>27</v>
      </c>
      <c r="J1192">
        <v>100</v>
      </c>
      <c r="K1192">
        <v>10000</v>
      </c>
      <c r="L1192">
        <v>0.2</v>
      </c>
      <c r="M1192">
        <v>40</v>
      </c>
      <c r="N1192" t="s">
        <v>28</v>
      </c>
      <c r="O1192" t="s">
        <v>28</v>
      </c>
      <c r="P1192">
        <v>0.1</v>
      </c>
      <c r="Q1192">
        <v>1E-4</v>
      </c>
      <c r="R1192">
        <v>0.2</v>
      </c>
      <c r="S1192">
        <v>0.1</v>
      </c>
      <c r="T1192" t="s">
        <v>29</v>
      </c>
      <c r="U1192" t="s">
        <v>30</v>
      </c>
      <c r="V1192">
        <v>1671197690562</v>
      </c>
      <c r="W1192">
        <v>250</v>
      </c>
    </row>
    <row r="1193" spans="1:23" x14ac:dyDescent="0.2">
      <c r="A1193" t="s">
        <v>49</v>
      </c>
      <c r="B1193" t="s">
        <v>32</v>
      </c>
      <c r="C1193">
        <v>499</v>
      </c>
      <c r="D1193">
        <v>1</v>
      </c>
      <c r="E1193">
        <v>1671197697</v>
      </c>
      <c r="F1193">
        <v>54</v>
      </c>
      <c r="G1193" t="s">
        <v>50</v>
      </c>
      <c r="H1193" t="s">
        <v>26</v>
      </c>
      <c r="I1193" t="s">
        <v>27</v>
      </c>
      <c r="J1193">
        <v>100</v>
      </c>
      <c r="K1193">
        <v>10000</v>
      </c>
      <c r="L1193">
        <v>0.2</v>
      </c>
      <c r="M1193">
        <v>40</v>
      </c>
      <c r="N1193" t="s">
        <v>28</v>
      </c>
      <c r="O1193" t="s">
        <v>28</v>
      </c>
      <c r="P1193">
        <v>0.1</v>
      </c>
      <c r="Q1193">
        <v>1E-4</v>
      </c>
      <c r="R1193">
        <v>0.2</v>
      </c>
      <c r="S1193">
        <v>0.1</v>
      </c>
      <c r="T1193" t="s">
        <v>29</v>
      </c>
      <c r="U1193" t="s">
        <v>30</v>
      </c>
      <c r="V1193">
        <v>1671197690562</v>
      </c>
      <c r="W1193">
        <v>250</v>
      </c>
    </row>
    <row r="1194" spans="1:23" x14ac:dyDescent="0.2">
      <c r="A1194" t="s">
        <v>49</v>
      </c>
      <c r="B1194" t="s">
        <v>32</v>
      </c>
      <c r="C1194">
        <v>749</v>
      </c>
      <c r="D1194">
        <v>0.995</v>
      </c>
      <c r="E1194">
        <v>1671197697</v>
      </c>
      <c r="F1194">
        <v>54</v>
      </c>
      <c r="G1194" t="s">
        <v>50</v>
      </c>
      <c r="H1194" t="s">
        <v>26</v>
      </c>
      <c r="I1194" t="s">
        <v>27</v>
      </c>
      <c r="J1194">
        <v>100</v>
      </c>
      <c r="K1194">
        <v>10000</v>
      </c>
      <c r="L1194">
        <v>0.2</v>
      </c>
      <c r="M1194">
        <v>40</v>
      </c>
      <c r="N1194" t="s">
        <v>28</v>
      </c>
      <c r="O1194" t="s">
        <v>28</v>
      </c>
      <c r="P1194">
        <v>0.1</v>
      </c>
      <c r="Q1194">
        <v>1E-4</v>
      </c>
      <c r="R1194">
        <v>0.2</v>
      </c>
      <c r="S1194">
        <v>0.1</v>
      </c>
      <c r="T1194" t="s">
        <v>29</v>
      </c>
      <c r="U1194" t="s">
        <v>30</v>
      </c>
      <c r="V1194">
        <v>1671197690562</v>
      </c>
      <c r="W1194">
        <v>250</v>
      </c>
    </row>
    <row r="1195" spans="1:23" x14ac:dyDescent="0.2">
      <c r="A1195" t="s">
        <v>49</v>
      </c>
      <c r="B1195" t="s">
        <v>32</v>
      </c>
      <c r="C1195">
        <v>999</v>
      </c>
      <c r="D1195">
        <v>0.99</v>
      </c>
      <c r="E1195">
        <v>1671197697</v>
      </c>
      <c r="F1195">
        <v>54</v>
      </c>
      <c r="G1195" t="s">
        <v>50</v>
      </c>
      <c r="H1195" t="s">
        <v>26</v>
      </c>
      <c r="I1195" t="s">
        <v>27</v>
      </c>
      <c r="J1195">
        <v>100</v>
      </c>
      <c r="K1195">
        <v>10000</v>
      </c>
      <c r="L1195">
        <v>0.2</v>
      </c>
      <c r="M1195">
        <v>40</v>
      </c>
      <c r="N1195" t="s">
        <v>28</v>
      </c>
      <c r="O1195" t="s">
        <v>28</v>
      </c>
      <c r="P1195">
        <v>0.1</v>
      </c>
      <c r="Q1195">
        <v>1E-4</v>
      </c>
      <c r="R1195">
        <v>0.2</v>
      </c>
      <c r="S1195">
        <v>0.1</v>
      </c>
      <c r="T1195" t="s">
        <v>29</v>
      </c>
      <c r="U1195" t="s">
        <v>30</v>
      </c>
      <c r="V1195">
        <v>1671197690562</v>
      </c>
      <c r="W1195">
        <v>250</v>
      </c>
    </row>
    <row r="1196" spans="1:23" x14ac:dyDescent="0.2">
      <c r="A1196" t="s">
        <v>49</v>
      </c>
      <c r="B1196" t="s">
        <v>32</v>
      </c>
      <c r="C1196">
        <v>1249</v>
      </c>
      <c r="D1196">
        <v>0.96499999999999997</v>
      </c>
      <c r="E1196">
        <v>1671197697</v>
      </c>
      <c r="F1196">
        <v>54</v>
      </c>
      <c r="G1196" t="s">
        <v>50</v>
      </c>
      <c r="H1196" t="s">
        <v>26</v>
      </c>
      <c r="I1196" t="s">
        <v>27</v>
      </c>
      <c r="J1196">
        <v>100</v>
      </c>
      <c r="K1196">
        <v>10000</v>
      </c>
      <c r="L1196">
        <v>0.2</v>
      </c>
      <c r="M1196">
        <v>40</v>
      </c>
      <c r="N1196" t="s">
        <v>28</v>
      </c>
      <c r="O1196" t="s">
        <v>28</v>
      </c>
      <c r="P1196">
        <v>0.1</v>
      </c>
      <c r="Q1196">
        <v>1E-4</v>
      </c>
      <c r="R1196">
        <v>0.2</v>
      </c>
      <c r="S1196">
        <v>0.1</v>
      </c>
      <c r="T1196" t="s">
        <v>29</v>
      </c>
      <c r="U1196" t="s">
        <v>30</v>
      </c>
      <c r="V1196">
        <v>1671197690562</v>
      </c>
      <c r="W1196">
        <v>250</v>
      </c>
    </row>
    <row r="1197" spans="1:23" x14ac:dyDescent="0.2">
      <c r="A1197" t="s">
        <v>49</v>
      </c>
      <c r="B1197" t="s">
        <v>32</v>
      </c>
      <c r="C1197">
        <v>1499</v>
      </c>
      <c r="D1197">
        <v>0.92500000000000004</v>
      </c>
      <c r="E1197">
        <v>1671197697</v>
      </c>
      <c r="F1197">
        <v>54</v>
      </c>
      <c r="G1197" t="s">
        <v>50</v>
      </c>
      <c r="H1197" t="s">
        <v>26</v>
      </c>
      <c r="I1197" t="s">
        <v>27</v>
      </c>
      <c r="J1197">
        <v>100</v>
      </c>
      <c r="K1197">
        <v>10000</v>
      </c>
      <c r="L1197">
        <v>0.2</v>
      </c>
      <c r="M1197">
        <v>40</v>
      </c>
      <c r="N1197" t="s">
        <v>28</v>
      </c>
      <c r="O1197" t="s">
        <v>28</v>
      </c>
      <c r="P1197">
        <v>0.1</v>
      </c>
      <c r="Q1197">
        <v>1E-4</v>
      </c>
      <c r="R1197">
        <v>0.2</v>
      </c>
      <c r="S1197">
        <v>0.1</v>
      </c>
      <c r="T1197" t="s">
        <v>29</v>
      </c>
      <c r="U1197" t="s">
        <v>30</v>
      </c>
      <c r="V1197">
        <v>1671197690562</v>
      </c>
      <c r="W1197">
        <v>250</v>
      </c>
    </row>
    <row r="1198" spans="1:23" x14ac:dyDescent="0.2">
      <c r="A1198" t="s">
        <v>49</v>
      </c>
      <c r="B1198" t="s">
        <v>32</v>
      </c>
      <c r="C1198">
        <v>1749</v>
      </c>
      <c r="D1198">
        <v>0.86750000000000005</v>
      </c>
      <c r="E1198">
        <v>1671197697</v>
      </c>
      <c r="F1198">
        <v>54</v>
      </c>
      <c r="G1198" t="s">
        <v>50</v>
      </c>
      <c r="H1198" t="s">
        <v>26</v>
      </c>
      <c r="I1198" t="s">
        <v>27</v>
      </c>
      <c r="J1198">
        <v>100</v>
      </c>
      <c r="K1198">
        <v>10000</v>
      </c>
      <c r="L1198">
        <v>0.2</v>
      </c>
      <c r="M1198">
        <v>40</v>
      </c>
      <c r="N1198" t="s">
        <v>28</v>
      </c>
      <c r="O1198" t="s">
        <v>28</v>
      </c>
      <c r="P1198">
        <v>0.1</v>
      </c>
      <c r="Q1198">
        <v>1E-4</v>
      </c>
      <c r="R1198">
        <v>0.2</v>
      </c>
      <c r="S1198">
        <v>0.1</v>
      </c>
      <c r="T1198" t="s">
        <v>29</v>
      </c>
      <c r="U1198" t="s">
        <v>30</v>
      </c>
      <c r="V1198">
        <v>1671197690562</v>
      </c>
      <c r="W1198">
        <v>250</v>
      </c>
    </row>
    <row r="1199" spans="1:23" x14ac:dyDescent="0.2">
      <c r="A1199" t="s">
        <v>49</v>
      </c>
      <c r="B1199" t="s">
        <v>32</v>
      </c>
      <c r="C1199">
        <v>1999</v>
      </c>
      <c r="D1199">
        <v>0.78749999999999998</v>
      </c>
      <c r="E1199">
        <v>1671197697</v>
      </c>
      <c r="F1199">
        <v>54</v>
      </c>
      <c r="G1199" t="s">
        <v>50</v>
      </c>
      <c r="H1199" t="s">
        <v>26</v>
      </c>
      <c r="I1199" t="s">
        <v>27</v>
      </c>
      <c r="J1199">
        <v>100</v>
      </c>
      <c r="K1199">
        <v>10000</v>
      </c>
      <c r="L1199">
        <v>0.2</v>
      </c>
      <c r="M1199">
        <v>40</v>
      </c>
      <c r="N1199" t="s">
        <v>28</v>
      </c>
      <c r="O1199" t="s">
        <v>28</v>
      </c>
      <c r="P1199">
        <v>0.1</v>
      </c>
      <c r="Q1199">
        <v>1E-4</v>
      </c>
      <c r="R1199">
        <v>0.2</v>
      </c>
      <c r="S1199">
        <v>0.1</v>
      </c>
      <c r="T1199" t="s">
        <v>29</v>
      </c>
      <c r="U1199" t="s">
        <v>30</v>
      </c>
      <c r="V1199">
        <v>1671197690562</v>
      </c>
      <c r="W1199">
        <v>250</v>
      </c>
    </row>
    <row r="1200" spans="1:23" x14ac:dyDescent="0.2">
      <c r="A1200" t="s">
        <v>49</v>
      </c>
      <c r="B1200" t="s">
        <v>32</v>
      </c>
      <c r="C1200">
        <v>2249</v>
      </c>
      <c r="D1200">
        <v>0.67</v>
      </c>
      <c r="E1200">
        <v>1671197697</v>
      </c>
      <c r="F1200">
        <v>54</v>
      </c>
      <c r="G1200" t="s">
        <v>50</v>
      </c>
      <c r="H1200" t="s">
        <v>26</v>
      </c>
      <c r="I1200" t="s">
        <v>27</v>
      </c>
      <c r="J1200">
        <v>100</v>
      </c>
      <c r="K1200">
        <v>10000</v>
      </c>
      <c r="L1200">
        <v>0.2</v>
      </c>
      <c r="M1200">
        <v>40</v>
      </c>
      <c r="N1200" t="s">
        <v>28</v>
      </c>
      <c r="O1200" t="s">
        <v>28</v>
      </c>
      <c r="P1200">
        <v>0.1</v>
      </c>
      <c r="Q1200">
        <v>1E-4</v>
      </c>
      <c r="R1200">
        <v>0.2</v>
      </c>
      <c r="S1200">
        <v>0.1</v>
      </c>
      <c r="T1200" t="s">
        <v>29</v>
      </c>
      <c r="U1200" t="s">
        <v>30</v>
      </c>
      <c r="V1200">
        <v>1671197690562</v>
      </c>
      <c r="W1200">
        <v>250</v>
      </c>
    </row>
    <row r="1201" spans="1:23" x14ac:dyDescent="0.2">
      <c r="A1201" t="s">
        <v>49</v>
      </c>
      <c r="B1201" t="s">
        <v>32</v>
      </c>
      <c r="C1201">
        <v>2499</v>
      </c>
      <c r="D1201">
        <v>0.60749999999999904</v>
      </c>
      <c r="E1201">
        <v>1671197697</v>
      </c>
      <c r="F1201">
        <v>54</v>
      </c>
      <c r="G1201" t="s">
        <v>50</v>
      </c>
      <c r="H1201" t="s">
        <v>26</v>
      </c>
      <c r="I1201" t="s">
        <v>27</v>
      </c>
      <c r="J1201">
        <v>100</v>
      </c>
      <c r="K1201">
        <v>10000</v>
      </c>
      <c r="L1201">
        <v>0.2</v>
      </c>
      <c r="M1201">
        <v>40</v>
      </c>
      <c r="N1201" t="s">
        <v>28</v>
      </c>
      <c r="O1201" t="s">
        <v>28</v>
      </c>
      <c r="P1201">
        <v>0.1</v>
      </c>
      <c r="Q1201">
        <v>1E-4</v>
      </c>
      <c r="R1201">
        <v>0.2</v>
      </c>
      <c r="S1201">
        <v>0.1</v>
      </c>
      <c r="T1201" t="s">
        <v>29</v>
      </c>
      <c r="U1201" t="s">
        <v>30</v>
      </c>
      <c r="V1201">
        <v>1671197690562</v>
      </c>
      <c r="W1201">
        <v>250</v>
      </c>
    </row>
    <row r="1202" spans="1:23" x14ac:dyDescent="0.2">
      <c r="A1202" t="s">
        <v>49</v>
      </c>
      <c r="B1202" t="s">
        <v>32</v>
      </c>
      <c r="C1202">
        <v>2749</v>
      </c>
      <c r="D1202">
        <v>0.52249999999999996</v>
      </c>
      <c r="E1202">
        <v>1671197697</v>
      </c>
      <c r="F1202">
        <v>54</v>
      </c>
      <c r="G1202" t="s">
        <v>50</v>
      </c>
      <c r="H1202" t="s">
        <v>26</v>
      </c>
      <c r="I1202" t="s">
        <v>27</v>
      </c>
      <c r="J1202">
        <v>100</v>
      </c>
      <c r="K1202">
        <v>10000</v>
      </c>
      <c r="L1202">
        <v>0.2</v>
      </c>
      <c r="M1202">
        <v>40</v>
      </c>
      <c r="N1202" t="s">
        <v>28</v>
      </c>
      <c r="O1202" t="s">
        <v>28</v>
      </c>
      <c r="P1202">
        <v>0.1</v>
      </c>
      <c r="Q1202">
        <v>1E-4</v>
      </c>
      <c r="R1202">
        <v>0.2</v>
      </c>
      <c r="S1202">
        <v>0.1</v>
      </c>
      <c r="T1202" t="s">
        <v>29</v>
      </c>
      <c r="U1202" t="s">
        <v>30</v>
      </c>
      <c r="V1202">
        <v>1671197690562</v>
      </c>
      <c r="W1202">
        <v>250</v>
      </c>
    </row>
    <row r="1203" spans="1:23" x14ac:dyDescent="0.2">
      <c r="A1203" t="s">
        <v>49</v>
      </c>
      <c r="B1203" t="s">
        <v>32</v>
      </c>
      <c r="C1203">
        <v>2999</v>
      </c>
      <c r="D1203">
        <v>0.4425</v>
      </c>
      <c r="E1203">
        <v>1671197697</v>
      </c>
      <c r="F1203">
        <v>54</v>
      </c>
      <c r="G1203" t="s">
        <v>50</v>
      </c>
      <c r="H1203" t="s">
        <v>26</v>
      </c>
      <c r="I1203" t="s">
        <v>27</v>
      </c>
      <c r="J1203">
        <v>100</v>
      </c>
      <c r="K1203">
        <v>10000</v>
      </c>
      <c r="L1203">
        <v>0.2</v>
      </c>
      <c r="M1203">
        <v>40</v>
      </c>
      <c r="N1203" t="s">
        <v>28</v>
      </c>
      <c r="O1203" t="s">
        <v>28</v>
      </c>
      <c r="P1203">
        <v>0.1</v>
      </c>
      <c r="Q1203">
        <v>1E-4</v>
      </c>
      <c r="R1203">
        <v>0.2</v>
      </c>
      <c r="S1203">
        <v>0.1</v>
      </c>
      <c r="T1203" t="s">
        <v>29</v>
      </c>
      <c r="U1203" t="s">
        <v>30</v>
      </c>
      <c r="V1203">
        <v>1671197690562</v>
      </c>
      <c r="W1203">
        <v>250</v>
      </c>
    </row>
    <row r="1204" spans="1:23" x14ac:dyDescent="0.2">
      <c r="A1204" t="s">
        <v>49</v>
      </c>
      <c r="B1204" t="s">
        <v>32</v>
      </c>
      <c r="C1204">
        <v>3249</v>
      </c>
      <c r="D1204">
        <v>0.4</v>
      </c>
      <c r="E1204">
        <v>1671197697</v>
      </c>
      <c r="F1204">
        <v>54</v>
      </c>
      <c r="G1204" t="s">
        <v>50</v>
      </c>
      <c r="H1204" t="s">
        <v>26</v>
      </c>
      <c r="I1204" t="s">
        <v>27</v>
      </c>
      <c r="J1204">
        <v>100</v>
      </c>
      <c r="K1204">
        <v>10000</v>
      </c>
      <c r="L1204">
        <v>0.2</v>
      </c>
      <c r="M1204">
        <v>40</v>
      </c>
      <c r="N1204" t="s">
        <v>28</v>
      </c>
      <c r="O1204" t="s">
        <v>28</v>
      </c>
      <c r="P1204">
        <v>0.1</v>
      </c>
      <c r="Q1204">
        <v>1E-4</v>
      </c>
      <c r="R1204">
        <v>0.2</v>
      </c>
      <c r="S1204">
        <v>0.1</v>
      </c>
      <c r="T1204" t="s">
        <v>29</v>
      </c>
      <c r="U1204" t="s">
        <v>30</v>
      </c>
      <c r="V1204">
        <v>1671197690562</v>
      </c>
      <c r="W1204">
        <v>250</v>
      </c>
    </row>
    <row r="1205" spans="1:23" x14ac:dyDescent="0.2">
      <c r="A1205" t="s">
        <v>49</v>
      </c>
      <c r="B1205" t="s">
        <v>32</v>
      </c>
      <c r="C1205">
        <v>3499</v>
      </c>
      <c r="D1205">
        <v>0.35249999999999998</v>
      </c>
      <c r="E1205">
        <v>1671197697</v>
      </c>
      <c r="F1205">
        <v>54</v>
      </c>
      <c r="G1205" t="s">
        <v>50</v>
      </c>
      <c r="H1205" t="s">
        <v>26</v>
      </c>
      <c r="I1205" t="s">
        <v>27</v>
      </c>
      <c r="J1205">
        <v>100</v>
      </c>
      <c r="K1205">
        <v>10000</v>
      </c>
      <c r="L1205">
        <v>0.2</v>
      </c>
      <c r="M1205">
        <v>40</v>
      </c>
      <c r="N1205" t="s">
        <v>28</v>
      </c>
      <c r="O1205" t="s">
        <v>28</v>
      </c>
      <c r="P1205">
        <v>0.1</v>
      </c>
      <c r="Q1205">
        <v>1E-4</v>
      </c>
      <c r="R1205">
        <v>0.2</v>
      </c>
      <c r="S1205">
        <v>0.1</v>
      </c>
      <c r="T1205" t="s">
        <v>29</v>
      </c>
      <c r="U1205" t="s">
        <v>30</v>
      </c>
      <c r="V1205">
        <v>1671197690562</v>
      </c>
      <c r="W1205">
        <v>250</v>
      </c>
    </row>
    <row r="1206" spans="1:23" x14ac:dyDescent="0.2">
      <c r="A1206" t="s">
        <v>49</v>
      </c>
      <c r="B1206" t="s">
        <v>32</v>
      </c>
      <c r="C1206">
        <v>3749</v>
      </c>
      <c r="D1206">
        <v>0.33250000000000002</v>
      </c>
      <c r="E1206">
        <v>1671197697</v>
      </c>
      <c r="F1206">
        <v>54</v>
      </c>
      <c r="G1206" t="s">
        <v>50</v>
      </c>
      <c r="H1206" t="s">
        <v>26</v>
      </c>
      <c r="I1206" t="s">
        <v>27</v>
      </c>
      <c r="J1206">
        <v>100</v>
      </c>
      <c r="K1206">
        <v>10000</v>
      </c>
      <c r="L1206">
        <v>0.2</v>
      </c>
      <c r="M1206">
        <v>40</v>
      </c>
      <c r="N1206" t="s">
        <v>28</v>
      </c>
      <c r="O1206" t="s">
        <v>28</v>
      </c>
      <c r="P1206">
        <v>0.1</v>
      </c>
      <c r="Q1206">
        <v>1E-4</v>
      </c>
      <c r="R1206">
        <v>0.2</v>
      </c>
      <c r="S1206">
        <v>0.1</v>
      </c>
      <c r="T1206" t="s">
        <v>29</v>
      </c>
      <c r="U1206" t="s">
        <v>30</v>
      </c>
      <c r="V1206">
        <v>1671197690562</v>
      </c>
      <c r="W1206">
        <v>250</v>
      </c>
    </row>
    <row r="1207" spans="1:23" x14ac:dyDescent="0.2">
      <c r="A1207" t="s">
        <v>49</v>
      </c>
      <c r="B1207" t="s">
        <v>32</v>
      </c>
      <c r="C1207">
        <v>3999</v>
      </c>
      <c r="D1207">
        <v>0.32750000000000001</v>
      </c>
      <c r="E1207">
        <v>1671197697</v>
      </c>
      <c r="F1207">
        <v>54</v>
      </c>
      <c r="G1207" t="s">
        <v>50</v>
      </c>
      <c r="H1207" t="s">
        <v>26</v>
      </c>
      <c r="I1207" t="s">
        <v>27</v>
      </c>
      <c r="J1207">
        <v>100</v>
      </c>
      <c r="K1207">
        <v>10000</v>
      </c>
      <c r="L1207">
        <v>0.2</v>
      </c>
      <c r="M1207">
        <v>40</v>
      </c>
      <c r="N1207" t="s">
        <v>28</v>
      </c>
      <c r="O1207" t="s">
        <v>28</v>
      </c>
      <c r="P1207">
        <v>0.1</v>
      </c>
      <c r="Q1207">
        <v>1E-4</v>
      </c>
      <c r="R1207">
        <v>0.2</v>
      </c>
      <c r="S1207">
        <v>0.1</v>
      </c>
      <c r="T1207" t="s">
        <v>29</v>
      </c>
      <c r="U1207" t="s">
        <v>30</v>
      </c>
      <c r="V1207">
        <v>1671197690562</v>
      </c>
      <c r="W1207">
        <v>250</v>
      </c>
    </row>
    <row r="1208" spans="1:23" x14ac:dyDescent="0.2">
      <c r="A1208" t="s">
        <v>49</v>
      </c>
      <c r="B1208" t="s">
        <v>32</v>
      </c>
      <c r="C1208">
        <v>4249</v>
      </c>
      <c r="D1208">
        <v>0.31</v>
      </c>
      <c r="E1208">
        <v>1671197697</v>
      </c>
      <c r="F1208">
        <v>54</v>
      </c>
      <c r="G1208" t="s">
        <v>50</v>
      </c>
      <c r="H1208" t="s">
        <v>26</v>
      </c>
      <c r="I1208" t="s">
        <v>27</v>
      </c>
      <c r="J1208">
        <v>100</v>
      </c>
      <c r="K1208">
        <v>10000</v>
      </c>
      <c r="L1208">
        <v>0.2</v>
      </c>
      <c r="M1208">
        <v>40</v>
      </c>
      <c r="N1208" t="s">
        <v>28</v>
      </c>
      <c r="O1208" t="s">
        <v>28</v>
      </c>
      <c r="P1208">
        <v>0.1</v>
      </c>
      <c r="Q1208">
        <v>1E-4</v>
      </c>
      <c r="R1208">
        <v>0.2</v>
      </c>
      <c r="S1208">
        <v>0.1</v>
      </c>
      <c r="T1208" t="s">
        <v>29</v>
      </c>
      <c r="U1208" t="s">
        <v>30</v>
      </c>
      <c r="V1208">
        <v>1671197690562</v>
      </c>
      <c r="W1208">
        <v>250</v>
      </c>
    </row>
    <row r="1209" spans="1:23" x14ac:dyDescent="0.2">
      <c r="A1209" t="s">
        <v>49</v>
      </c>
      <c r="B1209" t="s">
        <v>32</v>
      </c>
      <c r="C1209">
        <v>4499</v>
      </c>
      <c r="D1209">
        <v>0.28999999999999998</v>
      </c>
      <c r="E1209">
        <v>1671197697</v>
      </c>
      <c r="F1209">
        <v>54</v>
      </c>
      <c r="G1209" t="s">
        <v>50</v>
      </c>
      <c r="H1209" t="s">
        <v>26</v>
      </c>
      <c r="I1209" t="s">
        <v>27</v>
      </c>
      <c r="J1209">
        <v>100</v>
      </c>
      <c r="K1209">
        <v>10000</v>
      </c>
      <c r="L1209">
        <v>0.2</v>
      </c>
      <c r="M1209">
        <v>40</v>
      </c>
      <c r="N1209" t="s">
        <v>28</v>
      </c>
      <c r="O1209" t="s">
        <v>28</v>
      </c>
      <c r="P1209">
        <v>0.1</v>
      </c>
      <c r="Q1209">
        <v>1E-4</v>
      </c>
      <c r="R1209">
        <v>0.2</v>
      </c>
      <c r="S1209">
        <v>0.1</v>
      </c>
      <c r="T1209" t="s">
        <v>29</v>
      </c>
      <c r="U1209" t="s">
        <v>30</v>
      </c>
      <c r="V1209">
        <v>1671197690562</v>
      </c>
      <c r="W1209">
        <v>250</v>
      </c>
    </row>
    <row r="1210" spans="1:23" x14ac:dyDescent="0.2">
      <c r="A1210" t="s">
        <v>49</v>
      </c>
      <c r="B1210" t="s">
        <v>32</v>
      </c>
      <c r="C1210">
        <v>4749</v>
      </c>
      <c r="D1210">
        <v>0.28249999999999997</v>
      </c>
      <c r="E1210">
        <v>1671197697</v>
      </c>
      <c r="F1210">
        <v>54</v>
      </c>
      <c r="G1210" t="s">
        <v>50</v>
      </c>
      <c r="H1210" t="s">
        <v>26</v>
      </c>
      <c r="I1210" t="s">
        <v>27</v>
      </c>
      <c r="J1210">
        <v>100</v>
      </c>
      <c r="K1210">
        <v>10000</v>
      </c>
      <c r="L1210">
        <v>0.2</v>
      </c>
      <c r="M1210">
        <v>40</v>
      </c>
      <c r="N1210" t="s">
        <v>28</v>
      </c>
      <c r="O1210" t="s">
        <v>28</v>
      </c>
      <c r="P1210">
        <v>0.1</v>
      </c>
      <c r="Q1210">
        <v>1E-4</v>
      </c>
      <c r="R1210">
        <v>0.2</v>
      </c>
      <c r="S1210">
        <v>0.1</v>
      </c>
      <c r="T1210" t="s">
        <v>29</v>
      </c>
      <c r="U1210" t="s">
        <v>30</v>
      </c>
      <c r="V1210">
        <v>1671197690562</v>
      </c>
      <c r="W1210">
        <v>250</v>
      </c>
    </row>
    <row r="1211" spans="1:23" x14ac:dyDescent="0.2">
      <c r="A1211" t="s">
        <v>49</v>
      </c>
      <c r="B1211" t="s">
        <v>32</v>
      </c>
      <c r="C1211">
        <v>4999</v>
      </c>
      <c r="D1211">
        <v>0.28000000000000003</v>
      </c>
      <c r="E1211">
        <v>1671197697</v>
      </c>
      <c r="F1211">
        <v>54</v>
      </c>
      <c r="G1211" t="s">
        <v>50</v>
      </c>
      <c r="H1211" t="s">
        <v>26</v>
      </c>
      <c r="I1211" t="s">
        <v>27</v>
      </c>
      <c r="J1211">
        <v>100</v>
      </c>
      <c r="K1211">
        <v>10000</v>
      </c>
      <c r="L1211">
        <v>0.2</v>
      </c>
      <c r="M1211">
        <v>40</v>
      </c>
      <c r="N1211" t="s">
        <v>28</v>
      </c>
      <c r="O1211" t="s">
        <v>28</v>
      </c>
      <c r="P1211">
        <v>0.1</v>
      </c>
      <c r="Q1211">
        <v>1E-4</v>
      </c>
      <c r="R1211">
        <v>0.2</v>
      </c>
      <c r="S1211">
        <v>0.1</v>
      </c>
      <c r="T1211" t="s">
        <v>29</v>
      </c>
      <c r="U1211" t="s">
        <v>30</v>
      </c>
      <c r="V1211">
        <v>1671197690562</v>
      </c>
      <c r="W1211">
        <v>250</v>
      </c>
    </row>
    <row r="1212" spans="1:23" x14ac:dyDescent="0.2">
      <c r="A1212" t="s">
        <v>49</v>
      </c>
      <c r="B1212" t="s">
        <v>32</v>
      </c>
      <c r="C1212">
        <v>5249</v>
      </c>
      <c r="D1212">
        <v>0.27750000000000002</v>
      </c>
      <c r="E1212">
        <v>1671197697</v>
      </c>
      <c r="F1212">
        <v>54</v>
      </c>
      <c r="G1212" t="s">
        <v>50</v>
      </c>
      <c r="H1212" t="s">
        <v>26</v>
      </c>
      <c r="I1212" t="s">
        <v>27</v>
      </c>
      <c r="J1212">
        <v>100</v>
      </c>
      <c r="K1212">
        <v>10000</v>
      </c>
      <c r="L1212">
        <v>0.2</v>
      </c>
      <c r="M1212">
        <v>40</v>
      </c>
      <c r="N1212" t="s">
        <v>28</v>
      </c>
      <c r="O1212" t="s">
        <v>28</v>
      </c>
      <c r="P1212">
        <v>0.1</v>
      </c>
      <c r="Q1212">
        <v>1E-4</v>
      </c>
      <c r="R1212">
        <v>0.2</v>
      </c>
      <c r="S1212">
        <v>0.1</v>
      </c>
      <c r="T1212" t="s">
        <v>29</v>
      </c>
      <c r="U1212" t="s">
        <v>30</v>
      </c>
      <c r="V1212">
        <v>1671197690562</v>
      </c>
      <c r="W1212">
        <v>250</v>
      </c>
    </row>
    <row r="1213" spans="1:23" x14ac:dyDescent="0.2">
      <c r="A1213" t="s">
        <v>49</v>
      </c>
      <c r="B1213" t="s">
        <v>32</v>
      </c>
      <c r="C1213">
        <v>5499</v>
      </c>
      <c r="D1213">
        <v>0.27500000000000002</v>
      </c>
      <c r="E1213">
        <v>1671197697</v>
      </c>
      <c r="F1213">
        <v>54</v>
      </c>
      <c r="G1213" t="s">
        <v>50</v>
      </c>
      <c r="H1213" t="s">
        <v>26</v>
      </c>
      <c r="I1213" t="s">
        <v>27</v>
      </c>
      <c r="J1213">
        <v>100</v>
      </c>
      <c r="K1213">
        <v>10000</v>
      </c>
      <c r="L1213">
        <v>0.2</v>
      </c>
      <c r="M1213">
        <v>40</v>
      </c>
      <c r="N1213" t="s">
        <v>28</v>
      </c>
      <c r="O1213" t="s">
        <v>28</v>
      </c>
      <c r="P1213">
        <v>0.1</v>
      </c>
      <c r="Q1213">
        <v>1E-4</v>
      </c>
      <c r="R1213">
        <v>0.2</v>
      </c>
      <c r="S1213">
        <v>0.1</v>
      </c>
      <c r="T1213" t="s">
        <v>29</v>
      </c>
      <c r="U1213" t="s">
        <v>30</v>
      </c>
      <c r="V1213">
        <v>1671197690562</v>
      </c>
      <c r="W1213">
        <v>250</v>
      </c>
    </row>
    <row r="1214" spans="1:23" x14ac:dyDescent="0.2">
      <c r="A1214" t="s">
        <v>49</v>
      </c>
      <c r="B1214" t="s">
        <v>32</v>
      </c>
      <c r="C1214">
        <v>5749</v>
      </c>
      <c r="D1214">
        <v>0.27500000000000002</v>
      </c>
      <c r="E1214">
        <v>1671197697</v>
      </c>
      <c r="F1214">
        <v>54</v>
      </c>
      <c r="G1214" t="s">
        <v>50</v>
      </c>
      <c r="H1214" t="s">
        <v>26</v>
      </c>
      <c r="I1214" t="s">
        <v>27</v>
      </c>
      <c r="J1214">
        <v>100</v>
      </c>
      <c r="K1214">
        <v>10000</v>
      </c>
      <c r="L1214">
        <v>0.2</v>
      </c>
      <c r="M1214">
        <v>40</v>
      </c>
      <c r="N1214" t="s">
        <v>28</v>
      </c>
      <c r="O1214" t="s">
        <v>28</v>
      </c>
      <c r="P1214">
        <v>0.1</v>
      </c>
      <c r="Q1214">
        <v>1E-4</v>
      </c>
      <c r="R1214">
        <v>0.2</v>
      </c>
      <c r="S1214">
        <v>0.1</v>
      </c>
      <c r="T1214" t="s">
        <v>29</v>
      </c>
      <c r="U1214" t="s">
        <v>30</v>
      </c>
      <c r="V1214">
        <v>1671197690562</v>
      </c>
      <c r="W1214">
        <v>250</v>
      </c>
    </row>
    <row r="1215" spans="1:23" x14ac:dyDescent="0.2">
      <c r="A1215" t="s">
        <v>49</v>
      </c>
      <c r="B1215" t="s">
        <v>32</v>
      </c>
      <c r="C1215">
        <v>5999</v>
      </c>
      <c r="D1215">
        <v>0.27500000000000002</v>
      </c>
      <c r="E1215">
        <v>1671197697</v>
      </c>
      <c r="F1215">
        <v>54</v>
      </c>
      <c r="G1215" t="s">
        <v>50</v>
      </c>
      <c r="H1215" t="s">
        <v>26</v>
      </c>
      <c r="I1215" t="s">
        <v>27</v>
      </c>
      <c r="J1215">
        <v>100</v>
      </c>
      <c r="K1215">
        <v>10000</v>
      </c>
      <c r="L1215">
        <v>0.2</v>
      </c>
      <c r="M1215">
        <v>40</v>
      </c>
      <c r="N1215" t="s">
        <v>28</v>
      </c>
      <c r="O1215" t="s">
        <v>28</v>
      </c>
      <c r="P1215">
        <v>0.1</v>
      </c>
      <c r="Q1215">
        <v>1E-4</v>
      </c>
      <c r="R1215">
        <v>0.2</v>
      </c>
      <c r="S1215">
        <v>0.1</v>
      </c>
      <c r="T1215" t="s">
        <v>29</v>
      </c>
      <c r="U1215" t="s">
        <v>30</v>
      </c>
      <c r="V1215">
        <v>1671197690562</v>
      </c>
      <c r="W1215">
        <v>250</v>
      </c>
    </row>
    <row r="1216" spans="1:23" x14ac:dyDescent="0.2">
      <c r="A1216" t="s">
        <v>49</v>
      </c>
      <c r="B1216" t="s">
        <v>32</v>
      </c>
      <c r="C1216">
        <v>6249</v>
      </c>
      <c r="D1216">
        <v>0.27</v>
      </c>
      <c r="E1216">
        <v>1671197697</v>
      </c>
      <c r="F1216">
        <v>54</v>
      </c>
      <c r="G1216" t="s">
        <v>50</v>
      </c>
      <c r="H1216" t="s">
        <v>26</v>
      </c>
      <c r="I1216" t="s">
        <v>27</v>
      </c>
      <c r="J1216">
        <v>100</v>
      </c>
      <c r="K1216">
        <v>10000</v>
      </c>
      <c r="L1216">
        <v>0.2</v>
      </c>
      <c r="M1216">
        <v>40</v>
      </c>
      <c r="N1216" t="s">
        <v>28</v>
      </c>
      <c r="O1216" t="s">
        <v>28</v>
      </c>
      <c r="P1216">
        <v>0.1</v>
      </c>
      <c r="Q1216">
        <v>1E-4</v>
      </c>
      <c r="R1216">
        <v>0.2</v>
      </c>
      <c r="S1216">
        <v>0.1</v>
      </c>
      <c r="T1216" t="s">
        <v>29</v>
      </c>
      <c r="U1216" t="s">
        <v>30</v>
      </c>
      <c r="V1216">
        <v>1671197690562</v>
      </c>
      <c r="W1216">
        <v>250</v>
      </c>
    </row>
    <row r="1217" spans="1:23" x14ac:dyDescent="0.2">
      <c r="A1217" t="s">
        <v>49</v>
      </c>
      <c r="B1217" t="s">
        <v>32</v>
      </c>
      <c r="C1217">
        <v>6499</v>
      </c>
      <c r="D1217">
        <v>0.27</v>
      </c>
      <c r="E1217">
        <v>1671197697</v>
      </c>
      <c r="F1217">
        <v>54</v>
      </c>
      <c r="G1217" t="s">
        <v>50</v>
      </c>
      <c r="H1217" t="s">
        <v>26</v>
      </c>
      <c r="I1217" t="s">
        <v>27</v>
      </c>
      <c r="J1217">
        <v>100</v>
      </c>
      <c r="K1217">
        <v>10000</v>
      </c>
      <c r="L1217">
        <v>0.2</v>
      </c>
      <c r="M1217">
        <v>40</v>
      </c>
      <c r="N1217" t="s">
        <v>28</v>
      </c>
      <c r="O1217" t="s">
        <v>28</v>
      </c>
      <c r="P1217">
        <v>0.1</v>
      </c>
      <c r="Q1217">
        <v>1E-4</v>
      </c>
      <c r="R1217">
        <v>0.2</v>
      </c>
      <c r="S1217">
        <v>0.1</v>
      </c>
      <c r="T1217" t="s">
        <v>29</v>
      </c>
      <c r="U1217" t="s">
        <v>30</v>
      </c>
      <c r="V1217">
        <v>1671197690562</v>
      </c>
      <c r="W1217">
        <v>250</v>
      </c>
    </row>
    <row r="1218" spans="1:23" x14ac:dyDescent="0.2">
      <c r="A1218" t="s">
        <v>49</v>
      </c>
      <c r="B1218" t="s">
        <v>32</v>
      </c>
      <c r="C1218">
        <v>6749</v>
      </c>
      <c r="D1218">
        <v>0.26500000000000001</v>
      </c>
      <c r="E1218">
        <v>1671197697</v>
      </c>
      <c r="F1218">
        <v>54</v>
      </c>
      <c r="G1218" t="s">
        <v>50</v>
      </c>
      <c r="H1218" t="s">
        <v>26</v>
      </c>
      <c r="I1218" t="s">
        <v>27</v>
      </c>
      <c r="J1218">
        <v>100</v>
      </c>
      <c r="K1218">
        <v>10000</v>
      </c>
      <c r="L1218">
        <v>0.2</v>
      </c>
      <c r="M1218">
        <v>40</v>
      </c>
      <c r="N1218" t="s">
        <v>28</v>
      </c>
      <c r="O1218" t="s">
        <v>28</v>
      </c>
      <c r="P1218">
        <v>0.1</v>
      </c>
      <c r="Q1218">
        <v>1E-4</v>
      </c>
      <c r="R1218">
        <v>0.2</v>
      </c>
      <c r="S1218">
        <v>0.1</v>
      </c>
      <c r="T1218" t="s">
        <v>29</v>
      </c>
      <c r="U1218" t="s">
        <v>30</v>
      </c>
      <c r="V1218">
        <v>1671197690562</v>
      </c>
      <c r="W1218">
        <v>250</v>
      </c>
    </row>
    <row r="1219" spans="1:23" x14ac:dyDescent="0.2">
      <c r="A1219" t="s">
        <v>49</v>
      </c>
      <c r="B1219" t="s">
        <v>32</v>
      </c>
      <c r="C1219">
        <v>6999</v>
      </c>
      <c r="D1219">
        <v>0.26500000000000001</v>
      </c>
      <c r="E1219">
        <v>1671197697</v>
      </c>
      <c r="F1219">
        <v>54</v>
      </c>
      <c r="G1219" t="s">
        <v>50</v>
      </c>
      <c r="H1219" t="s">
        <v>26</v>
      </c>
      <c r="I1219" t="s">
        <v>27</v>
      </c>
      <c r="J1219">
        <v>100</v>
      </c>
      <c r="K1219">
        <v>10000</v>
      </c>
      <c r="L1219">
        <v>0.2</v>
      </c>
      <c r="M1219">
        <v>40</v>
      </c>
      <c r="N1219" t="s">
        <v>28</v>
      </c>
      <c r="O1219" t="s">
        <v>28</v>
      </c>
      <c r="P1219">
        <v>0.1</v>
      </c>
      <c r="Q1219">
        <v>1E-4</v>
      </c>
      <c r="R1219">
        <v>0.2</v>
      </c>
      <c r="S1219">
        <v>0.1</v>
      </c>
      <c r="T1219" t="s">
        <v>29</v>
      </c>
      <c r="U1219" t="s">
        <v>30</v>
      </c>
      <c r="V1219">
        <v>1671197690562</v>
      </c>
      <c r="W1219">
        <v>250</v>
      </c>
    </row>
    <row r="1220" spans="1:23" x14ac:dyDescent="0.2">
      <c r="A1220" t="s">
        <v>49</v>
      </c>
      <c r="B1220" t="s">
        <v>32</v>
      </c>
      <c r="C1220">
        <v>7249</v>
      </c>
      <c r="D1220">
        <v>0.26500000000000001</v>
      </c>
      <c r="E1220">
        <v>1671197697</v>
      </c>
      <c r="F1220">
        <v>54</v>
      </c>
      <c r="G1220" t="s">
        <v>50</v>
      </c>
      <c r="H1220" t="s">
        <v>26</v>
      </c>
      <c r="I1220" t="s">
        <v>27</v>
      </c>
      <c r="J1220">
        <v>100</v>
      </c>
      <c r="K1220">
        <v>10000</v>
      </c>
      <c r="L1220">
        <v>0.2</v>
      </c>
      <c r="M1220">
        <v>40</v>
      </c>
      <c r="N1220" t="s">
        <v>28</v>
      </c>
      <c r="O1220" t="s">
        <v>28</v>
      </c>
      <c r="P1220">
        <v>0.1</v>
      </c>
      <c r="Q1220">
        <v>1E-4</v>
      </c>
      <c r="R1220">
        <v>0.2</v>
      </c>
      <c r="S1220">
        <v>0.1</v>
      </c>
      <c r="T1220" t="s">
        <v>29</v>
      </c>
      <c r="U1220" t="s">
        <v>30</v>
      </c>
      <c r="V1220">
        <v>1671197690562</v>
      </c>
      <c r="W1220">
        <v>250</v>
      </c>
    </row>
    <row r="1221" spans="1:23" x14ac:dyDescent="0.2">
      <c r="A1221" t="s">
        <v>49</v>
      </c>
      <c r="B1221" t="s">
        <v>32</v>
      </c>
      <c r="C1221">
        <v>7499</v>
      </c>
      <c r="D1221">
        <v>0.26500000000000001</v>
      </c>
      <c r="E1221">
        <v>1671197697</v>
      </c>
      <c r="F1221">
        <v>54</v>
      </c>
      <c r="G1221" t="s">
        <v>50</v>
      </c>
      <c r="H1221" t="s">
        <v>26</v>
      </c>
      <c r="I1221" t="s">
        <v>27</v>
      </c>
      <c r="J1221">
        <v>100</v>
      </c>
      <c r="K1221">
        <v>10000</v>
      </c>
      <c r="L1221">
        <v>0.2</v>
      </c>
      <c r="M1221">
        <v>40</v>
      </c>
      <c r="N1221" t="s">
        <v>28</v>
      </c>
      <c r="O1221" t="s">
        <v>28</v>
      </c>
      <c r="P1221">
        <v>0.1</v>
      </c>
      <c r="Q1221">
        <v>1E-4</v>
      </c>
      <c r="R1221">
        <v>0.2</v>
      </c>
      <c r="S1221">
        <v>0.1</v>
      </c>
      <c r="T1221" t="s">
        <v>29</v>
      </c>
      <c r="U1221" t="s">
        <v>30</v>
      </c>
      <c r="V1221">
        <v>1671197690562</v>
      </c>
      <c r="W1221">
        <v>250</v>
      </c>
    </row>
    <row r="1222" spans="1:23" x14ac:dyDescent="0.2">
      <c r="A1222" t="s">
        <v>49</v>
      </c>
      <c r="B1222" t="s">
        <v>32</v>
      </c>
      <c r="C1222">
        <v>7749</v>
      </c>
      <c r="D1222">
        <v>0.26500000000000001</v>
      </c>
      <c r="E1222">
        <v>1671197697</v>
      </c>
      <c r="F1222">
        <v>54</v>
      </c>
      <c r="G1222" t="s">
        <v>50</v>
      </c>
      <c r="H1222" t="s">
        <v>26</v>
      </c>
      <c r="I1222" t="s">
        <v>27</v>
      </c>
      <c r="J1222">
        <v>100</v>
      </c>
      <c r="K1222">
        <v>10000</v>
      </c>
      <c r="L1222">
        <v>0.2</v>
      </c>
      <c r="M1222">
        <v>40</v>
      </c>
      <c r="N1222" t="s">
        <v>28</v>
      </c>
      <c r="O1222" t="s">
        <v>28</v>
      </c>
      <c r="P1222">
        <v>0.1</v>
      </c>
      <c r="Q1222">
        <v>1E-4</v>
      </c>
      <c r="R1222">
        <v>0.2</v>
      </c>
      <c r="S1222">
        <v>0.1</v>
      </c>
      <c r="T1222" t="s">
        <v>29</v>
      </c>
      <c r="U1222" t="s">
        <v>30</v>
      </c>
      <c r="V1222">
        <v>1671197690562</v>
      </c>
      <c r="W1222">
        <v>250</v>
      </c>
    </row>
    <row r="1223" spans="1:23" x14ac:dyDescent="0.2">
      <c r="A1223" t="s">
        <v>49</v>
      </c>
      <c r="B1223" t="s">
        <v>32</v>
      </c>
      <c r="C1223">
        <v>7999</v>
      </c>
      <c r="D1223">
        <v>0.26500000000000001</v>
      </c>
      <c r="E1223">
        <v>1671197697</v>
      </c>
      <c r="F1223">
        <v>54</v>
      </c>
      <c r="G1223" t="s">
        <v>50</v>
      </c>
      <c r="H1223" t="s">
        <v>26</v>
      </c>
      <c r="I1223" t="s">
        <v>27</v>
      </c>
      <c r="J1223">
        <v>100</v>
      </c>
      <c r="K1223">
        <v>10000</v>
      </c>
      <c r="L1223">
        <v>0.2</v>
      </c>
      <c r="M1223">
        <v>40</v>
      </c>
      <c r="N1223" t="s">
        <v>28</v>
      </c>
      <c r="O1223" t="s">
        <v>28</v>
      </c>
      <c r="P1223">
        <v>0.1</v>
      </c>
      <c r="Q1223">
        <v>1E-4</v>
      </c>
      <c r="R1223">
        <v>0.2</v>
      </c>
      <c r="S1223">
        <v>0.1</v>
      </c>
      <c r="T1223" t="s">
        <v>29</v>
      </c>
      <c r="U1223" t="s">
        <v>30</v>
      </c>
      <c r="V1223">
        <v>1671197690562</v>
      </c>
      <c r="W1223">
        <v>250</v>
      </c>
    </row>
    <row r="1224" spans="1:23" x14ac:dyDescent="0.2">
      <c r="A1224" t="s">
        <v>49</v>
      </c>
      <c r="B1224" t="s">
        <v>32</v>
      </c>
      <c r="C1224">
        <v>8249</v>
      </c>
      <c r="D1224">
        <v>0.26500000000000001</v>
      </c>
      <c r="E1224">
        <v>1671197697</v>
      </c>
      <c r="F1224">
        <v>54</v>
      </c>
      <c r="G1224" t="s">
        <v>50</v>
      </c>
      <c r="H1224" t="s">
        <v>26</v>
      </c>
      <c r="I1224" t="s">
        <v>27</v>
      </c>
      <c r="J1224">
        <v>100</v>
      </c>
      <c r="K1224">
        <v>10000</v>
      </c>
      <c r="L1224">
        <v>0.2</v>
      </c>
      <c r="M1224">
        <v>40</v>
      </c>
      <c r="N1224" t="s">
        <v>28</v>
      </c>
      <c r="O1224" t="s">
        <v>28</v>
      </c>
      <c r="P1224">
        <v>0.1</v>
      </c>
      <c r="Q1224">
        <v>1E-4</v>
      </c>
      <c r="R1224">
        <v>0.2</v>
      </c>
      <c r="S1224">
        <v>0.1</v>
      </c>
      <c r="T1224" t="s">
        <v>29</v>
      </c>
      <c r="U1224" t="s">
        <v>30</v>
      </c>
      <c r="V1224">
        <v>1671197690562</v>
      </c>
      <c r="W1224">
        <v>250</v>
      </c>
    </row>
    <row r="1225" spans="1:23" x14ac:dyDescent="0.2">
      <c r="A1225" t="s">
        <v>49</v>
      </c>
      <c r="B1225" t="s">
        <v>32</v>
      </c>
      <c r="C1225">
        <v>8499</v>
      </c>
      <c r="D1225">
        <v>0.26500000000000001</v>
      </c>
      <c r="E1225">
        <v>1671197697</v>
      </c>
      <c r="F1225">
        <v>54</v>
      </c>
      <c r="G1225" t="s">
        <v>50</v>
      </c>
      <c r="H1225" t="s">
        <v>26</v>
      </c>
      <c r="I1225" t="s">
        <v>27</v>
      </c>
      <c r="J1225">
        <v>100</v>
      </c>
      <c r="K1225">
        <v>10000</v>
      </c>
      <c r="L1225">
        <v>0.2</v>
      </c>
      <c r="M1225">
        <v>40</v>
      </c>
      <c r="N1225" t="s">
        <v>28</v>
      </c>
      <c r="O1225" t="s">
        <v>28</v>
      </c>
      <c r="P1225">
        <v>0.1</v>
      </c>
      <c r="Q1225">
        <v>1E-4</v>
      </c>
      <c r="R1225">
        <v>0.2</v>
      </c>
      <c r="S1225">
        <v>0.1</v>
      </c>
      <c r="T1225" t="s">
        <v>29</v>
      </c>
      <c r="U1225" t="s">
        <v>30</v>
      </c>
      <c r="V1225">
        <v>1671197690562</v>
      </c>
      <c r="W1225">
        <v>250</v>
      </c>
    </row>
    <row r="1226" spans="1:23" x14ac:dyDescent="0.2">
      <c r="A1226" t="s">
        <v>49</v>
      </c>
      <c r="B1226" t="s">
        <v>32</v>
      </c>
      <c r="C1226">
        <v>8749</v>
      </c>
      <c r="D1226">
        <v>0.26500000000000001</v>
      </c>
      <c r="E1226">
        <v>1671197697</v>
      </c>
      <c r="F1226">
        <v>54</v>
      </c>
      <c r="G1226" t="s">
        <v>50</v>
      </c>
      <c r="H1226" t="s">
        <v>26</v>
      </c>
      <c r="I1226" t="s">
        <v>27</v>
      </c>
      <c r="J1226">
        <v>100</v>
      </c>
      <c r="K1226">
        <v>10000</v>
      </c>
      <c r="L1226">
        <v>0.2</v>
      </c>
      <c r="M1226">
        <v>40</v>
      </c>
      <c r="N1226" t="s">
        <v>28</v>
      </c>
      <c r="O1226" t="s">
        <v>28</v>
      </c>
      <c r="P1226">
        <v>0.1</v>
      </c>
      <c r="Q1226">
        <v>1E-4</v>
      </c>
      <c r="R1226">
        <v>0.2</v>
      </c>
      <c r="S1226">
        <v>0.1</v>
      </c>
      <c r="T1226" t="s">
        <v>29</v>
      </c>
      <c r="U1226" t="s">
        <v>30</v>
      </c>
      <c r="V1226">
        <v>1671197690562</v>
      </c>
      <c r="W1226">
        <v>250</v>
      </c>
    </row>
    <row r="1227" spans="1:23" x14ac:dyDescent="0.2">
      <c r="A1227" t="s">
        <v>49</v>
      </c>
      <c r="B1227" t="s">
        <v>32</v>
      </c>
      <c r="C1227">
        <v>8999</v>
      </c>
      <c r="D1227">
        <v>0.26500000000000001</v>
      </c>
      <c r="E1227">
        <v>1671197697</v>
      </c>
      <c r="F1227">
        <v>54</v>
      </c>
      <c r="G1227" t="s">
        <v>50</v>
      </c>
      <c r="H1227" t="s">
        <v>26</v>
      </c>
      <c r="I1227" t="s">
        <v>27</v>
      </c>
      <c r="J1227">
        <v>100</v>
      </c>
      <c r="K1227">
        <v>10000</v>
      </c>
      <c r="L1227">
        <v>0.2</v>
      </c>
      <c r="M1227">
        <v>40</v>
      </c>
      <c r="N1227" t="s">
        <v>28</v>
      </c>
      <c r="O1227" t="s">
        <v>28</v>
      </c>
      <c r="P1227">
        <v>0.1</v>
      </c>
      <c r="Q1227">
        <v>1E-4</v>
      </c>
      <c r="R1227">
        <v>0.2</v>
      </c>
      <c r="S1227">
        <v>0.1</v>
      </c>
      <c r="T1227" t="s">
        <v>29</v>
      </c>
      <c r="U1227" t="s">
        <v>30</v>
      </c>
      <c r="V1227">
        <v>1671197690562</v>
      </c>
      <c r="W1227">
        <v>250</v>
      </c>
    </row>
    <row r="1228" spans="1:23" x14ac:dyDescent="0.2">
      <c r="A1228" t="s">
        <v>49</v>
      </c>
      <c r="B1228" t="s">
        <v>32</v>
      </c>
      <c r="C1228">
        <v>9249</v>
      </c>
      <c r="D1228">
        <v>0.26500000000000001</v>
      </c>
      <c r="E1228">
        <v>1671197697</v>
      </c>
      <c r="F1228">
        <v>54</v>
      </c>
      <c r="G1228" t="s">
        <v>50</v>
      </c>
      <c r="H1228" t="s">
        <v>26</v>
      </c>
      <c r="I1228" t="s">
        <v>27</v>
      </c>
      <c r="J1228">
        <v>100</v>
      </c>
      <c r="K1228">
        <v>10000</v>
      </c>
      <c r="L1228">
        <v>0.2</v>
      </c>
      <c r="M1228">
        <v>40</v>
      </c>
      <c r="N1228" t="s">
        <v>28</v>
      </c>
      <c r="O1228" t="s">
        <v>28</v>
      </c>
      <c r="P1228">
        <v>0.1</v>
      </c>
      <c r="Q1228">
        <v>1E-4</v>
      </c>
      <c r="R1228">
        <v>0.2</v>
      </c>
      <c r="S1228">
        <v>0.1</v>
      </c>
      <c r="T1228" t="s">
        <v>29</v>
      </c>
      <c r="U1228" t="s">
        <v>30</v>
      </c>
      <c r="V1228">
        <v>1671197690562</v>
      </c>
      <c r="W1228">
        <v>250</v>
      </c>
    </row>
    <row r="1229" spans="1:23" x14ac:dyDescent="0.2">
      <c r="A1229" t="s">
        <v>49</v>
      </c>
      <c r="B1229" t="s">
        <v>32</v>
      </c>
      <c r="C1229">
        <v>9499</v>
      </c>
      <c r="D1229">
        <v>0.26500000000000001</v>
      </c>
      <c r="E1229">
        <v>1671197697</v>
      </c>
      <c r="F1229">
        <v>54</v>
      </c>
      <c r="G1229" t="s">
        <v>50</v>
      </c>
      <c r="H1229" t="s">
        <v>26</v>
      </c>
      <c r="I1229" t="s">
        <v>27</v>
      </c>
      <c r="J1229">
        <v>100</v>
      </c>
      <c r="K1229">
        <v>10000</v>
      </c>
      <c r="L1229">
        <v>0.2</v>
      </c>
      <c r="M1229">
        <v>40</v>
      </c>
      <c r="N1229" t="s">
        <v>28</v>
      </c>
      <c r="O1229" t="s">
        <v>28</v>
      </c>
      <c r="P1229">
        <v>0.1</v>
      </c>
      <c r="Q1229">
        <v>1E-4</v>
      </c>
      <c r="R1229">
        <v>0.2</v>
      </c>
      <c r="S1229">
        <v>0.1</v>
      </c>
      <c r="T1229" t="s">
        <v>29</v>
      </c>
      <c r="U1229" t="s">
        <v>30</v>
      </c>
      <c r="V1229">
        <v>1671197690562</v>
      </c>
      <c r="W1229">
        <v>250</v>
      </c>
    </row>
    <row r="1230" spans="1:23" x14ac:dyDescent="0.2">
      <c r="A1230" t="s">
        <v>49</v>
      </c>
      <c r="B1230" t="s">
        <v>32</v>
      </c>
      <c r="C1230">
        <v>9749</v>
      </c>
      <c r="D1230">
        <v>0.26500000000000001</v>
      </c>
      <c r="E1230">
        <v>1671197697</v>
      </c>
      <c r="F1230">
        <v>54</v>
      </c>
      <c r="G1230" t="s">
        <v>50</v>
      </c>
      <c r="H1230" t="s">
        <v>26</v>
      </c>
      <c r="I1230" t="s">
        <v>27</v>
      </c>
      <c r="J1230">
        <v>100</v>
      </c>
      <c r="K1230">
        <v>10000</v>
      </c>
      <c r="L1230">
        <v>0.2</v>
      </c>
      <c r="M1230">
        <v>40</v>
      </c>
      <c r="N1230" t="s">
        <v>28</v>
      </c>
      <c r="O1230" t="s">
        <v>28</v>
      </c>
      <c r="P1230">
        <v>0.1</v>
      </c>
      <c r="Q1230">
        <v>1E-4</v>
      </c>
      <c r="R1230">
        <v>0.2</v>
      </c>
      <c r="S1230">
        <v>0.1</v>
      </c>
      <c r="T1230" t="s">
        <v>29</v>
      </c>
      <c r="U1230" t="s">
        <v>30</v>
      </c>
      <c r="V1230">
        <v>1671197690562</v>
      </c>
      <c r="W1230">
        <v>250</v>
      </c>
    </row>
    <row r="1231" spans="1:23" x14ac:dyDescent="0.2">
      <c r="A1231" t="s">
        <v>49</v>
      </c>
      <c r="B1231" t="s">
        <v>32</v>
      </c>
      <c r="C1231">
        <v>9999</v>
      </c>
      <c r="D1231">
        <v>0.26500000000000001</v>
      </c>
      <c r="E1231">
        <v>1671197697</v>
      </c>
      <c r="F1231">
        <v>54</v>
      </c>
      <c r="G1231" t="s">
        <v>50</v>
      </c>
      <c r="H1231" t="s">
        <v>26</v>
      </c>
      <c r="I1231" t="s">
        <v>27</v>
      </c>
      <c r="J1231">
        <v>100</v>
      </c>
      <c r="K1231">
        <v>10000</v>
      </c>
      <c r="L1231">
        <v>0.2</v>
      </c>
      <c r="M1231">
        <v>40</v>
      </c>
      <c r="N1231" t="s">
        <v>28</v>
      </c>
      <c r="O1231" t="s">
        <v>28</v>
      </c>
      <c r="P1231">
        <v>0.1</v>
      </c>
      <c r="Q1231">
        <v>1E-4</v>
      </c>
      <c r="R1231">
        <v>0.2</v>
      </c>
      <c r="S1231">
        <v>0.1</v>
      </c>
      <c r="T1231" t="s">
        <v>29</v>
      </c>
      <c r="U1231" t="s">
        <v>30</v>
      </c>
      <c r="V1231">
        <v>1671197690562</v>
      </c>
      <c r="W1231">
        <v>250</v>
      </c>
    </row>
    <row r="1232" spans="1:23" x14ac:dyDescent="0.2">
      <c r="A1232" t="s">
        <v>51</v>
      </c>
      <c r="B1232" t="s">
        <v>24</v>
      </c>
      <c r="C1232">
        <v>1</v>
      </c>
      <c r="D1232">
        <v>0.97963452915632399</v>
      </c>
      <c r="E1232">
        <v>1671197697</v>
      </c>
      <c r="F1232">
        <v>54</v>
      </c>
      <c r="G1232" t="s">
        <v>52</v>
      </c>
      <c r="H1232" t="s">
        <v>26</v>
      </c>
      <c r="I1232" t="s">
        <v>27</v>
      </c>
      <c r="J1232">
        <v>100</v>
      </c>
      <c r="K1232">
        <v>10000</v>
      </c>
      <c r="L1232">
        <v>0.2</v>
      </c>
      <c r="M1232">
        <v>40</v>
      </c>
      <c r="N1232" t="s">
        <v>28</v>
      </c>
      <c r="O1232" t="s">
        <v>28</v>
      </c>
      <c r="P1232">
        <v>0.01</v>
      </c>
      <c r="Q1232">
        <v>1E-4</v>
      </c>
      <c r="R1232">
        <v>0.2</v>
      </c>
      <c r="S1232">
        <v>0.1</v>
      </c>
      <c r="T1232" t="s">
        <v>29</v>
      </c>
      <c r="U1232" t="s">
        <v>30</v>
      </c>
      <c r="V1232">
        <v>1671197690562</v>
      </c>
      <c r="W1232">
        <v>250</v>
      </c>
    </row>
    <row r="1233" spans="1:23" x14ac:dyDescent="0.2">
      <c r="A1233" t="s">
        <v>51</v>
      </c>
      <c r="B1233" t="s">
        <v>24</v>
      </c>
      <c r="C1233">
        <v>249</v>
      </c>
      <c r="D1233">
        <v>0.95913914201726302</v>
      </c>
      <c r="E1233">
        <v>1671197697</v>
      </c>
      <c r="F1233">
        <v>54</v>
      </c>
      <c r="G1233" t="s">
        <v>52</v>
      </c>
      <c r="H1233" t="s">
        <v>26</v>
      </c>
      <c r="I1233" t="s">
        <v>27</v>
      </c>
      <c r="J1233">
        <v>100</v>
      </c>
      <c r="K1233">
        <v>10000</v>
      </c>
      <c r="L1233">
        <v>0.2</v>
      </c>
      <c r="M1233">
        <v>40</v>
      </c>
      <c r="N1233" t="s">
        <v>28</v>
      </c>
      <c r="O1233" t="s">
        <v>28</v>
      </c>
      <c r="P1233">
        <v>0.01</v>
      </c>
      <c r="Q1233">
        <v>1E-4</v>
      </c>
      <c r="R1233">
        <v>0.2</v>
      </c>
      <c r="S1233">
        <v>0.1</v>
      </c>
      <c r="T1233" t="s">
        <v>29</v>
      </c>
      <c r="U1233" t="s">
        <v>30</v>
      </c>
      <c r="V1233">
        <v>1671197690562</v>
      </c>
      <c r="W1233">
        <v>250</v>
      </c>
    </row>
    <row r="1234" spans="1:23" x14ac:dyDescent="0.2">
      <c r="A1234" t="s">
        <v>51</v>
      </c>
      <c r="B1234" t="s">
        <v>24</v>
      </c>
      <c r="C1234">
        <v>499</v>
      </c>
      <c r="D1234">
        <v>0.935313121258876</v>
      </c>
      <c r="E1234">
        <v>1671197697</v>
      </c>
      <c r="F1234">
        <v>54</v>
      </c>
      <c r="G1234" t="s">
        <v>52</v>
      </c>
      <c r="H1234" t="s">
        <v>26</v>
      </c>
      <c r="I1234" t="s">
        <v>27</v>
      </c>
      <c r="J1234">
        <v>100</v>
      </c>
      <c r="K1234">
        <v>10000</v>
      </c>
      <c r="L1234">
        <v>0.2</v>
      </c>
      <c r="M1234">
        <v>40</v>
      </c>
      <c r="N1234" t="s">
        <v>28</v>
      </c>
      <c r="O1234" t="s">
        <v>28</v>
      </c>
      <c r="P1234">
        <v>0.01</v>
      </c>
      <c r="Q1234">
        <v>1E-4</v>
      </c>
      <c r="R1234">
        <v>0.2</v>
      </c>
      <c r="S1234">
        <v>0.1</v>
      </c>
      <c r="T1234" t="s">
        <v>29</v>
      </c>
      <c r="U1234" t="s">
        <v>30</v>
      </c>
      <c r="V1234">
        <v>1671197690562</v>
      </c>
      <c r="W1234">
        <v>250</v>
      </c>
    </row>
    <row r="1235" spans="1:23" x14ac:dyDescent="0.2">
      <c r="A1235" t="s">
        <v>51</v>
      </c>
      <c r="B1235" t="s">
        <v>24</v>
      </c>
      <c r="C1235">
        <v>749</v>
      </c>
      <c r="D1235">
        <v>0.90474136087115198</v>
      </c>
      <c r="E1235">
        <v>1671197697</v>
      </c>
      <c r="F1235">
        <v>54</v>
      </c>
      <c r="G1235" t="s">
        <v>52</v>
      </c>
      <c r="H1235" t="s">
        <v>26</v>
      </c>
      <c r="I1235" t="s">
        <v>27</v>
      </c>
      <c r="J1235">
        <v>100</v>
      </c>
      <c r="K1235">
        <v>10000</v>
      </c>
      <c r="L1235">
        <v>0.2</v>
      </c>
      <c r="M1235">
        <v>40</v>
      </c>
      <c r="N1235" t="s">
        <v>28</v>
      </c>
      <c r="O1235" t="s">
        <v>28</v>
      </c>
      <c r="P1235">
        <v>0.01</v>
      </c>
      <c r="Q1235">
        <v>1E-4</v>
      </c>
      <c r="R1235">
        <v>0.2</v>
      </c>
      <c r="S1235">
        <v>0.1</v>
      </c>
      <c r="T1235" t="s">
        <v>29</v>
      </c>
      <c r="U1235" t="s">
        <v>30</v>
      </c>
      <c r="V1235">
        <v>1671197690562</v>
      </c>
      <c r="W1235">
        <v>250</v>
      </c>
    </row>
    <row r="1236" spans="1:23" x14ac:dyDescent="0.2">
      <c r="A1236" t="s">
        <v>51</v>
      </c>
      <c r="B1236" t="s">
        <v>24</v>
      </c>
      <c r="C1236">
        <v>999</v>
      </c>
      <c r="D1236">
        <v>0.86529628985387996</v>
      </c>
      <c r="E1236">
        <v>1671197697</v>
      </c>
      <c r="F1236">
        <v>54</v>
      </c>
      <c r="G1236" t="s">
        <v>52</v>
      </c>
      <c r="H1236" t="s">
        <v>26</v>
      </c>
      <c r="I1236" t="s">
        <v>27</v>
      </c>
      <c r="J1236">
        <v>100</v>
      </c>
      <c r="K1236">
        <v>10000</v>
      </c>
      <c r="L1236">
        <v>0.2</v>
      </c>
      <c r="M1236">
        <v>40</v>
      </c>
      <c r="N1236" t="s">
        <v>28</v>
      </c>
      <c r="O1236" t="s">
        <v>28</v>
      </c>
      <c r="P1236">
        <v>0.01</v>
      </c>
      <c r="Q1236">
        <v>1E-4</v>
      </c>
      <c r="R1236">
        <v>0.2</v>
      </c>
      <c r="S1236">
        <v>0.1</v>
      </c>
      <c r="T1236" t="s">
        <v>29</v>
      </c>
      <c r="U1236" t="s">
        <v>30</v>
      </c>
      <c r="V1236">
        <v>1671197690562</v>
      </c>
      <c r="W1236">
        <v>250</v>
      </c>
    </row>
    <row r="1237" spans="1:23" x14ac:dyDescent="0.2">
      <c r="A1237" t="s">
        <v>51</v>
      </c>
      <c r="B1237" t="s">
        <v>24</v>
      </c>
      <c r="C1237">
        <v>1249</v>
      </c>
      <c r="D1237">
        <v>0.828703349928535</v>
      </c>
      <c r="E1237">
        <v>1671197697</v>
      </c>
      <c r="F1237">
        <v>54</v>
      </c>
      <c r="G1237" t="s">
        <v>52</v>
      </c>
      <c r="H1237" t="s">
        <v>26</v>
      </c>
      <c r="I1237" t="s">
        <v>27</v>
      </c>
      <c r="J1237">
        <v>100</v>
      </c>
      <c r="K1237">
        <v>10000</v>
      </c>
      <c r="L1237">
        <v>0.2</v>
      </c>
      <c r="M1237">
        <v>40</v>
      </c>
      <c r="N1237" t="s">
        <v>28</v>
      </c>
      <c r="O1237" t="s">
        <v>28</v>
      </c>
      <c r="P1237">
        <v>0.01</v>
      </c>
      <c r="Q1237">
        <v>1E-4</v>
      </c>
      <c r="R1237">
        <v>0.2</v>
      </c>
      <c r="S1237">
        <v>0.1</v>
      </c>
      <c r="T1237" t="s">
        <v>29</v>
      </c>
      <c r="U1237" t="s">
        <v>30</v>
      </c>
      <c r="V1237">
        <v>1671197690562</v>
      </c>
      <c r="W1237">
        <v>250</v>
      </c>
    </row>
    <row r="1238" spans="1:23" x14ac:dyDescent="0.2">
      <c r="A1238" t="s">
        <v>51</v>
      </c>
      <c r="B1238" t="s">
        <v>24</v>
      </c>
      <c r="C1238">
        <v>1499</v>
      </c>
      <c r="D1238">
        <v>0.78782087136720302</v>
      </c>
      <c r="E1238">
        <v>1671197697</v>
      </c>
      <c r="F1238">
        <v>54</v>
      </c>
      <c r="G1238" t="s">
        <v>52</v>
      </c>
      <c r="H1238" t="s">
        <v>26</v>
      </c>
      <c r="I1238" t="s">
        <v>27</v>
      </c>
      <c r="J1238">
        <v>100</v>
      </c>
      <c r="K1238">
        <v>10000</v>
      </c>
      <c r="L1238">
        <v>0.2</v>
      </c>
      <c r="M1238">
        <v>40</v>
      </c>
      <c r="N1238" t="s">
        <v>28</v>
      </c>
      <c r="O1238" t="s">
        <v>28</v>
      </c>
      <c r="P1238">
        <v>0.01</v>
      </c>
      <c r="Q1238">
        <v>1E-4</v>
      </c>
      <c r="R1238">
        <v>0.2</v>
      </c>
      <c r="S1238">
        <v>0.1</v>
      </c>
      <c r="T1238" t="s">
        <v>29</v>
      </c>
      <c r="U1238" t="s">
        <v>30</v>
      </c>
      <c r="V1238">
        <v>1671197690562</v>
      </c>
      <c r="W1238">
        <v>250</v>
      </c>
    </row>
    <row r="1239" spans="1:23" x14ac:dyDescent="0.2">
      <c r="A1239" t="s">
        <v>51</v>
      </c>
      <c r="B1239" t="s">
        <v>24</v>
      </c>
      <c r="C1239">
        <v>1749</v>
      </c>
      <c r="D1239">
        <v>0.75103792210554099</v>
      </c>
      <c r="E1239">
        <v>1671197697</v>
      </c>
      <c r="F1239">
        <v>54</v>
      </c>
      <c r="G1239" t="s">
        <v>52</v>
      </c>
      <c r="H1239" t="s">
        <v>26</v>
      </c>
      <c r="I1239" t="s">
        <v>27</v>
      </c>
      <c r="J1239">
        <v>100</v>
      </c>
      <c r="K1239">
        <v>10000</v>
      </c>
      <c r="L1239">
        <v>0.2</v>
      </c>
      <c r="M1239">
        <v>40</v>
      </c>
      <c r="N1239" t="s">
        <v>28</v>
      </c>
      <c r="O1239" t="s">
        <v>28</v>
      </c>
      <c r="P1239">
        <v>0.01</v>
      </c>
      <c r="Q1239">
        <v>1E-4</v>
      </c>
      <c r="R1239">
        <v>0.2</v>
      </c>
      <c r="S1239">
        <v>0.1</v>
      </c>
      <c r="T1239" t="s">
        <v>29</v>
      </c>
      <c r="U1239" t="s">
        <v>30</v>
      </c>
      <c r="V1239">
        <v>1671197690562</v>
      </c>
      <c r="W1239">
        <v>250</v>
      </c>
    </row>
    <row r="1240" spans="1:23" x14ac:dyDescent="0.2">
      <c r="A1240" t="s">
        <v>51</v>
      </c>
      <c r="B1240" t="s">
        <v>24</v>
      </c>
      <c r="C1240">
        <v>1999</v>
      </c>
      <c r="D1240">
        <v>0.71967095971597195</v>
      </c>
      <c r="E1240">
        <v>1671197697</v>
      </c>
      <c r="F1240">
        <v>54</v>
      </c>
      <c r="G1240" t="s">
        <v>52</v>
      </c>
      <c r="H1240" t="s">
        <v>26</v>
      </c>
      <c r="I1240" t="s">
        <v>27</v>
      </c>
      <c r="J1240">
        <v>100</v>
      </c>
      <c r="K1240">
        <v>10000</v>
      </c>
      <c r="L1240">
        <v>0.2</v>
      </c>
      <c r="M1240">
        <v>40</v>
      </c>
      <c r="N1240" t="s">
        <v>28</v>
      </c>
      <c r="O1240" t="s">
        <v>28</v>
      </c>
      <c r="P1240">
        <v>0.01</v>
      </c>
      <c r="Q1240">
        <v>1E-4</v>
      </c>
      <c r="R1240">
        <v>0.2</v>
      </c>
      <c r="S1240">
        <v>0.1</v>
      </c>
      <c r="T1240" t="s">
        <v>29</v>
      </c>
      <c r="U1240" t="s">
        <v>30</v>
      </c>
      <c r="V1240">
        <v>1671197690562</v>
      </c>
      <c r="W1240">
        <v>250</v>
      </c>
    </row>
    <row r="1241" spans="1:23" x14ac:dyDescent="0.2">
      <c r="A1241" t="s">
        <v>51</v>
      </c>
      <c r="B1241" t="s">
        <v>24</v>
      </c>
      <c r="C1241">
        <v>2249</v>
      </c>
      <c r="D1241">
        <v>0.69462260670803799</v>
      </c>
      <c r="E1241">
        <v>1671197697</v>
      </c>
      <c r="F1241">
        <v>54</v>
      </c>
      <c r="G1241" t="s">
        <v>52</v>
      </c>
      <c r="H1241" t="s">
        <v>26</v>
      </c>
      <c r="I1241" t="s">
        <v>27</v>
      </c>
      <c r="J1241">
        <v>100</v>
      </c>
      <c r="K1241">
        <v>10000</v>
      </c>
      <c r="L1241">
        <v>0.2</v>
      </c>
      <c r="M1241">
        <v>40</v>
      </c>
      <c r="N1241" t="s">
        <v>28</v>
      </c>
      <c r="O1241" t="s">
        <v>28</v>
      </c>
      <c r="P1241">
        <v>0.01</v>
      </c>
      <c r="Q1241">
        <v>1E-4</v>
      </c>
      <c r="R1241">
        <v>0.2</v>
      </c>
      <c r="S1241">
        <v>0.1</v>
      </c>
      <c r="T1241" t="s">
        <v>29</v>
      </c>
      <c r="U1241" t="s">
        <v>30</v>
      </c>
      <c r="V1241">
        <v>1671197690562</v>
      </c>
      <c r="W1241">
        <v>250</v>
      </c>
    </row>
    <row r="1242" spans="1:23" x14ac:dyDescent="0.2">
      <c r="A1242" t="s">
        <v>51</v>
      </c>
      <c r="B1242" t="s">
        <v>24</v>
      </c>
      <c r="C1242">
        <v>2499</v>
      </c>
      <c r="D1242">
        <v>0.66936575989353797</v>
      </c>
      <c r="E1242">
        <v>1671197697</v>
      </c>
      <c r="F1242">
        <v>54</v>
      </c>
      <c r="G1242" t="s">
        <v>52</v>
      </c>
      <c r="H1242" t="s">
        <v>26</v>
      </c>
      <c r="I1242" t="s">
        <v>27</v>
      </c>
      <c r="J1242">
        <v>100</v>
      </c>
      <c r="K1242">
        <v>10000</v>
      </c>
      <c r="L1242">
        <v>0.2</v>
      </c>
      <c r="M1242">
        <v>40</v>
      </c>
      <c r="N1242" t="s">
        <v>28</v>
      </c>
      <c r="O1242" t="s">
        <v>28</v>
      </c>
      <c r="P1242">
        <v>0.01</v>
      </c>
      <c r="Q1242">
        <v>1E-4</v>
      </c>
      <c r="R1242">
        <v>0.2</v>
      </c>
      <c r="S1242">
        <v>0.1</v>
      </c>
      <c r="T1242" t="s">
        <v>29</v>
      </c>
      <c r="U1242" t="s">
        <v>30</v>
      </c>
      <c r="V1242">
        <v>1671197690562</v>
      </c>
      <c r="W1242">
        <v>250</v>
      </c>
    </row>
    <row r="1243" spans="1:23" x14ac:dyDescent="0.2">
      <c r="A1243" t="s">
        <v>51</v>
      </c>
      <c r="B1243" t="s">
        <v>24</v>
      </c>
      <c r="C1243">
        <v>2749</v>
      </c>
      <c r="D1243">
        <v>0.64842000684795098</v>
      </c>
      <c r="E1243">
        <v>1671197697</v>
      </c>
      <c r="F1243">
        <v>54</v>
      </c>
      <c r="G1243" t="s">
        <v>52</v>
      </c>
      <c r="H1243" t="s">
        <v>26</v>
      </c>
      <c r="I1243" t="s">
        <v>27</v>
      </c>
      <c r="J1243">
        <v>100</v>
      </c>
      <c r="K1243">
        <v>10000</v>
      </c>
      <c r="L1243">
        <v>0.2</v>
      </c>
      <c r="M1243">
        <v>40</v>
      </c>
      <c r="N1243" t="s">
        <v>28</v>
      </c>
      <c r="O1243" t="s">
        <v>28</v>
      </c>
      <c r="P1243">
        <v>0.01</v>
      </c>
      <c r="Q1243">
        <v>1E-4</v>
      </c>
      <c r="R1243">
        <v>0.2</v>
      </c>
      <c r="S1243">
        <v>0.1</v>
      </c>
      <c r="T1243" t="s">
        <v>29</v>
      </c>
      <c r="U1243" t="s">
        <v>30</v>
      </c>
      <c r="V1243">
        <v>1671197690562</v>
      </c>
      <c r="W1243">
        <v>250</v>
      </c>
    </row>
    <row r="1244" spans="1:23" x14ac:dyDescent="0.2">
      <c r="A1244" t="s">
        <v>51</v>
      </c>
      <c r="B1244" t="s">
        <v>24</v>
      </c>
      <c r="C1244">
        <v>2999</v>
      </c>
      <c r="D1244">
        <v>0.630267659913192</v>
      </c>
      <c r="E1244">
        <v>1671197697</v>
      </c>
      <c r="F1244">
        <v>54</v>
      </c>
      <c r="G1244" t="s">
        <v>52</v>
      </c>
      <c r="H1244" t="s">
        <v>26</v>
      </c>
      <c r="I1244" t="s">
        <v>27</v>
      </c>
      <c r="J1244">
        <v>100</v>
      </c>
      <c r="K1244">
        <v>10000</v>
      </c>
      <c r="L1244">
        <v>0.2</v>
      </c>
      <c r="M1244">
        <v>40</v>
      </c>
      <c r="N1244" t="s">
        <v>28</v>
      </c>
      <c r="O1244" t="s">
        <v>28</v>
      </c>
      <c r="P1244">
        <v>0.01</v>
      </c>
      <c r="Q1244">
        <v>1E-4</v>
      </c>
      <c r="R1244">
        <v>0.2</v>
      </c>
      <c r="S1244">
        <v>0.1</v>
      </c>
      <c r="T1244" t="s">
        <v>29</v>
      </c>
      <c r="U1244" t="s">
        <v>30</v>
      </c>
      <c r="V1244">
        <v>1671197690562</v>
      </c>
      <c r="W1244">
        <v>250</v>
      </c>
    </row>
    <row r="1245" spans="1:23" x14ac:dyDescent="0.2">
      <c r="A1245" t="s">
        <v>51</v>
      </c>
      <c r="B1245" t="s">
        <v>24</v>
      </c>
      <c r="C1245">
        <v>3249</v>
      </c>
      <c r="D1245">
        <v>0.62098909486337395</v>
      </c>
      <c r="E1245">
        <v>1671197697</v>
      </c>
      <c r="F1245">
        <v>54</v>
      </c>
      <c r="G1245" t="s">
        <v>52</v>
      </c>
      <c r="H1245" t="s">
        <v>26</v>
      </c>
      <c r="I1245" t="s">
        <v>27</v>
      </c>
      <c r="J1245">
        <v>100</v>
      </c>
      <c r="K1245">
        <v>10000</v>
      </c>
      <c r="L1245">
        <v>0.2</v>
      </c>
      <c r="M1245">
        <v>40</v>
      </c>
      <c r="N1245" t="s">
        <v>28</v>
      </c>
      <c r="O1245" t="s">
        <v>28</v>
      </c>
      <c r="P1245">
        <v>0.01</v>
      </c>
      <c r="Q1245">
        <v>1E-4</v>
      </c>
      <c r="R1245">
        <v>0.2</v>
      </c>
      <c r="S1245">
        <v>0.1</v>
      </c>
      <c r="T1245" t="s">
        <v>29</v>
      </c>
      <c r="U1245" t="s">
        <v>30</v>
      </c>
      <c r="V1245">
        <v>1671197690562</v>
      </c>
      <c r="W1245">
        <v>250</v>
      </c>
    </row>
    <row r="1246" spans="1:23" x14ac:dyDescent="0.2">
      <c r="A1246" t="s">
        <v>51</v>
      </c>
      <c r="B1246" t="s">
        <v>24</v>
      </c>
      <c r="C1246">
        <v>3499</v>
      </c>
      <c r="D1246">
        <v>0.61371836326472595</v>
      </c>
      <c r="E1246">
        <v>1671197697</v>
      </c>
      <c r="F1246">
        <v>54</v>
      </c>
      <c r="G1246" t="s">
        <v>52</v>
      </c>
      <c r="H1246" t="s">
        <v>26</v>
      </c>
      <c r="I1246" t="s">
        <v>27</v>
      </c>
      <c r="J1246">
        <v>100</v>
      </c>
      <c r="K1246">
        <v>10000</v>
      </c>
      <c r="L1246">
        <v>0.2</v>
      </c>
      <c r="M1246">
        <v>40</v>
      </c>
      <c r="N1246" t="s">
        <v>28</v>
      </c>
      <c r="O1246" t="s">
        <v>28</v>
      </c>
      <c r="P1246">
        <v>0.01</v>
      </c>
      <c r="Q1246">
        <v>1E-4</v>
      </c>
      <c r="R1246">
        <v>0.2</v>
      </c>
      <c r="S1246">
        <v>0.1</v>
      </c>
      <c r="T1246" t="s">
        <v>29</v>
      </c>
      <c r="U1246" t="s">
        <v>30</v>
      </c>
      <c r="V1246">
        <v>1671197690562</v>
      </c>
      <c r="W1246">
        <v>250</v>
      </c>
    </row>
    <row r="1247" spans="1:23" x14ac:dyDescent="0.2">
      <c r="A1247" t="s">
        <v>51</v>
      </c>
      <c r="B1247" t="s">
        <v>24</v>
      </c>
      <c r="C1247">
        <v>3749</v>
      </c>
      <c r="D1247">
        <v>0.60732794867510498</v>
      </c>
      <c r="E1247">
        <v>1671197697</v>
      </c>
      <c r="F1247">
        <v>54</v>
      </c>
      <c r="G1247" t="s">
        <v>52</v>
      </c>
      <c r="H1247" t="s">
        <v>26</v>
      </c>
      <c r="I1247" t="s">
        <v>27</v>
      </c>
      <c r="J1247">
        <v>100</v>
      </c>
      <c r="K1247">
        <v>10000</v>
      </c>
      <c r="L1247">
        <v>0.2</v>
      </c>
      <c r="M1247">
        <v>40</v>
      </c>
      <c r="N1247" t="s">
        <v>28</v>
      </c>
      <c r="O1247" t="s">
        <v>28</v>
      </c>
      <c r="P1247">
        <v>0.01</v>
      </c>
      <c r="Q1247">
        <v>1E-4</v>
      </c>
      <c r="R1247">
        <v>0.2</v>
      </c>
      <c r="S1247">
        <v>0.1</v>
      </c>
      <c r="T1247" t="s">
        <v>29</v>
      </c>
      <c r="U1247" t="s">
        <v>30</v>
      </c>
      <c r="V1247">
        <v>1671197690562</v>
      </c>
      <c r="W1247">
        <v>250</v>
      </c>
    </row>
    <row r="1248" spans="1:23" x14ac:dyDescent="0.2">
      <c r="A1248" t="s">
        <v>51</v>
      </c>
      <c r="B1248" t="s">
        <v>24</v>
      </c>
      <c r="C1248">
        <v>3999</v>
      </c>
      <c r="D1248">
        <v>0.60266607989847298</v>
      </c>
      <c r="E1248">
        <v>1671197697</v>
      </c>
      <c r="F1248">
        <v>54</v>
      </c>
      <c r="G1248" t="s">
        <v>52</v>
      </c>
      <c r="H1248" t="s">
        <v>26</v>
      </c>
      <c r="I1248" t="s">
        <v>27</v>
      </c>
      <c r="J1248">
        <v>100</v>
      </c>
      <c r="K1248">
        <v>10000</v>
      </c>
      <c r="L1248">
        <v>0.2</v>
      </c>
      <c r="M1248">
        <v>40</v>
      </c>
      <c r="N1248" t="s">
        <v>28</v>
      </c>
      <c r="O1248" t="s">
        <v>28</v>
      </c>
      <c r="P1248">
        <v>0.01</v>
      </c>
      <c r="Q1248">
        <v>1E-4</v>
      </c>
      <c r="R1248">
        <v>0.2</v>
      </c>
      <c r="S1248">
        <v>0.1</v>
      </c>
      <c r="T1248" t="s">
        <v>29</v>
      </c>
      <c r="U1248" t="s">
        <v>30</v>
      </c>
      <c r="V1248">
        <v>1671197690562</v>
      </c>
      <c r="W1248">
        <v>250</v>
      </c>
    </row>
    <row r="1249" spans="1:23" x14ac:dyDescent="0.2">
      <c r="A1249" t="s">
        <v>51</v>
      </c>
      <c r="B1249" t="s">
        <v>24</v>
      </c>
      <c r="C1249">
        <v>4249</v>
      </c>
      <c r="D1249">
        <v>0.59930544417929299</v>
      </c>
      <c r="E1249">
        <v>1671197697</v>
      </c>
      <c r="F1249">
        <v>54</v>
      </c>
      <c r="G1249" t="s">
        <v>52</v>
      </c>
      <c r="H1249" t="s">
        <v>26</v>
      </c>
      <c r="I1249" t="s">
        <v>27</v>
      </c>
      <c r="J1249">
        <v>100</v>
      </c>
      <c r="K1249">
        <v>10000</v>
      </c>
      <c r="L1249">
        <v>0.2</v>
      </c>
      <c r="M1249">
        <v>40</v>
      </c>
      <c r="N1249" t="s">
        <v>28</v>
      </c>
      <c r="O1249" t="s">
        <v>28</v>
      </c>
      <c r="P1249">
        <v>0.01</v>
      </c>
      <c r="Q1249">
        <v>1E-4</v>
      </c>
      <c r="R1249">
        <v>0.2</v>
      </c>
      <c r="S1249">
        <v>0.1</v>
      </c>
      <c r="T1249" t="s">
        <v>29</v>
      </c>
      <c r="U1249" t="s">
        <v>30</v>
      </c>
      <c r="V1249">
        <v>1671197690562</v>
      </c>
      <c r="W1249">
        <v>250</v>
      </c>
    </row>
    <row r="1250" spans="1:23" x14ac:dyDescent="0.2">
      <c r="A1250" t="s">
        <v>51</v>
      </c>
      <c r="B1250" t="s">
        <v>24</v>
      </c>
      <c r="C1250">
        <v>4499</v>
      </c>
      <c r="D1250">
        <v>0.59675420757643205</v>
      </c>
      <c r="E1250">
        <v>1671197697</v>
      </c>
      <c r="F1250">
        <v>54</v>
      </c>
      <c r="G1250" t="s">
        <v>52</v>
      </c>
      <c r="H1250" t="s">
        <v>26</v>
      </c>
      <c r="I1250" t="s">
        <v>27</v>
      </c>
      <c r="J1250">
        <v>100</v>
      </c>
      <c r="K1250">
        <v>10000</v>
      </c>
      <c r="L1250">
        <v>0.2</v>
      </c>
      <c r="M1250">
        <v>40</v>
      </c>
      <c r="N1250" t="s">
        <v>28</v>
      </c>
      <c r="O1250" t="s">
        <v>28</v>
      </c>
      <c r="P1250">
        <v>0.01</v>
      </c>
      <c r="Q1250">
        <v>1E-4</v>
      </c>
      <c r="R1250">
        <v>0.2</v>
      </c>
      <c r="S1250">
        <v>0.1</v>
      </c>
      <c r="T1250" t="s">
        <v>29</v>
      </c>
      <c r="U1250" t="s">
        <v>30</v>
      </c>
      <c r="V1250">
        <v>1671197690562</v>
      </c>
      <c r="W1250">
        <v>250</v>
      </c>
    </row>
    <row r="1251" spans="1:23" x14ac:dyDescent="0.2">
      <c r="A1251" t="s">
        <v>51</v>
      </c>
      <c r="B1251" t="s">
        <v>24</v>
      </c>
      <c r="C1251">
        <v>4749</v>
      </c>
      <c r="D1251">
        <v>0.59431142614842403</v>
      </c>
      <c r="E1251">
        <v>1671197697</v>
      </c>
      <c r="F1251">
        <v>54</v>
      </c>
      <c r="G1251" t="s">
        <v>52</v>
      </c>
      <c r="H1251" t="s">
        <v>26</v>
      </c>
      <c r="I1251" t="s">
        <v>27</v>
      </c>
      <c r="J1251">
        <v>100</v>
      </c>
      <c r="K1251">
        <v>10000</v>
      </c>
      <c r="L1251">
        <v>0.2</v>
      </c>
      <c r="M1251">
        <v>40</v>
      </c>
      <c r="N1251" t="s">
        <v>28</v>
      </c>
      <c r="O1251" t="s">
        <v>28</v>
      </c>
      <c r="P1251">
        <v>0.01</v>
      </c>
      <c r="Q1251">
        <v>1E-4</v>
      </c>
      <c r="R1251">
        <v>0.2</v>
      </c>
      <c r="S1251">
        <v>0.1</v>
      </c>
      <c r="T1251" t="s">
        <v>29</v>
      </c>
      <c r="U1251" t="s">
        <v>30</v>
      </c>
      <c r="V1251">
        <v>1671197690562</v>
      </c>
      <c r="W1251">
        <v>250</v>
      </c>
    </row>
    <row r="1252" spans="1:23" x14ac:dyDescent="0.2">
      <c r="A1252" t="s">
        <v>51</v>
      </c>
      <c r="B1252" t="s">
        <v>24</v>
      </c>
      <c r="C1252">
        <v>4999</v>
      </c>
      <c r="D1252">
        <v>0.59212984042713801</v>
      </c>
      <c r="E1252">
        <v>1671197697</v>
      </c>
      <c r="F1252">
        <v>54</v>
      </c>
      <c r="G1252" t="s">
        <v>52</v>
      </c>
      <c r="H1252" t="s">
        <v>26</v>
      </c>
      <c r="I1252" t="s">
        <v>27</v>
      </c>
      <c r="J1252">
        <v>100</v>
      </c>
      <c r="K1252">
        <v>10000</v>
      </c>
      <c r="L1252">
        <v>0.2</v>
      </c>
      <c r="M1252">
        <v>40</v>
      </c>
      <c r="N1252" t="s">
        <v>28</v>
      </c>
      <c r="O1252" t="s">
        <v>28</v>
      </c>
      <c r="P1252">
        <v>0.01</v>
      </c>
      <c r="Q1252">
        <v>1E-4</v>
      </c>
      <c r="R1252">
        <v>0.2</v>
      </c>
      <c r="S1252">
        <v>0.1</v>
      </c>
      <c r="T1252" t="s">
        <v>29</v>
      </c>
      <c r="U1252" t="s">
        <v>30</v>
      </c>
      <c r="V1252">
        <v>1671197690562</v>
      </c>
      <c r="W1252">
        <v>250</v>
      </c>
    </row>
    <row r="1253" spans="1:23" x14ac:dyDescent="0.2">
      <c r="A1253" t="s">
        <v>51</v>
      </c>
      <c r="B1253" t="s">
        <v>24</v>
      </c>
      <c r="C1253">
        <v>5249</v>
      </c>
      <c r="D1253">
        <v>0.59074847151596899</v>
      </c>
      <c r="E1253">
        <v>1671197697</v>
      </c>
      <c r="F1253">
        <v>54</v>
      </c>
      <c r="G1253" t="s">
        <v>52</v>
      </c>
      <c r="H1253" t="s">
        <v>26</v>
      </c>
      <c r="I1253" t="s">
        <v>27</v>
      </c>
      <c r="J1253">
        <v>100</v>
      </c>
      <c r="K1253">
        <v>10000</v>
      </c>
      <c r="L1253">
        <v>0.2</v>
      </c>
      <c r="M1253">
        <v>40</v>
      </c>
      <c r="N1253" t="s">
        <v>28</v>
      </c>
      <c r="O1253" t="s">
        <v>28</v>
      </c>
      <c r="P1253">
        <v>0.01</v>
      </c>
      <c r="Q1253">
        <v>1E-4</v>
      </c>
      <c r="R1253">
        <v>0.2</v>
      </c>
      <c r="S1253">
        <v>0.1</v>
      </c>
      <c r="T1253" t="s">
        <v>29</v>
      </c>
      <c r="U1253" t="s">
        <v>30</v>
      </c>
      <c r="V1253">
        <v>1671197690562</v>
      </c>
      <c r="W1253">
        <v>250</v>
      </c>
    </row>
    <row r="1254" spans="1:23" x14ac:dyDescent="0.2">
      <c r="A1254" t="s">
        <v>51</v>
      </c>
      <c r="B1254" t="s">
        <v>24</v>
      </c>
      <c r="C1254">
        <v>5499</v>
      </c>
      <c r="D1254">
        <v>0.58983741654135002</v>
      </c>
      <c r="E1254">
        <v>1671197697</v>
      </c>
      <c r="F1254">
        <v>54</v>
      </c>
      <c r="G1254" t="s">
        <v>52</v>
      </c>
      <c r="H1254" t="s">
        <v>26</v>
      </c>
      <c r="I1254" t="s">
        <v>27</v>
      </c>
      <c r="J1254">
        <v>100</v>
      </c>
      <c r="K1254">
        <v>10000</v>
      </c>
      <c r="L1254">
        <v>0.2</v>
      </c>
      <c r="M1254">
        <v>40</v>
      </c>
      <c r="N1254" t="s">
        <v>28</v>
      </c>
      <c r="O1254" t="s">
        <v>28</v>
      </c>
      <c r="P1254">
        <v>0.01</v>
      </c>
      <c r="Q1254">
        <v>1E-4</v>
      </c>
      <c r="R1254">
        <v>0.2</v>
      </c>
      <c r="S1254">
        <v>0.1</v>
      </c>
      <c r="T1254" t="s">
        <v>29</v>
      </c>
      <c r="U1254" t="s">
        <v>30</v>
      </c>
      <c r="V1254">
        <v>1671197690562</v>
      </c>
      <c r="W1254">
        <v>250</v>
      </c>
    </row>
    <row r="1255" spans="1:23" x14ac:dyDescent="0.2">
      <c r="A1255" t="s">
        <v>51</v>
      </c>
      <c r="B1255" t="s">
        <v>24</v>
      </c>
      <c r="C1255">
        <v>5749</v>
      </c>
      <c r="D1255">
        <v>0.58921607041172497</v>
      </c>
      <c r="E1255">
        <v>1671197697</v>
      </c>
      <c r="F1255">
        <v>54</v>
      </c>
      <c r="G1255" t="s">
        <v>52</v>
      </c>
      <c r="H1255" t="s">
        <v>26</v>
      </c>
      <c r="I1255" t="s">
        <v>27</v>
      </c>
      <c r="J1255">
        <v>100</v>
      </c>
      <c r="K1255">
        <v>10000</v>
      </c>
      <c r="L1255">
        <v>0.2</v>
      </c>
      <c r="M1255">
        <v>40</v>
      </c>
      <c r="N1255" t="s">
        <v>28</v>
      </c>
      <c r="O1255" t="s">
        <v>28</v>
      </c>
      <c r="P1255">
        <v>0.01</v>
      </c>
      <c r="Q1255">
        <v>1E-4</v>
      </c>
      <c r="R1255">
        <v>0.2</v>
      </c>
      <c r="S1255">
        <v>0.1</v>
      </c>
      <c r="T1255" t="s">
        <v>29</v>
      </c>
      <c r="U1255" t="s">
        <v>30</v>
      </c>
      <c r="V1255">
        <v>1671197690562</v>
      </c>
      <c r="W1255">
        <v>250</v>
      </c>
    </row>
    <row r="1256" spans="1:23" x14ac:dyDescent="0.2">
      <c r="A1256" t="s">
        <v>51</v>
      </c>
      <c r="B1256" t="s">
        <v>24</v>
      </c>
      <c r="C1256">
        <v>5999</v>
      </c>
      <c r="D1256">
        <v>0.58842715718955796</v>
      </c>
      <c r="E1256">
        <v>1671197697</v>
      </c>
      <c r="F1256">
        <v>54</v>
      </c>
      <c r="G1256" t="s">
        <v>52</v>
      </c>
      <c r="H1256" t="s">
        <v>26</v>
      </c>
      <c r="I1256" t="s">
        <v>27</v>
      </c>
      <c r="J1256">
        <v>100</v>
      </c>
      <c r="K1256">
        <v>10000</v>
      </c>
      <c r="L1256">
        <v>0.2</v>
      </c>
      <c r="M1256">
        <v>40</v>
      </c>
      <c r="N1256" t="s">
        <v>28</v>
      </c>
      <c r="O1256" t="s">
        <v>28</v>
      </c>
      <c r="P1256">
        <v>0.01</v>
      </c>
      <c r="Q1256">
        <v>1E-4</v>
      </c>
      <c r="R1256">
        <v>0.2</v>
      </c>
      <c r="S1256">
        <v>0.1</v>
      </c>
      <c r="T1256" t="s">
        <v>29</v>
      </c>
      <c r="U1256" t="s">
        <v>30</v>
      </c>
      <c r="V1256">
        <v>1671197690562</v>
      </c>
      <c r="W1256">
        <v>250</v>
      </c>
    </row>
    <row r="1257" spans="1:23" x14ac:dyDescent="0.2">
      <c r="A1257" t="s">
        <v>51</v>
      </c>
      <c r="B1257" t="s">
        <v>24</v>
      </c>
      <c r="C1257">
        <v>6249</v>
      </c>
      <c r="D1257">
        <v>0.58805054740374096</v>
      </c>
      <c r="E1257">
        <v>1671197697</v>
      </c>
      <c r="F1257">
        <v>54</v>
      </c>
      <c r="G1257" t="s">
        <v>52</v>
      </c>
      <c r="H1257" t="s">
        <v>26</v>
      </c>
      <c r="I1257" t="s">
        <v>27</v>
      </c>
      <c r="J1257">
        <v>100</v>
      </c>
      <c r="K1257">
        <v>10000</v>
      </c>
      <c r="L1257">
        <v>0.2</v>
      </c>
      <c r="M1257">
        <v>40</v>
      </c>
      <c r="N1257" t="s">
        <v>28</v>
      </c>
      <c r="O1257" t="s">
        <v>28</v>
      </c>
      <c r="P1257">
        <v>0.01</v>
      </c>
      <c r="Q1257">
        <v>1E-4</v>
      </c>
      <c r="R1257">
        <v>0.2</v>
      </c>
      <c r="S1257">
        <v>0.1</v>
      </c>
      <c r="T1257" t="s">
        <v>29</v>
      </c>
      <c r="U1257" t="s">
        <v>30</v>
      </c>
      <c r="V1257">
        <v>1671197690562</v>
      </c>
      <c r="W1257">
        <v>250</v>
      </c>
    </row>
    <row r="1258" spans="1:23" x14ac:dyDescent="0.2">
      <c r="A1258" t="s">
        <v>51</v>
      </c>
      <c r="B1258" t="s">
        <v>24</v>
      </c>
      <c r="C1258">
        <v>6499</v>
      </c>
      <c r="D1258">
        <v>0.58729035101243998</v>
      </c>
      <c r="E1258">
        <v>1671197697</v>
      </c>
      <c r="F1258">
        <v>54</v>
      </c>
      <c r="G1258" t="s">
        <v>52</v>
      </c>
      <c r="H1258" t="s">
        <v>26</v>
      </c>
      <c r="I1258" t="s">
        <v>27</v>
      </c>
      <c r="J1258">
        <v>100</v>
      </c>
      <c r="K1258">
        <v>10000</v>
      </c>
      <c r="L1258">
        <v>0.2</v>
      </c>
      <c r="M1258">
        <v>40</v>
      </c>
      <c r="N1258" t="s">
        <v>28</v>
      </c>
      <c r="O1258" t="s">
        <v>28</v>
      </c>
      <c r="P1258">
        <v>0.01</v>
      </c>
      <c r="Q1258">
        <v>1E-4</v>
      </c>
      <c r="R1258">
        <v>0.2</v>
      </c>
      <c r="S1258">
        <v>0.1</v>
      </c>
      <c r="T1258" t="s">
        <v>29</v>
      </c>
      <c r="U1258" t="s">
        <v>30</v>
      </c>
      <c r="V1258">
        <v>1671197690562</v>
      </c>
      <c r="W1258">
        <v>250</v>
      </c>
    </row>
    <row r="1259" spans="1:23" x14ac:dyDescent="0.2">
      <c r="A1259" t="s">
        <v>51</v>
      </c>
      <c r="B1259" t="s">
        <v>24</v>
      </c>
      <c r="C1259">
        <v>6749</v>
      </c>
      <c r="D1259">
        <v>0.58712591465319497</v>
      </c>
      <c r="E1259">
        <v>1671197697</v>
      </c>
      <c r="F1259">
        <v>54</v>
      </c>
      <c r="G1259" t="s">
        <v>52</v>
      </c>
      <c r="H1259" t="s">
        <v>26</v>
      </c>
      <c r="I1259" t="s">
        <v>27</v>
      </c>
      <c r="J1259">
        <v>100</v>
      </c>
      <c r="K1259">
        <v>10000</v>
      </c>
      <c r="L1259">
        <v>0.2</v>
      </c>
      <c r="M1259">
        <v>40</v>
      </c>
      <c r="N1259" t="s">
        <v>28</v>
      </c>
      <c r="O1259" t="s">
        <v>28</v>
      </c>
      <c r="P1259">
        <v>0.01</v>
      </c>
      <c r="Q1259">
        <v>1E-4</v>
      </c>
      <c r="R1259">
        <v>0.2</v>
      </c>
      <c r="S1259">
        <v>0.1</v>
      </c>
      <c r="T1259" t="s">
        <v>29</v>
      </c>
      <c r="U1259" t="s">
        <v>30</v>
      </c>
      <c r="V1259">
        <v>1671197690562</v>
      </c>
      <c r="W1259">
        <v>250</v>
      </c>
    </row>
    <row r="1260" spans="1:23" x14ac:dyDescent="0.2">
      <c r="A1260" t="s">
        <v>51</v>
      </c>
      <c r="B1260" t="s">
        <v>24</v>
      </c>
      <c r="C1260">
        <v>6999</v>
      </c>
      <c r="D1260">
        <v>0.586919735806117</v>
      </c>
      <c r="E1260">
        <v>1671197697</v>
      </c>
      <c r="F1260">
        <v>54</v>
      </c>
      <c r="G1260" t="s">
        <v>52</v>
      </c>
      <c r="H1260" t="s">
        <v>26</v>
      </c>
      <c r="I1260" t="s">
        <v>27</v>
      </c>
      <c r="J1260">
        <v>100</v>
      </c>
      <c r="K1260">
        <v>10000</v>
      </c>
      <c r="L1260">
        <v>0.2</v>
      </c>
      <c r="M1260">
        <v>40</v>
      </c>
      <c r="N1260" t="s">
        <v>28</v>
      </c>
      <c r="O1260" t="s">
        <v>28</v>
      </c>
      <c r="P1260">
        <v>0.01</v>
      </c>
      <c r="Q1260">
        <v>1E-4</v>
      </c>
      <c r="R1260">
        <v>0.2</v>
      </c>
      <c r="S1260">
        <v>0.1</v>
      </c>
      <c r="T1260" t="s">
        <v>29</v>
      </c>
      <c r="U1260" t="s">
        <v>30</v>
      </c>
      <c r="V1260">
        <v>1671197690562</v>
      </c>
      <c r="W1260">
        <v>250</v>
      </c>
    </row>
    <row r="1261" spans="1:23" x14ac:dyDescent="0.2">
      <c r="A1261" t="s">
        <v>51</v>
      </c>
      <c r="B1261" t="s">
        <v>24</v>
      </c>
      <c r="C1261">
        <v>7249</v>
      </c>
      <c r="D1261">
        <v>0.58670176421589004</v>
      </c>
      <c r="E1261">
        <v>1671197697</v>
      </c>
      <c r="F1261">
        <v>54</v>
      </c>
      <c r="G1261" t="s">
        <v>52</v>
      </c>
      <c r="H1261" t="s">
        <v>26</v>
      </c>
      <c r="I1261" t="s">
        <v>27</v>
      </c>
      <c r="J1261">
        <v>100</v>
      </c>
      <c r="K1261">
        <v>10000</v>
      </c>
      <c r="L1261">
        <v>0.2</v>
      </c>
      <c r="M1261">
        <v>40</v>
      </c>
      <c r="N1261" t="s">
        <v>28</v>
      </c>
      <c r="O1261" t="s">
        <v>28</v>
      </c>
      <c r="P1261">
        <v>0.01</v>
      </c>
      <c r="Q1261">
        <v>1E-4</v>
      </c>
      <c r="R1261">
        <v>0.2</v>
      </c>
      <c r="S1261">
        <v>0.1</v>
      </c>
      <c r="T1261" t="s">
        <v>29</v>
      </c>
      <c r="U1261" t="s">
        <v>30</v>
      </c>
      <c r="V1261">
        <v>1671197690562</v>
      </c>
      <c r="W1261">
        <v>250</v>
      </c>
    </row>
    <row r="1262" spans="1:23" x14ac:dyDescent="0.2">
      <c r="A1262" t="s">
        <v>51</v>
      </c>
      <c r="B1262" t="s">
        <v>24</v>
      </c>
      <c r="C1262">
        <v>7499</v>
      </c>
      <c r="D1262">
        <v>0.58647196574538296</v>
      </c>
      <c r="E1262">
        <v>1671197697</v>
      </c>
      <c r="F1262">
        <v>54</v>
      </c>
      <c r="G1262" t="s">
        <v>52</v>
      </c>
      <c r="H1262" t="s">
        <v>26</v>
      </c>
      <c r="I1262" t="s">
        <v>27</v>
      </c>
      <c r="J1262">
        <v>100</v>
      </c>
      <c r="K1262">
        <v>10000</v>
      </c>
      <c r="L1262">
        <v>0.2</v>
      </c>
      <c r="M1262">
        <v>40</v>
      </c>
      <c r="N1262" t="s">
        <v>28</v>
      </c>
      <c r="O1262" t="s">
        <v>28</v>
      </c>
      <c r="P1262">
        <v>0.01</v>
      </c>
      <c r="Q1262">
        <v>1E-4</v>
      </c>
      <c r="R1262">
        <v>0.2</v>
      </c>
      <c r="S1262">
        <v>0.1</v>
      </c>
      <c r="T1262" t="s">
        <v>29</v>
      </c>
      <c r="U1262" t="s">
        <v>30</v>
      </c>
      <c r="V1262">
        <v>1671197690562</v>
      </c>
      <c r="W1262">
        <v>250</v>
      </c>
    </row>
    <row r="1263" spans="1:23" x14ac:dyDescent="0.2">
      <c r="A1263" t="s">
        <v>51</v>
      </c>
      <c r="B1263" t="s">
        <v>24</v>
      </c>
      <c r="C1263">
        <v>7749</v>
      </c>
      <c r="D1263">
        <v>0.58634855703059097</v>
      </c>
      <c r="E1263">
        <v>1671197697</v>
      </c>
      <c r="F1263">
        <v>54</v>
      </c>
      <c r="G1263" t="s">
        <v>52</v>
      </c>
      <c r="H1263" t="s">
        <v>26</v>
      </c>
      <c r="I1263" t="s">
        <v>27</v>
      </c>
      <c r="J1263">
        <v>100</v>
      </c>
      <c r="K1263">
        <v>10000</v>
      </c>
      <c r="L1263">
        <v>0.2</v>
      </c>
      <c r="M1263">
        <v>40</v>
      </c>
      <c r="N1263" t="s">
        <v>28</v>
      </c>
      <c r="O1263" t="s">
        <v>28</v>
      </c>
      <c r="P1263">
        <v>0.01</v>
      </c>
      <c r="Q1263">
        <v>1E-4</v>
      </c>
      <c r="R1263">
        <v>0.2</v>
      </c>
      <c r="S1263">
        <v>0.1</v>
      </c>
      <c r="T1263" t="s">
        <v>29</v>
      </c>
      <c r="U1263" t="s">
        <v>30</v>
      </c>
      <c r="V1263">
        <v>1671197690562</v>
      </c>
      <c r="W1263">
        <v>250</v>
      </c>
    </row>
    <row r="1264" spans="1:23" x14ac:dyDescent="0.2">
      <c r="A1264" t="s">
        <v>51</v>
      </c>
      <c r="B1264" t="s">
        <v>24</v>
      </c>
      <c r="C1264">
        <v>7999</v>
      </c>
      <c r="D1264">
        <v>0.58629803724531804</v>
      </c>
      <c r="E1264">
        <v>1671197697</v>
      </c>
      <c r="F1264">
        <v>54</v>
      </c>
      <c r="G1264" t="s">
        <v>52</v>
      </c>
      <c r="H1264" t="s">
        <v>26</v>
      </c>
      <c r="I1264" t="s">
        <v>27</v>
      </c>
      <c r="J1264">
        <v>100</v>
      </c>
      <c r="K1264">
        <v>10000</v>
      </c>
      <c r="L1264">
        <v>0.2</v>
      </c>
      <c r="M1264">
        <v>40</v>
      </c>
      <c r="N1264" t="s">
        <v>28</v>
      </c>
      <c r="O1264" t="s">
        <v>28</v>
      </c>
      <c r="P1264">
        <v>0.01</v>
      </c>
      <c r="Q1264">
        <v>1E-4</v>
      </c>
      <c r="R1264">
        <v>0.2</v>
      </c>
      <c r="S1264">
        <v>0.1</v>
      </c>
      <c r="T1264" t="s">
        <v>29</v>
      </c>
      <c r="U1264" t="s">
        <v>30</v>
      </c>
      <c r="V1264">
        <v>1671197690562</v>
      </c>
      <c r="W1264">
        <v>250</v>
      </c>
    </row>
    <row r="1265" spans="1:23" x14ac:dyDescent="0.2">
      <c r="A1265" t="s">
        <v>51</v>
      </c>
      <c r="B1265" t="s">
        <v>24</v>
      </c>
      <c r="C1265">
        <v>8249</v>
      </c>
      <c r="D1265">
        <v>0.586183804914025</v>
      </c>
      <c r="E1265">
        <v>1671197697</v>
      </c>
      <c r="F1265">
        <v>54</v>
      </c>
      <c r="G1265" t="s">
        <v>52</v>
      </c>
      <c r="H1265" t="s">
        <v>26</v>
      </c>
      <c r="I1265" t="s">
        <v>27</v>
      </c>
      <c r="J1265">
        <v>100</v>
      </c>
      <c r="K1265">
        <v>10000</v>
      </c>
      <c r="L1265">
        <v>0.2</v>
      </c>
      <c r="M1265">
        <v>40</v>
      </c>
      <c r="N1265" t="s">
        <v>28</v>
      </c>
      <c r="O1265" t="s">
        <v>28</v>
      </c>
      <c r="P1265">
        <v>0.01</v>
      </c>
      <c r="Q1265">
        <v>1E-4</v>
      </c>
      <c r="R1265">
        <v>0.2</v>
      </c>
      <c r="S1265">
        <v>0.1</v>
      </c>
      <c r="T1265" t="s">
        <v>29</v>
      </c>
      <c r="U1265" t="s">
        <v>30</v>
      </c>
      <c r="V1265">
        <v>1671197690562</v>
      </c>
      <c r="W1265">
        <v>250</v>
      </c>
    </row>
    <row r="1266" spans="1:23" x14ac:dyDescent="0.2">
      <c r="A1266" t="s">
        <v>51</v>
      </c>
      <c r="B1266" t="s">
        <v>24</v>
      </c>
      <c r="C1266">
        <v>8499</v>
      </c>
      <c r="D1266">
        <v>0.58610653126547396</v>
      </c>
      <c r="E1266">
        <v>1671197697</v>
      </c>
      <c r="F1266">
        <v>54</v>
      </c>
      <c r="G1266" t="s">
        <v>52</v>
      </c>
      <c r="H1266" t="s">
        <v>26</v>
      </c>
      <c r="I1266" t="s">
        <v>27</v>
      </c>
      <c r="J1266">
        <v>100</v>
      </c>
      <c r="K1266">
        <v>10000</v>
      </c>
      <c r="L1266">
        <v>0.2</v>
      </c>
      <c r="M1266">
        <v>40</v>
      </c>
      <c r="N1266" t="s">
        <v>28</v>
      </c>
      <c r="O1266" t="s">
        <v>28</v>
      </c>
      <c r="P1266">
        <v>0.01</v>
      </c>
      <c r="Q1266">
        <v>1E-4</v>
      </c>
      <c r="R1266">
        <v>0.2</v>
      </c>
      <c r="S1266">
        <v>0.1</v>
      </c>
      <c r="T1266" t="s">
        <v>29</v>
      </c>
      <c r="U1266" t="s">
        <v>30</v>
      </c>
      <c r="V1266">
        <v>1671197690562</v>
      </c>
      <c r="W1266">
        <v>250</v>
      </c>
    </row>
    <row r="1267" spans="1:23" x14ac:dyDescent="0.2">
      <c r="A1267" t="s">
        <v>51</v>
      </c>
      <c r="B1267" t="s">
        <v>24</v>
      </c>
      <c r="C1267">
        <v>8749</v>
      </c>
      <c r="D1267">
        <v>0.58608521316575801</v>
      </c>
      <c r="E1267">
        <v>1671197697</v>
      </c>
      <c r="F1267">
        <v>54</v>
      </c>
      <c r="G1267" t="s">
        <v>52</v>
      </c>
      <c r="H1267" t="s">
        <v>26</v>
      </c>
      <c r="I1267" t="s">
        <v>27</v>
      </c>
      <c r="J1267">
        <v>100</v>
      </c>
      <c r="K1267">
        <v>10000</v>
      </c>
      <c r="L1267">
        <v>0.2</v>
      </c>
      <c r="M1267">
        <v>40</v>
      </c>
      <c r="N1267" t="s">
        <v>28</v>
      </c>
      <c r="O1267" t="s">
        <v>28</v>
      </c>
      <c r="P1267">
        <v>0.01</v>
      </c>
      <c r="Q1267">
        <v>1E-4</v>
      </c>
      <c r="R1267">
        <v>0.2</v>
      </c>
      <c r="S1267">
        <v>0.1</v>
      </c>
      <c r="T1267" t="s">
        <v>29</v>
      </c>
      <c r="U1267" t="s">
        <v>30</v>
      </c>
      <c r="V1267">
        <v>1671197690562</v>
      </c>
      <c r="W1267">
        <v>250</v>
      </c>
    </row>
    <row r="1268" spans="1:23" x14ac:dyDescent="0.2">
      <c r="A1268" t="s">
        <v>51</v>
      </c>
      <c r="B1268" t="s">
        <v>24</v>
      </c>
      <c r="C1268">
        <v>8999</v>
      </c>
      <c r="D1268">
        <v>0.58606821115309804</v>
      </c>
      <c r="E1268">
        <v>1671197697</v>
      </c>
      <c r="F1268">
        <v>54</v>
      </c>
      <c r="G1268" t="s">
        <v>52</v>
      </c>
      <c r="H1268" t="s">
        <v>26</v>
      </c>
      <c r="I1268" t="s">
        <v>27</v>
      </c>
      <c r="J1268">
        <v>100</v>
      </c>
      <c r="K1268">
        <v>10000</v>
      </c>
      <c r="L1268">
        <v>0.2</v>
      </c>
      <c r="M1268">
        <v>40</v>
      </c>
      <c r="N1268" t="s">
        <v>28</v>
      </c>
      <c r="O1268" t="s">
        <v>28</v>
      </c>
      <c r="P1268">
        <v>0.01</v>
      </c>
      <c r="Q1268">
        <v>1E-4</v>
      </c>
      <c r="R1268">
        <v>0.2</v>
      </c>
      <c r="S1268">
        <v>0.1</v>
      </c>
      <c r="T1268" t="s">
        <v>29</v>
      </c>
      <c r="U1268" t="s">
        <v>30</v>
      </c>
      <c r="V1268">
        <v>1671197690562</v>
      </c>
      <c r="W1268">
        <v>250</v>
      </c>
    </row>
    <row r="1269" spans="1:23" x14ac:dyDescent="0.2">
      <c r="A1269" t="s">
        <v>51</v>
      </c>
      <c r="B1269" t="s">
        <v>24</v>
      </c>
      <c r="C1269">
        <v>9249</v>
      </c>
      <c r="D1269">
        <v>0.586057306828906</v>
      </c>
      <c r="E1269">
        <v>1671197697</v>
      </c>
      <c r="F1269">
        <v>54</v>
      </c>
      <c r="G1269" t="s">
        <v>52</v>
      </c>
      <c r="H1269" t="s">
        <v>26</v>
      </c>
      <c r="I1269" t="s">
        <v>27</v>
      </c>
      <c r="J1269">
        <v>100</v>
      </c>
      <c r="K1269">
        <v>10000</v>
      </c>
      <c r="L1269">
        <v>0.2</v>
      </c>
      <c r="M1269">
        <v>40</v>
      </c>
      <c r="N1269" t="s">
        <v>28</v>
      </c>
      <c r="O1269" t="s">
        <v>28</v>
      </c>
      <c r="P1269">
        <v>0.01</v>
      </c>
      <c r="Q1269">
        <v>1E-4</v>
      </c>
      <c r="R1269">
        <v>0.2</v>
      </c>
      <c r="S1269">
        <v>0.1</v>
      </c>
      <c r="T1269" t="s">
        <v>29</v>
      </c>
      <c r="U1269" t="s">
        <v>30</v>
      </c>
      <c r="V1269">
        <v>1671197690562</v>
      </c>
      <c r="W1269">
        <v>250</v>
      </c>
    </row>
    <row r="1270" spans="1:23" x14ac:dyDescent="0.2">
      <c r="A1270" t="s">
        <v>51</v>
      </c>
      <c r="B1270" t="s">
        <v>24</v>
      </c>
      <c r="C1270">
        <v>9499</v>
      </c>
      <c r="D1270">
        <v>0.58594958960783095</v>
      </c>
      <c r="E1270">
        <v>1671197697</v>
      </c>
      <c r="F1270">
        <v>54</v>
      </c>
      <c r="G1270" t="s">
        <v>52</v>
      </c>
      <c r="H1270" t="s">
        <v>26</v>
      </c>
      <c r="I1270" t="s">
        <v>27</v>
      </c>
      <c r="J1270">
        <v>100</v>
      </c>
      <c r="K1270">
        <v>10000</v>
      </c>
      <c r="L1270">
        <v>0.2</v>
      </c>
      <c r="M1270">
        <v>40</v>
      </c>
      <c r="N1270" t="s">
        <v>28</v>
      </c>
      <c r="O1270" t="s">
        <v>28</v>
      </c>
      <c r="P1270">
        <v>0.01</v>
      </c>
      <c r="Q1270">
        <v>1E-4</v>
      </c>
      <c r="R1270">
        <v>0.2</v>
      </c>
      <c r="S1270">
        <v>0.1</v>
      </c>
      <c r="T1270" t="s">
        <v>29</v>
      </c>
      <c r="U1270" t="s">
        <v>30</v>
      </c>
      <c r="V1270">
        <v>1671197690562</v>
      </c>
      <c r="W1270">
        <v>250</v>
      </c>
    </row>
    <row r="1271" spans="1:23" x14ac:dyDescent="0.2">
      <c r="A1271" t="s">
        <v>51</v>
      </c>
      <c r="B1271" t="s">
        <v>24</v>
      </c>
      <c r="C1271">
        <v>9749</v>
      </c>
      <c r="D1271">
        <v>0.58561940302155402</v>
      </c>
      <c r="E1271">
        <v>1671197697</v>
      </c>
      <c r="F1271">
        <v>54</v>
      </c>
      <c r="G1271" t="s">
        <v>52</v>
      </c>
      <c r="H1271" t="s">
        <v>26</v>
      </c>
      <c r="I1271" t="s">
        <v>27</v>
      </c>
      <c r="J1271">
        <v>100</v>
      </c>
      <c r="K1271">
        <v>10000</v>
      </c>
      <c r="L1271">
        <v>0.2</v>
      </c>
      <c r="M1271">
        <v>40</v>
      </c>
      <c r="N1271" t="s">
        <v>28</v>
      </c>
      <c r="O1271" t="s">
        <v>28</v>
      </c>
      <c r="P1271">
        <v>0.01</v>
      </c>
      <c r="Q1271">
        <v>1E-4</v>
      </c>
      <c r="R1271">
        <v>0.2</v>
      </c>
      <c r="S1271">
        <v>0.1</v>
      </c>
      <c r="T1271" t="s">
        <v>29</v>
      </c>
      <c r="U1271" t="s">
        <v>30</v>
      </c>
      <c r="V1271">
        <v>1671197690562</v>
      </c>
      <c r="W1271">
        <v>250</v>
      </c>
    </row>
    <row r="1272" spans="1:23" x14ac:dyDescent="0.2">
      <c r="A1272" t="s">
        <v>51</v>
      </c>
      <c r="B1272" t="s">
        <v>24</v>
      </c>
      <c r="C1272">
        <v>9999</v>
      </c>
      <c r="D1272">
        <v>0.58561007574957702</v>
      </c>
      <c r="E1272">
        <v>1671197697</v>
      </c>
      <c r="F1272">
        <v>54</v>
      </c>
      <c r="G1272" t="s">
        <v>52</v>
      </c>
      <c r="H1272" t="s">
        <v>26</v>
      </c>
      <c r="I1272" t="s">
        <v>27</v>
      </c>
      <c r="J1272">
        <v>100</v>
      </c>
      <c r="K1272">
        <v>10000</v>
      </c>
      <c r="L1272">
        <v>0.2</v>
      </c>
      <c r="M1272">
        <v>40</v>
      </c>
      <c r="N1272" t="s">
        <v>28</v>
      </c>
      <c r="O1272" t="s">
        <v>28</v>
      </c>
      <c r="P1272">
        <v>0.01</v>
      </c>
      <c r="Q1272">
        <v>1E-4</v>
      </c>
      <c r="R1272">
        <v>0.2</v>
      </c>
      <c r="S1272">
        <v>0.1</v>
      </c>
      <c r="T1272" t="s">
        <v>29</v>
      </c>
      <c r="U1272" t="s">
        <v>30</v>
      </c>
      <c r="V1272">
        <v>1671197690562</v>
      </c>
      <c r="W1272">
        <v>250</v>
      </c>
    </row>
    <row r="1273" spans="1:23" x14ac:dyDescent="0.2">
      <c r="A1273" t="s">
        <v>51</v>
      </c>
      <c r="B1273" t="s">
        <v>31</v>
      </c>
      <c r="C1273">
        <v>1</v>
      </c>
      <c r="D1273">
        <v>8.2427535998872897E-2</v>
      </c>
      <c r="E1273">
        <v>1671197697</v>
      </c>
      <c r="F1273">
        <v>54</v>
      </c>
      <c r="G1273" t="s">
        <v>52</v>
      </c>
      <c r="H1273" t="s">
        <v>26</v>
      </c>
      <c r="I1273" t="s">
        <v>27</v>
      </c>
      <c r="J1273">
        <v>100</v>
      </c>
      <c r="K1273">
        <v>10000</v>
      </c>
      <c r="L1273">
        <v>0.2</v>
      </c>
      <c r="M1273">
        <v>40</v>
      </c>
      <c r="N1273" t="s">
        <v>28</v>
      </c>
      <c r="O1273" t="s">
        <v>28</v>
      </c>
      <c r="P1273">
        <v>0.01</v>
      </c>
      <c r="Q1273">
        <v>1E-4</v>
      </c>
      <c r="R1273">
        <v>0.2</v>
      </c>
      <c r="S1273">
        <v>0.1</v>
      </c>
      <c r="T1273" t="s">
        <v>29</v>
      </c>
      <c r="U1273" t="s">
        <v>30</v>
      </c>
      <c r="V1273">
        <v>1671197690562</v>
      </c>
      <c r="W1273">
        <v>250</v>
      </c>
    </row>
    <row r="1274" spans="1:23" x14ac:dyDescent="0.2">
      <c r="A1274" t="s">
        <v>51</v>
      </c>
      <c r="B1274" t="s">
        <v>31</v>
      </c>
      <c r="C1274">
        <v>249</v>
      </c>
      <c r="D1274">
        <v>7.8987499171807196E-2</v>
      </c>
      <c r="E1274">
        <v>1671197697</v>
      </c>
      <c r="F1274">
        <v>54</v>
      </c>
      <c r="G1274" t="s">
        <v>52</v>
      </c>
      <c r="H1274" t="s">
        <v>26</v>
      </c>
      <c r="I1274" t="s">
        <v>27</v>
      </c>
      <c r="J1274">
        <v>100</v>
      </c>
      <c r="K1274">
        <v>10000</v>
      </c>
      <c r="L1274">
        <v>0.2</v>
      </c>
      <c r="M1274">
        <v>40</v>
      </c>
      <c r="N1274" t="s">
        <v>28</v>
      </c>
      <c r="O1274" t="s">
        <v>28</v>
      </c>
      <c r="P1274">
        <v>0.01</v>
      </c>
      <c r="Q1274">
        <v>1E-4</v>
      </c>
      <c r="R1274">
        <v>0.2</v>
      </c>
      <c r="S1274">
        <v>0.1</v>
      </c>
      <c r="T1274" t="s">
        <v>29</v>
      </c>
      <c r="U1274" t="s">
        <v>30</v>
      </c>
      <c r="V1274">
        <v>1671197690562</v>
      </c>
      <c r="W1274">
        <v>250</v>
      </c>
    </row>
    <row r="1275" spans="1:23" x14ac:dyDescent="0.2">
      <c r="A1275" t="s">
        <v>51</v>
      </c>
      <c r="B1275" t="s">
        <v>31</v>
      </c>
      <c r="C1275">
        <v>499</v>
      </c>
      <c r="D1275">
        <v>7.5567696517713598E-2</v>
      </c>
      <c r="E1275">
        <v>1671197697</v>
      </c>
      <c r="F1275">
        <v>54</v>
      </c>
      <c r="G1275" t="s">
        <v>52</v>
      </c>
      <c r="H1275" t="s">
        <v>26</v>
      </c>
      <c r="I1275" t="s">
        <v>27</v>
      </c>
      <c r="J1275">
        <v>100</v>
      </c>
      <c r="K1275">
        <v>10000</v>
      </c>
      <c r="L1275">
        <v>0.2</v>
      </c>
      <c r="M1275">
        <v>40</v>
      </c>
      <c r="N1275" t="s">
        <v>28</v>
      </c>
      <c r="O1275" t="s">
        <v>28</v>
      </c>
      <c r="P1275">
        <v>0.01</v>
      </c>
      <c r="Q1275">
        <v>1E-4</v>
      </c>
      <c r="R1275">
        <v>0.2</v>
      </c>
      <c r="S1275">
        <v>0.1</v>
      </c>
      <c r="T1275" t="s">
        <v>29</v>
      </c>
      <c r="U1275" t="s">
        <v>30</v>
      </c>
      <c r="V1275">
        <v>1671197690562</v>
      </c>
      <c r="W1275">
        <v>250</v>
      </c>
    </row>
    <row r="1276" spans="1:23" x14ac:dyDescent="0.2">
      <c r="A1276" t="s">
        <v>51</v>
      </c>
      <c r="B1276" t="s">
        <v>31</v>
      </c>
      <c r="C1276">
        <v>749</v>
      </c>
      <c r="D1276">
        <v>7.2308505429255904E-2</v>
      </c>
      <c r="E1276">
        <v>1671197697</v>
      </c>
      <c r="F1276">
        <v>54</v>
      </c>
      <c r="G1276" t="s">
        <v>52</v>
      </c>
      <c r="H1276" t="s">
        <v>26</v>
      </c>
      <c r="I1276" t="s">
        <v>27</v>
      </c>
      <c r="J1276">
        <v>100</v>
      </c>
      <c r="K1276">
        <v>10000</v>
      </c>
      <c r="L1276">
        <v>0.2</v>
      </c>
      <c r="M1276">
        <v>40</v>
      </c>
      <c r="N1276" t="s">
        <v>28</v>
      </c>
      <c r="O1276" t="s">
        <v>28</v>
      </c>
      <c r="P1276">
        <v>0.01</v>
      </c>
      <c r="Q1276">
        <v>1E-4</v>
      </c>
      <c r="R1276">
        <v>0.2</v>
      </c>
      <c r="S1276">
        <v>0.1</v>
      </c>
      <c r="T1276" t="s">
        <v>29</v>
      </c>
      <c r="U1276" t="s">
        <v>30</v>
      </c>
      <c r="V1276">
        <v>1671197690562</v>
      </c>
      <c r="W1276">
        <v>250</v>
      </c>
    </row>
    <row r="1277" spans="1:23" x14ac:dyDescent="0.2">
      <c r="A1277" t="s">
        <v>51</v>
      </c>
      <c r="B1277" t="s">
        <v>31</v>
      </c>
      <c r="C1277">
        <v>999</v>
      </c>
      <c r="D1277">
        <v>6.9308327757162405E-2</v>
      </c>
      <c r="E1277">
        <v>1671197697</v>
      </c>
      <c r="F1277">
        <v>54</v>
      </c>
      <c r="G1277" t="s">
        <v>52</v>
      </c>
      <c r="H1277" t="s">
        <v>26</v>
      </c>
      <c r="I1277" t="s">
        <v>27</v>
      </c>
      <c r="J1277">
        <v>100</v>
      </c>
      <c r="K1277">
        <v>10000</v>
      </c>
      <c r="L1277">
        <v>0.2</v>
      </c>
      <c r="M1277">
        <v>40</v>
      </c>
      <c r="N1277" t="s">
        <v>28</v>
      </c>
      <c r="O1277" t="s">
        <v>28</v>
      </c>
      <c r="P1277">
        <v>0.01</v>
      </c>
      <c r="Q1277">
        <v>1E-4</v>
      </c>
      <c r="R1277">
        <v>0.2</v>
      </c>
      <c r="S1277">
        <v>0.1</v>
      </c>
      <c r="T1277" t="s">
        <v>29</v>
      </c>
      <c r="U1277" t="s">
        <v>30</v>
      </c>
      <c r="V1277">
        <v>1671197690562</v>
      </c>
      <c r="W1277">
        <v>250</v>
      </c>
    </row>
    <row r="1278" spans="1:23" x14ac:dyDescent="0.2">
      <c r="A1278" t="s">
        <v>51</v>
      </c>
      <c r="B1278" t="s">
        <v>31</v>
      </c>
      <c r="C1278">
        <v>1249</v>
      </c>
      <c r="D1278">
        <v>6.66407145408279E-2</v>
      </c>
      <c r="E1278">
        <v>1671197697</v>
      </c>
      <c r="F1278">
        <v>54</v>
      </c>
      <c r="G1278" t="s">
        <v>52</v>
      </c>
      <c r="H1278" t="s">
        <v>26</v>
      </c>
      <c r="I1278" t="s">
        <v>27</v>
      </c>
      <c r="J1278">
        <v>100</v>
      </c>
      <c r="K1278">
        <v>10000</v>
      </c>
      <c r="L1278">
        <v>0.2</v>
      </c>
      <c r="M1278">
        <v>40</v>
      </c>
      <c r="N1278" t="s">
        <v>28</v>
      </c>
      <c r="O1278" t="s">
        <v>28</v>
      </c>
      <c r="P1278">
        <v>0.01</v>
      </c>
      <c r="Q1278">
        <v>1E-4</v>
      </c>
      <c r="R1278">
        <v>0.2</v>
      </c>
      <c r="S1278">
        <v>0.1</v>
      </c>
      <c r="T1278" t="s">
        <v>29</v>
      </c>
      <c r="U1278" t="s">
        <v>30</v>
      </c>
      <c r="V1278">
        <v>1671197690562</v>
      </c>
      <c r="W1278">
        <v>250</v>
      </c>
    </row>
    <row r="1279" spans="1:23" x14ac:dyDescent="0.2">
      <c r="A1279" t="s">
        <v>51</v>
      </c>
      <c r="B1279" t="s">
        <v>31</v>
      </c>
      <c r="C1279">
        <v>1499</v>
      </c>
      <c r="D1279">
        <v>6.4566520546667297E-2</v>
      </c>
      <c r="E1279">
        <v>1671197697</v>
      </c>
      <c r="F1279">
        <v>54</v>
      </c>
      <c r="G1279" t="s">
        <v>52</v>
      </c>
      <c r="H1279" t="s">
        <v>26</v>
      </c>
      <c r="I1279" t="s">
        <v>27</v>
      </c>
      <c r="J1279">
        <v>100</v>
      </c>
      <c r="K1279">
        <v>10000</v>
      </c>
      <c r="L1279">
        <v>0.2</v>
      </c>
      <c r="M1279">
        <v>40</v>
      </c>
      <c r="N1279" t="s">
        <v>28</v>
      </c>
      <c r="O1279" t="s">
        <v>28</v>
      </c>
      <c r="P1279">
        <v>0.01</v>
      </c>
      <c r="Q1279">
        <v>1E-4</v>
      </c>
      <c r="R1279">
        <v>0.2</v>
      </c>
      <c r="S1279">
        <v>0.1</v>
      </c>
      <c r="T1279" t="s">
        <v>29</v>
      </c>
      <c r="U1279" t="s">
        <v>30</v>
      </c>
      <c r="V1279">
        <v>1671197690562</v>
      </c>
      <c r="W1279">
        <v>250</v>
      </c>
    </row>
    <row r="1280" spans="1:23" x14ac:dyDescent="0.2">
      <c r="A1280" t="s">
        <v>51</v>
      </c>
      <c r="B1280" t="s">
        <v>31</v>
      </c>
      <c r="C1280">
        <v>1749</v>
      </c>
      <c r="D1280">
        <v>6.2809624244574105E-2</v>
      </c>
      <c r="E1280">
        <v>1671197697</v>
      </c>
      <c r="F1280">
        <v>54</v>
      </c>
      <c r="G1280" t="s">
        <v>52</v>
      </c>
      <c r="H1280" t="s">
        <v>26</v>
      </c>
      <c r="I1280" t="s">
        <v>27</v>
      </c>
      <c r="J1280">
        <v>100</v>
      </c>
      <c r="K1280">
        <v>10000</v>
      </c>
      <c r="L1280">
        <v>0.2</v>
      </c>
      <c r="M1280">
        <v>40</v>
      </c>
      <c r="N1280" t="s">
        <v>28</v>
      </c>
      <c r="O1280" t="s">
        <v>28</v>
      </c>
      <c r="P1280">
        <v>0.01</v>
      </c>
      <c r="Q1280">
        <v>1E-4</v>
      </c>
      <c r="R1280">
        <v>0.2</v>
      </c>
      <c r="S1280">
        <v>0.1</v>
      </c>
      <c r="T1280" t="s">
        <v>29</v>
      </c>
      <c r="U1280" t="s">
        <v>30</v>
      </c>
      <c r="V1280">
        <v>1671197690562</v>
      </c>
      <c r="W1280">
        <v>250</v>
      </c>
    </row>
    <row r="1281" spans="1:23" x14ac:dyDescent="0.2">
      <c r="A1281" t="s">
        <v>51</v>
      </c>
      <c r="B1281" t="s">
        <v>31</v>
      </c>
      <c r="C1281">
        <v>1999</v>
      </c>
      <c r="D1281">
        <v>6.1646855980882903E-2</v>
      </c>
      <c r="E1281">
        <v>1671197697</v>
      </c>
      <c r="F1281">
        <v>54</v>
      </c>
      <c r="G1281" t="s">
        <v>52</v>
      </c>
      <c r="H1281" t="s">
        <v>26</v>
      </c>
      <c r="I1281" t="s">
        <v>27</v>
      </c>
      <c r="J1281">
        <v>100</v>
      </c>
      <c r="K1281">
        <v>10000</v>
      </c>
      <c r="L1281">
        <v>0.2</v>
      </c>
      <c r="M1281">
        <v>40</v>
      </c>
      <c r="N1281" t="s">
        <v>28</v>
      </c>
      <c r="O1281" t="s">
        <v>28</v>
      </c>
      <c r="P1281">
        <v>0.01</v>
      </c>
      <c r="Q1281">
        <v>1E-4</v>
      </c>
      <c r="R1281">
        <v>0.2</v>
      </c>
      <c r="S1281">
        <v>0.1</v>
      </c>
      <c r="T1281" t="s">
        <v>29</v>
      </c>
      <c r="U1281" t="s">
        <v>30</v>
      </c>
      <c r="V1281">
        <v>1671197690562</v>
      </c>
      <c r="W1281">
        <v>250</v>
      </c>
    </row>
    <row r="1282" spans="1:23" x14ac:dyDescent="0.2">
      <c r="A1282" t="s">
        <v>51</v>
      </c>
      <c r="B1282" t="s">
        <v>31</v>
      </c>
      <c r="C1282">
        <v>2249</v>
      </c>
      <c r="D1282">
        <v>6.0784915654621803E-2</v>
      </c>
      <c r="E1282">
        <v>1671197697</v>
      </c>
      <c r="F1282">
        <v>54</v>
      </c>
      <c r="G1282" t="s">
        <v>52</v>
      </c>
      <c r="H1282" t="s">
        <v>26</v>
      </c>
      <c r="I1282" t="s">
        <v>27</v>
      </c>
      <c r="J1282">
        <v>100</v>
      </c>
      <c r="K1282">
        <v>10000</v>
      </c>
      <c r="L1282">
        <v>0.2</v>
      </c>
      <c r="M1282">
        <v>40</v>
      </c>
      <c r="N1282" t="s">
        <v>28</v>
      </c>
      <c r="O1282" t="s">
        <v>28</v>
      </c>
      <c r="P1282">
        <v>0.01</v>
      </c>
      <c r="Q1282">
        <v>1E-4</v>
      </c>
      <c r="R1282">
        <v>0.2</v>
      </c>
      <c r="S1282">
        <v>0.1</v>
      </c>
      <c r="T1282" t="s">
        <v>29</v>
      </c>
      <c r="U1282" t="s">
        <v>30</v>
      </c>
      <c r="V1282">
        <v>1671197690562</v>
      </c>
      <c r="W1282">
        <v>250</v>
      </c>
    </row>
    <row r="1283" spans="1:23" x14ac:dyDescent="0.2">
      <c r="A1283" t="s">
        <v>51</v>
      </c>
      <c r="B1283" t="s">
        <v>31</v>
      </c>
      <c r="C1283">
        <v>2499</v>
      </c>
      <c r="D1283">
        <v>6.0181402433368301E-2</v>
      </c>
      <c r="E1283">
        <v>1671197697</v>
      </c>
      <c r="F1283">
        <v>54</v>
      </c>
      <c r="G1283" t="s">
        <v>52</v>
      </c>
      <c r="H1283" t="s">
        <v>26</v>
      </c>
      <c r="I1283" t="s">
        <v>27</v>
      </c>
      <c r="J1283">
        <v>100</v>
      </c>
      <c r="K1283">
        <v>10000</v>
      </c>
      <c r="L1283">
        <v>0.2</v>
      </c>
      <c r="M1283">
        <v>40</v>
      </c>
      <c r="N1283" t="s">
        <v>28</v>
      </c>
      <c r="O1283" t="s">
        <v>28</v>
      </c>
      <c r="P1283">
        <v>0.01</v>
      </c>
      <c r="Q1283">
        <v>1E-4</v>
      </c>
      <c r="R1283">
        <v>0.2</v>
      </c>
      <c r="S1283">
        <v>0.1</v>
      </c>
      <c r="T1283" t="s">
        <v>29</v>
      </c>
      <c r="U1283" t="s">
        <v>30</v>
      </c>
      <c r="V1283">
        <v>1671197690562</v>
      </c>
      <c r="W1283">
        <v>250</v>
      </c>
    </row>
    <row r="1284" spans="1:23" x14ac:dyDescent="0.2">
      <c r="A1284" t="s">
        <v>51</v>
      </c>
      <c r="B1284" t="s">
        <v>31</v>
      </c>
      <c r="C1284">
        <v>2749</v>
      </c>
      <c r="D1284">
        <v>5.9781196345216697E-2</v>
      </c>
      <c r="E1284">
        <v>1671197697</v>
      </c>
      <c r="F1284">
        <v>54</v>
      </c>
      <c r="G1284" t="s">
        <v>52</v>
      </c>
      <c r="H1284" t="s">
        <v>26</v>
      </c>
      <c r="I1284" t="s">
        <v>27</v>
      </c>
      <c r="J1284">
        <v>100</v>
      </c>
      <c r="K1284">
        <v>10000</v>
      </c>
      <c r="L1284">
        <v>0.2</v>
      </c>
      <c r="M1284">
        <v>40</v>
      </c>
      <c r="N1284" t="s">
        <v>28</v>
      </c>
      <c r="O1284" t="s">
        <v>28</v>
      </c>
      <c r="P1284">
        <v>0.01</v>
      </c>
      <c r="Q1284">
        <v>1E-4</v>
      </c>
      <c r="R1284">
        <v>0.2</v>
      </c>
      <c r="S1284">
        <v>0.1</v>
      </c>
      <c r="T1284" t="s">
        <v>29</v>
      </c>
      <c r="U1284" t="s">
        <v>30</v>
      </c>
      <c r="V1284">
        <v>1671197690562</v>
      </c>
      <c r="W1284">
        <v>250</v>
      </c>
    </row>
    <row r="1285" spans="1:23" x14ac:dyDescent="0.2">
      <c r="A1285" t="s">
        <v>51</v>
      </c>
      <c r="B1285" t="s">
        <v>31</v>
      </c>
      <c r="C1285">
        <v>2999</v>
      </c>
      <c r="D1285">
        <v>5.9463404175780298E-2</v>
      </c>
      <c r="E1285">
        <v>1671197697</v>
      </c>
      <c r="F1285">
        <v>54</v>
      </c>
      <c r="G1285" t="s">
        <v>52</v>
      </c>
      <c r="H1285" t="s">
        <v>26</v>
      </c>
      <c r="I1285" t="s">
        <v>27</v>
      </c>
      <c r="J1285">
        <v>100</v>
      </c>
      <c r="K1285">
        <v>10000</v>
      </c>
      <c r="L1285">
        <v>0.2</v>
      </c>
      <c r="M1285">
        <v>40</v>
      </c>
      <c r="N1285" t="s">
        <v>28</v>
      </c>
      <c r="O1285" t="s">
        <v>28</v>
      </c>
      <c r="P1285">
        <v>0.01</v>
      </c>
      <c r="Q1285">
        <v>1E-4</v>
      </c>
      <c r="R1285">
        <v>0.2</v>
      </c>
      <c r="S1285">
        <v>0.1</v>
      </c>
      <c r="T1285" t="s">
        <v>29</v>
      </c>
      <c r="U1285" t="s">
        <v>30</v>
      </c>
      <c r="V1285">
        <v>1671197690562</v>
      </c>
      <c r="W1285">
        <v>250</v>
      </c>
    </row>
    <row r="1286" spans="1:23" x14ac:dyDescent="0.2">
      <c r="A1286" t="s">
        <v>51</v>
      </c>
      <c r="B1286" t="s">
        <v>31</v>
      </c>
      <c r="C1286">
        <v>3249</v>
      </c>
      <c r="D1286">
        <v>5.9243117117964497E-2</v>
      </c>
      <c r="E1286">
        <v>1671197697</v>
      </c>
      <c r="F1286">
        <v>54</v>
      </c>
      <c r="G1286" t="s">
        <v>52</v>
      </c>
      <c r="H1286" t="s">
        <v>26</v>
      </c>
      <c r="I1286" t="s">
        <v>27</v>
      </c>
      <c r="J1286">
        <v>100</v>
      </c>
      <c r="K1286">
        <v>10000</v>
      </c>
      <c r="L1286">
        <v>0.2</v>
      </c>
      <c r="M1286">
        <v>40</v>
      </c>
      <c r="N1286" t="s">
        <v>28</v>
      </c>
      <c r="O1286" t="s">
        <v>28</v>
      </c>
      <c r="P1286">
        <v>0.01</v>
      </c>
      <c r="Q1286">
        <v>1E-4</v>
      </c>
      <c r="R1286">
        <v>0.2</v>
      </c>
      <c r="S1286">
        <v>0.1</v>
      </c>
      <c r="T1286" t="s">
        <v>29</v>
      </c>
      <c r="U1286" t="s">
        <v>30</v>
      </c>
      <c r="V1286">
        <v>1671197690562</v>
      </c>
      <c r="W1286">
        <v>250</v>
      </c>
    </row>
    <row r="1287" spans="1:23" x14ac:dyDescent="0.2">
      <c r="A1287" t="s">
        <v>51</v>
      </c>
      <c r="B1287" t="s">
        <v>31</v>
      </c>
      <c r="C1287">
        <v>3499</v>
      </c>
      <c r="D1287">
        <v>5.9080011572241999E-2</v>
      </c>
      <c r="E1287">
        <v>1671197697</v>
      </c>
      <c r="F1287">
        <v>54</v>
      </c>
      <c r="G1287" t="s">
        <v>52</v>
      </c>
      <c r="H1287" t="s">
        <v>26</v>
      </c>
      <c r="I1287" t="s">
        <v>27</v>
      </c>
      <c r="J1287">
        <v>100</v>
      </c>
      <c r="K1287">
        <v>10000</v>
      </c>
      <c r="L1287">
        <v>0.2</v>
      </c>
      <c r="M1287">
        <v>40</v>
      </c>
      <c r="N1287" t="s">
        <v>28</v>
      </c>
      <c r="O1287" t="s">
        <v>28</v>
      </c>
      <c r="P1287">
        <v>0.01</v>
      </c>
      <c r="Q1287">
        <v>1E-4</v>
      </c>
      <c r="R1287">
        <v>0.2</v>
      </c>
      <c r="S1287">
        <v>0.1</v>
      </c>
      <c r="T1287" t="s">
        <v>29</v>
      </c>
      <c r="U1287" t="s">
        <v>30</v>
      </c>
      <c r="V1287">
        <v>1671197690562</v>
      </c>
      <c r="W1287">
        <v>250</v>
      </c>
    </row>
    <row r="1288" spans="1:23" x14ac:dyDescent="0.2">
      <c r="A1288" t="s">
        <v>51</v>
      </c>
      <c r="B1288" t="s">
        <v>31</v>
      </c>
      <c r="C1288">
        <v>3749</v>
      </c>
      <c r="D1288">
        <v>5.8987784054823598E-2</v>
      </c>
      <c r="E1288">
        <v>1671197697</v>
      </c>
      <c r="F1288">
        <v>54</v>
      </c>
      <c r="G1288" t="s">
        <v>52</v>
      </c>
      <c r="H1288" t="s">
        <v>26</v>
      </c>
      <c r="I1288" t="s">
        <v>27</v>
      </c>
      <c r="J1288">
        <v>100</v>
      </c>
      <c r="K1288">
        <v>10000</v>
      </c>
      <c r="L1288">
        <v>0.2</v>
      </c>
      <c r="M1288">
        <v>40</v>
      </c>
      <c r="N1288" t="s">
        <v>28</v>
      </c>
      <c r="O1288" t="s">
        <v>28</v>
      </c>
      <c r="P1288">
        <v>0.01</v>
      </c>
      <c r="Q1288">
        <v>1E-4</v>
      </c>
      <c r="R1288">
        <v>0.2</v>
      </c>
      <c r="S1288">
        <v>0.1</v>
      </c>
      <c r="T1288" t="s">
        <v>29</v>
      </c>
      <c r="U1288" t="s">
        <v>30</v>
      </c>
      <c r="V1288">
        <v>1671197690562</v>
      </c>
      <c r="W1288">
        <v>250</v>
      </c>
    </row>
    <row r="1289" spans="1:23" x14ac:dyDescent="0.2">
      <c r="A1289" t="s">
        <v>51</v>
      </c>
      <c r="B1289" t="s">
        <v>31</v>
      </c>
      <c r="C1289">
        <v>3999</v>
      </c>
      <c r="D1289">
        <v>5.8945813260639801E-2</v>
      </c>
      <c r="E1289">
        <v>1671197697</v>
      </c>
      <c r="F1289">
        <v>54</v>
      </c>
      <c r="G1289" t="s">
        <v>52</v>
      </c>
      <c r="H1289" t="s">
        <v>26</v>
      </c>
      <c r="I1289" t="s">
        <v>27</v>
      </c>
      <c r="J1289">
        <v>100</v>
      </c>
      <c r="K1289">
        <v>10000</v>
      </c>
      <c r="L1289">
        <v>0.2</v>
      </c>
      <c r="M1289">
        <v>40</v>
      </c>
      <c r="N1289" t="s">
        <v>28</v>
      </c>
      <c r="O1289" t="s">
        <v>28</v>
      </c>
      <c r="P1289">
        <v>0.01</v>
      </c>
      <c r="Q1289">
        <v>1E-4</v>
      </c>
      <c r="R1289">
        <v>0.2</v>
      </c>
      <c r="S1289">
        <v>0.1</v>
      </c>
      <c r="T1289" t="s">
        <v>29</v>
      </c>
      <c r="U1289" t="s">
        <v>30</v>
      </c>
      <c r="V1289">
        <v>1671197690562</v>
      </c>
      <c r="W1289">
        <v>250</v>
      </c>
    </row>
    <row r="1290" spans="1:23" x14ac:dyDescent="0.2">
      <c r="A1290" t="s">
        <v>51</v>
      </c>
      <c r="B1290" t="s">
        <v>31</v>
      </c>
      <c r="C1290">
        <v>4249</v>
      </c>
      <c r="D1290">
        <v>5.8909690525290902E-2</v>
      </c>
      <c r="E1290">
        <v>1671197697</v>
      </c>
      <c r="F1290">
        <v>54</v>
      </c>
      <c r="G1290" t="s">
        <v>52</v>
      </c>
      <c r="H1290" t="s">
        <v>26</v>
      </c>
      <c r="I1290" t="s">
        <v>27</v>
      </c>
      <c r="J1290">
        <v>100</v>
      </c>
      <c r="K1290">
        <v>10000</v>
      </c>
      <c r="L1290">
        <v>0.2</v>
      </c>
      <c r="M1290">
        <v>40</v>
      </c>
      <c r="N1290" t="s">
        <v>28</v>
      </c>
      <c r="O1290" t="s">
        <v>28</v>
      </c>
      <c r="P1290">
        <v>0.01</v>
      </c>
      <c r="Q1290">
        <v>1E-4</v>
      </c>
      <c r="R1290">
        <v>0.2</v>
      </c>
      <c r="S1290">
        <v>0.1</v>
      </c>
      <c r="T1290" t="s">
        <v>29</v>
      </c>
      <c r="U1290" t="s">
        <v>30</v>
      </c>
      <c r="V1290">
        <v>1671197690562</v>
      </c>
      <c r="W1290">
        <v>250</v>
      </c>
    </row>
    <row r="1291" spans="1:23" x14ac:dyDescent="0.2">
      <c r="A1291" t="s">
        <v>51</v>
      </c>
      <c r="B1291" t="s">
        <v>31</v>
      </c>
      <c r="C1291">
        <v>4499</v>
      </c>
      <c r="D1291">
        <v>5.8886099464784097E-2</v>
      </c>
      <c r="E1291">
        <v>1671197697</v>
      </c>
      <c r="F1291">
        <v>54</v>
      </c>
      <c r="G1291" t="s">
        <v>52</v>
      </c>
      <c r="H1291" t="s">
        <v>26</v>
      </c>
      <c r="I1291" t="s">
        <v>27</v>
      </c>
      <c r="J1291">
        <v>100</v>
      </c>
      <c r="K1291">
        <v>10000</v>
      </c>
      <c r="L1291">
        <v>0.2</v>
      </c>
      <c r="M1291">
        <v>40</v>
      </c>
      <c r="N1291" t="s">
        <v>28</v>
      </c>
      <c r="O1291" t="s">
        <v>28</v>
      </c>
      <c r="P1291">
        <v>0.01</v>
      </c>
      <c r="Q1291">
        <v>1E-4</v>
      </c>
      <c r="R1291">
        <v>0.2</v>
      </c>
      <c r="S1291">
        <v>0.1</v>
      </c>
      <c r="T1291" t="s">
        <v>29</v>
      </c>
      <c r="U1291" t="s">
        <v>30</v>
      </c>
      <c r="V1291">
        <v>1671197690562</v>
      </c>
      <c r="W1291">
        <v>250</v>
      </c>
    </row>
    <row r="1292" spans="1:23" x14ac:dyDescent="0.2">
      <c r="A1292" t="s">
        <v>51</v>
      </c>
      <c r="B1292" t="s">
        <v>31</v>
      </c>
      <c r="C1292">
        <v>4749</v>
      </c>
      <c r="D1292">
        <v>5.88743443312277E-2</v>
      </c>
      <c r="E1292">
        <v>1671197697</v>
      </c>
      <c r="F1292">
        <v>54</v>
      </c>
      <c r="G1292" t="s">
        <v>52</v>
      </c>
      <c r="H1292" t="s">
        <v>26</v>
      </c>
      <c r="I1292" t="s">
        <v>27</v>
      </c>
      <c r="J1292">
        <v>100</v>
      </c>
      <c r="K1292">
        <v>10000</v>
      </c>
      <c r="L1292">
        <v>0.2</v>
      </c>
      <c r="M1292">
        <v>40</v>
      </c>
      <c r="N1292" t="s">
        <v>28</v>
      </c>
      <c r="O1292" t="s">
        <v>28</v>
      </c>
      <c r="P1292">
        <v>0.01</v>
      </c>
      <c r="Q1292">
        <v>1E-4</v>
      </c>
      <c r="R1292">
        <v>0.2</v>
      </c>
      <c r="S1292">
        <v>0.1</v>
      </c>
      <c r="T1292" t="s">
        <v>29</v>
      </c>
      <c r="U1292" t="s">
        <v>30</v>
      </c>
      <c r="V1292">
        <v>1671197690562</v>
      </c>
      <c r="W1292">
        <v>250</v>
      </c>
    </row>
    <row r="1293" spans="1:23" x14ac:dyDescent="0.2">
      <c r="A1293" t="s">
        <v>51</v>
      </c>
      <c r="B1293" t="s">
        <v>31</v>
      </c>
      <c r="C1293">
        <v>4999</v>
      </c>
      <c r="D1293">
        <v>5.8867012059338801E-2</v>
      </c>
      <c r="E1293">
        <v>1671197697</v>
      </c>
      <c r="F1293">
        <v>54</v>
      </c>
      <c r="G1293" t="s">
        <v>52</v>
      </c>
      <c r="H1293" t="s">
        <v>26</v>
      </c>
      <c r="I1293" t="s">
        <v>27</v>
      </c>
      <c r="J1293">
        <v>100</v>
      </c>
      <c r="K1293">
        <v>10000</v>
      </c>
      <c r="L1293">
        <v>0.2</v>
      </c>
      <c r="M1293">
        <v>40</v>
      </c>
      <c r="N1293" t="s">
        <v>28</v>
      </c>
      <c r="O1293" t="s">
        <v>28</v>
      </c>
      <c r="P1293">
        <v>0.01</v>
      </c>
      <c r="Q1293">
        <v>1E-4</v>
      </c>
      <c r="R1293">
        <v>0.2</v>
      </c>
      <c r="S1293">
        <v>0.1</v>
      </c>
      <c r="T1293" t="s">
        <v>29</v>
      </c>
      <c r="U1293" t="s">
        <v>30</v>
      </c>
      <c r="V1293">
        <v>1671197690562</v>
      </c>
      <c r="W1293">
        <v>250</v>
      </c>
    </row>
    <row r="1294" spans="1:23" x14ac:dyDescent="0.2">
      <c r="A1294" t="s">
        <v>51</v>
      </c>
      <c r="B1294" t="s">
        <v>31</v>
      </c>
      <c r="C1294">
        <v>5249</v>
      </c>
      <c r="D1294">
        <v>5.88644905492079E-2</v>
      </c>
      <c r="E1294">
        <v>1671197697</v>
      </c>
      <c r="F1294">
        <v>54</v>
      </c>
      <c r="G1294" t="s">
        <v>52</v>
      </c>
      <c r="H1294" t="s">
        <v>26</v>
      </c>
      <c r="I1294" t="s">
        <v>27</v>
      </c>
      <c r="J1294">
        <v>100</v>
      </c>
      <c r="K1294">
        <v>10000</v>
      </c>
      <c r="L1294">
        <v>0.2</v>
      </c>
      <c r="M1294">
        <v>40</v>
      </c>
      <c r="N1294" t="s">
        <v>28</v>
      </c>
      <c r="O1294" t="s">
        <v>28</v>
      </c>
      <c r="P1294">
        <v>0.01</v>
      </c>
      <c r="Q1294">
        <v>1E-4</v>
      </c>
      <c r="R1294">
        <v>0.2</v>
      </c>
      <c r="S1294">
        <v>0.1</v>
      </c>
      <c r="T1294" t="s">
        <v>29</v>
      </c>
      <c r="U1294" t="s">
        <v>30</v>
      </c>
      <c r="V1294">
        <v>1671197690562</v>
      </c>
      <c r="W1294">
        <v>250</v>
      </c>
    </row>
    <row r="1295" spans="1:23" x14ac:dyDescent="0.2">
      <c r="A1295" t="s">
        <v>51</v>
      </c>
      <c r="B1295" t="s">
        <v>31</v>
      </c>
      <c r="C1295">
        <v>5499</v>
      </c>
      <c r="D1295">
        <v>5.8863633854772501E-2</v>
      </c>
      <c r="E1295">
        <v>1671197697</v>
      </c>
      <c r="F1295">
        <v>54</v>
      </c>
      <c r="G1295" t="s">
        <v>52</v>
      </c>
      <c r="H1295" t="s">
        <v>26</v>
      </c>
      <c r="I1295" t="s">
        <v>27</v>
      </c>
      <c r="J1295">
        <v>100</v>
      </c>
      <c r="K1295">
        <v>10000</v>
      </c>
      <c r="L1295">
        <v>0.2</v>
      </c>
      <c r="M1295">
        <v>40</v>
      </c>
      <c r="N1295" t="s">
        <v>28</v>
      </c>
      <c r="O1295" t="s">
        <v>28</v>
      </c>
      <c r="P1295">
        <v>0.01</v>
      </c>
      <c r="Q1295">
        <v>1E-4</v>
      </c>
      <c r="R1295">
        <v>0.2</v>
      </c>
      <c r="S1295">
        <v>0.1</v>
      </c>
      <c r="T1295" t="s">
        <v>29</v>
      </c>
      <c r="U1295" t="s">
        <v>30</v>
      </c>
      <c r="V1295">
        <v>1671197690562</v>
      </c>
      <c r="W1295">
        <v>250</v>
      </c>
    </row>
    <row r="1296" spans="1:23" x14ac:dyDescent="0.2">
      <c r="A1296" t="s">
        <v>51</v>
      </c>
      <c r="B1296" t="s">
        <v>31</v>
      </c>
      <c r="C1296">
        <v>5749</v>
      </c>
      <c r="D1296">
        <v>5.8863083068519097E-2</v>
      </c>
      <c r="E1296">
        <v>1671197697</v>
      </c>
      <c r="F1296">
        <v>54</v>
      </c>
      <c r="G1296" t="s">
        <v>52</v>
      </c>
      <c r="H1296" t="s">
        <v>26</v>
      </c>
      <c r="I1296" t="s">
        <v>27</v>
      </c>
      <c r="J1296">
        <v>100</v>
      </c>
      <c r="K1296">
        <v>10000</v>
      </c>
      <c r="L1296">
        <v>0.2</v>
      </c>
      <c r="M1296">
        <v>40</v>
      </c>
      <c r="N1296" t="s">
        <v>28</v>
      </c>
      <c r="O1296" t="s">
        <v>28</v>
      </c>
      <c r="P1296">
        <v>0.01</v>
      </c>
      <c r="Q1296">
        <v>1E-4</v>
      </c>
      <c r="R1296">
        <v>0.2</v>
      </c>
      <c r="S1296">
        <v>0.1</v>
      </c>
      <c r="T1296" t="s">
        <v>29</v>
      </c>
      <c r="U1296" t="s">
        <v>30</v>
      </c>
      <c r="V1296">
        <v>1671197690562</v>
      </c>
      <c r="W1296">
        <v>250</v>
      </c>
    </row>
    <row r="1297" spans="1:23" x14ac:dyDescent="0.2">
      <c r="A1297" t="s">
        <v>51</v>
      </c>
      <c r="B1297" t="s">
        <v>31</v>
      </c>
      <c r="C1297">
        <v>5999</v>
      </c>
      <c r="D1297">
        <v>5.8862636471456703E-2</v>
      </c>
      <c r="E1297">
        <v>1671197697</v>
      </c>
      <c r="F1297">
        <v>54</v>
      </c>
      <c r="G1297" t="s">
        <v>52</v>
      </c>
      <c r="H1297" t="s">
        <v>26</v>
      </c>
      <c r="I1297" t="s">
        <v>27</v>
      </c>
      <c r="J1297">
        <v>100</v>
      </c>
      <c r="K1297">
        <v>10000</v>
      </c>
      <c r="L1297">
        <v>0.2</v>
      </c>
      <c r="M1297">
        <v>40</v>
      </c>
      <c r="N1297" t="s">
        <v>28</v>
      </c>
      <c r="O1297" t="s">
        <v>28</v>
      </c>
      <c r="P1297">
        <v>0.01</v>
      </c>
      <c r="Q1297">
        <v>1E-4</v>
      </c>
      <c r="R1297">
        <v>0.2</v>
      </c>
      <c r="S1297">
        <v>0.1</v>
      </c>
      <c r="T1297" t="s">
        <v>29</v>
      </c>
      <c r="U1297" t="s">
        <v>30</v>
      </c>
      <c r="V1297">
        <v>1671197690562</v>
      </c>
      <c r="W1297">
        <v>250</v>
      </c>
    </row>
    <row r="1298" spans="1:23" x14ac:dyDescent="0.2">
      <c r="A1298" t="s">
        <v>51</v>
      </c>
      <c r="B1298" t="s">
        <v>31</v>
      </c>
      <c r="C1298">
        <v>6249</v>
      </c>
      <c r="D1298">
        <v>5.8861792954701002E-2</v>
      </c>
      <c r="E1298">
        <v>1671197697</v>
      </c>
      <c r="F1298">
        <v>54</v>
      </c>
      <c r="G1298" t="s">
        <v>52</v>
      </c>
      <c r="H1298" t="s">
        <v>26</v>
      </c>
      <c r="I1298" t="s">
        <v>27</v>
      </c>
      <c r="J1298">
        <v>100</v>
      </c>
      <c r="K1298">
        <v>10000</v>
      </c>
      <c r="L1298">
        <v>0.2</v>
      </c>
      <c r="M1298">
        <v>40</v>
      </c>
      <c r="N1298" t="s">
        <v>28</v>
      </c>
      <c r="O1298" t="s">
        <v>28</v>
      </c>
      <c r="P1298">
        <v>0.01</v>
      </c>
      <c r="Q1298">
        <v>1E-4</v>
      </c>
      <c r="R1298">
        <v>0.2</v>
      </c>
      <c r="S1298">
        <v>0.1</v>
      </c>
      <c r="T1298" t="s">
        <v>29</v>
      </c>
      <c r="U1298" t="s">
        <v>30</v>
      </c>
      <c r="V1298">
        <v>1671197690562</v>
      </c>
      <c r="W1298">
        <v>250</v>
      </c>
    </row>
    <row r="1299" spans="1:23" x14ac:dyDescent="0.2">
      <c r="A1299" t="s">
        <v>51</v>
      </c>
      <c r="B1299" t="s">
        <v>31</v>
      </c>
      <c r="C1299">
        <v>6499</v>
      </c>
      <c r="D1299">
        <v>5.8860922357039297E-2</v>
      </c>
      <c r="E1299">
        <v>1671197697</v>
      </c>
      <c r="F1299">
        <v>54</v>
      </c>
      <c r="G1299" t="s">
        <v>52</v>
      </c>
      <c r="H1299" t="s">
        <v>26</v>
      </c>
      <c r="I1299" t="s">
        <v>27</v>
      </c>
      <c r="J1299">
        <v>100</v>
      </c>
      <c r="K1299">
        <v>10000</v>
      </c>
      <c r="L1299">
        <v>0.2</v>
      </c>
      <c r="M1299">
        <v>40</v>
      </c>
      <c r="N1299" t="s">
        <v>28</v>
      </c>
      <c r="O1299" t="s">
        <v>28</v>
      </c>
      <c r="P1299">
        <v>0.01</v>
      </c>
      <c r="Q1299">
        <v>1E-4</v>
      </c>
      <c r="R1299">
        <v>0.2</v>
      </c>
      <c r="S1299">
        <v>0.1</v>
      </c>
      <c r="T1299" t="s">
        <v>29</v>
      </c>
      <c r="U1299" t="s">
        <v>30</v>
      </c>
      <c r="V1299">
        <v>1671197690562</v>
      </c>
      <c r="W1299">
        <v>250</v>
      </c>
    </row>
    <row r="1300" spans="1:23" x14ac:dyDescent="0.2">
      <c r="A1300" t="s">
        <v>51</v>
      </c>
      <c r="B1300" t="s">
        <v>31</v>
      </c>
      <c r="C1300">
        <v>6749</v>
      </c>
      <c r="D1300">
        <v>5.8860880796401803E-2</v>
      </c>
      <c r="E1300">
        <v>1671197697</v>
      </c>
      <c r="F1300">
        <v>54</v>
      </c>
      <c r="G1300" t="s">
        <v>52</v>
      </c>
      <c r="H1300" t="s">
        <v>26</v>
      </c>
      <c r="I1300" t="s">
        <v>27</v>
      </c>
      <c r="J1300">
        <v>100</v>
      </c>
      <c r="K1300">
        <v>10000</v>
      </c>
      <c r="L1300">
        <v>0.2</v>
      </c>
      <c r="M1300">
        <v>40</v>
      </c>
      <c r="N1300" t="s">
        <v>28</v>
      </c>
      <c r="O1300" t="s">
        <v>28</v>
      </c>
      <c r="P1300">
        <v>0.01</v>
      </c>
      <c r="Q1300">
        <v>1E-4</v>
      </c>
      <c r="R1300">
        <v>0.2</v>
      </c>
      <c r="S1300">
        <v>0.1</v>
      </c>
      <c r="T1300" t="s">
        <v>29</v>
      </c>
      <c r="U1300" t="s">
        <v>30</v>
      </c>
      <c r="V1300">
        <v>1671197690562</v>
      </c>
      <c r="W1300">
        <v>250</v>
      </c>
    </row>
    <row r="1301" spans="1:23" x14ac:dyDescent="0.2">
      <c r="A1301" t="s">
        <v>51</v>
      </c>
      <c r="B1301" t="s">
        <v>31</v>
      </c>
      <c r="C1301">
        <v>6999</v>
      </c>
      <c r="D1301">
        <v>5.88606083378789E-2</v>
      </c>
      <c r="E1301">
        <v>1671197697</v>
      </c>
      <c r="F1301">
        <v>54</v>
      </c>
      <c r="G1301" t="s">
        <v>52</v>
      </c>
      <c r="H1301" t="s">
        <v>26</v>
      </c>
      <c r="I1301" t="s">
        <v>27</v>
      </c>
      <c r="J1301">
        <v>100</v>
      </c>
      <c r="K1301">
        <v>10000</v>
      </c>
      <c r="L1301">
        <v>0.2</v>
      </c>
      <c r="M1301">
        <v>40</v>
      </c>
      <c r="N1301" t="s">
        <v>28</v>
      </c>
      <c r="O1301" t="s">
        <v>28</v>
      </c>
      <c r="P1301">
        <v>0.01</v>
      </c>
      <c r="Q1301">
        <v>1E-4</v>
      </c>
      <c r="R1301">
        <v>0.2</v>
      </c>
      <c r="S1301">
        <v>0.1</v>
      </c>
      <c r="T1301" t="s">
        <v>29</v>
      </c>
      <c r="U1301" t="s">
        <v>30</v>
      </c>
      <c r="V1301">
        <v>1671197690562</v>
      </c>
      <c r="W1301">
        <v>250</v>
      </c>
    </row>
    <row r="1302" spans="1:23" x14ac:dyDescent="0.2">
      <c r="A1302" t="s">
        <v>51</v>
      </c>
      <c r="B1302" t="s">
        <v>31</v>
      </c>
      <c r="C1302">
        <v>7249</v>
      </c>
      <c r="D1302">
        <v>5.8860402105609298E-2</v>
      </c>
      <c r="E1302">
        <v>1671197697</v>
      </c>
      <c r="F1302">
        <v>54</v>
      </c>
      <c r="G1302" t="s">
        <v>52</v>
      </c>
      <c r="H1302" t="s">
        <v>26</v>
      </c>
      <c r="I1302" t="s">
        <v>27</v>
      </c>
      <c r="J1302">
        <v>100</v>
      </c>
      <c r="K1302">
        <v>10000</v>
      </c>
      <c r="L1302">
        <v>0.2</v>
      </c>
      <c r="M1302">
        <v>40</v>
      </c>
      <c r="N1302" t="s">
        <v>28</v>
      </c>
      <c r="O1302" t="s">
        <v>28</v>
      </c>
      <c r="P1302">
        <v>0.01</v>
      </c>
      <c r="Q1302">
        <v>1E-4</v>
      </c>
      <c r="R1302">
        <v>0.2</v>
      </c>
      <c r="S1302">
        <v>0.1</v>
      </c>
      <c r="T1302" t="s">
        <v>29</v>
      </c>
      <c r="U1302" t="s">
        <v>30</v>
      </c>
      <c r="V1302">
        <v>1671197690562</v>
      </c>
      <c r="W1302">
        <v>250</v>
      </c>
    </row>
    <row r="1303" spans="1:23" x14ac:dyDescent="0.2">
      <c r="A1303" t="s">
        <v>51</v>
      </c>
      <c r="B1303" t="s">
        <v>31</v>
      </c>
      <c r="C1303">
        <v>7499</v>
      </c>
      <c r="D1303">
        <v>5.8858828147205597E-2</v>
      </c>
      <c r="E1303">
        <v>1671197697</v>
      </c>
      <c r="F1303">
        <v>54</v>
      </c>
      <c r="G1303" t="s">
        <v>52</v>
      </c>
      <c r="H1303" t="s">
        <v>26</v>
      </c>
      <c r="I1303" t="s">
        <v>27</v>
      </c>
      <c r="J1303">
        <v>100</v>
      </c>
      <c r="K1303">
        <v>10000</v>
      </c>
      <c r="L1303">
        <v>0.2</v>
      </c>
      <c r="M1303">
        <v>40</v>
      </c>
      <c r="N1303" t="s">
        <v>28</v>
      </c>
      <c r="O1303" t="s">
        <v>28</v>
      </c>
      <c r="P1303">
        <v>0.01</v>
      </c>
      <c r="Q1303">
        <v>1E-4</v>
      </c>
      <c r="R1303">
        <v>0.2</v>
      </c>
      <c r="S1303">
        <v>0.1</v>
      </c>
      <c r="T1303" t="s">
        <v>29</v>
      </c>
      <c r="U1303" t="s">
        <v>30</v>
      </c>
      <c r="V1303">
        <v>1671197690562</v>
      </c>
      <c r="W1303">
        <v>250</v>
      </c>
    </row>
    <row r="1304" spans="1:23" x14ac:dyDescent="0.2">
      <c r="A1304" t="s">
        <v>51</v>
      </c>
      <c r="B1304" t="s">
        <v>31</v>
      </c>
      <c r="C1304">
        <v>7749</v>
      </c>
      <c r="D1304">
        <v>5.8858590770975397E-2</v>
      </c>
      <c r="E1304">
        <v>1671197697</v>
      </c>
      <c r="F1304">
        <v>54</v>
      </c>
      <c r="G1304" t="s">
        <v>52</v>
      </c>
      <c r="H1304" t="s">
        <v>26</v>
      </c>
      <c r="I1304" t="s">
        <v>27</v>
      </c>
      <c r="J1304">
        <v>100</v>
      </c>
      <c r="K1304">
        <v>10000</v>
      </c>
      <c r="L1304">
        <v>0.2</v>
      </c>
      <c r="M1304">
        <v>40</v>
      </c>
      <c r="N1304" t="s">
        <v>28</v>
      </c>
      <c r="O1304" t="s">
        <v>28</v>
      </c>
      <c r="P1304">
        <v>0.01</v>
      </c>
      <c r="Q1304">
        <v>1E-4</v>
      </c>
      <c r="R1304">
        <v>0.2</v>
      </c>
      <c r="S1304">
        <v>0.1</v>
      </c>
      <c r="T1304" t="s">
        <v>29</v>
      </c>
      <c r="U1304" t="s">
        <v>30</v>
      </c>
      <c r="V1304">
        <v>1671197690562</v>
      </c>
      <c r="W1304">
        <v>250</v>
      </c>
    </row>
    <row r="1305" spans="1:23" x14ac:dyDescent="0.2">
      <c r="A1305" t="s">
        <v>51</v>
      </c>
      <c r="B1305" t="s">
        <v>31</v>
      </c>
      <c r="C1305">
        <v>7999</v>
      </c>
      <c r="D1305">
        <v>5.8858847454370498E-2</v>
      </c>
      <c r="E1305">
        <v>1671197697</v>
      </c>
      <c r="F1305">
        <v>54</v>
      </c>
      <c r="G1305" t="s">
        <v>52</v>
      </c>
      <c r="H1305" t="s">
        <v>26</v>
      </c>
      <c r="I1305" t="s">
        <v>27</v>
      </c>
      <c r="J1305">
        <v>100</v>
      </c>
      <c r="K1305">
        <v>10000</v>
      </c>
      <c r="L1305">
        <v>0.2</v>
      </c>
      <c r="M1305">
        <v>40</v>
      </c>
      <c r="N1305" t="s">
        <v>28</v>
      </c>
      <c r="O1305" t="s">
        <v>28</v>
      </c>
      <c r="P1305">
        <v>0.01</v>
      </c>
      <c r="Q1305">
        <v>1E-4</v>
      </c>
      <c r="R1305">
        <v>0.2</v>
      </c>
      <c r="S1305">
        <v>0.1</v>
      </c>
      <c r="T1305" t="s">
        <v>29</v>
      </c>
      <c r="U1305" t="s">
        <v>30</v>
      </c>
      <c r="V1305">
        <v>1671197690562</v>
      </c>
      <c r="W1305">
        <v>250</v>
      </c>
    </row>
    <row r="1306" spans="1:23" x14ac:dyDescent="0.2">
      <c r="A1306" t="s">
        <v>51</v>
      </c>
      <c r="B1306" t="s">
        <v>31</v>
      </c>
      <c r="C1306">
        <v>8249</v>
      </c>
      <c r="D1306">
        <v>5.8858812333741198E-2</v>
      </c>
      <c r="E1306">
        <v>1671197697</v>
      </c>
      <c r="F1306">
        <v>54</v>
      </c>
      <c r="G1306" t="s">
        <v>52</v>
      </c>
      <c r="H1306" t="s">
        <v>26</v>
      </c>
      <c r="I1306" t="s">
        <v>27</v>
      </c>
      <c r="J1306">
        <v>100</v>
      </c>
      <c r="K1306">
        <v>10000</v>
      </c>
      <c r="L1306">
        <v>0.2</v>
      </c>
      <c r="M1306">
        <v>40</v>
      </c>
      <c r="N1306" t="s">
        <v>28</v>
      </c>
      <c r="O1306" t="s">
        <v>28</v>
      </c>
      <c r="P1306">
        <v>0.01</v>
      </c>
      <c r="Q1306">
        <v>1E-4</v>
      </c>
      <c r="R1306">
        <v>0.2</v>
      </c>
      <c r="S1306">
        <v>0.1</v>
      </c>
      <c r="T1306" t="s">
        <v>29</v>
      </c>
      <c r="U1306" t="s">
        <v>30</v>
      </c>
      <c r="V1306">
        <v>1671197690562</v>
      </c>
      <c r="W1306">
        <v>250</v>
      </c>
    </row>
    <row r="1307" spans="1:23" x14ac:dyDescent="0.2">
      <c r="A1307" t="s">
        <v>51</v>
      </c>
      <c r="B1307" t="s">
        <v>31</v>
      </c>
      <c r="C1307">
        <v>8499</v>
      </c>
      <c r="D1307">
        <v>5.8858781995621799E-2</v>
      </c>
      <c r="E1307">
        <v>1671197697</v>
      </c>
      <c r="F1307">
        <v>54</v>
      </c>
      <c r="G1307" t="s">
        <v>52</v>
      </c>
      <c r="H1307" t="s">
        <v>26</v>
      </c>
      <c r="I1307" t="s">
        <v>27</v>
      </c>
      <c r="J1307">
        <v>100</v>
      </c>
      <c r="K1307">
        <v>10000</v>
      </c>
      <c r="L1307">
        <v>0.2</v>
      </c>
      <c r="M1307">
        <v>40</v>
      </c>
      <c r="N1307" t="s">
        <v>28</v>
      </c>
      <c r="O1307" t="s">
        <v>28</v>
      </c>
      <c r="P1307">
        <v>0.01</v>
      </c>
      <c r="Q1307">
        <v>1E-4</v>
      </c>
      <c r="R1307">
        <v>0.2</v>
      </c>
      <c r="S1307">
        <v>0.1</v>
      </c>
      <c r="T1307" t="s">
        <v>29</v>
      </c>
      <c r="U1307" t="s">
        <v>30</v>
      </c>
      <c r="V1307">
        <v>1671197690562</v>
      </c>
      <c r="W1307">
        <v>250</v>
      </c>
    </row>
    <row r="1308" spans="1:23" x14ac:dyDescent="0.2">
      <c r="A1308" t="s">
        <v>51</v>
      </c>
      <c r="B1308" t="s">
        <v>31</v>
      </c>
      <c r="C1308">
        <v>8749</v>
      </c>
      <c r="D1308">
        <v>5.8858724001115401E-2</v>
      </c>
      <c r="E1308">
        <v>1671197697</v>
      </c>
      <c r="F1308">
        <v>54</v>
      </c>
      <c r="G1308" t="s">
        <v>52</v>
      </c>
      <c r="H1308" t="s">
        <v>26</v>
      </c>
      <c r="I1308" t="s">
        <v>27</v>
      </c>
      <c r="J1308">
        <v>100</v>
      </c>
      <c r="K1308">
        <v>10000</v>
      </c>
      <c r="L1308">
        <v>0.2</v>
      </c>
      <c r="M1308">
        <v>40</v>
      </c>
      <c r="N1308" t="s">
        <v>28</v>
      </c>
      <c r="O1308" t="s">
        <v>28</v>
      </c>
      <c r="P1308">
        <v>0.01</v>
      </c>
      <c r="Q1308">
        <v>1E-4</v>
      </c>
      <c r="R1308">
        <v>0.2</v>
      </c>
      <c r="S1308">
        <v>0.1</v>
      </c>
      <c r="T1308" t="s">
        <v>29</v>
      </c>
      <c r="U1308" t="s">
        <v>30</v>
      </c>
      <c r="V1308">
        <v>1671197690562</v>
      </c>
      <c r="W1308">
        <v>250</v>
      </c>
    </row>
    <row r="1309" spans="1:23" x14ac:dyDescent="0.2">
      <c r="A1309" t="s">
        <v>51</v>
      </c>
      <c r="B1309" t="s">
        <v>31</v>
      </c>
      <c r="C1309">
        <v>8999</v>
      </c>
      <c r="D1309">
        <v>5.8858710653009801E-2</v>
      </c>
      <c r="E1309">
        <v>1671197697</v>
      </c>
      <c r="F1309">
        <v>54</v>
      </c>
      <c r="G1309" t="s">
        <v>52</v>
      </c>
      <c r="H1309" t="s">
        <v>26</v>
      </c>
      <c r="I1309" t="s">
        <v>27</v>
      </c>
      <c r="J1309">
        <v>100</v>
      </c>
      <c r="K1309">
        <v>10000</v>
      </c>
      <c r="L1309">
        <v>0.2</v>
      </c>
      <c r="M1309">
        <v>40</v>
      </c>
      <c r="N1309" t="s">
        <v>28</v>
      </c>
      <c r="O1309" t="s">
        <v>28</v>
      </c>
      <c r="P1309">
        <v>0.01</v>
      </c>
      <c r="Q1309">
        <v>1E-4</v>
      </c>
      <c r="R1309">
        <v>0.2</v>
      </c>
      <c r="S1309">
        <v>0.1</v>
      </c>
      <c r="T1309" t="s">
        <v>29</v>
      </c>
      <c r="U1309" t="s">
        <v>30</v>
      </c>
      <c r="V1309">
        <v>1671197690562</v>
      </c>
      <c r="W1309">
        <v>250</v>
      </c>
    </row>
    <row r="1310" spans="1:23" x14ac:dyDescent="0.2">
      <c r="A1310" t="s">
        <v>51</v>
      </c>
      <c r="B1310" t="s">
        <v>31</v>
      </c>
      <c r="C1310">
        <v>9249</v>
      </c>
      <c r="D1310">
        <v>5.8858699559199E-2</v>
      </c>
      <c r="E1310">
        <v>1671197697</v>
      </c>
      <c r="F1310">
        <v>54</v>
      </c>
      <c r="G1310" t="s">
        <v>52</v>
      </c>
      <c r="H1310" t="s">
        <v>26</v>
      </c>
      <c r="I1310" t="s">
        <v>27</v>
      </c>
      <c r="J1310">
        <v>100</v>
      </c>
      <c r="K1310">
        <v>10000</v>
      </c>
      <c r="L1310">
        <v>0.2</v>
      </c>
      <c r="M1310">
        <v>40</v>
      </c>
      <c r="N1310" t="s">
        <v>28</v>
      </c>
      <c r="O1310" t="s">
        <v>28</v>
      </c>
      <c r="P1310">
        <v>0.01</v>
      </c>
      <c r="Q1310">
        <v>1E-4</v>
      </c>
      <c r="R1310">
        <v>0.2</v>
      </c>
      <c r="S1310">
        <v>0.1</v>
      </c>
      <c r="T1310" t="s">
        <v>29</v>
      </c>
      <c r="U1310" t="s">
        <v>30</v>
      </c>
      <c r="V1310">
        <v>1671197690562</v>
      </c>
      <c r="W1310">
        <v>250</v>
      </c>
    </row>
    <row r="1311" spans="1:23" x14ac:dyDescent="0.2">
      <c r="A1311" t="s">
        <v>51</v>
      </c>
      <c r="B1311" t="s">
        <v>31</v>
      </c>
      <c r="C1311">
        <v>9499</v>
      </c>
      <c r="D1311">
        <v>5.8858598103790002E-2</v>
      </c>
      <c r="E1311">
        <v>1671197697</v>
      </c>
      <c r="F1311">
        <v>54</v>
      </c>
      <c r="G1311" t="s">
        <v>52</v>
      </c>
      <c r="H1311" t="s">
        <v>26</v>
      </c>
      <c r="I1311" t="s">
        <v>27</v>
      </c>
      <c r="J1311">
        <v>100</v>
      </c>
      <c r="K1311">
        <v>10000</v>
      </c>
      <c r="L1311">
        <v>0.2</v>
      </c>
      <c r="M1311">
        <v>40</v>
      </c>
      <c r="N1311" t="s">
        <v>28</v>
      </c>
      <c r="O1311" t="s">
        <v>28</v>
      </c>
      <c r="P1311">
        <v>0.01</v>
      </c>
      <c r="Q1311">
        <v>1E-4</v>
      </c>
      <c r="R1311">
        <v>0.2</v>
      </c>
      <c r="S1311">
        <v>0.1</v>
      </c>
      <c r="T1311" t="s">
        <v>29</v>
      </c>
      <c r="U1311" t="s">
        <v>30</v>
      </c>
      <c r="V1311">
        <v>1671197690562</v>
      </c>
      <c r="W1311">
        <v>250</v>
      </c>
    </row>
    <row r="1312" spans="1:23" x14ac:dyDescent="0.2">
      <c r="A1312" t="s">
        <v>51</v>
      </c>
      <c r="B1312" t="s">
        <v>31</v>
      </c>
      <c r="C1312">
        <v>9749</v>
      </c>
      <c r="D1312">
        <v>5.8858303327188499E-2</v>
      </c>
      <c r="E1312">
        <v>1671197697</v>
      </c>
      <c r="F1312">
        <v>54</v>
      </c>
      <c r="G1312" t="s">
        <v>52</v>
      </c>
      <c r="H1312" t="s">
        <v>26</v>
      </c>
      <c r="I1312" t="s">
        <v>27</v>
      </c>
      <c r="J1312">
        <v>100</v>
      </c>
      <c r="K1312">
        <v>10000</v>
      </c>
      <c r="L1312">
        <v>0.2</v>
      </c>
      <c r="M1312">
        <v>40</v>
      </c>
      <c r="N1312" t="s">
        <v>28</v>
      </c>
      <c r="O1312" t="s">
        <v>28</v>
      </c>
      <c r="P1312">
        <v>0.01</v>
      </c>
      <c r="Q1312">
        <v>1E-4</v>
      </c>
      <c r="R1312">
        <v>0.2</v>
      </c>
      <c r="S1312">
        <v>0.1</v>
      </c>
      <c r="T1312" t="s">
        <v>29</v>
      </c>
      <c r="U1312" t="s">
        <v>30</v>
      </c>
      <c r="V1312">
        <v>1671197690562</v>
      </c>
      <c r="W1312">
        <v>250</v>
      </c>
    </row>
    <row r="1313" spans="1:23" x14ac:dyDescent="0.2">
      <c r="A1313" t="s">
        <v>51</v>
      </c>
      <c r="B1313" t="s">
        <v>31</v>
      </c>
      <c r="C1313">
        <v>9999</v>
      </c>
      <c r="D1313">
        <v>5.8858285309986297E-2</v>
      </c>
      <c r="E1313">
        <v>1671197697</v>
      </c>
      <c r="F1313">
        <v>54</v>
      </c>
      <c r="G1313" t="s">
        <v>52</v>
      </c>
      <c r="H1313" t="s">
        <v>26</v>
      </c>
      <c r="I1313" t="s">
        <v>27</v>
      </c>
      <c r="J1313">
        <v>100</v>
      </c>
      <c r="K1313">
        <v>10000</v>
      </c>
      <c r="L1313">
        <v>0.2</v>
      </c>
      <c r="M1313">
        <v>40</v>
      </c>
      <c r="N1313" t="s">
        <v>28</v>
      </c>
      <c r="O1313" t="s">
        <v>28</v>
      </c>
      <c r="P1313">
        <v>0.01</v>
      </c>
      <c r="Q1313">
        <v>1E-4</v>
      </c>
      <c r="R1313">
        <v>0.2</v>
      </c>
      <c r="S1313">
        <v>0.1</v>
      </c>
      <c r="T1313" t="s">
        <v>29</v>
      </c>
      <c r="U1313" t="s">
        <v>30</v>
      </c>
      <c r="V1313">
        <v>1671197690562</v>
      </c>
      <c r="W1313">
        <v>250</v>
      </c>
    </row>
    <row r="1314" spans="1:23" x14ac:dyDescent="0.2">
      <c r="A1314" t="s">
        <v>51</v>
      </c>
      <c r="B1314" t="s">
        <v>32</v>
      </c>
      <c r="C1314">
        <v>1</v>
      </c>
      <c r="D1314">
        <v>1</v>
      </c>
      <c r="E1314">
        <v>1671197697</v>
      </c>
      <c r="F1314">
        <v>54</v>
      </c>
      <c r="G1314" t="s">
        <v>52</v>
      </c>
      <c r="H1314" t="s">
        <v>26</v>
      </c>
      <c r="I1314" t="s">
        <v>27</v>
      </c>
      <c r="J1314">
        <v>100</v>
      </c>
      <c r="K1314">
        <v>10000</v>
      </c>
      <c r="L1314">
        <v>0.2</v>
      </c>
      <c r="M1314">
        <v>40</v>
      </c>
      <c r="N1314" t="s">
        <v>28</v>
      </c>
      <c r="O1314" t="s">
        <v>28</v>
      </c>
      <c r="P1314">
        <v>0.01</v>
      </c>
      <c r="Q1314">
        <v>1E-4</v>
      </c>
      <c r="R1314">
        <v>0.2</v>
      </c>
      <c r="S1314">
        <v>0.1</v>
      </c>
      <c r="T1314" t="s">
        <v>29</v>
      </c>
      <c r="U1314" t="s">
        <v>30</v>
      </c>
      <c r="V1314">
        <v>1671197690562</v>
      </c>
      <c r="W1314">
        <v>250</v>
      </c>
    </row>
    <row r="1315" spans="1:23" x14ac:dyDescent="0.2">
      <c r="A1315" t="s">
        <v>51</v>
      </c>
      <c r="B1315" t="s">
        <v>32</v>
      </c>
      <c r="C1315">
        <v>249</v>
      </c>
      <c r="D1315">
        <v>1</v>
      </c>
      <c r="E1315">
        <v>1671197697</v>
      </c>
      <c r="F1315">
        <v>54</v>
      </c>
      <c r="G1315" t="s">
        <v>52</v>
      </c>
      <c r="H1315" t="s">
        <v>26</v>
      </c>
      <c r="I1315" t="s">
        <v>27</v>
      </c>
      <c r="J1315">
        <v>100</v>
      </c>
      <c r="K1315">
        <v>10000</v>
      </c>
      <c r="L1315">
        <v>0.2</v>
      </c>
      <c r="M1315">
        <v>40</v>
      </c>
      <c r="N1315" t="s">
        <v>28</v>
      </c>
      <c r="O1315" t="s">
        <v>28</v>
      </c>
      <c r="P1315">
        <v>0.01</v>
      </c>
      <c r="Q1315">
        <v>1E-4</v>
      </c>
      <c r="R1315">
        <v>0.2</v>
      </c>
      <c r="S1315">
        <v>0.1</v>
      </c>
      <c r="T1315" t="s">
        <v>29</v>
      </c>
      <c r="U1315" t="s">
        <v>30</v>
      </c>
      <c r="V1315">
        <v>1671197690562</v>
      </c>
      <c r="W1315">
        <v>250</v>
      </c>
    </row>
    <row r="1316" spans="1:23" x14ac:dyDescent="0.2">
      <c r="A1316" t="s">
        <v>51</v>
      </c>
      <c r="B1316" t="s">
        <v>32</v>
      </c>
      <c r="C1316">
        <v>499</v>
      </c>
      <c r="D1316">
        <v>1</v>
      </c>
      <c r="E1316">
        <v>1671197697</v>
      </c>
      <c r="F1316">
        <v>54</v>
      </c>
      <c r="G1316" t="s">
        <v>52</v>
      </c>
      <c r="H1316" t="s">
        <v>26</v>
      </c>
      <c r="I1316" t="s">
        <v>27</v>
      </c>
      <c r="J1316">
        <v>100</v>
      </c>
      <c r="K1316">
        <v>10000</v>
      </c>
      <c r="L1316">
        <v>0.2</v>
      </c>
      <c r="M1316">
        <v>40</v>
      </c>
      <c r="N1316" t="s">
        <v>28</v>
      </c>
      <c r="O1316" t="s">
        <v>28</v>
      </c>
      <c r="P1316">
        <v>0.01</v>
      </c>
      <c r="Q1316">
        <v>1E-4</v>
      </c>
      <c r="R1316">
        <v>0.2</v>
      </c>
      <c r="S1316">
        <v>0.1</v>
      </c>
      <c r="T1316" t="s">
        <v>29</v>
      </c>
      <c r="U1316" t="s">
        <v>30</v>
      </c>
      <c r="V1316">
        <v>1671197690562</v>
      </c>
      <c r="W1316">
        <v>250</v>
      </c>
    </row>
    <row r="1317" spans="1:23" x14ac:dyDescent="0.2">
      <c r="A1317" t="s">
        <v>51</v>
      </c>
      <c r="B1317" t="s">
        <v>32</v>
      </c>
      <c r="C1317">
        <v>749</v>
      </c>
      <c r="D1317">
        <v>0.99750000000000005</v>
      </c>
      <c r="E1317">
        <v>1671197697</v>
      </c>
      <c r="F1317">
        <v>54</v>
      </c>
      <c r="G1317" t="s">
        <v>52</v>
      </c>
      <c r="H1317" t="s">
        <v>26</v>
      </c>
      <c r="I1317" t="s">
        <v>27</v>
      </c>
      <c r="J1317">
        <v>100</v>
      </c>
      <c r="K1317">
        <v>10000</v>
      </c>
      <c r="L1317">
        <v>0.2</v>
      </c>
      <c r="M1317">
        <v>40</v>
      </c>
      <c r="N1317" t="s">
        <v>28</v>
      </c>
      <c r="O1317" t="s">
        <v>28</v>
      </c>
      <c r="P1317">
        <v>0.01</v>
      </c>
      <c r="Q1317">
        <v>1E-4</v>
      </c>
      <c r="R1317">
        <v>0.2</v>
      </c>
      <c r="S1317">
        <v>0.1</v>
      </c>
      <c r="T1317" t="s">
        <v>29</v>
      </c>
      <c r="U1317" t="s">
        <v>30</v>
      </c>
      <c r="V1317">
        <v>1671197690562</v>
      </c>
      <c r="W1317">
        <v>250</v>
      </c>
    </row>
    <row r="1318" spans="1:23" x14ac:dyDescent="0.2">
      <c r="A1318" t="s">
        <v>51</v>
      </c>
      <c r="B1318" t="s">
        <v>32</v>
      </c>
      <c r="C1318">
        <v>999</v>
      </c>
      <c r="D1318">
        <v>0.98</v>
      </c>
      <c r="E1318">
        <v>1671197697</v>
      </c>
      <c r="F1318">
        <v>54</v>
      </c>
      <c r="G1318" t="s">
        <v>52</v>
      </c>
      <c r="H1318" t="s">
        <v>26</v>
      </c>
      <c r="I1318" t="s">
        <v>27</v>
      </c>
      <c r="J1318">
        <v>100</v>
      </c>
      <c r="K1318">
        <v>10000</v>
      </c>
      <c r="L1318">
        <v>0.2</v>
      </c>
      <c r="M1318">
        <v>40</v>
      </c>
      <c r="N1318" t="s">
        <v>28</v>
      </c>
      <c r="O1318" t="s">
        <v>28</v>
      </c>
      <c r="P1318">
        <v>0.01</v>
      </c>
      <c r="Q1318">
        <v>1E-4</v>
      </c>
      <c r="R1318">
        <v>0.2</v>
      </c>
      <c r="S1318">
        <v>0.1</v>
      </c>
      <c r="T1318" t="s">
        <v>29</v>
      </c>
      <c r="U1318" t="s">
        <v>30</v>
      </c>
      <c r="V1318">
        <v>1671197690562</v>
      </c>
      <c r="W1318">
        <v>250</v>
      </c>
    </row>
    <row r="1319" spans="1:23" x14ac:dyDescent="0.2">
      <c r="A1319" t="s">
        <v>51</v>
      </c>
      <c r="B1319" t="s">
        <v>32</v>
      </c>
      <c r="C1319">
        <v>1249</v>
      </c>
      <c r="D1319">
        <v>0.9425</v>
      </c>
      <c r="E1319">
        <v>1671197697</v>
      </c>
      <c r="F1319">
        <v>54</v>
      </c>
      <c r="G1319" t="s">
        <v>52</v>
      </c>
      <c r="H1319" t="s">
        <v>26</v>
      </c>
      <c r="I1319" t="s">
        <v>27</v>
      </c>
      <c r="J1319">
        <v>100</v>
      </c>
      <c r="K1319">
        <v>10000</v>
      </c>
      <c r="L1319">
        <v>0.2</v>
      </c>
      <c r="M1319">
        <v>40</v>
      </c>
      <c r="N1319" t="s">
        <v>28</v>
      </c>
      <c r="O1319" t="s">
        <v>28</v>
      </c>
      <c r="P1319">
        <v>0.01</v>
      </c>
      <c r="Q1319">
        <v>1E-4</v>
      </c>
      <c r="R1319">
        <v>0.2</v>
      </c>
      <c r="S1319">
        <v>0.1</v>
      </c>
      <c r="T1319" t="s">
        <v>29</v>
      </c>
      <c r="U1319" t="s">
        <v>30</v>
      </c>
      <c r="V1319">
        <v>1671197690562</v>
      </c>
      <c r="W1319">
        <v>250</v>
      </c>
    </row>
    <row r="1320" spans="1:23" x14ac:dyDescent="0.2">
      <c r="A1320" t="s">
        <v>51</v>
      </c>
      <c r="B1320" t="s">
        <v>32</v>
      </c>
      <c r="C1320">
        <v>1499</v>
      </c>
      <c r="D1320">
        <v>0.875</v>
      </c>
      <c r="E1320">
        <v>1671197697</v>
      </c>
      <c r="F1320">
        <v>54</v>
      </c>
      <c r="G1320" t="s">
        <v>52</v>
      </c>
      <c r="H1320" t="s">
        <v>26</v>
      </c>
      <c r="I1320" t="s">
        <v>27</v>
      </c>
      <c r="J1320">
        <v>100</v>
      </c>
      <c r="K1320">
        <v>10000</v>
      </c>
      <c r="L1320">
        <v>0.2</v>
      </c>
      <c r="M1320">
        <v>40</v>
      </c>
      <c r="N1320" t="s">
        <v>28</v>
      </c>
      <c r="O1320" t="s">
        <v>28</v>
      </c>
      <c r="P1320">
        <v>0.01</v>
      </c>
      <c r="Q1320">
        <v>1E-4</v>
      </c>
      <c r="R1320">
        <v>0.2</v>
      </c>
      <c r="S1320">
        <v>0.1</v>
      </c>
      <c r="T1320" t="s">
        <v>29</v>
      </c>
      <c r="U1320" t="s">
        <v>30</v>
      </c>
      <c r="V1320">
        <v>1671197690562</v>
      </c>
      <c r="W1320">
        <v>250</v>
      </c>
    </row>
    <row r="1321" spans="1:23" x14ac:dyDescent="0.2">
      <c r="A1321" t="s">
        <v>51</v>
      </c>
      <c r="B1321" t="s">
        <v>32</v>
      </c>
      <c r="C1321">
        <v>1749</v>
      </c>
      <c r="D1321">
        <v>0.79249999999999998</v>
      </c>
      <c r="E1321">
        <v>1671197697</v>
      </c>
      <c r="F1321">
        <v>54</v>
      </c>
      <c r="G1321" t="s">
        <v>52</v>
      </c>
      <c r="H1321" t="s">
        <v>26</v>
      </c>
      <c r="I1321" t="s">
        <v>27</v>
      </c>
      <c r="J1321">
        <v>100</v>
      </c>
      <c r="K1321">
        <v>10000</v>
      </c>
      <c r="L1321">
        <v>0.2</v>
      </c>
      <c r="M1321">
        <v>40</v>
      </c>
      <c r="N1321" t="s">
        <v>28</v>
      </c>
      <c r="O1321" t="s">
        <v>28</v>
      </c>
      <c r="P1321">
        <v>0.01</v>
      </c>
      <c r="Q1321">
        <v>1E-4</v>
      </c>
      <c r="R1321">
        <v>0.2</v>
      </c>
      <c r="S1321">
        <v>0.1</v>
      </c>
      <c r="T1321" t="s">
        <v>29</v>
      </c>
      <c r="U1321" t="s">
        <v>30</v>
      </c>
      <c r="V1321">
        <v>1671197690562</v>
      </c>
      <c r="W1321">
        <v>250</v>
      </c>
    </row>
    <row r="1322" spans="1:23" x14ac:dyDescent="0.2">
      <c r="A1322" t="s">
        <v>51</v>
      </c>
      <c r="B1322" t="s">
        <v>32</v>
      </c>
      <c r="C1322">
        <v>1999</v>
      </c>
      <c r="D1322">
        <v>0.70250000000000001</v>
      </c>
      <c r="E1322">
        <v>1671197697</v>
      </c>
      <c r="F1322">
        <v>54</v>
      </c>
      <c r="G1322" t="s">
        <v>52</v>
      </c>
      <c r="H1322" t="s">
        <v>26</v>
      </c>
      <c r="I1322" t="s">
        <v>27</v>
      </c>
      <c r="J1322">
        <v>100</v>
      </c>
      <c r="K1322">
        <v>10000</v>
      </c>
      <c r="L1322">
        <v>0.2</v>
      </c>
      <c r="M1322">
        <v>40</v>
      </c>
      <c r="N1322" t="s">
        <v>28</v>
      </c>
      <c r="O1322" t="s">
        <v>28</v>
      </c>
      <c r="P1322">
        <v>0.01</v>
      </c>
      <c r="Q1322">
        <v>1E-4</v>
      </c>
      <c r="R1322">
        <v>0.2</v>
      </c>
      <c r="S1322">
        <v>0.1</v>
      </c>
      <c r="T1322" t="s">
        <v>29</v>
      </c>
      <c r="U1322" t="s">
        <v>30</v>
      </c>
      <c r="V1322">
        <v>1671197690562</v>
      </c>
      <c r="W1322">
        <v>250</v>
      </c>
    </row>
    <row r="1323" spans="1:23" x14ac:dyDescent="0.2">
      <c r="A1323" t="s">
        <v>51</v>
      </c>
      <c r="B1323" t="s">
        <v>32</v>
      </c>
      <c r="C1323">
        <v>2249</v>
      </c>
      <c r="D1323">
        <v>0.60250000000000004</v>
      </c>
      <c r="E1323">
        <v>1671197697</v>
      </c>
      <c r="F1323">
        <v>54</v>
      </c>
      <c r="G1323" t="s">
        <v>52</v>
      </c>
      <c r="H1323" t="s">
        <v>26</v>
      </c>
      <c r="I1323" t="s">
        <v>27</v>
      </c>
      <c r="J1323">
        <v>100</v>
      </c>
      <c r="K1323">
        <v>10000</v>
      </c>
      <c r="L1323">
        <v>0.2</v>
      </c>
      <c r="M1323">
        <v>40</v>
      </c>
      <c r="N1323" t="s">
        <v>28</v>
      </c>
      <c r="O1323" t="s">
        <v>28</v>
      </c>
      <c r="P1323">
        <v>0.01</v>
      </c>
      <c r="Q1323">
        <v>1E-4</v>
      </c>
      <c r="R1323">
        <v>0.2</v>
      </c>
      <c r="S1323">
        <v>0.1</v>
      </c>
      <c r="T1323" t="s">
        <v>29</v>
      </c>
      <c r="U1323" t="s">
        <v>30</v>
      </c>
      <c r="V1323">
        <v>1671197690562</v>
      </c>
      <c r="W1323">
        <v>250</v>
      </c>
    </row>
    <row r="1324" spans="1:23" x14ac:dyDescent="0.2">
      <c r="A1324" t="s">
        <v>51</v>
      </c>
      <c r="B1324" t="s">
        <v>32</v>
      </c>
      <c r="C1324">
        <v>2499</v>
      </c>
      <c r="D1324">
        <v>0.52249999999999996</v>
      </c>
      <c r="E1324">
        <v>1671197697</v>
      </c>
      <c r="F1324">
        <v>54</v>
      </c>
      <c r="G1324" t="s">
        <v>52</v>
      </c>
      <c r="H1324" t="s">
        <v>26</v>
      </c>
      <c r="I1324" t="s">
        <v>27</v>
      </c>
      <c r="J1324">
        <v>100</v>
      </c>
      <c r="K1324">
        <v>10000</v>
      </c>
      <c r="L1324">
        <v>0.2</v>
      </c>
      <c r="M1324">
        <v>40</v>
      </c>
      <c r="N1324" t="s">
        <v>28</v>
      </c>
      <c r="O1324" t="s">
        <v>28</v>
      </c>
      <c r="P1324">
        <v>0.01</v>
      </c>
      <c r="Q1324">
        <v>1E-4</v>
      </c>
      <c r="R1324">
        <v>0.2</v>
      </c>
      <c r="S1324">
        <v>0.1</v>
      </c>
      <c r="T1324" t="s">
        <v>29</v>
      </c>
      <c r="U1324" t="s">
        <v>30</v>
      </c>
      <c r="V1324">
        <v>1671197690562</v>
      </c>
      <c r="W1324">
        <v>250</v>
      </c>
    </row>
    <row r="1325" spans="1:23" x14ac:dyDescent="0.2">
      <c r="A1325" t="s">
        <v>51</v>
      </c>
      <c r="B1325" t="s">
        <v>32</v>
      </c>
      <c r="C1325">
        <v>2749</v>
      </c>
      <c r="D1325">
        <v>0.434999999999999</v>
      </c>
      <c r="E1325">
        <v>1671197697</v>
      </c>
      <c r="F1325">
        <v>54</v>
      </c>
      <c r="G1325" t="s">
        <v>52</v>
      </c>
      <c r="H1325" t="s">
        <v>26</v>
      </c>
      <c r="I1325" t="s">
        <v>27</v>
      </c>
      <c r="J1325">
        <v>100</v>
      </c>
      <c r="K1325">
        <v>10000</v>
      </c>
      <c r="L1325">
        <v>0.2</v>
      </c>
      <c r="M1325">
        <v>40</v>
      </c>
      <c r="N1325" t="s">
        <v>28</v>
      </c>
      <c r="O1325" t="s">
        <v>28</v>
      </c>
      <c r="P1325">
        <v>0.01</v>
      </c>
      <c r="Q1325">
        <v>1E-4</v>
      </c>
      <c r="R1325">
        <v>0.2</v>
      </c>
      <c r="S1325">
        <v>0.1</v>
      </c>
      <c r="T1325" t="s">
        <v>29</v>
      </c>
      <c r="U1325" t="s">
        <v>30</v>
      </c>
      <c r="V1325">
        <v>1671197690562</v>
      </c>
      <c r="W1325">
        <v>250</v>
      </c>
    </row>
    <row r="1326" spans="1:23" x14ac:dyDescent="0.2">
      <c r="A1326" t="s">
        <v>51</v>
      </c>
      <c r="B1326" t="s">
        <v>32</v>
      </c>
      <c r="C1326">
        <v>2999</v>
      </c>
      <c r="D1326">
        <v>0.38750000000000001</v>
      </c>
      <c r="E1326">
        <v>1671197697</v>
      </c>
      <c r="F1326">
        <v>54</v>
      </c>
      <c r="G1326" t="s">
        <v>52</v>
      </c>
      <c r="H1326" t="s">
        <v>26</v>
      </c>
      <c r="I1326" t="s">
        <v>27</v>
      </c>
      <c r="J1326">
        <v>100</v>
      </c>
      <c r="K1326">
        <v>10000</v>
      </c>
      <c r="L1326">
        <v>0.2</v>
      </c>
      <c r="M1326">
        <v>40</v>
      </c>
      <c r="N1326" t="s">
        <v>28</v>
      </c>
      <c r="O1326" t="s">
        <v>28</v>
      </c>
      <c r="P1326">
        <v>0.01</v>
      </c>
      <c r="Q1326">
        <v>1E-4</v>
      </c>
      <c r="R1326">
        <v>0.2</v>
      </c>
      <c r="S1326">
        <v>0.1</v>
      </c>
      <c r="T1326" t="s">
        <v>29</v>
      </c>
      <c r="U1326" t="s">
        <v>30</v>
      </c>
      <c r="V1326">
        <v>1671197690562</v>
      </c>
      <c r="W1326">
        <v>250</v>
      </c>
    </row>
    <row r="1327" spans="1:23" x14ac:dyDescent="0.2">
      <c r="A1327" t="s">
        <v>51</v>
      </c>
      <c r="B1327" t="s">
        <v>32</v>
      </c>
      <c r="C1327">
        <v>3249</v>
      </c>
      <c r="D1327">
        <v>0.35249999999999998</v>
      </c>
      <c r="E1327">
        <v>1671197697</v>
      </c>
      <c r="F1327">
        <v>54</v>
      </c>
      <c r="G1327" t="s">
        <v>52</v>
      </c>
      <c r="H1327" t="s">
        <v>26</v>
      </c>
      <c r="I1327" t="s">
        <v>27</v>
      </c>
      <c r="J1327">
        <v>100</v>
      </c>
      <c r="K1327">
        <v>10000</v>
      </c>
      <c r="L1327">
        <v>0.2</v>
      </c>
      <c r="M1327">
        <v>40</v>
      </c>
      <c r="N1327" t="s">
        <v>28</v>
      </c>
      <c r="O1327" t="s">
        <v>28</v>
      </c>
      <c r="P1327">
        <v>0.01</v>
      </c>
      <c r="Q1327">
        <v>1E-4</v>
      </c>
      <c r="R1327">
        <v>0.2</v>
      </c>
      <c r="S1327">
        <v>0.1</v>
      </c>
      <c r="T1327" t="s">
        <v>29</v>
      </c>
      <c r="U1327" t="s">
        <v>30</v>
      </c>
      <c r="V1327">
        <v>1671197690562</v>
      </c>
      <c r="W1327">
        <v>250</v>
      </c>
    </row>
    <row r="1328" spans="1:23" x14ac:dyDescent="0.2">
      <c r="A1328" t="s">
        <v>51</v>
      </c>
      <c r="B1328" t="s">
        <v>32</v>
      </c>
      <c r="C1328">
        <v>3499</v>
      </c>
      <c r="D1328">
        <v>0.32250000000000001</v>
      </c>
      <c r="E1328">
        <v>1671197697</v>
      </c>
      <c r="F1328">
        <v>54</v>
      </c>
      <c r="G1328" t="s">
        <v>52</v>
      </c>
      <c r="H1328" t="s">
        <v>26</v>
      </c>
      <c r="I1328" t="s">
        <v>27</v>
      </c>
      <c r="J1328">
        <v>100</v>
      </c>
      <c r="K1328">
        <v>10000</v>
      </c>
      <c r="L1328">
        <v>0.2</v>
      </c>
      <c r="M1328">
        <v>40</v>
      </c>
      <c r="N1328" t="s">
        <v>28</v>
      </c>
      <c r="O1328" t="s">
        <v>28</v>
      </c>
      <c r="P1328">
        <v>0.01</v>
      </c>
      <c r="Q1328">
        <v>1E-4</v>
      </c>
      <c r="R1328">
        <v>0.2</v>
      </c>
      <c r="S1328">
        <v>0.1</v>
      </c>
      <c r="T1328" t="s">
        <v>29</v>
      </c>
      <c r="U1328" t="s">
        <v>30</v>
      </c>
      <c r="V1328">
        <v>1671197690562</v>
      </c>
      <c r="W1328">
        <v>250</v>
      </c>
    </row>
    <row r="1329" spans="1:23" x14ac:dyDescent="0.2">
      <c r="A1329" t="s">
        <v>51</v>
      </c>
      <c r="B1329" t="s">
        <v>32</v>
      </c>
      <c r="C1329">
        <v>3749</v>
      </c>
      <c r="D1329">
        <v>0.3</v>
      </c>
      <c r="E1329">
        <v>1671197697</v>
      </c>
      <c r="F1329">
        <v>54</v>
      </c>
      <c r="G1329" t="s">
        <v>52</v>
      </c>
      <c r="H1329" t="s">
        <v>26</v>
      </c>
      <c r="I1329" t="s">
        <v>27</v>
      </c>
      <c r="J1329">
        <v>100</v>
      </c>
      <c r="K1329">
        <v>10000</v>
      </c>
      <c r="L1329">
        <v>0.2</v>
      </c>
      <c r="M1329">
        <v>40</v>
      </c>
      <c r="N1329" t="s">
        <v>28</v>
      </c>
      <c r="O1329" t="s">
        <v>28</v>
      </c>
      <c r="P1329">
        <v>0.01</v>
      </c>
      <c r="Q1329">
        <v>1E-4</v>
      </c>
      <c r="R1329">
        <v>0.2</v>
      </c>
      <c r="S1329">
        <v>0.1</v>
      </c>
      <c r="T1329" t="s">
        <v>29</v>
      </c>
      <c r="U1329" t="s">
        <v>30</v>
      </c>
      <c r="V1329">
        <v>1671197690562</v>
      </c>
      <c r="W1329">
        <v>250</v>
      </c>
    </row>
    <row r="1330" spans="1:23" x14ac:dyDescent="0.2">
      <c r="A1330" t="s">
        <v>51</v>
      </c>
      <c r="B1330" t="s">
        <v>32</v>
      </c>
      <c r="C1330">
        <v>3999</v>
      </c>
      <c r="D1330">
        <v>0.28499999999999998</v>
      </c>
      <c r="E1330">
        <v>1671197697</v>
      </c>
      <c r="F1330">
        <v>54</v>
      </c>
      <c r="G1330" t="s">
        <v>52</v>
      </c>
      <c r="H1330" t="s">
        <v>26</v>
      </c>
      <c r="I1330" t="s">
        <v>27</v>
      </c>
      <c r="J1330">
        <v>100</v>
      </c>
      <c r="K1330">
        <v>10000</v>
      </c>
      <c r="L1330">
        <v>0.2</v>
      </c>
      <c r="M1330">
        <v>40</v>
      </c>
      <c r="N1330" t="s">
        <v>28</v>
      </c>
      <c r="O1330" t="s">
        <v>28</v>
      </c>
      <c r="P1330">
        <v>0.01</v>
      </c>
      <c r="Q1330">
        <v>1E-4</v>
      </c>
      <c r="R1330">
        <v>0.2</v>
      </c>
      <c r="S1330">
        <v>0.1</v>
      </c>
      <c r="T1330" t="s">
        <v>29</v>
      </c>
      <c r="U1330" t="s">
        <v>30</v>
      </c>
      <c r="V1330">
        <v>1671197690562</v>
      </c>
      <c r="W1330">
        <v>250</v>
      </c>
    </row>
    <row r="1331" spans="1:23" x14ac:dyDescent="0.2">
      <c r="A1331" t="s">
        <v>51</v>
      </c>
      <c r="B1331" t="s">
        <v>32</v>
      </c>
      <c r="C1331">
        <v>4249</v>
      </c>
      <c r="D1331">
        <v>0.27250000000000002</v>
      </c>
      <c r="E1331">
        <v>1671197697</v>
      </c>
      <c r="F1331">
        <v>54</v>
      </c>
      <c r="G1331" t="s">
        <v>52</v>
      </c>
      <c r="H1331" t="s">
        <v>26</v>
      </c>
      <c r="I1331" t="s">
        <v>27</v>
      </c>
      <c r="J1331">
        <v>100</v>
      </c>
      <c r="K1331">
        <v>10000</v>
      </c>
      <c r="L1331">
        <v>0.2</v>
      </c>
      <c r="M1331">
        <v>40</v>
      </c>
      <c r="N1331" t="s">
        <v>28</v>
      </c>
      <c r="O1331" t="s">
        <v>28</v>
      </c>
      <c r="P1331">
        <v>0.01</v>
      </c>
      <c r="Q1331">
        <v>1E-4</v>
      </c>
      <c r="R1331">
        <v>0.2</v>
      </c>
      <c r="S1331">
        <v>0.1</v>
      </c>
      <c r="T1331" t="s">
        <v>29</v>
      </c>
      <c r="U1331" t="s">
        <v>30</v>
      </c>
      <c r="V1331">
        <v>1671197690562</v>
      </c>
      <c r="W1331">
        <v>250</v>
      </c>
    </row>
    <row r="1332" spans="1:23" x14ac:dyDescent="0.2">
      <c r="A1332" t="s">
        <v>51</v>
      </c>
      <c r="B1332" t="s">
        <v>32</v>
      </c>
      <c r="C1332">
        <v>4499</v>
      </c>
      <c r="D1332">
        <v>0.27</v>
      </c>
      <c r="E1332">
        <v>1671197697</v>
      </c>
      <c r="F1332">
        <v>54</v>
      </c>
      <c r="G1332" t="s">
        <v>52</v>
      </c>
      <c r="H1332" t="s">
        <v>26</v>
      </c>
      <c r="I1332" t="s">
        <v>27</v>
      </c>
      <c r="J1332">
        <v>100</v>
      </c>
      <c r="K1332">
        <v>10000</v>
      </c>
      <c r="L1332">
        <v>0.2</v>
      </c>
      <c r="M1332">
        <v>40</v>
      </c>
      <c r="N1332" t="s">
        <v>28</v>
      </c>
      <c r="O1332" t="s">
        <v>28</v>
      </c>
      <c r="P1332">
        <v>0.01</v>
      </c>
      <c r="Q1332">
        <v>1E-4</v>
      </c>
      <c r="R1332">
        <v>0.2</v>
      </c>
      <c r="S1332">
        <v>0.1</v>
      </c>
      <c r="T1332" t="s">
        <v>29</v>
      </c>
      <c r="U1332" t="s">
        <v>30</v>
      </c>
      <c r="V1332">
        <v>1671197690562</v>
      </c>
      <c r="W1332">
        <v>250</v>
      </c>
    </row>
    <row r="1333" spans="1:23" x14ac:dyDescent="0.2">
      <c r="A1333" t="s">
        <v>51</v>
      </c>
      <c r="B1333" t="s">
        <v>32</v>
      </c>
      <c r="C1333">
        <v>4749</v>
      </c>
      <c r="D1333">
        <v>0.26749999999999902</v>
      </c>
      <c r="E1333">
        <v>1671197697</v>
      </c>
      <c r="F1333">
        <v>54</v>
      </c>
      <c r="G1333" t="s">
        <v>52</v>
      </c>
      <c r="H1333" t="s">
        <v>26</v>
      </c>
      <c r="I1333" t="s">
        <v>27</v>
      </c>
      <c r="J1333">
        <v>100</v>
      </c>
      <c r="K1333">
        <v>10000</v>
      </c>
      <c r="L1333">
        <v>0.2</v>
      </c>
      <c r="M1333">
        <v>40</v>
      </c>
      <c r="N1333" t="s">
        <v>28</v>
      </c>
      <c r="O1333" t="s">
        <v>28</v>
      </c>
      <c r="P1333">
        <v>0.01</v>
      </c>
      <c r="Q1333">
        <v>1E-4</v>
      </c>
      <c r="R1333">
        <v>0.2</v>
      </c>
      <c r="S1333">
        <v>0.1</v>
      </c>
      <c r="T1333" t="s">
        <v>29</v>
      </c>
      <c r="U1333" t="s">
        <v>30</v>
      </c>
      <c r="V1333">
        <v>1671197690562</v>
      </c>
      <c r="W1333">
        <v>250</v>
      </c>
    </row>
    <row r="1334" spans="1:23" x14ac:dyDescent="0.2">
      <c r="A1334" t="s">
        <v>51</v>
      </c>
      <c r="B1334" t="s">
        <v>32</v>
      </c>
      <c r="C1334">
        <v>4999</v>
      </c>
      <c r="D1334">
        <v>0.26250000000000001</v>
      </c>
      <c r="E1334">
        <v>1671197697</v>
      </c>
      <c r="F1334">
        <v>54</v>
      </c>
      <c r="G1334" t="s">
        <v>52</v>
      </c>
      <c r="H1334" t="s">
        <v>26</v>
      </c>
      <c r="I1334" t="s">
        <v>27</v>
      </c>
      <c r="J1334">
        <v>100</v>
      </c>
      <c r="K1334">
        <v>10000</v>
      </c>
      <c r="L1334">
        <v>0.2</v>
      </c>
      <c r="M1334">
        <v>40</v>
      </c>
      <c r="N1334" t="s">
        <v>28</v>
      </c>
      <c r="O1334" t="s">
        <v>28</v>
      </c>
      <c r="P1334">
        <v>0.01</v>
      </c>
      <c r="Q1334">
        <v>1E-4</v>
      </c>
      <c r="R1334">
        <v>0.2</v>
      </c>
      <c r="S1334">
        <v>0.1</v>
      </c>
      <c r="T1334" t="s">
        <v>29</v>
      </c>
      <c r="U1334" t="s">
        <v>30</v>
      </c>
      <c r="V1334">
        <v>1671197690562</v>
      </c>
      <c r="W1334">
        <v>250</v>
      </c>
    </row>
    <row r="1335" spans="1:23" x14ac:dyDescent="0.2">
      <c r="A1335" t="s">
        <v>51</v>
      </c>
      <c r="B1335" t="s">
        <v>32</v>
      </c>
      <c r="C1335">
        <v>5249</v>
      </c>
      <c r="D1335">
        <v>0.25999999999999901</v>
      </c>
      <c r="E1335">
        <v>1671197697</v>
      </c>
      <c r="F1335">
        <v>54</v>
      </c>
      <c r="G1335" t="s">
        <v>52</v>
      </c>
      <c r="H1335" t="s">
        <v>26</v>
      </c>
      <c r="I1335" t="s">
        <v>27</v>
      </c>
      <c r="J1335">
        <v>100</v>
      </c>
      <c r="K1335">
        <v>10000</v>
      </c>
      <c r="L1335">
        <v>0.2</v>
      </c>
      <c r="M1335">
        <v>40</v>
      </c>
      <c r="N1335" t="s">
        <v>28</v>
      </c>
      <c r="O1335" t="s">
        <v>28</v>
      </c>
      <c r="P1335">
        <v>0.01</v>
      </c>
      <c r="Q1335">
        <v>1E-4</v>
      </c>
      <c r="R1335">
        <v>0.2</v>
      </c>
      <c r="S1335">
        <v>0.1</v>
      </c>
      <c r="T1335" t="s">
        <v>29</v>
      </c>
      <c r="U1335" t="s">
        <v>30</v>
      </c>
      <c r="V1335">
        <v>1671197690562</v>
      </c>
      <c r="W1335">
        <v>250</v>
      </c>
    </row>
    <row r="1336" spans="1:23" x14ac:dyDescent="0.2">
      <c r="A1336" t="s">
        <v>51</v>
      </c>
      <c r="B1336" t="s">
        <v>32</v>
      </c>
      <c r="C1336">
        <v>5499</v>
      </c>
      <c r="D1336">
        <v>0.25999999999999901</v>
      </c>
      <c r="E1336">
        <v>1671197697</v>
      </c>
      <c r="F1336">
        <v>54</v>
      </c>
      <c r="G1336" t="s">
        <v>52</v>
      </c>
      <c r="H1336" t="s">
        <v>26</v>
      </c>
      <c r="I1336" t="s">
        <v>27</v>
      </c>
      <c r="J1336">
        <v>100</v>
      </c>
      <c r="K1336">
        <v>10000</v>
      </c>
      <c r="L1336">
        <v>0.2</v>
      </c>
      <c r="M1336">
        <v>40</v>
      </c>
      <c r="N1336" t="s">
        <v>28</v>
      </c>
      <c r="O1336" t="s">
        <v>28</v>
      </c>
      <c r="P1336">
        <v>0.01</v>
      </c>
      <c r="Q1336">
        <v>1E-4</v>
      </c>
      <c r="R1336">
        <v>0.2</v>
      </c>
      <c r="S1336">
        <v>0.1</v>
      </c>
      <c r="T1336" t="s">
        <v>29</v>
      </c>
      <c r="U1336" t="s">
        <v>30</v>
      </c>
      <c r="V1336">
        <v>1671197690562</v>
      </c>
      <c r="W1336">
        <v>250</v>
      </c>
    </row>
    <row r="1337" spans="1:23" x14ac:dyDescent="0.2">
      <c r="A1337" t="s">
        <v>51</v>
      </c>
      <c r="B1337" t="s">
        <v>32</v>
      </c>
      <c r="C1337">
        <v>5749</v>
      </c>
      <c r="D1337">
        <v>0.25999999999999901</v>
      </c>
      <c r="E1337">
        <v>1671197697</v>
      </c>
      <c r="F1337">
        <v>54</v>
      </c>
      <c r="G1337" t="s">
        <v>52</v>
      </c>
      <c r="H1337" t="s">
        <v>26</v>
      </c>
      <c r="I1337" t="s">
        <v>27</v>
      </c>
      <c r="J1337">
        <v>100</v>
      </c>
      <c r="K1337">
        <v>10000</v>
      </c>
      <c r="L1337">
        <v>0.2</v>
      </c>
      <c r="M1337">
        <v>40</v>
      </c>
      <c r="N1337" t="s">
        <v>28</v>
      </c>
      <c r="O1337" t="s">
        <v>28</v>
      </c>
      <c r="P1337">
        <v>0.01</v>
      </c>
      <c r="Q1337">
        <v>1E-4</v>
      </c>
      <c r="R1337">
        <v>0.2</v>
      </c>
      <c r="S1337">
        <v>0.1</v>
      </c>
      <c r="T1337" t="s">
        <v>29</v>
      </c>
      <c r="U1337" t="s">
        <v>30</v>
      </c>
      <c r="V1337">
        <v>1671197690562</v>
      </c>
      <c r="W1337">
        <v>250</v>
      </c>
    </row>
    <row r="1338" spans="1:23" x14ac:dyDescent="0.2">
      <c r="A1338" t="s">
        <v>51</v>
      </c>
      <c r="B1338" t="s">
        <v>32</v>
      </c>
      <c r="C1338">
        <v>5999</v>
      </c>
      <c r="D1338">
        <v>0.25999999999999901</v>
      </c>
      <c r="E1338">
        <v>1671197697</v>
      </c>
      <c r="F1338">
        <v>54</v>
      </c>
      <c r="G1338" t="s">
        <v>52</v>
      </c>
      <c r="H1338" t="s">
        <v>26</v>
      </c>
      <c r="I1338" t="s">
        <v>27</v>
      </c>
      <c r="J1338">
        <v>100</v>
      </c>
      <c r="K1338">
        <v>10000</v>
      </c>
      <c r="L1338">
        <v>0.2</v>
      </c>
      <c r="M1338">
        <v>40</v>
      </c>
      <c r="N1338" t="s">
        <v>28</v>
      </c>
      <c r="O1338" t="s">
        <v>28</v>
      </c>
      <c r="P1338">
        <v>0.01</v>
      </c>
      <c r="Q1338">
        <v>1E-4</v>
      </c>
      <c r="R1338">
        <v>0.2</v>
      </c>
      <c r="S1338">
        <v>0.1</v>
      </c>
      <c r="T1338" t="s">
        <v>29</v>
      </c>
      <c r="U1338" t="s">
        <v>30</v>
      </c>
      <c r="V1338">
        <v>1671197690562</v>
      </c>
      <c r="W1338">
        <v>250</v>
      </c>
    </row>
    <row r="1339" spans="1:23" x14ac:dyDescent="0.2">
      <c r="A1339" t="s">
        <v>51</v>
      </c>
      <c r="B1339" t="s">
        <v>32</v>
      </c>
      <c r="C1339">
        <v>6249</v>
      </c>
      <c r="D1339">
        <v>0.25999999999999901</v>
      </c>
      <c r="E1339">
        <v>1671197697</v>
      </c>
      <c r="F1339">
        <v>54</v>
      </c>
      <c r="G1339" t="s">
        <v>52</v>
      </c>
      <c r="H1339" t="s">
        <v>26</v>
      </c>
      <c r="I1339" t="s">
        <v>27</v>
      </c>
      <c r="J1339">
        <v>100</v>
      </c>
      <c r="K1339">
        <v>10000</v>
      </c>
      <c r="L1339">
        <v>0.2</v>
      </c>
      <c r="M1339">
        <v>40</v>
      </c>
      <c r="N1339" t="s">
        <v>28</v>
      </c>
      <c r="O1339" t="s">
        <v>28</v>
      </c>
      <c r="P1339">
        <v>0.01</v>
      </c>
      <c r="Q1339">
        <v>1E-4</v>
      </c>
      <c r="R1339">
        <v>0.2</v>
      </c>
      <c r="S1339">
        <v>0.1</v>
      </c>
      <c r="T1339" t="s">
        <v>29</v>
      </c>
      <c r="U1339" t="s">
        <v>30</v>
      </c>
      <c r="V1339">
        <v>1671197690562</v>
      </c>
      <c r="W1339">
        <v>250</v>
      </c>
    </row>
    <row r="1340" spans="1:23" x14ac:dyDescent="0.2">
      <c r="A1340" t="s">
        <v>51</v>
      </c>
      <c r="B1340" t="s">
        <v>32</v>
      </c>
      <c r="C1340">
        <v>6499</v>
      </c>
      <c r="D1340">
        <v>0.25750000000000001</v>
      </c>
      <c r="E1340">
        <v>1671197697</v>
      </c>
      <c r="F1340">
        <v>54</v>
      </c>
      <c r="G1340" t="s">
        <v>52</v>
      </c>
      <c r="H1340" t="s">
        <v>26</v>
      </c>
      <c r="I1340" t="s">
        <v>27</v>
      </c>
      <c r="J1340">
        <v>100</v>
      </c>
      <c r="K1340">
        <v>10000</v>
      </c>
      <c r="L1340">
        <v>0.2</v>
      </c>
      <c r="M1340">
        <v>40</v>
      </c>
      <c r="N1340" t="s">
        <v>28</v>
      </c>
      <c r="O1340" t="s">
        <v>28</v>
      </c>
      <c r="P1340">
        <v>0.01</v>
      </c>
      <c r="Q1340">
        <v>1E-4</v>
      </c>
      <c r="R1340">
        <v>0.2</v>
      </c>
      <c r="S1340">
        <v>0.1</v>
      </c>
      <c r="T1340" t="s">
        <v>29</v>
      </c>
      <c r="U1340" t="s">
        <v>30</v>
      </c>
      <c r="V1340">
        <v>1671197690562</v>
      </c>
      <c r="W1340">
        <v>250</v>
      </c>
    </row>
    <row r="1341" spans="1:23" x14ac:dyDescent="0.2">
      <c r="A1341" t="s">
        <v>51</v>
      </c>
      <c r="B1341" t="s">
        <v>32</v>
      </c>
      <c r="C1341">
        <v>6749</v>
      </c>
      <c r="D1341">
        <v>0.25750000000000001</v>
      </c>
      <c r="E1341">
        <v>1671197697</v>
      </c>
      <c r="F1341">
        <v>54</v>
      </c>
      <c r="G1341" t="s">
        <v>52</v>
      </c>
      <c r="H1341" t="s">
        <v>26</v>
      </c>
      <c r="I1341" t="s">
        <v>27</v>
      </c>
      <c r="J1341">
        <v>100</v>
      </c>
      <c r="K1341">
        <v>10000</v>
      </c>
      <c r="L1341">
        <v>0.2</v>
      </c>
      <c r="M1341">
        <v>40</v>
      </c>
      <c r="N1341" t="s">
        <v>28</v>
      </c>
      <c r="O1341" t="s">
        <v>28</v>
      </c>
      <c r="P1341">
        <v>0.01</v>
      </c>
      <c r="Q1341">
        <v>1E-4</v>
      </c>
      <c r="R1341">
        <v>0.2</v>
      </c>
      <c r="S1341">
        <v>0.1</v>
      </c>
      <c r="T1341" t="s">
        <v>29</v>
      </c>
      <c r="U1341" t="s">
        <v>30</v>
      </c>
      <c r="V1341">
        <v>1671197690562</v>
      </c>
      <c r="W1341">
        <v>250</v>
      </c>
    </row>
    <row r="1342" spans="1:23" x14ac:dyDescent="0.2">
      <c r="A1342" t="s">
        <v>51</v>
      </c>
      <c r="B1342" t="s">
        <v>32</v>
      </c>
      <c r="C1342">
        <v>6999</v>
      </c>
      <c r="D1342">
        <v>0.25750000000000001</v>
      </c>
      <c r="E1342">
        <v>1671197697</v>
      </c>
      <c r="F1342">
        <v>54</v>
      </c>
      <c r="G1342" t="s">
        <v>52</v>
      </c>
      <c r="H1342" t="s">
        <v>26</v>
      </c>
      <c r="I1342" t="s">
        <v>27</v>
      </c>
      <c r="J1342">
        <v>100</v>
      </c>
      <c r="K1342">
        <v>10000</v>
      </c>
      <c r="L1342">
        <v>0.2</v>
      </c>
      <c r="M1342">
        <v>40</v>
      </c>
      <c r="N1342" t="s">
        <v>28</v>
      </c>
      <c r="O1342" t="s">
        <v>28</v>
      </c>
      <c r="P1342">
        <v>0.01</v>
      </c>
      <c r="Q1342">
        <v>1E-4</v>
      </c>
      <c r="R1342">
        <v>0.2</v>
      </c>
      <c r="S1342">
        <v>0.1</v>
      </c>
      <c r="T1342" t="s">
        <v>29</v>
      </c>
      <c r="U1342" t="s">
        <v>30</v>
      </c>
      <c r="V1342">
        <v>1671197690562</v>
      </c>
      <c r="W1342">
        <v>250</v>
      </c>
    </row>
    <row r="1343" spans="1:23" x14ac:dyDescent="0.2">
      <c r="A1343" t="s">
        <v>51</v>
      </c>
      <c r="B1343" t="s">
        <v>32</v>
      </c>
      <c r="C1343">
        <v>7249</v>
      </c>
      <c r="D1343">
        <v>0.255</v>
      </c>
      <c r="E1343">
        <v>1671197697</v>
      </c>
      <c r="F1343">
        <v>54</v>
      </c>
      <c r="G1343" t="s">
        <v>52</v>
      </c>
      <c r="H1343" t="s">
        <v>26</v>
      </c>
      <c r="I1343" t="s">
        <v>27</v>
      </c>
      <c r="J1343">
        <v>100</v>
      </c>
      <c r="K1343">
        <v>10000</v>
      </c>
      <c r="L1343">
        <v>0.2</v>
      </c>
      <c r="M1343">
        <v>40</v>
      </c>
      <c r="N1343" t="s">
        <v>28</v>
      </c>
      <c r="O1343" t="s">
        <v>28</v>
      </c>
      <c r="P1343">
        <v>0.01</v>
      </c>
      <c r="Q1343">
        <v>1E-4</v>
      </c>
      <c r="R1343">
        <v>0.2</v>
      </c>
      <c r="S1343">
        <v>0.1</v>
      </c>
      <c r="T1343" t="s">
        <v>29</v>
      </c>
      <c r="U1343" t="s">
        <v>30</v>
      </c>
      <c r="V1343">
        <v>1671197690562</v>
      </c>
      <c r="W1343">
        <v>250</v>
      </c>
    </row>
    <row r="1344" spans="1:23" x14ac:dyDescent="0.2">
      <c r="A1344" t="s">
        <v>51</v>
      </c>
      <c r="B1344" t="s">
        <v>32</v>
      </c>
      <c r="C1344">
        <v>7499</v>
      </c>
      <c r="D1344">
        <v>0.255</v>
      </c>
      <c r="E1344">
        <v>1671197697</v>
      </c>
      <c r="F1344">
        <v>54</v>
      </c>
      <c r="G1344" t="s">
        <v>52</v>
      </c>
      <c r="H1344" t="s">
        <v>26</v>
      </c>
      <c r="I1344" t="s">
        <v>27</v>
      </c>
      <c r="J1344">
        <v>100</v>
      </c>
      <c r="K1344">
        <v>10000</v>
      </c>
      <c r="L1344">
        <v>0.2</v>
      </c>
      <c r="M1344">
        <v>40</v>
      </c>
      <c r="N1344" t="s">
        <v>28</v>
      </c>
      <c r="O1344" t="s">
        <v>28</v>
      </c>
      <c r="P1344">
        <v>0.01</v>
      </c>
      <c r="Q1344">
        <v>1E-4</v>
      </c>
      <c r="R1344">
        <v>0.2</v>
      </c>
      <c r="S1344">
        <v>0.1</v>
      </c>
      <c r="T1344" t="s">
        <v>29</v>
      </c>
      <c r="U1344" t="s">
        <v>30</v>
      </c>
      <c r="V1344">
        <v>1671197690562</v>
      </c>
      <c r="W1344">
        <v>250</v>
      </c>
    </row>
    <row r="1345" spans="1:23" x14ac:dyDescent="0.2">
      <c r="A1345" t="s">
        <v>51</v>
      </c>
      <c r="B1345" t="s">
        <v>32</v>
      </c>
      <c r="C1345">
        <v>7749</v>
      </c>
      <c r="D1345">
        <v>0.255</v>
      </c>
      <c r="E1345">
        <v>1671197697</v>
      </c>
      <c r="F1345">
        <v>54</v>
      </c>
      <c r="G1345" t="s">
        <v>52</v>
      </c>
      <c r="H1345" t="s">
        <v>26</v>
      </c>
      <c r="I1345" t="s">
        <v>27</v>
      </c>
      <c r="J1345">
        <v>100</v>
      </c>
      <c r="K1345">
        <v>10000</v>
      </c>
      <c r="L1345">
        <v>0.2</v>
      </c>
      <c r="M1345">
        <v>40</v>
      </c>
      <c r="N1345" t="s">
        <v>28</v>
      </c>
      <c r="O1345" t="s">
        <v>28</v>
      </c>
      <c r="P1345">
        <v>0.01</v>
      </c>
      <c r="Q1345">
        <v>1E-4</v>
      </c>
      <c r="R1345">
        <v>0.2</v>
      </c>
      <c r="S1345">
        <v>0.1</v>
      </c>
      <c r="T1345" t="s">
        <v>29</v>
      </c>
      <c r="U1345" t="s">
        <v>30</v>
      </c>
      <c r="V1345">
        <v>1671197690562</v>
      </c>
      <c r="W1345">
        <v>250</v>
      </c>
    </row>
    <row r="1346" spans="1:23" x14ac:dyDescent="0.2">
      <c r="A1346" t="s">
        <v>51</v>
      </c>
      <c r="B1346" t="s">
        <v>32</v>
      </c>
      <c r="C1346">
        <v>7999</v>
      </c>
      <c r="D1346">
        <v>0.255</v>
      </c>
      <c r="E1346">
        <v>1671197697</v>
      </c>
      <c r="F1346">
        <v>54</v>
      </c>
      <c r="G1346" t="s">
        <v>52</v>
      </c>
      <c r="H1346" t="s">
        <v>26</v>
      </c>
      <c r="I1346" t="s">
        <v>27</v>
      </c>
      <c r="J1346">
        <v>100</v>
      </c>
      <c r="K1346">
        <v>10000</v>
      </c>
      <c r="L1346">
        <v>0.2</v>
      </c>
      <c r="M1346">
        <v>40</v>
      </c>
      <c r="N1346" t="s">
        <v>28</v>
      </c>
      <c r="O1346" t="s">
        <v>28</v>
      </c>
      <c r="P1346">
        <v>0.01</v>
      </c>
      <c r="Q1346">
        <v>1E-4</v>
      </c>
      <c r="R1346">
        <v>0.2</v>
      </c>
      <c r="S1346">
        <v>0.1</v>
      </c>
      <c r="T1346" t="s">
        <v>29</v>
      </c>
      <c r="U1346" t="s">
        <v>30</v>
      </c>
      <c r="V1346">
        <v>1671197690562</v>
      </c>
      <c r="W1346">
        <v>250</v>
      </c>
    </row>
    <row r="1347" spans="1:23" x14ac:dyDescent="0.2">
      <c r="A1347" t="s">
        <v>51</v>
      </c>
      <c r="B1347" t="s">
        <v>32</v>
      </c>
      <c r="C1347">
        <v>8249</v>
      </c>
      <c r="D1347">
        <v>0.255</v>
      </c>
      <c r="E1347">
        <v>1671197697</v>
      </c>
      <c r="F1347">
        <v>54</v>
      </c>
      <c r="G1347" t="s">
        <v>52</v>
      </c>
      <c r="H1347" t="s">
        <v>26</v>
      </c>
      <c r="I1347" t="s">
        <v>27</v>
      </c>
      <c r="J1347">
        <v>100</v>
      </c>
      <c r="K1347">
        <v>10000</v>
      </c>
      <c r="L1347">
        <v>0.2</v>
      </c>
      <c r="M1347">
        <v>40</v>
      </c>
      <c r="N1347" t="s">
        <v>28</v>
      </c>
      <c r="O1347" t="s">
        <v>28</v>
      </c>
      <c r="P1347">
        <v>0.01</v>
      </c>
      <c r="Q1347">
        <v>1E-4</v>
      </c>
      <c r="R1347">
        <v>0.2</v>
      </c>
      <c r="S1347">
        <v>0.1</v>
      </c>
      <c r="T1347" t="s">
        <v>29</v>
      </c>
      <c r="U1347" t="s">
        <v>30</v>
      </c>
      <c r="V1347">
        <v>1671197690562</v>
      </c>
      <c r="W1347">
        <v>250</v>
      </c>
    </row>
    <row r="1348" spans="1:23" x14ac:dyDescent="0.2">
      <c r="A1348" t="s">
        <v>51</v>
      </c>
      <c r="B1348" t="s">
        <v>32</v>
      </c>
      <c r="C1348">
        <v>8499</v>
      </c>
      <c r="D1348">
        <v>0.255</v>
      </c>
      <c r="E1348">
        <v>1671197697</v>
      </c>
      <c r="F1348">
        <v>54</v>
      </c>
      <c r="G1348" t="s">
        <v>52</v>
      </c>
      <c r="H1348" t="s">
        <v>26</v>
      </c>
      <c r="I1348" t="s">
        <v>27</v>
      </c>
      <c r="J1348">
        <v>100</v>
      </c>
      <c r="K1348">
        <v>10000</v>
      </c>
      <c r="L1348">
        <v>0.2</v>
      </c>
      <c r="M1348">
        <v>40</v>
      </c>
      <c r="N1348" t="s">
        <v>28</v>
      </c>
      <c r="O1348" t="s">
        <v>28</v>
      </c>
      <c r="P1348">
        <v>0.01</v>
      </c>
      <c r="Q1348">
        <v>1E-4</v>
      </c>
      <c r="R1348">
        <v>0.2</v>
      </c>
      <c r="S1348">
        <v>0.1</v>
      </c>
      <c r="T1348" t="s">
        <v>29</v>
      </c>
      <c r="U1348" t="s">
        <v>30</v>
      </c>
      <c r="V1348">
        <v>1671197690562</v>
      </c>
      <c r="W1348">
        <v>250</v>
      </c>
    </row>
    <row r="1349" spans="1:23" x14ac:dyDescent="0.2">
      <c r="A1349" t="s">
        <v>51</v>
      </c>
      <c r="B1349" t="s">
        <v>32</v>
      </c>
      <c r="C1349">
        <v>8749</v>
      </c>
      <c r="D1349">
        <v>0.255</v>
      </c>
      <c r="E1349">
        <v>1671197697</v>
      </c>
      <c r="F1349">
        <v>54</v>
      </c>
      <c r="G1349" t="s">
        <v>52</v>
      </c>
      <c r="H1349" t="s">
        <v>26</v>
      </c>
      <c r="I1349" t="s">
        <v>27</v>
      </c>
      <c r="J1349">
        <v>100</v>
      </c>
      <c r="K1349">
        <v>10000</v>
      </c>
      <c r="L1349">
        <v>0.2</v>
      </c>
      <c r="M1349">
        <v>40</v>
      </c>
      <c r="N1349" t="s">
        <v>28</v>
      </c>
      <c r="O1349" t="s">
        <v>28</v>
      </c>
      <c r="P1349">
        <v>0.01</v>
      </c>
      <c r="Q1349">
        <v>1E-4</v>
      </c>
      <c r="R1349">
        <v>0.2</v>
      </c>
      <c r="S1349">
        <v>0.1</v>
      </c>
      <c r="T1349" t="s">
        <v>29</v>
      </c>
      <c r="U1349" t="s">
        <v>30</v>
      </c>
      <c r="V1349">
        <v>1671197690562</v>
      </c>
      <c r="W1349">
        <v>250</v>
      </c>
    </row>
    <row r="1350" spans="1:23" x14ac:dyDescent="0.2">
      <c r="A1350" t="s">
        <v>51</v>
      </c>
      <c r="B1350" t="s">
        <v>32</v>
      </c>
      <c r="C1350">
        <v>8999</v>
      </c>
      <c r="D1350">
        <v>0.255</v>
      </c>
      <c r="E1350">
        <v>1671197697</v>
      </c>
      <c r="F1350">
        <v>54</v>
      </c>
      <c r="G1350" t="s">
        <v>52</v>
      </c>
      <c r="H1350" t="s">
        <v>26</v>
      </c>
      <c r="I1350" t="s">
        <v>27</v>
      </c>
      <c r="J1350">
        <v>100</v>
      </c>
      <c r="K1350">
        <v>10000</v>
      </c>
      <c r="L1350">
        <v>0.2</v>
      </c>
      <c r="M1350">
        <v>40</v>
      </c>
      <c r="N1350" t="s">
        <v>28</v>
      </c>
      <c r="O1350" t="s">
        <v>28</v>
      </c>
      <c r="P1350">
        <v>0.01</v>
      </c>
      <c r="Q1350">
        <v>1E-4</v>
      </c>
      <c r="R1350">
        <v>0.2</v>
      </c>
      <c r="S1350">
        <v>0.1</v>
      </c>
      <c r="T1350" t="s">
        <v>29</v>
      </c>
      <c r="U1350" t="s">
        <v>30</v>
      </c>
      <c r="V1350">
        <v>1671197690562</v>
      </c>
      <c r="W1350">
        <v>250</v>
      </c>
    </row>
    <row r="1351" spans="1:23" x14ac:dyDescent="0.2">
      <c r="A1351" t="s">
        <v>51</v>
      </c>
      <c r="B1351" t="s">
        <v>32</v>
      </c>
      <c r="C1351">
        <v>9249</v>
      </c>
      <c r="D1351">
        <v>0.255</v>
      </c>
      <c r="E1351">
        <v>1671197697</v>
      </c>
      <c r="F1351">
        <v>54</v>
      </c>
      <c r="G1351" t="s">
        <v>52</v>
      </c>
      <c r="H1351" t="s">
        <v>26</v>
      </c>
      <c r="I1351" t="s">
        <v>27</v>
      </c>
      <c r="J1351">
        <v>100</v>
      </c>
      <c r="K1351">
        <v>10000</v>
      </c>
      <c r="L1351">
        <v>0.2</v>
      </c>
      <c r="M1351">
        <v>40</v>
      </c>
      <c r="N1351" t="s">
        <v>28</v>
      </c>
      <c r="O1351" t="s">
        <v>28</v>
      </c>
      <c r="P1351">
        <v>0.01</v>
      </c>
      <c r="Q1351">
        <v>1E-4</v>
      </c>
      <c r="R1351">
        <v>0.2</v>
      </c>
      <c r="S1351">
        <v>0.1</v>
      </c>
      <c r="T1351" t="s">
        <v>29</v>
      </c>
      <c r="U1351" t="s">
        <v>30</v>
      </c>
      <c r="V1351">
        <v>1671197690562</v>
      </c>
      <c r="W1351">
        <v>250</v>
      </c>
    </row>
    <row r="1352" spans="1:23" x14ac:dyDescent="0.2">
      <c r="A1352" t="s">
        <v>51</v>
      </c>
      <c r="B1352" t="s">
        <v>32</v>
      </c>
      <c r="C1352">
        <v>9499</v>
      </c>
      <c r="D1352">
        <v>0.255</v>
      </c>
      <c r="E1352">
        <v>1671197697</v>
      </c>
      <c r="F1352">
        <v>54</v>
      </c>
      <c r="G1352" t="s">
        <v>52</v>
      </c>
      <c r="H1352" t="s">
        <v>26</v>
      </c>
      <c r="I1352" t="s">
        <v>27</v>
      </c>
      <c r="J1352">
        <v>100</v>
      </c>
      <c r="K1352">
        <v>10000</v>
      </c>
      <c r="L1352">
        <v>0.2</v>
      </c>
      <c r="M1352">
        <v>40</v>
      </c>
      <c r="N1352" t="s">
        <v>28</v>
      </c>
      <c r="O1352" t="s">
        <v>28</v>
      </c>
      <c r="P1352">
        <v>0.01</v>
      </c>
      <c r="Q1352">
        <v>1E-4</v>
      </c>
      <c r="R1352">
        <v>0.2</v>
      </c>
      <c r="S1352">
        <v>0.1</v>
      </c>
      <c r="T1352" t="s">
        <v>29</v>
      </c>
      <c r="U1352" t="s">
        <v>30</v>
      </c>
      <c r="V1352">
        <v>1671197690562</v>
      </c>
      <c r="W1352">
        <v>250</v>
      </c>
    </row>
    <row r="1353" spans="1:23" x14ac:dyDescent="0.2">
      <c r="A1353" t="s">
        <v>51</v>
      </c>
      <c r="B1353" t="s">
        <v>32</v>
      </c>
      <c r="C1353">
        <v>9749</v>
      </c>
      <c r="D1353">
        <v>0.255</v>
      </c>
      <c r="E1353">
        <v>1671197697</v>
      </c>
      <c r="F1353">
        <v>54</v>
      </c>
      <c r="G1353" t="s">
        <v>52</v>
      </c>
      <c r="H1353" t="s">
        <v>26</v>
      </c>
      <c r="I1353" t="s">
        <v>27</v>
      </c>
      <c r="J1353">
        <v>100</v>
      </c>
      <c r="K1353">
        <v>10000</v>
      </c>
      <c r="L1353">
        <v>0.2</v>
      </c>
      <c r="M1353">
        <v>40</v>
      </c>
      <c r="N1353" t="s">
        <v>28</v>
      </c>
      <c r="O1353" t="s">
        <v>28</v>
      </c>
      <c r="P1353">
        <v>0.01</v>
      </c>
      <c r="Q1353">
        <v>1E-4</v>
      </c>
      <c r="R1353">
        <v>0.2</v>
      </c>
      <c r="S1353">
        <v>0.1</v>
      </c>
      <c r="T1353" t="s">
        <v>29</v>
      </c>
      <c r="U1353" t="s">
        <v>30</v>
      </c>
      <c r="V1353">
        <v>1671197690562</v>
      </c>
      <c r="W1353">
        <v>250</v>
      </c>
    </row>
    <row r="1354" spans="1:23" x14ac:dyDescent="0.2">
      <c r="A1354" t="s">
        <v>51</v>
      </c>
      <c r="B1354" t="s">
        <v>32</v>
      </c>
      <c r="C1354">
        <v>9999</v>
      </c>
      <c r="D1354">
        <v>0.255</v>
      </c>
      <c r="E1354">
        <v>1671197697</v>
      </c>
      <c r="F1354">
        <v>54</v>
      </c>
      <c r="G1354" t="s">
        <v>52</v>
      </c>
      <c r="H1354" t="s">
        <v>26</v>
      </c>
      <c r="I1354" t="s">
        <v>27</v>
      </c>
      <c r="J1354">
        <v>100</v>
      </c>
      <c r="K1354">
        <v>10000</v>
      </c>
      <c r="L1354">
        <v>0.2</v>
      </c>
      <c r="M1354">
        <v>40</v>
      </c>
      <c r="N1354" t="s">
        <v>28</v>
      </c>
      <c r="O1354" t="s">
        <v>28</v>
      </c>
      <c r="P1354">
        <v>0.01</v>
      </c>
      <c r="Q1354">
        <v>1E-4</v>
      </c>
      <c r="R1354">
        <v>0.2</v>
      </c>
      <c r="S1354">
        <v>0.1</v>
      </c>
      <c r="T1354" t="s">
        <v>29</v>
      </c>
      <c r="U1354" t="s">
        <v>30</v>
      </c>
      <c r="V1354">
        <v>1671197690562</v>
      </c>
      <c r="W1354">
        <v>250</v>
      </c>
    </row>
    <row r="1355" spans="1:23" x14ac:dyDescent="0.2">
      <c r="A1355" t="s">
        <v>53</v>
      </c>
      <c r="B1355" t="s">
        <v>24</v>
      </c>
      <c r="C1355">
        <v>1</v>
      </c>
      <c r="D1355">
        <v>0.98197576732592895</v>
      </c>
      <c r="E1355">
        <v>1671197697</v>
      </c>
      <c r="F1355">
        <v>54</v>
      </c>
      <c r="G1355" t="s">
        <v>54</v>
      </c>
      <c r="H1355" t="s">
        <v>26</v>
      </c>
      <c r="I1355" t="s">
        <v>27</v>
      </c>
      <c r="J1355">
        <v>100</v>
      </c>
      <c r="K1355">
        <v>10000</v>
      </c>
      <c r="L1355">
        <v>0.2</v>
      </c>
      <c r="M1355">
        <v>40</v>
      </c>
      <c r="N1355" t="s">
        <v>28</v>
      </c>
      <c r="O1355" t="s">
        <v>28</v>
      </c>
      <c r="P1355">
        <v>0.05</v>
      </c>
      <c r="Q1355">
        <v>1E-4</v>
      </c>
      <c r="R1355">
        <v>0.2</v>
      </c>
      <c r="S1355">
        <v>0.1</v>
      </c>
      <c r="T1355" t="s">
        <v>29</v>
      </c>
      <c r="U1355" t="s">
        <v>30</v>
      </c>
      <c r="V1355">
        <v>1671197690562</v>
      </c>
      <c r="W1355">
        <v>250</v>
      </c>
    </row>
    <row r="1356" spans="1:23" x14ac:dyDescent="0.2">
      <c r="A1356" t="s">
        <v>53</v>
      </c>
      <c r="B1356" t="s">
        <v>24</v>
      </c>
      <c r="C1356">
        <v>249</v>
      </c>
      <c r="D1356">
        <v>0.96584569591665803</v>
      </c>
      <c r="E1356">
        <v>1671197697</v>
      </c>
      <c r="F1356">
        <v>54</v>
      </c>
      <c r="G1356" t="s">
        <v>54</v>
      </c>
      <c r="H1356" t="s">
        <v>26</v>
      </c>
      <c r="I1356" t="s">
        <v>27</v>
      </c>
      <c r="J1356">
        <v>100</v>
      </c>
      <c r="K1356">
        <v>10000</v>
      </c>
      <c r="L1356">
        <v>0.2</v>
      </c>
      <c r="M1356">
        <v>40</v>
      </c>
      <c r="N1356" t="s">
        <v>28</v>
      </c>
      <c r="O1356" t="s">
        <v>28</v>
      </c>
      <c r="P1356">
        <v>0.05</v>
      </c>
      <c r="Q1356">
        <v>1E-4</v>
      </c>
      <c r="R1356">
        <v>0.2</v>
      </c>
      <c r="S1356">
        <v>0.1</v>
      </c>
      <c r="T1356" t="s">
        <v>29</v>
      </c>
      <c r="U1356" t="s">
        <v>30</v>
      </c>
      <c r="V1356">
        <v>1671197690562</v>
      </c>
      <c r="W1356">
        <v>250</v>
      </c>
    </row>
    <row r="1357" spans="1:23" x14ac:dyDescent="0.2">
      <c r="A1357" t="s">
        <v>53</v>
      </c>
      <c r="B1357" t="s">
        <v>24</v>
      </c>
      <c r="C1357">
        <v>499</v>
      </c>
      <c r="D1357">
        <v>0.94471085894150197</v>
      </c>
      <c r="E1357">
        <v>1671197697</v>
      </c>
      <c r="F1357">
        <v>54</v>
      </c>
      <c r="G1357" t="s">
        <v>54</v>
      </c>
      <c r="H1357" t="s">
        <v>26</v>
      </c>
      <c r="I1357" t="s">
        <v>27</v>
      </c>
      <c r="J1357">
        <v>100</v>
      </c>
      <c r="K1357">
        <v>10000</v>
      </c>
      <c r="L1357">
        <v>0.2</v>
      </c>
      <c r="M1357">
        <v>40</v>
      </c>
      <c r="N1357" t="s">
        <v>28</v>
      </c>
      <c r="O1357" t="s">
        <v>28</v>
      </c>
      <c r="P1357">
        <v>0.05</v>
      </c>
      <c r="Q1357">
        <v>1E-4</v>
      </c>
      <c r="R1357">
        <v>0.2</v>
      </c>
      <c r="S1357">
        <v>0.1</v>
      </c>
      <c r="T1357" t="s">
        <v>29</v>
      </c>
      <c r="U1357" t="s">
        <v>30</v>
      </c>
      <c r="V1357">
        <v>1671197690562</v>
      </c>
      <c r="W1357">
        <v>250</v>
      </c>
    </row>
    <row r="1358" spans="1:23" x14ac:dyDescent="0.2">
      <c r="A1358" t="s">
        <v>53</v>
      </c>
      <c r="B1358" t="s">
        <v>24</v>
      </c>
      <c r="C1358">
        <v>749</v>
      </c>
      <c r="D1358">
        <v>0.91281713344558801</v>
      </c>
      <c r="E1358">
        <v>1671197697</v>
      </c>
      <c r="F1358">
        <v>54</v>
      </c>
      <c r="G1358" t="s">
        <v>54</v>
      </c>
      <c r="H1358" t="s">
        <v>26</v>
      </c>
      <c r="I1358" t="s">
        <v>27</v>
      </c>
      <c r="J1358">
        <v>100</v>
      </c>
      <c r="K1358">
        <v>10000</v>
      </c>
      <c r="L1358">
        <v>0.2</v>
      </c>
      <c r="M1358">
        <v>40</v>
      </c>
      <c r="N1358" t="s">
        <v>28</v>
      </c>
      <c r="O1358" t="s">
        <v>28</v>
      </c>
      <c r="P1358">
        <v>0.05</v>
      </c>
      <c r="Q1358">
        <v>1E-4</v>
      </c>
      <c r="R1358">
        <v>0.2</v>
      </c>
      <c r="S1358">
        <v>0.1</v>
      </c>
      <c r="T1358" t="s">
        <v>29</v>
      </c>
      <c r="U1358" t="s">
        <v>30</v>
      </c>
      <c r="V1358">
        <v>1671197690562</v>
      </c>
      <c r="W1358">
        <v>250</v>
      </c>
    </row>
    <row r="1359" spans="1:23" x14ac:dyDescent="0.2">
      <c r="A1359" t="s">
        <v>53</v>
      </c>
      <c r="B1359" t="s">
        <v>24</v>
      </c>
      <c r="C1359">
        <v>999</v>
      </c>
      <c r="D1359">
        <v>0.87509921282831604</v>
      </c>
      <c r="E1359">
        <v>1671197697</v>
      </c>
      <c r="F1359">
        <v>54</v>
      </c>
      <c r="G1359" t="s">
        <v>54</v>
      </c>
      <c r="H1359" t="s">
        <v>26</v>
      </c>
      <c r="I1359" t="s">
        <v>27</v>
      </c>
      <c r="J1359">
        <v>100</v>
      </c>
      <c r="K1359">
        <v>10000</v>
      </c>
      <c r="L1359">
        <v>0.2</v>
      </c>
      <c r="M1359">
        <v>40</v>
      </c>
      <c r="N1359" t="s">
        <v>28</v>
      </c>
      <c r="O1359" t="s">
        <v>28</v>
      </c>
      <c r="P1359">
        <v>0.05</v>
      </c>
      <c r="Q1359">
        <v>1E-4</v>
      </c>
      <c r="R1359">
        <v>0.2</v>
      </c>
      <c r="S1359">
        <v>0.1</v>
      </c>
      <c r="T1359" t="s">
        <v>29</v>
      </c>
      <c r="U1359" t="s">
        <v>30</v>
      </c>
      <c r="V1359">
        <v>1671197690562</v>
      </c>
      <c r="W1359">
        <v>250</v>
      </c>
    </row>
    <row r="1360" spans="1:23" x14ac:dyDescent="0.2">
      <c r="A1360" t="s">
        <v>53</v>
      </c>
      <c r="B1360" t="s">
        <v>24</v>
      </c>
      <c r="C1360">
        <v>1249</v>
      </c>
      <c r="D1360">
        <v>0.84274526275285599</v>
      </c>
      <c r="E1360">
        <v>1671197697</v>
      </c>
      <c r="F1360">
        <v>54</v>
      </c>
      <c r="G1360" t="s">
        <v>54</v>
      </c>
      <c r="H1360" t="s">
        <v>26</v>
      </c>
      <c r="I1360" t="s">
        <v>27</v>
      </c>
      <c r="J1360">
        <v>100</v>
      </c>
      <c r="K1360">
        <v>10000</v>
      </c>
      <c r="L1360">
        <v>0.2</v>
      </c>
      <c r="M1360">
        <v>40</v>
      </c>
      <c r="N1360" t="s">
        <v>28</v>
      </c>
      <c r="O1360" t="s">
        <v>28</v>
      </c>
      <c r="P1360">
        <v>0.05</v>
      </c>
      <c r="Q1360">
        <v>1E-4</v>
      </c>
      <c r="R1360">
        <v>0.2</v>
      </c>
      <c r="S1360">
        <v>0.1</v>
      </c>
      <c r="T1360" t="s">
        <v>29</v>
      </c>
      <c r="U1360" t="s">
        <v>30</v>
      </c>
      <c r="V1360">
        <v>1671197690562</v>
      </c>
      <c r="W1360">
        <v>250</v>
      </c>
    </row>
    <row r="1361" spans="1:23" x14ac:dyDescent="0.2">
      <c r="A1361" t="s">
        <v>53</v>
      </c>
      <c r="B1361" t="s">
        <v>24</v>
      </c>
      <c r="C1361">
        <v>1499</v>
      </c>
      <c r="D1361">
        <v>0.80986289761891594</v>
      </c>
      <c r="E1361">
        <v>1671197697</v>
      </c>
      <c r="F1361">
        <v>54</v>
      </c>
      <c r="G1361" t="s">
        <v>54</v>
      </c>
      <c r="H1361" t="s">
        <v>26</v>
      </c>
      <c r="I1361" t="s">
        <v>27</v>
      </c>
      <c r="J1361">
        <v>100</v>
      </c>
      <c r="K1361">
        <v>10000</v>
      </c>
      <c r="L1361">
        <v>0.2</v>
      </c>
      <c r="M1361">
        <v>40</v>
      </c>
      <c r="N1361" t="s">
        <v>28</v>
      </c>
      <c r="O1361" t="s">
        <v>28</v>
      </c>
      <c r="P1361">
        <v>0.05</v>
      </c>
      <c r="Q1361">
        <v>1E-4</v>
      </c>
      <c r="R1361">
        <v>0.2</v>
      </c>
      <c r="S1361">
        <v>0.1</v>
      </c>
      <c r="T1361" t="s">
        <v>29</v>
      </c>
      <c r="U1361" t="s">
        <v>30</v>
      </c>
      <c r="V1361">
        <v>1671197690562</v>
      </c>
      <c r="W1361">
        <v>250</v>
      </c>
    </row>
    <row r="1362" spans="1:23" x14ac:dyDescent="0.2">
      <c r="A1362" t="s">
        <v>53</v>
      </c>
      <c r="B1362" t="s">
        <v>24</v>
      </c>
      <c r="C1362">
        <v>1749</v>
      </c>
      <c r="D1362">
        <v>0.77484756247515296</v>
      </c>
      <c r="E1362">
        <v>1671197697</v>
      </c>
      <c r="F1362">
        <v>54</v>
      </c>
      <c r="G1362" t="s">
        <v>54</v>
      </c>
      <c r="H1362" t="s">
        <v>26</v>
      </c>
      <c r="I1362" t="s">
        <v>27</v>
      </c>
      <c r="J1362">
        <v>100</v>
      </c>
      <c r="K1362">
        <v>10000</v>
      </c>
      <c r="L1362">
        <v>0.2</v>
      </c>
      <c r="M1362">
        <v>40</v>
      </c>
      <c r="N1362" t="s">
        <v>28</v>
      </c>
      <c r="O1362" t="s">
        <v>28</v>
      </c>
      <c r="P1362">
        <v>0.05</v>
      </c>
      <c r="Q1362">
        <v>1E-4</v>
      </c>
      <c r="R1362">
        <v>0.2</v>
      </c>
      <c r="S1362">
        <v>0.1</v>
      </c>
      <c r="T1362" t="s">
        <v>29</v>
      </c>
      <c r="U1362" t="s">
        <v>30</v>
      </c>
      <c r="V1362">
        <v>1671197690562</v>
      </c>
      <c r="W1362">
        <v>250</v>
      </c>
    </row>
    <row r="1363" spans="1:23" x14ac:dyDescent="0.2">
      <c r="A1363" t="s">
        <v>53</v>
      </c>
      <c r="B1363" t="s">
        <v>24</v>
      </c>
      <c r="C1363">
        <v>1999</v>
      </c>
      <c r="D1363">
        <v>0.73593833709545398</v>
      </c>
      <c r="E1363">
        <v>1671197697</v>
      </c>
      <c r="F1363">
        <v>54</v>
      </c>
      <c r="G1363" t="s">
        <v>54</v>
      </c>
      <c r="H1363" t="s">
        <v>26</v>
      </c>
      <c r="I1363" t="s">
        <v>27</v>
      </c>
      <c r="J1363">
        <v>100</v>
      </c>
      <c r="K1363">
        <v>10000</v>
      </c>
      <c r="L1363">
        <v>0.2</v>
      </c>
      <c r="M1363">
        <v>40</v>
      </c>
      <c r="N1363" t="s">
        <v>28</v>
      </c>
      <c r="O1363" t="s">
        <v>28</v>
      </c>
      <c r="P1363">
        <v>0.05</v>
      </c>
      <c r="Q1363">
        <v>1E-4</v>
      </c>
      <c r="R1363">
        <v>0.2</v>
      </c>
      <c r="S1363">
        <v>0.1</v>
      </c>
      <c r="T1363" t="s">
        <v>29</v>
      </c>
      <c r="U1363" t="s">
        <v>30</v>
      </c>
      <c r="V1363">
        <v>1671197690562</v>
      </c>
      <c r="W1363">
        <v>250</v>
      </c>
    </row>
    <row r="1364" spans="1:23" x14ac:dyDescent="0.2">
      <c r="A1364" t="s">
        <v>53</v>
      </c>
      <c r="B1364" t="s">
        <v>24</v>
      </c>
      <c r="C1364">
        <v>2249</v>
      </c>
      <c r="D1364">
        <v>0.70898690769068096</v>
      </c>
      <c r="E1364">
        <v>1671197697</v>
      </c>
      <c r="F1364">
        <v>54</v>
      </c>
      <c r="G1364" t="s">
        <v>54</v>
      </c>
      <c r="H1364" t="s">
        <v>26</v>
      </c>
      <c r="I1364" t="s">
        <v>27</v>
      </c>
      <c r="J1364">
        <v>100</v>
      </c>
      <c r="K1364">
        <v>10000</v>
      </c>
      <c r="L1364">
        <v>0.2</v>
      </c>
      <c r="M1364">
        <v>40</v>
      </c>
      <c r="N1364" t="s">
        <v>28</v>
      </c>
      <c r="O1364" t="s">
        <v>28</v>
      </c>
      <c r="P1364">
        <v>0.05</v>
      </c>
      <c r="Q1364">
        <v>1E-4</v>
      </c>
      <c r="R1364">
        <v>0.2</v>
      </c>
      <c r="S1364">
        <v>0.1</v>
      </c>
      <c r="T1364" t="s">
        <v>29</v>
      </c>
      <c r="U1364" t="s">
        <v>30</v>
      </c>
      <c r="V1364">
        <v>1671197690562</v>
      </c>
      <c r="W1364">
        <v>250</v>
      </c>
    </row>
    <row r="1365" spans="1:23" x14ac:dyDescent="0.2">
      <c r="A1365" t="s">
        <v>53</v>
      </c>
      <c r="B1365" t="s">
        <v>24</v>
      </c>
      <c r="C1365">
        <v>2499</v>
      </c>
      <c r="D1365">
        <v>0.68313562703062403</v>
      </c>
      <c r="E1365">
        <v>1671197697</v>
      </c>
      <c r="F1365">
        <v>54</v>
      </c>
      <c r="G1365" t="s">
        <v>54</v>
      </c>
      <c r="H1365" t="s">
        <v>26</v>
      </c>
      <c r="I1365" t="s">
        <v>27</v>
      </c>
      <c r="J1365">
        <v>100</v>
      </c>
      <c r="K1365">
        <v>10000</v>
      </c>
      <c r="L1365">
        <v>0.2</v>
      </c>
      <c r="M1365">
        <v>40</v>
      </c>
      <c r="N1365" t="s">
        <v>28</v>
      </c>
      <c r="O1365" t="s">
        <v>28</v>
      </c>
      <c r="P1365">
        <v>0.05</v>
      </c>
      <c r="Q1365">
        <v>1E-4</v>
      </c>
      <c r="R1365">
        <v>0.2</v>
      </c>
      <c r="S1365">
        <v>0.1</v>
      </c>
      <c r="T1365" t="s">
        <v>29</v>
      </c>
      <c r="U1365" t="s">
        <v>30</v>
      </c>
      <c r="V1365">
        <v>1671197690562</v>
      </c>
      <c r="W1365">
        <v>250</v>
      </c>
    </row>
    <row r="1366" spans="1:23" x14ac:dyDescent="0.2">
      <c r="A1366" t="s">
        <v>53</v>
      </c>
      <c r="B1366" t="s">
        <v>24</v>
      </c>
      <c r="C1366">
        <v>2749</v>
      </c>
      <c r="D1366">
        <v>0.65957235454528096</v>
      </c>
      <c r="E1366">
        <v>1671197697</v>
      </c>
      <c r="F1366">
        <v>54</v>
      </c>
      <c r="G1366" t="s">
        <v>54</v>
      </c>
      <c r="H1366" t="s">
        <v>26</v>
      </c>
      <c r="I1366" t="s">
        <v>27</v>
      </c>
      <c r="J1366">
        <v>100</v>
      </c>
      <c r="K1366">
        <v>10000</v>
      </c>
      <c r="L1366">
        <v>0.2</v>
      </c>
      <c r="M1366">
        <v>40</v>
      </c>
      <c r="N1366" t="s">
        <v>28</v>
      </c>
      <c r="O1366" t="s">
        <v>28</v>
      </c>
      <c r="P1366">
        <v>0.05</v>
      </c>
      <c r="Q1366">
        <v>1E-4</v>
      </c>
      <c r="R1366">
        <v>0.2</v>
      </c>
      <c r="S1366">
        <v>0.1</v>
      </c>
      <c r="T1366" t="s">
        <v>29</v>
      </c>
      <c r="U1366" t="s">
        <v>30</v>
      </c>
      <c r="V1366">
        <v>1671197690562</v>
      </c>
      <c r="W1366">
        <v>250</v>
      </c>
    </row>
    <row r="1367" spans="1:23" x14ac:dyDescent="0.2">
      <c r="A1367" t="s">
        <v>53</v>
      </c>
      <c r="B1367" t="s">
        <v>24</v>
      </c>
      <c r="C1367">
        <v>2999</v>
      </c>
      <c r="D1367">
        <v>0.64117067321521504</v>
      </c>
      <c r="E1367">
        <v>1671197697</v>
      </c>
      <c r="F1367">
        <v>54</v>
      </c>
      <c r="G1367" t="s">
        <v>54</v>
      </c>
      <c r="H1367" t="s">
        <v>26</v>
      </c>
      <c r="I1367" t="s">
        <v>27</v>
      </c>
      <c r="J1367">
        <v>100</v>
      </c>
      <c r="K1367">
        <v>10000</v>
      </c>
      <c r="L1367">
        <v>0.2</v>
      </c>
      <c r="M1367">
        <v>40</v>
      </c>
      <c r="N1367" t="s">
        <v>28</v>
      </c>
      <c r="O1367" t="s">
        <v>28</v>
      </c>
      <c r="P1367">
        <v>0.05</v>
      </c>
      <c r="Q1367">
        <v>1E-4</v>
      </c>
      <c r="R1367">
        <v>0.2</v>
      </c>
      <c r="S1367">
        <v>0.1</v>
      </c>
      <c r="T1367" t="s">
        <v>29</v>
      </c>
      <c r="U1367" t="s">
        <v>30</v>
      </c>
      <c r="V1367">
        <v>1671197690562</v>
      </c>
      <c r="W1367">
        <v>250</v>
      </c>
    </row>
    <row r="1368" spans="1:23" x14ac:dyDescent="0.2">
      <c r="A1368" t="s">
        <v>53</v>
      </c>
      <c r="B1368" t="s">
        <v>24</v>
      </c>
      <c r="C1368">
        <v>3249</v>
      </c>
      <c r="D1368">
        <v>0.62848392280867005</v>
      </c>
      <c r="E1368">
        <v>1671197697</v>
      </c>
      <c r="F1368">
        <v>54</v>
      </c>
      <c r="G1368" t="s">
        <v>54</v>
      </c>
      <c r="H1368" t="s">
        <v>26</v>
      </c>
      <c r="I1368" t="s">
        <v>27</v>
      </c>
      <c r="J1368">
        <v>100</v>
      </c>
      <c r="K1368">
        <v>10000</v>
      </c>
      <c r="L1368">
        <v>0.2</v>
      </c>
      <c r="M1368">
        <v>40</v>
      </c>
      <c r="N1368" t="s">
        <v>28</v>
      </c>
      <c r="O1368" t="s">
        <v>28</v>
      </c>
      <c r="P1368">
        <v>0.05</v>
      </c>
      <c r="Q1368">
        <v>1E-4</v>
      </c>
      <c r="R1368">
        <v>0.2</v>
      </c>
      <c r="S1368">
        <v>0.1</v>
      </c>
      <c r="T1368" t="s">
        <v>29</v>
      </c>
      <c r="U1368" t="s">
        <v>30</v>
      </c>
      <c r="V1368">
        <v>1671197690562</v>
      </c>
      <c r="W1368">
        <v>250</v>
      </c>
    </row>
    <row r="1369" spans="1:23" x14ac:dyDescent="0.2">
      <c r="A1369" t="s">
        <v>53</v>
      </c>
      <c r="B1369" t="s">
        <v>24</v>
      </c>
      <c r="C1369">
        <v>3499</v>
      </c>
      <c r="D1369">
        <v>0.61830418567530199</v>
      </c>
      <c r="E1369">
        <v>1671197697</v>
      </c>
      <c r="F1369">
        <v>54</v>
      </c>
      <c r="G1369" t="s">
        <v>54</v>
      </c>
      <c r="H1369" t="s">
        <v>26</v>
      </c>
      <c r="I1369" t="s">
        <v>27</v>
      </c>
      <c r="J1369">
        <v>100</v>
      </c>
      <c r="K1369">
        <v>10000</v>
      </c>
      <c r="L1369">
        <v>0.2</v>
      </c>
      <c r="M1369">
        <v>40</v>
      </c>
      <c r="N1369" t="s">
        <v>28</v>
      </c>
      <c r="O1369" t="s">
        <v>28</v>
      </c>
      <c r="P1369">
        <v>0.05</v>
      </c>
      <c r="Q1369">
        <v>1E-4</v>
      </c>
      <c r="R1369">
        <v>0.2</v>
      </c>
      <c r="S1369">
        <v>0.1</v>
      </c>
      <c r="T1369" t="s">
        <v>29</v>
      </c>
      <c r="U1369" t="s">
        <v>30</v>
      </c>
      <c r="V1369">
        <v>1671197690562</v>
      </c>
      <c r="W1369">
        <v>250</v>
      </c>
    </row>
    <row r="1370" spans="1:23" x14ac:dyDescent="0.2">
      <c r="A1370" t="s">
        <v>53</v>
      </c>
      <c r="B1370" t="s">
        <v>24</v>
      </c>
      <c r="C1370">
        <v>3749</v>
      </c>
      <c r="D1370">
        <v>0.61050467575959899</v>
      </c>
      <c r="E1370">
        <v>1671197697</v>
      </c>
      <c r="F1370">
        <v>54</v>
      </c>
      <c r="G1370" t="s">
        <v>54</v>
      </c>
      <c r="H1370" t="s">
        <v>26</v>
      </c>
      <c r="I1370" t="s">
        <v>27</v>
      </c>
      <c r="J1370">
        <v>100</v>
      </c>
      <c r="K1370">
        <v>10000</v>
      </c>
      <c r="L1370">
        <v>0.2</v>
      </c>
      <c r="M1370">
        <v>40</v>
      </c>
      <c r="N1370" t="s">
        <v>28</v>
      </c>
      <c r="O1370" t="s">
        <v>28</v>
      </c>
      <c r="P1370">
        <v>0.05</v>
      </c>
      <c r="Q1370">
        <v>1E-4</v>
      </c>
      <c r="R1370">
        <v>0.2</v>
      </c>
      <c r="S1370">
        <v>0.1</v>
      </c>
      <c r="T1370" t="s">
        <v>29</v>
      </c>
      <c r="U1370" t="s">
        <v>30</v>
      </c>
      <c r="V1370">
        <v>1671197690562</v>
      </c>
      <c r="W1370">
        <v>250</v>
      </c>
    </row>
    <row r="1371" spans="1:23" x14ac:dyDescent="0.2">
      <c r="A1371" t="s">
        <v>53</v>
      </c>
      <c r="B1371" t="s">
        <v>24</v>
      </c>
      <c r="C1371">
        <v>3999</v>
      </c>
      <c r="D1371">
        <v>0.60430383063729198</v>
      </c>
      <c r="E1371">
        <v>1671197697</v>
      </c>
      <c r="F1371">
        <v>54</v>
      </c>
      <c r="G1371" t="s">
        <v>54</v>
      </c>
      <c r="H1371" t="s">
        <v>26</v>
      </c>
      <c r="I1371" t="s">
        <v>27</v>
      </c>
      <c r="J1371">
        <v>100</v>
      </c>
      <c r="K1371">
        <v>10000</v>
      </c>
      <c r="L1371">
        <v>0.2</v>
      </c>
      <c r="M1371">
        <v>40</v>
      </c>
      <c r="N1371" t="s">
        <v>28</v>
      </c>
      <c r="O1371" t="s">
        <v>28</v>
      </c>
      <c r="P1371">
        <v>0.05</v>
      </c>
      <c r="Q1371">
        <v>1E-4</v>
      </c>
      <c r="R1371">
        <v>0.2</v>
      </c>
      <c r="S1371">
        <v>0.1</v>
      </c>
      <c r="T1371" t="s">
        <v>29</v>
      </c>
      <c r="U1371" t="s">
        <v>30</v>
      </c>
      <c r="V1371">
        <v>1671197690562</v>
      </c>
      <c r="W1371">
        <v>250</v>
      </c>
    </row>
    <row r="1372" spans="1:23" x14ac:dyDescent="0.2">
      <c r="A1372" t="s">
        <v>53</v>
      </c>
      <c r="B1372" t="s">
        <v>24</v>
      </c>
      <c r="C1372">
        <v>4249</v>
      </c>
      <c r="D1372">
        <v>0.60001739386578501</v>
      </c>
      <c r="E1372">
        <v>1671197697</v>
      </c>
      <c r="F1372">
        <v>54</v>
      </c>
      <c r="G1372" t="s">
        <v>54</v>
      </c>
      <c r="H1372" t="s">
        <v>26</v>
      </c>
      <c r="I1372" t="s">
        <v>27</v>
      </c>
      <c r="J1372">
        <v>100</v>
      </c>
      <c r="K1372">
        <v>10000</v>
      </c>
      <c r="L1372">
        <v>0.2</v>
      </c>
      <c r="M1372">
        <v>40</v>
      </c>
      <c r="N1372" t="s">
        <v>28</v>
      </c>
      <c r="O1372" t="s">
        <v>28</v>
      </c>
      <c r="P1372">
        <v>0.05</v>
      </c>
      <c r="Q1372">
        <v>1E-4</v>
      </c>
      <c r="R1372">
        <v>0.2</v>
      </c>
      <c r="S1372">
        <v>0.1</v>
      </c>
      <c r="T1372" t="s">
        <v>29</v>
      </c>
      <c r="U1372" t="s">
        <v>30</v>
      </c>
      <c r="V1372">
        <v>1671197690562</v>
      </c>
      <c r="W1372">
        <v>250</v>
      </c>
    </row>
    <row r="1373" spans="1:23" x14ac:dyDescent="0.2">
      <c r="A1373" t="s">
        <v>53</v>
      </c>
      <c r="B1373" t="s">
        <v>24</v>
      </c>
      <c r="C1373">
        <v>4499</v>
      </c>
      <c r="D1373">
        <v>0.59542069763859495</v>
      </c>
      <c r="E1373">
        <v>1671197697</v>
      </c>
      <c r="F1373">
        <v>54</v>
      </c>
      <c r="G1373" t="s">
        <v>54</v>
      </c>
      <c r="H1373" t="s">
        <v>26</v>
      </c>
      <c r="I1373" t="s">
        <v>27</v>
      </c>
      <c r="J1373">
        <v>100</v>
      </c>
      <c r="K1373">
        <v>10000</v>
      </c>
      <c r="L1373">
        <v>0.2</v>
      </c>
      <c r="M1373">
        <v>40</v>
      </c>
      <c r="N1373" t="s">
        <v>28</v>
      </c>
      <c r="O1373" t="s">
        <v>28</v>
      </c>
      <c r="P1373">
        <v>0.05</v>
      </c>
      <c r="Q1373">
        <v>1E-4</v>
      </c>
      <c r="R1373">
        <v>0.2</v>
      </c>
      <c r="S1373">
        <v>0.1</v>
      </c>
      <c r="T1373" t="s">
        <v>29</v>
      </c>
      <c r="U1373" t="s">
        <v>30</v>
      </c>
      <c r="V1373">
        <v>1671197690562</v>
      </c>
      <c r="W1373">
        <v>250</v>
      </c>
    </row>
    <row r="1374" spans="1:23" x14ac:dyDescent="0.2">
      <c r="A1374" t="s">
        <v>53</v>
      </c>
      <c r="B1374" t="s">
        <v>24</v>
      </c>
      <c r="C1374">
        <v>4749</v>
      </c>
      <c r="D1374">
        <v>0.59288683161718503</v>
      </c>
      <c r="E1374">
        <v>1671197697</v>
      </c>
      <c r="F1374">
        <v>54</v>
      </c>
      <c r="G1374" t="s">
        <v>54</v>
      </c>
      <c r="H1374" t="s">
        <v>26</v>
      </c>
      <c r="I1374" t="s">
        <v>27</v>
      </c>
      <c r="J1374">
        <v>100</v>
      </c>
      <c r="K1374">
        <v>10000</v>
      </c>
      <c r="L1374">
        <v>0.2</v>
      </c>
      <c r="M1374">
        <v>40</v>
      </c>
      <c r="N1374" t="s">
        <v>28</v>
      </c>
      <c r="O1374" t="s">
        <v>28</v>
      </c>
      <c r="P1374">
        <v>0.05</v>
      </c>
      <c r="Q1374">
        <v>1E-4</v>
      </c>
      <c r="R1374">
        <v>0.2</v>
      </c>
      <c r="S1374">
        <v>0.1</v>
      </c>
      <c r="T1374" t="s">
        <v>29</v>
      </c>
      <c r="U1374" t="s">
        <v>30</v>
      </c>
      <c r="V1374">
        <v>1671197690562</v>
      </c>
      <c r="W1374">
        <v>250</v>
      </c>
    </row>
    <row r="1375" spans="1:23" x14ac:dyDescent="0.2">
      <c r="A1375" t="s">
        <v>53</v>
      </c>
      <c r="B1375" t="s">
        <v>24</v>
      </c>
      <c r="C1375">
        <v>4999</v>
      </c>
      <c r="D1375">
        <v>0.59103598387497902</v>
      </c>
      <c r="E1375">
        <v>1671197697</v>
      </c>
      <c r="F1375">
        <v>54</v>
      </c>
      <c r="G1375" t="s">
        <v>54</v>
      </c>
      <c r="H1375" t="s">
        <v>26</v>
      </c>
      <c r="I1375" t="s">
        <v>27</v>
      </c>
      <c r="J1375">
        <v>100</v>
      </c>
      <c r="K1375">
        <v>10000</v>
      </c>
      <c r="L1375">
        <v>0.2</v>
      </c>
      <c r="M1375">
        <v>40</v>
      </c>
      <c r="N1375" t="s">
        <v>28</v>
      </c>
      <c r="O1375" t="s">
        <v>28</v>
      </c>
      <c r="P1375">
        <v>0.05</v>
      </c>
      <c r="Q1375">
        <v>1E-4</v>
      </c>
      <c r="R1375">
        <v>0.2</v>
      </c>
      <c r="S1375">
        <v>0.1</v>
      </c>
      <c r="T1375" t="s">
        <v>29</v>
      </c>
      <c r="U1375" t="s">
        <v>30</v>
      </c>
      <c r="V1375">
        <v>1671197690562</v>
      </c>
      <c r="W1375">
        <v>250</v>
      </c>
    </row>
    <row r="1376" spans="1:23" x14ac:dyDescent="0.2">
      <c r="A1376" t="s">
        <v>53</v>
      </c>
      <c r="B1376" t="s">
        <v>24</v>
      </c>
      <c r="C1376">
        <v>5249</v>
      </c>
      <c r="D1376">
        <v>0.58855324652999597</v>
      </c>
      <c r="E1376">
        <v>1671197697</v>
      </c>
      <c r="F1376">
        <v>54</v>
      </c>
      <c r="G1376" t="s">
        <v>54</v>
      </c>
      <c r="H1376" t="s">
        <v>26</v>
      </c>
      <c r="I1376" t="s">
        <v>27</v>
      </c>
      <c r="J1376">
        <v>100</v>
      </c>
      <c r="K1376">
        <v>10000</v>
      </c>
      <c r="L1376">
        <v>0.2</v>
      </c>
      <c r="M1376">
        <v>40</v>
      </c>
      <c r="N1376" t="s">
        <v>28</v>
      </c>
      <c r="O1376" t="s">
        <v>28</v>
      </c>
      <c r="P1376">
        <v>0.05</v>
      </c>
      <c r="Q1376">
        <v>1E-4</v>
      </c>
      <c r="R1376">
        <v>0.2</v>
      </c>
      <c r="S1376">
        <v>0.1</v>
      </c>
      <c r="T1376" t="s">
        <v>29</v>
      </c>
      <c r="U1376" t="s">
        <v>30</v>
      </c>
      <c r="V1376">
        <v>1671197690562</v>
      </c>
      <c r="W1376">
        <v>250</v>
      </c>
    </row>
    <row r="1377" spans="1:23" x14ac:dyDescent="0.2">
      <c r="A1377" t="s">
        <v>53</v>
      </c>
      <c r="B1377" t="s">
        <v>24</v>
      </c>
      <c r="C1377">
        <v>5499</v>
      </c>
      <c r="D1377">
        <v>0.58737039677935898</v>
      </c>
      <c r="E1377">
        <v>1671197697</v>
      </c>
      <c r="F1377">
        <v>54</v>
      </c>
      <c r="G1377" t="s">
        <v>54</v>
      </c>
      <c r="H1377" t="s">
        <v>26</v>
      </c>
      <c r="I1377" t="s">
        <v>27</v>
      </c>
      <c r="J1377">
        <v>100</v>
      </c>
      <c r="K1377">
        <v>10000</v>
      </c>
      <c r="L1377">
        <v>0.2</v>
      </c>
      <c r="M1377">
        <v>40</v>
      </c>
      <c r="N1377" t="s">
        <v>28</v>
      </c>
      <c r="O1377" t="s">
        <v>28</v>
      </c>
      <c r="P1377">
        <v>0.05</v>
      </c>
      <c r="Q1377">
        <v>1E-4</v>
      </c>
      <c r="R1377">
        <v>0.2</v>
      </c>
      <c r="S1377">
        <v>0.1</v>
      </c>
      <c r="T1377" t="s">
        <v>29</v>
      </c>
      <c r="U1377" t="s">
        <v>30</v>
      </c>
      <c r="V1377">
        <v>1671197690562</v>
      </c>
      <c r="W1377">
        <v>250</v>
      </c>
    </row>
    <row r="1378" spans="1:23" x14ac:dyDescent="0.2">
      <c r="A1378" t="s">
        <v>53</v>
      </c>
      <c r="B1378" t="s">
        <v>24</v>
      </c>
      <c r="C1378">
        <v>5749</v>
      </c>
      <c r="D1378">
        <v>0.58645078097455505</v>
      </c>
      <c r="E1378">
        <v>1671197697</v>
      </c>
      <c r="F1378">
        <v>54</v>
      </c>
      <c r="G1378" t="s">
        <v>54</v>
      </c>
      <c r="H1378" t="s">
        <v>26</v>
      </c>
      <c r="I1378" t="s">
        <v>27</v>
      </c>
      <c r="J1378">
        <v>100</v>
      </c>
      <c r="K1378">
        <v>10000</v>
      </c>
      <c r="L1378">
        <v>0.2</v>
      </c>
      <c r="M1378">
        <v>40</v>
      </c>
      <c r="N1378" t="s">
        <v>28</v>
      </c>
      <c r="O1378" t="s">
        <v>28</v>
      </c>
      <c r="P1378">
        <v>0.05</v>
      </c>
      <c r="Q1378">
        <v>1E-4</v>
      </c>
      <c r="R1378">
        <v>0.2</v>
      </c>
      <c r="S1378">
        <v>0.1</v>
      </c>
      <c r="T1378" t="s">
        <v>29</v>
      </c>
      <c r="U1378" t="s">
        <v>30</v>
      </c>
      <c r="V1378">
        <v>1671197690562</v>
      </c>
      <c r="W1378">
        <v>250</v>
      </c>
    </row>
    <row r="1379" spans="1:23" x14ac:dyDescent="0.2">
      <c r="A1379" t="s">
        <v>53</v>
      </c>
      <c r="B1379" t="s">
        <v>24</v>
      </c>
      <c r="C1379">
        <v>5999</v>
      </c>
      <c r="D1379">
        <v>0.58571270889550897</v>
      </c>
      <c r="E1379">
        <v>1671197697</v>
      </c>
      <c r="F1379">
        <v>54</v>
      </c>
      <c r="G1379" t="s">
        <v>54</v>
      </c>
      <c r="H1379" t="s">
        <v>26</v>
      </c>
      <c r="I1379" t="s">
        <v>27</v>
      </c>
      <c r="J1379">
        <v>100</v>
      </c>
      <c r="K1379">
        <v>10000</v>
      </c>
      <c r="L1379">
        <v>0.2</v>
      </c>
      <c r="M1379">
        <v>40</v>
      </c>
      <c r="N1379" t="s">
        <v>28</v>
      </c>
      <c r="O1379" t="s">
        <v>28</v>
      </c>
      <c r="P1379">
        <v>0.05</v>
      </c>
      <c r="Q1379">
        <v>1E-4</v>
      </c>
      <c r="R1379">
        <v>0.2</v>
      </c>
      <c r="S1379">
        <v>0.1</v>
      </c>
      <c r="T1379" t="s">
        <v>29</v>
      </c>
      <c r="U1379" t="s">
        <v>30</v>
      </c>
      <c r="V1379">
        <v>1671197690562</v>
      </c>
      <c r="W1379">
        <v>250</v>
      </c>
    </row>
    <row r="1380" spans="1:23" x14ac:dyDescent="0.2">
      <c r="A1380" t="s">
        <v>53</v>
      </c>
      <c r="B1380" t="s">
        <v>24</v>
      </c>
      <c r="C1380">
        <v>6249</v>
      </c>
      <c r="D1380">
        <v>0.58530802144023597</v>
      </c>
      <c r="E1380">
        <v>1671197697</v>
      </c>
      <c r="F1380">
        <v>54</v>
      </c>
      <c r="G1380" t="s">
        <v>54</v>
      </c>
      <c r="H1380" t="s">
        <v>26</v>
      </c>
      <c r="I1380" t="s">
        <v>27</v>
      </c>
      <c r="J1380">
        <v>100</v>
      </c>
      <c r="K1380">
        <v>10000</v>
      </c>
      <c r="L1380">
        <v>0.2</v>
      </c>
      <c r="M1380">
        <v>40</v>
      </c>
      <c r="N1380" t="s">
        <v>28</v>
      </c>
      <c r="O1380" t="s">
        <v>28</v>
      </c>
      <c r="P1380">
        <v>0.05</v>
      </c>
      <c r="Q1380">
        <v>1E-4</v>
      </c>
      <c r="R1380">
        <v>0.2</v>
      </c>
      <c r="S1380">
        <v>0.1</v>
      </c>
      <c r="T1380" t="s">
        <v>29</v>
      </c>
      <c r="U1380" t="s">
        <v>30</v>
      </c>
      <c r="V1380">
        <v>1671197690562</v>
      </c>
      <c r="W1380">
        <v>250</v>
      </c>
    </row>
    <row r="1381" spans="1:23" x14ac:dyDescent="0.2">
      <c r="A1381" t="s">
        <v>53</v>
      </c>
      <c r="B1381" t="s">
        <v>24</v>
      </c>
      <c r="C1381">
        <v>6499</v>
      </c>
      <c r="D1381">
        <v>0.58475208046541105</v>
      </c>
      <c r="E1381">
        <v>1671197697</v>
      </c>
      <c r="F1381">
        <v>54</v>
      </c>
      <c r="G1381" t="s">
        <v>54</v>
      </c>
      <c r="H1381" t="s">
        <v>26</v>
      </c>
      <c r="I1381" t="s">
        <v>27</v>
      </c>
      <c r="J1381">
        <v>100</v>
      </c>
      <c r="K1381">
        <v>10000</v>
      </c>
      <c r="L1381">
        <v>0.2</v>
      </c>
      <c r="M1381">
        <v>40</v>
      </c>
      <c r="N1381" t="s">
        <v>28</v>
      </c>
      <c r="O1381" t="s">
        <v>28</v>
      </c>
      <c r="P1381">
        <v>0.05</v>
      </c>
      <c r="Q1381">
        <v>1E-4</v>
      </c>
      <c r="R1381">
        <v>0.2</v>
      </c>
      <c r="S1381">
        <v>0.1</v>
      </c>
      <c r="T1381" t="s">
        <v>29</v>
      </c>
      <c r="U1381" t="s">
        <v>30</v>
      </c>
      <c r="V1381">
        <v>1671197690562</v>
      </c>
      <c r="W1381">
        <v>250</v>
      </c>
    </row>
    <row r="1382" spans="1:23" x14ac:dyDescent="0.2">
      <c r="A1382" t="s">
        <v>53</v>
      </c>
      <c r="B1382" t="s">
        <v>24</v>
      </c>
      <c r="C1382">
        <v>6749</v>
      </c>
      <c r="D1382">
        <v>0.58442277926629804</v>
      </c>
      <c r="E1382">
        <v>1671197697</v>
      </c>
      <c r="F1382">
        <v>54</v>
      </c>
      <c r="G1382" t="s">
        <v>54</v>
      </c>
      <c r="H1382" t="s">
        <v>26</v>
      </c>
      <c r="I1382" t="s">
        <v>27</v>
      </c>
      <c r="J1382">
        <v>100</v>
      </c>
      <c r="K1382">
        <v>10000</v>
      </c>
      <c r="L1382">
        <v>0.2</v>
      </c>
      <c r="M1382">
        <v>40</v>
      </c>
      <c r="N1382" t="s">
        <v>28</v>
      </c>
      <c r="O1382" t="s">
        <v>28</v>
      </c>
      <c r="P1382">
        <v>0.05</v>
      </c>
      <c r="Q1382">
        <v>1E-4</v>
      </c>
      <c r="R1382">
        <v>0.2</v>
      </c>
      <c r="S1382">
        <v>0.1</v>
      </c>
      <c r="T1382" t="s">
        <v>29</v>
      </c>
      <c r="U1382" t="s">
        <v>30</v>
      </c>
      <c r="V1382">
        <v>1671197690562</v>
      </c>
      <c r="W1382">
        <v>250</v>
      </c>
    </row>
    <row r="1383" spans="1:23" x14ac:dyDescent="0.2">
      <c r="A1383" t="s">
        <v>53</v>
      </c>
      <c r="B1383" t="s">
        <v>24</v>
      </c>
      <c r="C1383">
        <v>6999</v>
      </c>
      <c r="D1383">
        <v>0.58419347856494996</v>
      </c>
      <c r="E1383">
        <v>1671197697</v>
      </c>
      <c r="F1383">
        <v>54</v>
      </c>
      <c r="G1383" t="s">
        <v>54</v>
      </c>
      <c r="H1383" t="s">
        <v>26</v>
      </c>
      <c r="I1383" t="s">
        <v>27</v>
      </c>
      <c r="J1383">
        <v>100</v>
      </c>
      <c r="K1383">
        <v>10000</v>
      </c>
      <c r="L1383">
        <v>0.2</v>
      </c>
      <c r="M1383">
        <v>40</v>
      </c>
      <c r="N1383" t="s">
        <v>28</v>
      </c>
      <c r="O1383" t="s">
        <v>28</v>
      </c>
      <c r="P1383">
        <v>0.05</v>
      </c>
      <c r="Q1383">
        <v>1E-4</v>
      </c>
      <c r="R1383">
        <v>0.2</v>
      </c>
      <c r="S1383">
        <v>0.1</v>
      </c>
      <c r="T1383" t="s">
        <v>29</v>
      </c>
      <c r="U1383" t="s">
        <v>30</v>
      </c>
      <c r="V1383">
        <v>1671197690562</v>
      </c>
      <c r="W1383">
        <v>250</v>
      </c>
    </row>
    <row r="1384" spans="1:23" x14ac:dyDescent="0.2">
      <c r="A1384" t="s">
        <v>53</v>
      </c>
      <c r="B1384" t="s">
        <v>24</v>
      </c>
      <c r="C1384">
        <v>7249</v>
      </c>
      <c r="D1384">
        <v>0.58401396616654799</v>
      </c>
      <c r="E1384">
        <v>1671197697</v>
      </c>
      <c r="F1384">
        <v>54</v>
      </c>
      <c r="G1384" t="s">
        <v>54</v>
      </c>
      <c r="H1384" t="s">
        <v>26</v>
      </c>
      <c r="I1384" t="s">
        <v>27</v>
      </c>
      <c r="J1384">
        <v>100</v>
      </c>
      <c r="K1384">
        <v>10000</v>
      </c>
      <c r="L1384">
        <v>0.2</v>
      </c>
      <c r="M1384">
        <v>40</v>
      </c>
      <c r="N1384" t="s">
        <v>28</v>
      </c>
      <c r="O1384" t="s">
        <v>28</v>
      </c>
      <c r="P1384">
        <v>0.05</v>
      </c>
      <c r="Q1384">
        <v>1E-4</v>
      </c>
      <c r="R1384">
        <v>0.2</v>
      </c>
      <c r="S1384">
        <v>0.1</v>
      </c>
      <c r="T1384" t="s">
        <v>29</v>
      </c>
      <c r="U1384" t="s">
        <v>30</v>
      </c>
      <c r="V1384">
        <v>1671197690562</v>
      </c>
      <c r="W1384">
        <v>250</v>
      </c>
    </row>
    <row r="1385" spans="1:23" x14ac:dyDescent="0.2">
      <c r="A1385" t="s">
        <v>53</v>
      </c>
      <c r="B1385" t="s">
        <v>24</v>
      </c>
      <c r="C1385">
        <v>7499</v>
      </c>
      <c r="D1385">
        <v>0.58386603011233196</v>
      </c>
      <c r="E1385">
        <v>1671197697</v>
      </c>
      <c r="F1385">
        <v>54</v>
      </c>
      <c r="G1385" t="s">
        <v>54</v>
      </c>
      <c r="H1385" t="s">
        <v>26</v>
      </c>
      <c r="I1385" t="s">
        <v>27</v>
      </c>
      <c r="J1385">
        <v>100</v>
      </c>
      <c r="K1385">
        <v>10000</v>
      </c>
      <c r="L1385">
        <v>0.2</v>
      </c>
      <c r="M1385">
        <v>40</v>
      </c>
      <c r="N1385" t="s">
        <v>28</v>
      </c>
      <c r="O1385" t="s">
        <v>28</v>
      </c>
      <c r="P1385">
        <v>0.05</v>
      </c>
      <c r="Q1385">
        <v>1E-4</v>
      </c>
      <c r="R1385">
        <v>0.2</v>
      </c>
      <c r="S1385">
        <v>0.1</v>
      </c>
      <c r="T1385" t="s">
        <v>29</v>
      </c>
      <c r="U1385" t="s">
        <v>30</v>
      </c>
      <c r="V1385">
        <v>1671197690562</v>
      </c>
      <c r="W1385">
        <v>250</v>
      </c>
    </row>
    <row r="1386" spans="1:23" x14ac:dyDescent="0.2">
      <c r="A1386" t="s">
        <v>53</v>
      </c>
      <c r="B1386" t="s">
        <v>24</v>
      </c>
      <c r="C1386">
        <v>7749</v>
      </c>
      <c r="D1386">
        <v>0.58378333332008603</v>
      </c>
      <c r="E1386">
        <v>1671197697</v>
      </c>
      <c r="F1386">
        <v>54</v>
      </c>
      <c r="G1386" t="s">
        <v>54</v>
      </c>
      <c r="H1386" t="s">
        <v>26</v>
      </c>
      <c r="I1386" t="s">
        <v>27</v>
      </c>
      <c r="J1386">
        <v>100</v>
      </c>
      <c r="K1386">
        <v>10000</v>
      </c>
      <c r="L1386">
        <v>0.2</v>
      </c>
      <c r="M1386">
        <v>40</v>
      </c>
      <c r="N1386" t="s">
        <v>28</v>
      </c>
      <c r="O1386" t="s">
        <v>28</v>
      </c>
      <c r="P1386">
        <v>0.05</v>
      </c>
      <c r="Q1386">
        <v>1E-4</v>
      </c>
      <c r="R1386">
        <v>0.2</v>
      </c>
      <c r="S1386">
        <v>0.1</v>
      </c>
      <c r="T1386" t="s">
        <v>29</v>
      </c>
      <c r="U1386" t="s">
        <v>30</v>
      </c>
      <c r="V1386">
        <v>1671197690562</v>
      </c>
      <c r="W1386">
        <v>250</v>
      </c>
    </row>
    <row r="1387" spans="1:23" x14ac:dyDescent="0.2">
      <c r="A1387" t="s">
        <v>53</v>
      </c>
      <c r="B1387" t="s">
        <v>24</v>
      </c>
      <c r="C1387">
        <v>7999</v>
      </c>
      <c r="D1387">
        <v>0.58356564534757704</v>
      </c>
      <c r="E1387">
        <v>1671197697</v>
      </c>
      <c r="F1387">
        <v>54</v>
      </c>
      <c r="G1387" t="s">
        <v>54</v>
      </c>
      <c r="H1387" t="s">
        <v>26</v>
      </c>
      <c r="I1387" t="s">
        <v>27</v>
      </c>
      <c r="J1387">
        <v>100</v>
      </c>
      <c r="K1387">
        <v>10000</v>
      </c>
      <c r="L1387">
        <v>0.2</v>
      </c>
      <c r="M1387">
        <v>40</v>
      </c>
      <c r="N1387" t="s">
        <v>28</v>
      </c>
      <c r="O1387" t="s">
        <v>28</v>
      </c>
      <c r="P1387">
        <v>0.05</v>
      </c>
      <c r="Q1387">
        <v>1E-4</v>
      </c>
      <c r="R1387">
        <v>0.2</v>
      </c>
      <c r="S1387">
        <v>0.1</v>
      </c>
      <c r="T1387" t="s">
        <v>29</v>
      </c>
      <c r="U1387" t="s">
        <v>30</v>
      </c>
      <c r="V1387">
        <v>1671197690562</v>
      </c>
      <c r="W1387">
        <v>250</v>
      </c>
    </row>
    <row r="1388" spans="1:23" x14ac:dyDescent="0.2">
      <c r="A1388" t="s">
        <v>53</v>
      </c>
      <c r="B1388" t="s">
        <v>24</v>
      </c>
      <c r="C1388">
        <v>8249</v>
      </c>
      <c r="D1388">
        <v>0.58318689386783595</v>
      </c>
      <c r="E1388">
        <v>1671197697</v>
      </c>
      <c r="F1388">
        <v>54</v>
      </c>
      <c r="G1388" t="s">
        <v>54</v>
      </c>
      <c r="H1388" t="s">
        <v>26</v>
      </c>
      <c r="I1388" t="s">
        <v>27</v>
      </c>
      <c r="J1388">
        <v>100</v>
      </c>
      <c r="K1388">
        <v>10000</v>
      </c>
      <c r="L1388">
        <v>0.2</v>
      </c>
      <c r="M1388">
        <v>40</v>
      </c>
      <c r="N1388" t="s">
        <v>28</v>
      </c>
      <c r="O1388" t="s">
        <v>28</v>
      </c>
      <c r="P1388">
        <v>0.05</v>
      </c>
      <c r="Q1388">
        <v>1E-4</v>
      </c>
      <c r="R1388">
        <v>0.2</v>
      </c>
      <c r="S1388">
        <v>0.1</v>
      </c>
      <c r="T1388" t="s">
        <v>29</v>
      </c>
      <c r="U1388" t="s">
        <v>30</v>
      </c>
      <c r="V1388">
        <v>1671197690562</v>
      </c>
      <c r="W1388">
        <v>250</v>
      </c>
    </row>
    <row r="1389" spans="1:23" x14ac:dyDescent="0.2">
      <c r="A1389" t="s">
        <v>53</v>
      </c>
      <c r="B1389" t="s">
        <v>24</v>
      </c>
      <c r="C1389">
        <v>8499</v>
      </c>
      <c r="D1389">
        <v>0.58314068193407298</v>
      </c>
      <c r="E1389">
        <v>1671197697</v>
      </c>
      <c r="F1389">
        <v>54</v>
      </c>
      <c r="G1389" t="s">
        <v>54</v>
      </c>
      <c r="H1389" t="s">
        <v>26</v>
      </c>
      <c r="I1389" t="s">
        <v>27</v>
      </c>
      <c r="J1389">
        <v>100</v>
      </c>
      <c r="K1389">
        <v>10000</v>
      </c>
      <c r="L1389">
        <v>0.2</v>
      </c>
      <c r="M1389">
        <v>40</v>
      </c>
      <c r="N1389" t="s">
        <v>28</v>
      </c>
      <c r="O1389" t="s">
        <v>28</v>
      </c>
      <c r="P1389">
        <v>0.05</v>
      </c>
      <c r="Q1389">
        <v>1E-4</v>
      </c>
      <c r="R1389">
        <v>0.2</v>
      </c>
      <c r="S1389">
        <v>0.1</v>
      </c>
      <c r="T1389" t="s">
        <v>29</v>
      </c>
      <c r="U1389" t="s">
        <v>30</v>
      </c>
      <c r="V1389">
        <v>1671197690562</v>
      </c>
      <c r="W1389">
        <v>250</v>
      </c>
    </row>
    <row r="1390" spans="1:23" x14ac:dyDescent="0.2">
      <c r="A1390" t="s">
        <v>53</v>
      </c>
      <c r="B1390" t="s">
        <v>24</v>
      </c>
      <c r="C1390">
        <v>8749</v>
      </c>
      <c r="D1390">
        <v>0.58308089430980303</v>
      </c>
      <c r="E1390">
        <v>1671197697</v>
      </c>
      <c r="F1390">
        <v>54</v>
      </c>
      <c r="G1390" t="s">
        <v>54</v>
      </c>
      <c r="H1390" t="s">
        <v>26</v>
      </c>
      <c r="I1390" t="s">
        <v>27</v>
      </c>
      <c r="J1390">
        <v>100</v>
      </c>
      <c r="K1390">
        <v>10000</v>
      </c>
      <c r="L1390">
        <v>0.2</v>
      </c>
      <c r="M1390">
        <v>40</v>
      </c>
      <c r="N1390" t="s">
        <v>28</v>
      </c>
      <c r="O1390" t="s">
        <v>28</v>
      </c>
      <c r="P1390">
        <v>0.05</v>
      </c>
      <c r="Q1390">
        <v>1E-4</v>
      </c>
      <c r="R1390">
        <v>0.2</v>
      </c>
      <c r="S1390">
        <v>0.1</v>
      </c>
      <c r="T1390" t="s">
        <v>29</v>
      </c>
      <c r="U1390" t="s">
        <v>30</v>
      </c>
      <c r="V1390">
        <v>1671197690562</v>
      </c>
      <c r="W1390">
        <v>250</v>
      </c>
    </row>
    <row r="1391" spans="1:23" x14ac:dyDescent="0.2">
      <c r="A1391" t="s">
        <v>53</v>
      </c>
      <c r="B1391" t="s">
        <v>24</v>
      </c>
      <c r="C1391">
        <v>8999</v>
      </c>
      <c r="D1391">
        <v>0.58299705081948905</v>
      </c>
      <c r="E1391">
        <v>1671197697</v>
      </c>
      <c r="F1391">
        <v>54</v>
      </c>
      <c r="G1391" t="s">
        <v>54</v>
      </c>
      <c r="H1391" t="s">
        <v>26</v>
      </c>
      <c r="I1391" t="s">
        <v>27</v>
      </c>
      <c r="J1391">
        <v>100</v>
      </c>
      <c r="K1391">
        <v>10000</v>
      </c>
      <c r="L1391">
        <v>0.2</v>
      </c>
      <c r="M1391">
        <v>40</v>
      </c>
      <c r="N1391" t="s">
        <v>28</v>
      </c>
      <c r="O1391" t="s">
        <v>28</v>
      </c>
      <c r="P1391">
        <v>0.05</v>
      </c>
      <c r="Q1391">
        <v>1E-4</v>
      </c>
      <c r="R1391">
        <v>0.2</v>
      </c>
      <c r="S1391">
        <v>0.1</v>
      </c>
      <c r="T1391" t="s">
        <v>29</v>
      </c>
      <c r="U1391" t="s">
        <v>30</v>
      </c>
      <c r="V1391">
        <v>1671197690562</v>
      </c>
      <c r="W1391">
        <v>250</v>
      </c>
    </row>
    <row r="1392" spans="1:23" x14ac:dyDescent="0.2">
      <c r="A1392" t="s">
        <v>53</v>
      </c>
      <c r="B1392" t="s">
        <v>24</v>
      </c>
      <c r="C1392">
        <v>9249</v>
      </c>
      <c r="D1392">
        <v>0.58298596561166105</v>
      </c>
      <c r="E1392">
        <v>1671197697</v>
      </c>
      <c r="F1392">
        <v>54</v>
      </c>
      <c r="G1392" t="s">
        <v>54</v>
      </c>
      <c r="H1392" t="s">
        <v>26</v>
      </c>
      <c r="I1392" t="s">
        <v>27</v>
      </c>
      <c r="J1392">
        <v>100</v>
      </c>
      <c r="K1392">
        <v>10000</v>
      </c>
      <c r="L1392">
        <v>0.2</v>
      </c>
      <c r="M1392">
        <v>40</v>
      </c>
      <c r="N1392" t="s">
        <v>28</v>
      </c>
      <c r="O1392" t="s">
        <v>28</v>
      </c>
      <c r="P1392">
        <v>0.05</v>
      </c>
      <c r="Q1392">
        <v>1E-4</v>
      </c>
      <c r="R1392">
        <v>0.2</v>
      </c>
      <c r="S1392">
        <v>0.1</v>
      </c>
      <c r="T1392" t="s">
        <v>29</v>
      </c>
      <c r="U1392" t="s">
        <v>30</v>
      </c>
      <c r="V1392">
        <v>1671197690562</v>
      </c>
      <c r="W1392">
        <v>250</v>
      </c>
    </row>
    <row r="1393" spans="1:23" x14ac:dyDescent="0.2">
      <c r="A1393" t="s">
        <v>53</v>
      </c>
      <c r="B1393" t="s">
        <v>24</v>
      </c>
      <c r="C1393">
        <v>9499</v>
      </c>
      <c r="D1393">
        <v>0.58294216006896205</v>
      </c>
      <c r="E1393">
        <v>1671197697</v>
      </c>
      <c r="F1393">
        <v>54</v>
      </c>
      <c r="G1393" t="s">
        <v>54</v>
      </c>
      <c r="H1393" t="s">
        <v>26</v>
      </c>
      <c r="I1393" t="s">
        <v>27</v>
      </c>
      <c r="J1393">
        <v>100</v>
      </c>
      <c r="K1393">
        <v>10000</v>
      </c>
      <c r="L1393">
        <v>0.2</v>
      </c>
      <c r="M1393">
        <v>40</v>
      </c>
      <c r="N1393" t="s">
        <v>28</v>
      </c>
      <c r="O1393" t="s">
        <v>28</v>
      </c>
      <c r="P1393">
        <v>0.05</v>
      </c>
      <c r="Q1393">
        <v>1E-4</v>
      </c>
      <c r="R1393">
        <v>0.2</v>
      </c>
      <c r="S1393">
        <v>0.1</v>
      </c>
      <c r="T1393" t="s">
        <v>29</v>
      </c>
      <c r="U1393" t="s">
        <v>30</v>
      </c>
      <c r="V1393">
        <v>1671197690562</v>
      </c>
      <c r="W1393">
        <v>250</v>
      </c>
    </row>
    <row r="1394" spans="1:23" x14ac:dyDescent="0.2">
      <c r="A1394" t="s">
        <v>53</v>
      </c>
      <c r="B1394" t="s">
        <v>24</v>
      </c>
      <c r="C1394">
        <v>9749</v>
      </c>
      <c r="D1394">
        <v>0.58285019011924299</v>
      </c>
      <c r="E1394">
        <v>1671197697</v>
      </c>
      <c r="F1394">
        <v>54</v>
      </c>
      <c r="G1394" t="s">
        <v>54</v>
      </c>
      <c r="H1394" t="s">
        <v>26</v>
      </c>
      <c r="I1394" t="s">
        <v>27</v>
      </c>
      <c r="J1394">
        <v>100</v>
      </c>
      <c r="K1394">
        <v>10000</v>
      </c>
      <c r="L1394">
        <v>0.2</v>
      </c>
      <c r="M1394">
        <v>40</v>
      </c>
      <c r="N1394" t="s">
        <v>28</v>
      </c>
      <c r="O1394" t="s">
        <v>28</v>
      </c>
      <c r="P1394">
        <v>0.05</v>
      </c>
      <c r="Q1394">
        <v>1E-4</v>
      </c>
      <c r="R1394">
        <v>0.2</v>
      </c>
      <c r="S1394">
        <v>0.1</v>
      </c>
      <c r="T1394" t="s">
        <v>29</v>
      </c>
      <c r="U1394" t="s">
        <v>30</v>
      </c>
      <c r="V1394">
        <v>1671197690562</v>
      </c>
      <c r="W1394">
        <v>250</v>
      </c>
    </row>
    <row r="1395" spans="1:23" x14ac:dyDescent="0.2">
      <c r="A1395" t="s">
        <v>53</v>
      </c>
      <c r="B1395" t="s">
        <v>24</v>
      </c>
      <c r="C1395">
        <v>9999</v>
      </c>
      <c r="D1395">
        <v>0.58266664002596502</v>
      </c>
      <c r="E1395">
        <v>1671197697</v>
      </c>
      <c r="F1395">
        <v>54</v>
      </c>
      <c r="G1395" t="s">
        <v>54</v>
      </c>
      <c r="H1395" t="s">
        <v>26</v>
      </c>
      <c r="I1395" t="s">
        <v>27</v>
      </c>
      <c r="J1395">
        <v>100</v>
      </c>
      <c r="K1395">
        <v>10000</v>
      </c>
      <c r="L1395">
        <v>0.2</v>
      </c>
      <c r="M1395">
        <v>40</v>
      </c>
      <c r="N1395" t="s">
        <v>28</v>
      </c>
      <c r="O1395" t="s">
        <v>28</v>
      </c>
      <c r="P1395">
        <v>0.05</v>
      </c>
      <c r="Q1395">
        <v>1E-4</v>
      </c>
      <c r="R1395">
        <v>0.2</v>
      </c>
      <c r="S1395">
        <v>0.1</v>
      </c>
      <c r="T1395" t="s">
        <v>29</v>
      </c>
      <c r="U1395" t="s">
        <v>30</v>
      </c>
      <c r="V1395">
        <v>1671197690562</v>
      </c>
      <c r="W1395">
        <v>250</v>
      </c>
    </row>
    <row r="1396" spans="1:23" x14ac:dyDescent="0.2">
      <c r="A1396" t="s">
        <v>53</v>
      </c>
      <c r="B1396" t="s">
        <v>31</v>
      </c>
      <c r="C1396">
        <v>1</v>
      </c>
      <c r="D1396">
        <v>8.4962529181991597E-2</v>
      </c>
      <c r="E1396">
        <v>1671197697</v>
      </c>
      <c r="F1396">
        <v>54</v>
      </c>
      <c r="G1396" t="s">
        <v>54</v>
      </c>
      <c r="H1396" t="s">
        <v>26</v>
      </c>
      <c r="I1396" t="s">
        <v>27</v>
      </c>
      <c r="J1396">
        <v>100</v>
      </c>
      <c r="K1396">
        <v>10000</v>
      </c>
      <c r="L1396">
        <v>0.2</v>
      </c>
      <c r="M1396">
        <v>40</v>
      </c>
      <c r="N1396" t="s">
        <v>28</v>
      </c>
      <c r="O1396" t="s">
        <v>28</v>
      </c>
      <c r="P1396">
        <v>0.05</v>
      </c>
      <c r="Q1396">
        <v>1E-4</v>
      </c>
      <c r="R1396">
        <v>0.2</v>
      </c>
      <c r="S1396">
        <v>0.1</v>
      </c>
      <c r="T1396" t="s">
        <v>29</v>
      </c>
      <c r="U1396" t="s">
        <v>30</v>
      </c>
      <c r="V1396">
        <v>1671197690562</v>
      </c>
      <c r="W1396">
        <v>250</v>
      </c>
    </row>
    <row r="1397" spans="1:23" x14ac:dyDescent="0.2">
      <c r="A1397" t="s">
        <v>53</v>
      </c>
      <c r="B1397" t="s">
        <v>31</v>
      </c>
      <c r="C1397">
        <v>249</v>
      </c>
      <c r="D1397">
        <v>8.1516636579561805E-2</v>
      </c>
      <c r="E1397">
        <v>1671197697</v>
      </c>
      <c r="F1397">
        <v>54</v>
      </c>
      <c r="G1397" t="s">
        <v>54</v>
      </c>
      <c r="H1397" t="s">
        <v>26</v>
      </c>
      <c r="I1397" t="s">
        <v>27</v>
      </c>
      <c r="J1397">
        <v>100</v>
      </c>
      <c r="K1397">
        <v>10000</v>
      </c>
      <c r="L1397">
        <v>0.2</v>
      </c>
      <c r="M1397">
        <v>40</v>
      </c>
      <c r="N1397" t="s">
        <v>28</v>
      </c>
      <c r="O1397" t="s">
        <v>28</v>
      </c>
      <c r="P1397">
        <v>0.05</v>
      </c>
      <c r="Q1397">
        <v>1E-4</v>
      </c>
      <c r="R1397">
        <v>0.2</v>
      </c>
      <c r="S1397">
        <v>0.1</v>
      </c>
      <c r="T1397" t="s">
        <v>29</v>
      </c>
      <c r="U1397" t="s">
        <v>30</v>
      </c>
      <c r="V1397">
        <v>1671197690562</v>
      </c>
      <c r="W1397">
        <v>250</v>
      </c>
    </row>
    <row r="1398" spans="1:23" x14ac:dyDescent="0.2">
      <c r="A1398" t="s">
        <v>53</v>
      </c>
      <c r="B1398" t="s">
        <v>31</v>
      </c>
      <c r="C1398">
        <v>499</v>
      </c>
      <c r="D1398">
        <v>7.8141296474138297E-2</v>
      </c>
      <c r="E1398">
        <v>1671197697</v>
      </c>
      <c r="F1398">
        <v>54</v>
      </c>
      <c r="G1398" t="s">
        <v>54</v>
      </c>
      <c r="H1398" t="s">
        <v>26</v>
      </c>
      <c r="I1398" t="s">
        <v>27</v>
      </c>
      <c r="J1398">
        <v>100</v>
      </c>
      <c r="K1398">
        <v>10000</v>
      </c>
      <c r="L1398">
        <v>0.2</v>
      </c>
      <c r="M1398">
        <v>40</v>
      </c>
      <c r="N1398" t="s">
        <v>28</v>
      </c>
      <c r="O1398" t="s">
        <v>28</v>
      </c>
      <c r="P1398">
        <v>0.05</v>
      </c>
      <c r="Q1398">
        <v>1E-4</v>
      </c>
      <c r="R1398">
        <v>0.2</v>
      </c>
      <c r="S1398">
        <v>0.1</v>
      </c>
      <c r="T1398" t="s">
        <v>29</v>
      </c>
      <c r="U1398" t="s">
        <v>30</v>
      </c>
      <c r="V1398">
        <v>1671197690562</v>
      </c>
      <c r="W1398">
        <v>250</v>
      </c>
    </row>
    <row r="1399" spans="1:23" x14ac:dyDescent="0.2">
      <c r="A1399" t="s">
        <v>53</v>
      </c>
      <c r="B1399" t="s">
        <v>31</v>
      </c>
      <c r="C1399">
        <v>749</v>
      </c>
      <c r="D1399">
        <v>7.4847307555918396E-2</v>
      </c>
      <c r="E1399">
        <v>1671197697</v>
      </c>
      <c r="F1399">
        <v>54</v>
      </c>
      <c r="G1399" t="s">
        <v>54</v>
      </c>
      <c r="H1399" t="s">
        <v>26</v>
      </c>
      <c r="I1399" t="s">
        <v>27</v>
      </c>
      <c r="J1399">
        <v>100</v>
      </c>
      <c r="K1399">
        <v>10000</v>
      </c>
      <c r="L1399">
        <v>0.2</v>
      </c>
      <c r="M1399">
        <v>40</v>
      </c>
      <c r="N1399" t="s">
        <v>28</v>
      </c>
      <c r="O1399" t="s">
        <v>28</v>
      </c>
      <c r="P1399">
        <v>0.05</v>
      </c>
      <c r="Q1399">
        <v>1E-4</v>
      </c>
      <c r="R1399">
        <v>0.2</v>
      </c>
      <c r="S1399">
        <v>0.1</v>
      </c>
      <c r="T1399" t="s">
        <v>29</v>
      </c>
      <c r="U1399" t="s">
        <v>30</v>
      </c>
      <c r="V1399">
        <v>1671197690562</v>
      </c>
      <c r="W1399">
        <v>250</v>
      </c>
    </row>
    <row r="1400" spans="1:23" x14ac:dyDescent="0.2">
      <c r="A1400" t="s">
        <v>53</v>
      </c>
      <c r="B1400" t="s">
        <v>31</v>
      </c>
      <c r="C1400">
        <v>999</v>
      </c>
      <c r="D1400">
        <v>7.1647570012995196E-2</v>
      </c>
      <c r="E1400">
        <v>1671197697</v>
      </c>
      <c r="F1400">
        <v>54</v>
      </c>
      <c r="G1400" t="s">
        <v>54</v>
      </c>
      <c r="H1400" t="s">
        <v>26</v>
      </c>
      <c r="I1400" t="s">
        <v>27</v>
      </c>
      <c r="J1400">
        <v>100</v>
      </c>
      <c r="K1400">
        <v>10000</v>
      </c>
      <c r="L1400">
        <v>0.2</v>
      </c>
      <c r="M1400">
        <v>40</v>
      </c>
      <c r="N1400" t="s">
        <v>28</v>
      </c>
      <c r="O1400" t="s">
        <v>28</v>
      </c>
      <c r="P1400">
        <v>0.05</v>
      </c>
      <c r="Q1400">
        <v>1E-4</v>
      </c>
      <c r="R1400">
        <v>0.2</v>
      </c>
      <c r="S1400">
        <v>0.1</v>
      </c>
      <c r="T1400" t="s">
        <v>29</v>
      </c>
      <c r="U1400" t="s">
        <v>30</v>
      </c>
      <c r="V1400">
        <v>1671197690562</v>
      </c>
      <c r="W1400">
        <v>250</v>
      </c>
    </row>
    <row r="1401" spans="1:23" x14ac:dyDescent="0.2">
      <c r="A1401" t="s">
        <v>53</v>
      </c>
      <c r="B1401" t="s">
        <v>31</v>
      </c>
      <c r="C1401">
        <v>1249</v>
      </c>
      <c r="D1401">
        <v>6.8759372771711902E-2</v>
      </c>
      <c r="E1401">
        <v>1671197697</v>
      </c>
      <c r="F1401">
        <v>54</v>
      </c>
      <c r="G1401" t="s">
        <v>54</v>
      </c>
      <c r="H1401" t="s">
        <v>26</v>
      </c>
      <c r="I1401" t="s">
        <v>27</v>
      </c>
      <c r="J1401">
        <v>100</v>
      </c>
      <c r="K1401">
        <v>10000</v>
      </c>
      <c r="L1401">
        <v>0.2</v>
      </c>
      <c r="M1401">
        <v>40</v>
      </c>
      <c r="N1401" t="s">
        <v>28</v>
      </c>
      <c r="O1401" t="s">
        <v>28</v>
      </c>
      <c r="P1401">
        <v>0.05</v>
      </c>
      <c r="Q1401">
        <v>1E-4</v>
      </c>
      <c r="R1401">
        <v>0.2</v>
      </c>
      <c r="S1401">
        <v>0.1</v>
      </c>
      <c r="T1401" t="s">
        <v>29</v>
      </c>
      <c r="U1401" t="s">
        <v>30</v>
      </c>
      <c r="V1401">
        <v>1671197690562</v>
      </c>
      <c r="W1401">
        <v>250</v>
      </c>
    </row>
    <row r="1402" spans="1:23" x14ac:dyDescent="0.2">
      <c r="A1402" t="s">
        <v>53</v>
      </c>
      <c r="B1402" t="s">
        <v>31</v>
      </c>
      <c r="C1402">
        <v>1499</v>
      </c>
      <c r="D1402">
        <v>6.6153945037899994E-2</v>
      </c>
      <c r="E1402">
        <v>1671197697</v>
      </c>
      <c r="F1402">
        <v>54</v>
      </c>
      <c r="G1402" t="s">
        <v>54</v>
      </c>
      <c r="H1402" t="s">
        <v>26</v>
      </c>
      <c r="I1402" t="s">
        <v>27</v>
      </c>
      <c r="J1402">
        <v>100</v>
      </c>
      <c r="K1402">
        <v>10000</v>
      </c>
      <c r="L1402">
        <v>0.2</v>
      </c>
      <c r="M1402">
        <v>40</v>
      </c>
      <c r="N1402" t="s">
        <v>28</v>
      </c>
      <c r="O1402" t="s">
        <v>28</v>
      </c>
      <c r="P1402">
        <v>0.05</v>
      </c>
      <c r="Q1402">
        <v>1E-4</v>
      </c>
      <c r="R1402">
        <v>0.2</v>
      </c>
      <c r="S1402">
        <v>0.1</v>
      </c>
      <c r="T1402" t="s">
        <v>29</v>
      </c>
      <c r="U1402" t="s">
        <v>30</v>
      </c>
      <c r="V1402">
        <v>1671197690562</v>
      </c>
      <c r="W1402">
        <v>250</v>
      </c>
    </row>
    <row r="1403" spans="1:23" x14ac:dyDescent="0.2">
      <c r="A1403" t="s">
        <v>53</v>
      </c>
      <c r="B1403" t="s">
        <v>31</v>
      </c>
      <c r="C1403">
        <v>1749</v>
      </c>
      <c r="D1403">
        <v>6.4049673688593503E-2</v>
      </c>
      <c r="E1403">
        <v>1671197697</v>
      </c>
      <c r="F1403">
        <v>54</v>
      </c>
      <c r="G1403" t="s">
        <v>54</v>
      </c>
      <c r="H1403" t="s">
        <v>26</v>
      </c>
      <c r="I1403" t="s">
        <v>27</v>
      </c>
      <c r="J1403">
        <v>100</v>
      </c>
      <c r="K1403">
        <v>10000</v>
      </c>
      <c r="L1403">
        <v>0.2</v>
      </c>
      <c r="M1403">
        <v>40</v>
      </c>
      <c r="N1403" t="s">
        <v>28</v>
      </c>
      <c r="O1403" t="s">
        <v>28</v>
      </c>
      <c r="P1403">
        <v>0.05</v>
      </c>
      <c r="Q1403">
        <v>1E-4</v>
      </c>
      <c r="R1403">
        <v>0.2</v>
      </c>
      <c r="S1403">
        <v>0.1</v>
      </c>
      <c r="T1403" t="s">
        <v>29</v>
      </c>
      <c r="U1403" t="s">
        <v>30</v>
      </c>
      <c r="V1403">
        <v>1671197690562</v>
      </c>
      <c r="W1403">
        <v>250</v>
      </c>
    </row>
    <row r="1404" spans="1:23" x14ac:dyDescent="0.2">
      <c r="A1404" t="s">
        <v>53</v>
      </c>
      <c r="B1404" t="s">
        <v>31</v>
      </c>
      <c r="C1404">
        <v>1999</v>
      </c>
      <c r="D1404">
        <v>6.2437895478346002E-2</v>
      </c>
      <c r="E1404">
        <v>1671197697</v>
      </c>
      <c r="F1404">
        <v>54</v>
      </c>
      <c r="G1404" t="s">
        <v>54</v>
      </c>
      <c r="H1404" t="s">
        <v>26</v>
      </c>
      <c r="I1404" t="s">
        <v>27</v>
      </c>
      <c r="J1404">
        <v>100</v>
      </c>
      <c r="K1404">
        <v>10000</v>
      </c>
      <c r="L1404">
        <v>0.2</v>
      </c>
      <c r="M1404">
        <v>40</v>
      </c>
      <c r="N1404" t="s">
        <v>28</v>
      </c>
      <c r="O1404" t="s">
        <v>28</v>
      </c>
      <c r="P1404">
        <v>0.05</v>
      </c>
      <c r="Q1404">
        <v>1E-4</v>
      </c>
      <c r="R1404">
        <v>0.2</v>
      </c>
      <c r="S1404">
        <v>0.1</v>
      </c>
      <c r="T1404" t="s">
        <v>29</v>
      </c>
      <c r="U1404" t="s">
        <v>30</v>
      </c>
      <c r="V1404">
        <v>1671197690562</v>
      </c>
      <c r="W1404">
        <v>250</v>
      </c>
    </row>
    <row r="1405" spans="1:23" x14ac:dyDescent="0.2">
      <c r="A1405" t="s">
        <v>53</v>
      </c>
      <c r="B1405" t="s">
        <v>31</v>
      </c>
      <c r="C1405">
        <v>2249</v>
      </c>
      <c r="D1405">
        <v>6.1238736158161097E-2</v>
      </c>
      <c r="E1405">
        <v>1671197697</v>
      </c>
      <c r="F1405">
        <v>54</v>
      </c>
      <c r="G1405" t="s">
        <v>54</v>
      </c>
      <c r="H1405" t="s">
        <v>26</v>
      </c>
      <c r="I1405" t="s">
        <v>27</v>
      </c>
      <c r="J1405">
        <v>100</v>
      </c>
      <c r="K1405">
        <v>10000</v>
      </c>
      <c r="L1405">
        <v>0.2</v>
      </c>
      <c r="M1405">
        <v>40</v>
      </c>
      <c r="N1405" t="s">
        <v>28</v>
      </c>
      <c r="O1405" t="s">
        <v>28</v>
      </c>
      <c r="P1405">
        <v>0.05</v>
      </c>
      <c r="Q1405">
        <v>1E-4</v>
      </c>
      <c r="R1405">
        <v>0.2</v>
      </c>
      <c r="S1405">
        <v>0.1</v>
      </c>
      <c r="T1405" t="s">
        <v>29</v>
      </c>
      <c r="U1405" t="s">
        <v>30</v>
      </c>
      <c r="V1405">
        <v>1671197690562</v>
      </c>
      <c r="W1405">
        <v>250</v>
      </c>
    </row>
    <row r="1406" spans="1:23" x14ac:dyDescent="0.2">
      <c r="A1406" t="s">
        <v>53</v>
      </c>
      <c r="B1406" t="s">
        <v>31</v>
      </c>
      <c r="C1406">
        <v>2499</v>
      </c>
      <c r="D1406">
        <v>6.0404051567373197E-2</v>
      </c>
      <c r="E1406">
        <v>1671197697</v>
      </c>
      <c r="F1406">
        <v>54</v>
      </c>
      <c r="G1406" t="s">
        <v>54</v>
      </c>
      <c r="H1406" t="s">
        <v>26</v>
      </c>
      <c r="I1406" t="s">
        <v>27</v>
      </c>
      <c r="J1406">
        <v>100</v>
      </c>
      <c r="K1406">
        <v>10000</v>
      </c>
      <c r="L1406">
        <v>0.2</v>
      </c>
      <c r="M1406">
        <v>40</v>
      </c>
      <c r="N1406" t="s">
        <v>28</v>
      </c>
      <c r="O1406" t="s">
        <v>28</v>
      </c>
      <c r="P1406">
        <v>0.05</v>
      </c>
      <c r="Q1406">
        <v>1E-4</v>
      </c>
      <c r="R1406">
        <v>0.2</v>
      </c>
      <c r="S1406">
        <v>0.1</v>
      </c>
      <c r="T1406" t="s">
        <v>29</v>
      </c>
      <c r="U1406" t="s">
        <v>30</v>
      </c>
      <c r="V1406">
        <v>1671197690562</v>
      </c>
      <c r="W1406">
        <v>250</v>
      </c>
    </row>
    <row r="1407" spans="1:23" x14ac:dyDescent="0.2">
      <c r="A1407" t="s">
        <v>53</v>
      </c>
      <c r="B1407" t="s">
        <v>31</v>
      </c>
      <c r="C1407">
        <v>2749</v>
      </c>
      <c r="D1407">
        <v>5.9793034743677198E-2</v>
      </c>
      <c r="E1407">
        <v>1671197697</v>
      </c>
      <c r="F1407">
        <v>54</v>
      </c>
      <c r="G1407" t="s">
        <v>54</v>
      </c>
      <c r="H1407" t="s">
        <v>26</v>
      </c>
      <c r="I1407" t="s">
        <v>27</v>
      </c>
      <c r="J1407">
        <v>100</v>
      </c>
      <c r="K1407">
        <v>10000</v>
      </c>
      <c r="L1407">
        <v>0.2</v>
      </c>
      <c r="M1407">
        <v>40</v>
      </c>
      <c r="N1407" t="s">
        <v>28</v>
      </c>
      <c r="O1407" t="s">
        <v>28</v>
      </c>
      <c r="P1407">
        <v>0.05</v>
      </c>
      <c r="Q1407">
        <v>1E-4</v>
      </c>
      <c r="R1407">
        <v>0.2</v>
      </c>
      <c r="S1407">
        <v>0.1</v>
      </c>
      <c r="T1407" t="s">
        <v>29</v>
      </c>
      <c r="U1407" t="s">
        <v>30</v>
      </c>
      <c r="V1407">
        <v>1671197690562</v>
      </c>
      <c r="W1407">
        <v>250</v>
      </c>
    </row>
    <row r="1408" spans="1:23" x14ac:dyDescent="0.2">
      <c r="A1408" t="s">
        <v>53</v>
      </c>
      <c r="B1408" t="s">
        <v>31</v>
      </c>
      <c r="C1408">
        <v>2999</v>
      </c>
      <c r="D1408">
        <v>5.9449026807280897E-2</v>
      </c>
      <c r="E1408">
        <v>1671197697</v>
      </c>
      <c r="F1408">
        <v>54</v>
      </c>
      <c r="G1408" t="s">
        <v>54</v>
      </c>
      <c r="H1408" t="s">
        <v>26</v>
      </c>
      <c r="I1408" t="s">
        <v>27</v>
      </c>
      <c r="J1408">
        <v>100</v>
      </c>
      <c r="K1408">
        <v>10000</v>
      </c>
      <c r="L1408">
        <v>0.2</v>
      </c>
      <c r="M1408">
        <v>40</v>
      </c>
      <c r="N1408" t="s">
        <v>28</v>
      </c>
      <c r="O1408" t="s">
        <v>28</v>
      </c>
      <c r="P1408">
        <v>0.05</v>
      </c>
      <c r="Q1408">
        <v>1E-4</v>
      </c>
      <c r="R1408">
        <v>0.2</v>
      </c>
      <c r="S1408">
        <v>0.1</v>
      </c>
      <c r="T1408" t="s">
        <v>29</v>
      </c>
      <c r="U1408" t="s">
        <v>30</v>
      </c>
      <c r="V1408">
        <v>1671197690562</v>
      </c>
      <c r="W1408">
        <v>250</v>
      </c>
    </row>
    <row r="1409" spans="1:23" x14ac:dyDescent="0.2">
      <c r="A1409" t="s">
        <v>53</v>
      </c>
      <c r="B1409" t="s">
        <v>31</v>
      </c>
      <c r="C1409">
        <v>3249</v>
      </c>
      <c r="D1409">
        <v>5.92113681819674E-2</v>
      </c>
      <c r="E1409">
        <v>1671197697</v>
      </c>
      <c r="F1409">
        <v>54</v>
      </c>
      <c r="G1409" t="s">
        <v>54</v>
      </c>
      <c r="H1409" t="s">
        <v>26</v>
      </c>
      <c r="I1409" t="s">
        <v>27</v>
      </c>
      <c r="J1409">
        <v>100</v>
      </c>
      <c r="K1409">
        <v>10000</v>
      </c>
      <c r="L1409">
        <v>0.2</v>
      </c>
      <c r="M1409">
        <v>40</v>
      </c>
      <c r="N1409" t="s">
        <v>28</v>
      </c>
      <c r="O1409" t="s">
        <v>28</v>
      </c>
      <c r="P1409">
        <v>0.05</v>
      </c>
      <c r="Q1409">
        <v>1E-4</v>
      </c>
      <c r="R1409">
        <v>0.2</v>
      </c>
      <c r="S1409">
        <v>0.1</v>
      </c>
      <c r="T1409" t="s">
        <v>29</v>
      </c>
      <c r="U1409" t="s">
        <v>30</v>
      </c>
      <c r="V1409">
        <v>1671197690562</v>
      </c>
      <c r="W1409">
        <v>250</v>
      </c>
    </row>
    <row r="1410" spans="1:23" x14ac:dyDescent="0.2">
      <c r="A1410" t="s">
        <v>53</v>
      </c>
      <c r="B1410" t="s">
        <v>31</v>
      </c>
      <c r="C1410">
        <v>3499</v>
      </c>
      <c r="D1410">
        <v>5.9068226784455703E-2</v>
      </c>
      <c r="E1410">
        <v>1671197697</v>
      </c>
      <c r="F1410">
        <v>54</v>
      </c>
      <c r="G1410" t="s">
        <v>54</v>
      </c>
      <c r="H1410" t="s">
        <v>26</v>
      </c>
      <c r="I1410" t="s">
        <v>27</v>
      </c>
      <c r="J1410">
        <v>100</v>
      </c>
      <c r="K1410">
        <v>10000</v>
      </c>
      <c r="L1410">
        <v>0.2</v>
      </c>
      <c r="M1410">
        <v>40</v>
      </c>
      <c r="N1410" t="s">
        <v>28</v>
      </c>
      <c r="O1410" t="s">
        <v>28</v>
      </c>
      <c r="P1410">
        <v>0.05</v>
      </c>
      <c r="Q1410">
        <v>1E-4</v>
      </c>
      <c r="R1410">
        <v>0.2</v>
      </c>
      <c r="S1410">
        <v>0.1</v>
      </c>
      <c r="T1410" t="s">
        <v>29</v>
      </c>
      <c r="U1410" t="s">
        <v>30</v>
      </c>
      <c r="V1410">
        <v>1671197690562</v>
      </c>
      <c r="W1410">
        <v>250</v>
      </c>
    </row>
    <row r="1411" spans="1:23" x14ac:dyDescent="0.2">
      <c r="A1411" t="s">
        <v>53</v>
      </c>
      <c r="B1411" t="s">
        <v>31</v>
      </c>
      <c r="C1411">
        <v>3749</v>
      </c>
      <c r="D1411">
        <v>5.8990958840321898E-2</v>
      </c>
      <c r="E1411">
        <v>1671197697</v>
      </c>
      <c r="F1411">
        <v>54</v>
      </c>
      <c r="G1411" t="s">
        <v>54</v>
      </c>
      <c r="H1411" t="s">
        <v>26</v>
      </c>
      <c r="I1411" t="s">
        <v>27</v>
      </c>
      <c r="J1411">
        <v>100</v>
      </c>
      <c r="K1411">
        <v>10000</v>
      </c>
      <c r="L1411">
        <v>0.2</v>
      </c>
      <c r="M1411">
        <v>40</v>
      </c>
      <c r="N1411" t="s">
        <v>28</v>
      </c>
      <c r="O1411" t="s">
        <v>28</v>
      </c>
      <c r="P1411">
        <v>0.05</v>
      </c>
      <c r="Q1411">
        <v>1E-4</v>
      </c>
      <c r="R1411">
        <v>0.2</v>
      </c>
      <c r="S1411">
        <v>0.1</v>
      </c>
      <c r="T1411" t="s">
        <v>29</v>
      </c>
      <c r="U1411" t="s">
        <v>30</v>
      </c>
      <c r="V1411">
        <v>1671197690562</v>
      </c>
      <c r="W1411">
        <v>250</v>
      </c>
    </row>
    <row r="1412" spans="1:23" x14ac:dyDescent="0.2">
      <c r="A1412" t="s">
        <v>53</v>
      </c>
      <c r="B1412" t="s">
        <v>31</v>
      </c>
      <c r="C1412">
        <v>3999</v>
      </c>
      <c r="D1412">
        <v>5.8916296922363998E-2</v>
      </c>
      <c r="E1412">
        <v>1671197697</v>
      </c>
      <c r="F1412">
        <v>54</v>
      </c>
      <c r="G1412" t="s">
        <v>54</v>
      </c>
      <c r="H1412" t="s">
        <v>26</v>
      </c>
      <c r="I1412" t="s">
        <v>27</v>
      </c>
      <c r="J1412">
        <v>100</v>
      </c>
      <c r="K1412">
        <v>10000</v>
      </c>
      <c r="L1412">
        <v>0.2</v>
      </c>
      <c r="M1412">
        <v>40</v>
      </c>
      <c r="N1412" t="s">
        <v>28</v>
      </c>
      <c r="O1412" t="s">
        <v>28</v>
      </c>
      <c r="P1412">
        <v>0.05</v>
      </c>
      <c r="Q1412">
        <v>1E-4</v>
      </c>
      <c r="R1412">
        <v>0.2</v>
      </c>
      <c r="S1412">
        <v>0.1</v>
      </c>
      <c r="T1412" t="s">
        <v>29</v>
      </c>
      <c r="U1412" t="s">
        <v>30</v>
      </c>
      <c r="V1412">
        <v>1671197690562</v>
      </c>
      <c r="W1412">
        <v>250</v>
      </c>
    </row>
    <row r="1413" spans="1:23" x14ac:dyDescent="0.2">
      <c r="A1413" t="s">
        <v>53</v>
      </c>
      <c r="B1413" t="s">
        <v>31</v>
      </c>
      <c r="C1413">
        <v>4249</v>
      </c>
      <c r="D1413">
        <v>5.8818374112480601E-2</v>
      </c>
      <c r="E1413">
        <v>1671197697</v>
      </c>
      <c r="F1413">
        <v>54</v>
      </c>
      <c r="G1413" t="s">
        <v>54</v>
      </c>
      <c r="H1413" t="s">
        <v>26</v>
      </c>
      <c r="I1413" t="s">
        <v>27</v>
      </c>
      <c r="J1413">
        <v>100</v>
      </c>
      <c r="K1413">
        <v>10000</v>
      </c>
      <c r="L1413">
        <v>0.2</v>
      </c>
      <c r="M1413">
        <v>40</v>
      </c>
      <c r="N1413" t="s">
        <v>28</v>
      </c>
      <c r="O1413" t="s">
        <v>28</v>
      </c>
      <c r="P1413">
        <v>0.05</v>
      </c>
      <c r="Q1413">
        <v>1E-4</v>
      </c>
      <c r="R1413">
        <v>0.2</v>
      </c>
      <c r="S1413">
        <v>0.1</v>
      </c>
      <c r="T1413" t="s">
        <v>29</v>
      </c>
      <c r="U1413" t="s">
        <v>30</v>
      </c>
      <c r="V1413">
        <v>1671197690562</v>
      </c>
      <c r="W1413">
        <v>250</v>
      </c>
    </row>
    <row r="1414" spans="1:23" x14ac:dyDescent="0.2">
      <c r="A1414" t="s">
        <v>53</v>
      </c>
      <c r="B1414" t="s">
        <v>31</v>
      </c>
      <c r="C1414">
        <v>4499</v>
      </c>
      <c r="D1414">
        <v>5.87726691870811E-2</v>
      </c>
      <c r="E1414">
        <v>1671197697</v>
      </c>
      <c r="F1414">
        <v>54</v>
      </c>
      <c r="G1414" t="s">
        <v>54</v>
      </c>
      <c r="H1414" t="s">
        <v>26</v>
      </c>
      <c r="I1414" t="s">
        <v>27</v>
      </c>
      <c r="J1414">
        <v>100</v>
      </c>
      <c r="K1414">
        <v>10000</v>
      </c>
      <c r="L1414">
        <v>0.2</v>
      </c>
      <c r="M1414">
        <v>40</v>
      </c>
      <c r="N1414" t="s">
        <v>28</v>
      </c>
      <c r="O1414" t="s">
        <v>28</v>
      </c>
      <c r="P1414">
        <v>0.05</v>
      </c>
      <c r="Q1414">
        <v>1E-4</v>
      </c>
      <c r="R1414">
        <v>0.2</v>
      </c>
      <c r="S1414">
        <v>0.1</v>
      </c>
      <c r="T1414" t="s">
        <v>29</v>
      </c>
      <c r="U1414" t="s">
        <v>30</v>
      </c>
      <c r="V1414">
        <v>1671197690562</v>
      </c>
      <c r="W1414">
        <v>250</v>
      </c>
    </row>
    <row r="1415" spans="1:23" x14ac:dyDescent="0.2">
      <c r="A1415" t="s">
        <v>53</v>
      </c>
      <c r="B1415" t="s">
        <v>31</v>
      </c>
      <c r="C1415">
        <v>4749</v>
      </c>
      <c r="D1415">
        <v>5.87357672230494E-2</v>
      </c>
      <c r="E1415">
        <v>1671197697</v>
      </c>
      <c r="F1415">
        <v>54</v>
      </c>
      <c r="G1415" t="s">
        <v>54</v>
      </c>
      <c r="H1415" t="s">
        <v>26</v>
      </c>
      <c r="I1415" t="s">
        <v>27</v>
      </c>
      <c r="J1415">
        <v>100</v>
      </c>
      <c r="K1415">
        <v>10000</v>
      </c>
      <c r="L1415">
        <v>0.2</v>
      </c>
      <c r="M1415">
        <v>40</v>
      </c>
      <c r="N1415" t="s">
        <v>28</v>
      </c>
      <c r="O1415" t="s">
        <v>28</v>
      </c>
      <c r="P1415">
        <v>0.05</v>
      </c>
      <c r="Q1415">
        <v>1E-4</v>
      </c>
      <c r="R1415">
        <v>0.2</v>
      </c>
      <c r="S1415">
        <v>0.1</v>
      </c>
      <c r="T1415" t="s">
        <v>29</v>
      </c>
      <c r="U1415" t="s">
        <v>30</v>
      </c>
      <c r="V1415">
        <v>1671197690562</v>
      </c>
      <c r="W1415">
        <v>250</v>
      </c>
    </row>
    <row r="1416" spans="1:23" x14ac:dyDescent="0.2">
      <c r="A1416" t="s">
        <v>53</v>
      </c>
      <c r="B1416" t="s">
        <v>31</v>
      </c>
      <c r="C1416">
        <v>4999</v>
      </c>
      <c r="D1416">
        <v>5.8719854022829997E-2</v>
      </c>
      <c r="E1416">
        <v>1671197697</v>
      </c>
      <c r="F1416">
        <v>54</v>
      </c>
      <c r="G1416" t="s">
        <v>54</v>
      </c>
      <c r="H1416" t="s">
        <v>26</v>
      </c>
      <c r="I1416" t="s">
        <v>27</v>
      </c>
      <c r="J1416">
        <v>100</v>
      </c>
      <c r="K1416">
        <v>10000</v>
      </c>
      <c r="L1416">
        <v>0.2</v>
      </c>
      <c r="M1416">
        <v>40</v>
      </c>
      <c r="N1416" t="s">
        <v>28</v>
      </c>
      <c r="O1416" t="s">
        <v>28</v>
      </c>
      <c r="P1416">
        <v>0.05</v>
      </c>
      <c r="Q1416">
        <v>1E-4</v>
      </c>
      <c r="R1416">
        <v>0.2</v>
      </c>
      <c r="S1416">
        <v>0.1</v>
      </c>
      <c r="T1416" t="s">
        <v>29</v>
      </c>
      <c r="U1416" t="s">
        <v>30</v>
      </c>
      <c r="V1416">
        <v>1671197690562</v>
      </c>
      <c r="W1416">
        <v>250</v>
      </c>
    </row>
    <row r="1417" spans="1:23" x14ac:dyDescent="0.2">
      <c r="A1417" t="s">
        <v>53</v>
      </c>
      <c r="B1417" t="s">
        <v>31</v>
      </c>
      <c r="C1417">
        <v>5249</v>
      </c>
      <c r="D1417">
        <v>5.8704860355772798E-2</v>
      </c>
      <c r="E1417">
        <v>1671197697</v>
      </c>
      <c r="F1417">
        <v>54</v>
      </c>
      <c r="G1417" t="s">
        <v>54</v>
      </c>
      <c r="H1417" t="s">
        <v>26</v>
      </c>
      <c r="I1417" t="s">
        <v>27</v>
      </c>
      <c r="J1417">
        <v>100</v>
      </c>
      <c r="K1417">
        <v>10000</v>
      </c>
      <c r="L1417">
        <v>0.2</v>
      </c>
      <c r="M1417">
        <v>40</v>
      </c>
      <c r="N1417" t="s">
        <v>28</v>
      </c>
      <c r="O1417" t="s">
        <v>28</v>
      </c>
      <c r="P1417">
        <v>0.05</v>
      </c>
      <c r="Q1417">
        <v>1E-4</v>
      </c>
      <c r="R1417">
        <v>0.2</v>
      </c>
      <c r="S1417">
        <v>0.1</v>
      </c>
      <c r="T1417" t="s">
        <v>29</v>
      </c>
      <c r="U1417" t="s">
        <v>30</v>
      </c>
      <c r="V1417">
        <v>1671197690562</v>
      </c>
      <c r="W1417">
        <v>250</v>
      </c>
    </row>
    <row r="1418" spans="1:23" x14ac:dyDescent="0.2">
      <c r="A1418" t="s">
        <v>53</v>
      </c>
      <c r="B1418" t="s">
        <v>31</v>
      </c>
      <c r="C1418">
        <v>5499</v>
      </c>
      <c r="D1418">
        <v>5.8700216541317497E-2</v>
      </c>
      <c r="E1418">
        <v>1671197697</v>
      </c>
      <c r="F1418">
        <v>54</v>
      </c>
      <c r="G1418" t="s">
        <v>54</v>
      </c>
      <c r="H1418" t="s">
        <v>26</v>
      </c>
      <c r="I1418" t="s">
        <v>27</v>
      </c>
      <c r="J1418">
        <v>100</v>
      </c>
      <c r="K1418">
        <v>10000</v>
      </c>
      <c r="L1418">
        <v>0.2</v>
      </c>
      <c r="M1418">
        <v>40</v>
      </c>
      <c r="N1418" t="s">
        <v>28</v>
      </c>
      <c r="O1418" t="s">
        <v>28</v>
      </c>
      <c r="P1418">
        <v>0.05</v>
      </c>
      <c r="Q1418">
        <v>1E-4</v>
      </c>
      <c r="R1418">
        <v>0.2</v>
      </c>
      <c r="S1418">
        <v>0.1</v>
      </c>
      <c r="T1418" t="s">
        <v>29</v>
      </c>
      <c r="U1418" t="s">
        <v>30</v>
      </c>
      <c r="V1418">
        <v>1671197690562</v>
      </c>
      <c r="W1418">
        <v>250</v>
      </c>
    </row>
    <row r="1419" spans="1:23" x14ac:dyDescent="0.2">
      <c r="A1419" t="s">
        <v>53</v>
      </c>
      <c r="B1419" t="s">
        <v>31</v>
      </c>
      <c r="C1419">
        <v>5749</v>
      </c>
      <c r="D1419">
        <v>5.8699135558603302E-2</v>
      </c>
      <c r="E1419">
        <v>1671197697</v>
      </c>
      <c r="F1419">
        <v>54</v>
      </c>
      <c r="G1419" t="s">
        <v>54</v>
      </c>
      <c r="H1419" t="s">
        <v>26</v>
      </c>
      <c r="I1419" t="s">
        <v>27</v>
      </c>
      <c r="J1419">
        <v>100</v>
      </c>
      <c r="K1419">
        <v>10000</v>
      </c>
      <c r="L1419">
        <v>0.2</v>
      </c>
      <c r="M1419">
        <v>40</v>
      </c>
      <c r="N1419" t="s">
        <v>28</v>
      </c>
      <c r="O1419" t="s">
        <v>28</v>
      </c>
      <c r="P1419">
        <v>0.05</v>
      </c>
      <c r="Q1419">
        <v>1E-4</v>
      </c>
      <c r="R1419">
        <v>0.2</v>
      </c>
      <c r="S1419">
        <v>0.1</v>
      </c>
      <c r="T1419" t="s">
        <v>29</v>
      </c>
      <c r="U1419" t="s">
        <v>30</v>
      </c>
      <c r="V1419">
        <v>1671197690562</v>
      </c>
      <c r="W1419">
        <v>250</v>
      </c>
    </row>
    <row r="1420" spans="1:23" x14ac:dyDescent="0.2">
      <c r="A1420" t="s">
        <v>53</v>
      </c>
      <c r="B1420" t="s">
        <v>31</v>
      </c>
      <c r="C1420">
        <v>5999</v>
      </c>
      <c r="D1420">
        <v>5.8698305409837198E-2</v>
      </c>
      <c r="E1420">
        <v>1671197697</v>
      </c>
      <c r="F1420">
        <v>54</v>
      </c>
      <c r="G1420" t="s">
        <v>54</v>
      </c>
      <c r="H1420" t="s">
        <v>26</v>
      </c>
      <c r="I1420" t="s">
        <v>27</v>
      </c>
      <c r="J1420">
        <v>100</v>
      </c>
      <c r="K1420">
        <v>10000</v>
      </c>
      <c r="L1420">
        <v>0.2</v>
      </c>
      <c r="M1420">
        <v>40</v>
      </c>
      <c r="N1420" t="s">
        <v>28</v>
      </c>
      <c r="O1420" t="s">
        <v>28</v>
      </c>
      <c r="P1420">
        <v>0.05</v>
      </c>
      <c r="Q1420">
        <v>1E-4</v>
      </c>
      <c r="R1420">
        <v>0.2</v>
      </c>
      <c r="S1420">
        <v>0.1</v>
      </c>
      <c r="T1420" t="s">
        <v>29</v>
      </c>
      <c r="U1420" t="s">
        <v>30</v>
      </c>
      <c r="V1420">
        <v>1671197690562</v>
      </c>
      <c r="W1420">
        <v>250</v>
      </c>
    </row>
    <row r="1421" spans="1:23" x14ac:dyDescent="0.2">
      <c r="A1421" t="s">
        <v>53</v>
      </c>
      <c r="B1421" t="s">
        <v>31</v>
      </c>
      <c r="C1421">
        <v>6249</v>
      </c>
      <c r="D1421">
        <v>5.8697558832652298E-2</v>
      </c>
      <c r="E1421">
        <v>1671197697</v>
      </c>
      <c r="F1421">
        <v>54</v>
      </c>
      <c r="G1421" t="s">
        <v>54</v>
      </c>
      <c r="H1421" t="s">
        <v>26</v>
      </c>
      <c r="I1421" t="s">
        <v>27</v>
      </c>
      <c r="J1421">
        <v>100</v>
      </c>
      <c r="K1421">
        <v>10000</v>
      </c>
      <c r="L1421">
        <v>0.2</v>
      </c>
      <c r="M1421">
        <v>40</v>
      </c>
      <c r="N1421" t="s">
        <v>28</v>
      </c>
      <c r="O1421" t="s">
        <v>28</v>
      </c>
      <c r="P1421">
        <v>0.05</v>
      </c>
      <c r="Q1421">
        <v>1E-4</v>
      </c>
      <c r="R1421">
        <v>0.2</v>
      </c>
      <c r="S1421">
        <v>0.1</v>
      </c>
      <c r="T1421" t="s">
        <v>29</v>
      </c>
      <c r="U1421" t="s">
        <v>30</v>
      </c>
      <c r="V1421">
        <v>1671197690562</v>
      </c>
      <c r="W1421">
        <v>250</v>
      </c>
    </row>
    <row r="1422" spans="1:23" x14ac:dyDescent="0.2">
      <c r="A1422" t="s">
        <v>53</v>
      </c>
      <c r="B1422" t="s">
        <v>31</v>
      </c>
      <c r="C1422">
        <v>6499</v>
      </c>
      <c r="D1422">
        <v>5.8697573631674903E-2</v>
      </c>
      <c r="E1422">
        <v>1671197697</v>
      </c>
      <c r="F1422">
        <v>54</v>
      </c>
      <c r="G1422" t="s">
        <v>54</v>
      </c>
      <c r="H1422" t="s">
        <v>26</v>
      </c>
      <c r="I1422" t="s">
        <v>27</v>
      </c>
      <c r="J1422">
        <v>100</v>
      </c>
      <c r="K1422">
        <v>10000</v>
      </c>
      <c r="L1422">
        <v>0.2</v>
      </c>
      <c r="M1422">
        <v>40</v>
      </c>
      <c r="N1422" t="s">
        <v>28</v>
      </c>
      <c r="O1422" t="s">
        <v>28</v>
      </c>
      <c r="P1422">
        <v>0.05</v>
      </c>
      <c r="Q1422">
        <v>1E-4</v>
      </c>
      <c r="R1422">
        <v>0.2</v>
      </c>
      <c r="S1422">
        <v>0.1</v>
      </c>
      <c r="T1422" t="s">
        <v>29</v>
      </c>
      <c r="U1422" t="s">
        <v>30</v>
      </c>
      <c r="V1422">
        <v>1671197690562</v>
      </c>
      <c r="W1422">
        <v>250</v>
      </c>
    </row>
    <row r="1423" spans="1:23" x14ac:dyDescent="0.2">
      <c r="A1423" t="s">
        <v>53</v>
      </c>
      <c r="B1423" t="s">
        <v>31</v>
      </c>
      <c r="C1423">
        <v>6749</v>
      </c>
      <c r="D1423">
        <v>5.8697261633529701E-2</v>
      </c>
      <c r="E1423">
        <v>1671197697</v>
      </c>
      <c r="F1423">
        <v>54</v>
      </c>
      <c r="G1423" t="s">
        <v>54</v>
      </c>
      <c r="H1423" t="s">
        <v>26</v>
      </c>
      <c r="I1423" t="s">
        <v>27</v>
      </c>
      <c r="J1423">
        <v>100</v>
      </c>
      <c r="K1423">
        <v>10000</v>
      </c>
      <c r="L1423">
        <v>0.2</v>
      </c>
      <c r="M1423">
        <v>40</v>
      </c>
      <c r="N1423" t="s">
        <v>28</v>
      </c>
      <c r="O1423" t="s">
        <v>28</v>
      </c>
      <c r="P1423">
        <v>0.05</v>
      </c>
      <c r="Q1423">
        <v>1E-4</v>
      </c>
      <c r="R1423">
        <v>0.2</v>
      </c>
      <c r="S1423">
        <v>0.1</v>
      </c>
      <c r="T1423" t="s">
        <v>29</v>
      </c>
      <c r="U1423" t="s">
        <v>30</v>
      </c>
      <c r="V1423">
        <v>1671197690562</v>
      </c>
      <c r="W1423">
        <v>250</v>
      </c>
    </row>
    <row r="1424" spans="1:23" x14ac:dyDescent="0.2">
      <c r="A1424" t="s">
        <v>53</v>
      </c>
      <c r="B1424" t="s">
        <v>31</v>
      </c>
      <c r="C1424">
        <v>6999</v>
      </c>
      <c r="D1424">
        <v>5.8696908198915702E-2</v>
      </c>
      <c r="E1424">
        <v>1671197697</v>
      </c>
      <c r="F1424">
        <v>54</v>
      </c>
      <c r="G1424" t="s">
        <v>54</v>
      </c>
      <c r="H1424" t="s">
        <v>26</v>
      </c>
      <c r="I1424" t="s">
        <v>27</v>
      </c>
      <c r="J1424">
        <v>100</v>
      </c>
      <c r="K1424">
        <v>10000</v>
      </c>
      <c r="L1424">
        <v>0.2</v>
      </c>
      <c r="M1424">
        <v>40</v>
      </c>
      <c r="N1424" t="s">
        <v>28</v>
      </c>
      <c r="O1424" t="s">
        <v>28</v>
      </c>
      <c r="P1424">
        <v>0.05</v>
      </c>
      <c r="Q1424">
        <v>1E-4</v>
      </c>
      <c r="R1424">
        <v>0.2</v>
      </c>
      <c r="S1424">
        <v>0.1</v>
      </c>
      <c r="T1424" t="s">
        <v>29</v>
      </c>
      <c r="U1424" t="s">
        <v>30</v>
      </c>
      <c r="V1424">
        <v>1671197690562</v>
      </c>
      <c r="W1424">
        <v>250</v>
      </c>
    </row>
    <row r="1425" spans="1:23" x14ac:dyDescent="0.2">
      <c r="A1425" t="s">
        <v>53</v>
      </c>
      <c r="B1425" t="s">
        <v>31</v>
      </c>
      <c r="C1425">
        <v>7249</v>
      </c>
      <c r="D1425">
        <v>5.86967048828674E-2</v>
      </c>
      <c r="E1425">
        <v>1671197697</v>
      </c>
      <c r="F1425">
        <v>54</v>
      </c>
      <c r="G1425" t="s">
        <v>54</v>
      </c>
      <c r="H1425" t="s">
        <v>26</v>
      </c>
      <c r="I1425" t="s">
        <v>27</v>
      </c>
      <c r="J1425">
        <v>100</v>
      </c>
      <c r="K1425">
        <v>10000</v>
      </c>
      <c r="L1425">
        <v>0.2</v>
      </c>
      <c r="M1425">
        <v>40</v>
      </c>
      <c r="N1425" t="s">
        <v>28</v>
      </c>
      <c r="O1425" t="s">
        <v>28</v>
      </c>
      <c r="P1425">
        <v>0.05</v>
      </c>
      <c r="Q1425">
        <v>1E-4</v>
      </c>
      <c r="R1425">
        <v>0.2</v>
      </c>
      <c r="S1425">
        <v>0.1</v>
      </c>
      <c r="T1425" t="s">
        <v>29</v>
      </c>
      <c r="U1425" t="s">
        <v>30</v>
      </c>
      <c r="V1425">
        <v>1671197690562</v>
      </c>
      <c r="W1425">
        <v>250</v>
      </c>
    </row>
    <row r="1426" spans="1:23" x14ac:dyDescent="0.2">
      <c r="A1426" t="s">
        <v>53</v>
      </c>
      <c r="B1426" t="s">
        <v>31</v>
      </c>
      <c r="C1426">
        <v>7499</v>
      </c>
      <c r="D1426">
        <v>5.8696765260688601E-2</v>
      </c>
      <c r="E1426">
        <v>1671197697</v>
      </c>
      <c r="F1426">
        <v>54</v>
      </c>
      <c r="G1426" t="s">
        <v>54</v>
      </c>
      <c r="H1426" t="s">
        <v>26</v>
      </c>
      <c r="I1426" t="s">
        <v>27</v>
      </c>
      <c r="J1426">
        <v>100</v>
      </c>
      <c r="K1426">
        <v>10000</v>
      </c>
      <c r="L1426">
        <v>0.2</v>
      </c>
      <c r="M1426">
        <v>40</v>
      </c>
      <c r="N1426" t="s">
        <v>28</v>
      </c>
      <c r="O1426" t="s">
        <v>28</v>
      </c>
      <c r="P1426">
        <v>0.05</v>
      </c>
      <c r="Q1426">
        <v>1E-4</v>
      </c>
      <c r="R1426">
        <v>0.2</v>
      </c>
      <c r="S1426">
        <v>0.1</v>
      </c>
      <c r="T1426" t="s">
        <v>29</v>
      </c>
      <c r="U1426" t="s">
        <v>30</v>
      </c>
      <c r="V1426">
        <v>1671197690562</v>
      </c>
      <c r="W1426">
        <v>250</v>
      </c>
    </row>
    <row r="1427" spans="1:23" x14ac:dyDescent="0.2">
      <c r="A1427" t="s">
        <v>53</v>
      </c>
      <c r="B1427" t="s">
        <v>31</v>
      </c>
      <c r="C1427">
        <v>7749</v>
      </c>
      <c r="D1427">
        <v>5.8696783093767101E-2</v>
      </c>
      <c r="E1427">
        <v>1671197697</v>
      </c>
      <c r="F1427">
        <v>54</v>
      </c>
      <c r="G1427" t="s">
        <v>54</v>
      </c>
      <c r="H1427" t="s">
        <v>26</v>
      </c>
      <c r="I1427" t="s">
        <v>27</v>
      </c>
      <c r="J1427">
        <v>100</v>
      </c>
      <c r="K1427">
        <v>10000</v>
      </c>
      <c r="L1427">
        <v>0.2</v>
      </c>
      <c r="M1427">
        <v>40</v>
      </c>
      <c r="N1427" t="s">
        <v>28</v>
      </c>
      <c r="O1427" t="s">
        <v>28</v>
      </c>
      <c r="P1427">
        <v>0.05</v>
      </c>
      <c r="Q1427">
        <v>1E-4</v>
      </c>
      <c r="R1427">
        <v>0.2</v>
      </c>
      <c r="S1427">
        <v>0.1</v>
      </c>
      <c r="T1427" t="s">
        <v>29</v>
      </c>
      <c r="U1427" t="s">
        <v>30</v>
      </c>
      <c r="V1427">
        <v>1671197690562</v>
      </c>
      <c r="W1427">
        <v>250</v>
      </c>
    </row>
    <row r="1428" spans="1:23" x14ac:dyDescent="0.2">
      <c r="A1428" t="s">
        <v>53</v>
      </c>
      <c r="B1428" t="s">
        <v>31</v>
      </c>
      <c r="C1428">
        <v>7999</v>
      </c>
      <c r="D1428">
        <v>5.8696176282572801E-2</v>
      </c>
      <c r="E1428">
        <v>1671197697</v>
      </c>
      <c r="F1428">
        <v>54</v>
      </c>
      <c r="G1428" t="s">
        <v>54</v>
      </c>
      <c r="H1428" t="s">
        <v>26</v>
      </c>
      <c r="I1428" t="s">
        <v>27</v>
      </c>
      <c r="J1428">
        <v>100</v>
      </c>
      <c r="K1428">
        <v>10000</v>
      </c>
      <c r="L1428">
        <v>0.2</v>
      </c>
      <c r="M1428">
        <v>40</v>
      </c>
      <c r="N1428" t="s">
        <v>28</v>
      </c>
      <c r="O1428" t="s">
        <v>28</v>
      </c>
      <c r="P1428">
        <v>0.05</v>
      </c>
      <c r="Q1428">
        <v>1E-4</v>
      </c>
      <c r="R1428">
        <v>0.2</v>
      </c>
      <c r="S1428">
        <v>0.1</v>
      </c>
      <c r="T1428" t="s">
        <v>29</v>
      </c>
      <c r="U1428" t="s">
        <v>30</v>
      </c>
      <c r="V1428">
        <v>1671197690562</v>
      </c>
      <c r="W1428">
        <v>250</v>
      </c>
    </row>
    <row r="1429" spans="1:23" x14ac:dyDescent="0.2">
      <c r="A1429" t="s">
        <v>53</v>
      </c>
      <c r="B1429" t="s">
        <v>31</v>
      </c>
      <c r="C1429">
        <v>8249</v>
      </c>
      <c r="D1429">
        <v>5.8695761233333497E-2</v>
      </c>
      <c r="E1429">
        <v>1671197697</v>
      </c>
      <c r="F1429">
        <v>54</v>
      </c>
      <c r="G1429" t="s">
        <v>54</v>
      </c>
      <c r="H1429" t="s">
        <v>26</v>
      </c>
      <c r="I1429" t="s">
        <v>27</v>
      </c>
      <c r="J1429">
        <v>100</v>
      </c>
      <c r="K1429">
        <v>10000</v>
      </c>
      <c r="L1429">
        <v>0.2</v>
      </c>
      <c r="M1429">
        <v>40</v>
      </c>
      <c r="N1429" t="s">
        <v>28</v>
      </c>
      <c r="O1429" t="s">
        <v>28</v>
      </c>
      <c r="P1429">
        <v>0.05</v>
      </c>
      <c r="Q1429">
        <v>1E-4</v>
      </c>
      <c r="R1429">
        <v>0.2</v>
      </c>
      <c r="S1429">
        <v>0.1</v>
      </c>
      <c r="T1429" t="s">
        <v>29</v>
      </c>
      <c r="U1429" t="s">
        <v>30</v>
      </c>
      <c r="V1429">
        <v>1671197690562</v>
      </c>
      <c r="W1429">
        <v>250</v>
      </c>
    </row>
    <row r="1430" spans="1:23" x14ac:dyDescent="0.2">
      <c r="A1430" t="s">
        <v>53</v>
      </c>
      <c r="B1430" t="s">
        <v>31</v>
      </c>
      <c r="C1430">
        <v>8499</v>
      </c>
      <c r="D1430">
        <v>5.8695713807663502E-2</v>
      </c>
      <c r="E1430">
        <v>1671197697</v>
      </c>
      <c r="F1430">
        <v>54</v>
      </c>
      <c r="G1430" t="s">
        <v>54</v>
      </c>
      <c r="H1430" t="s">
        <v>26</v>
      </c>
      <c r="I1430" t="s">
        <v>27</v>
      </c>
      <c r="J1430">
        <v>100</v>
      </c>
      <c r="K1430">
        <v>10000</v>
      </c>
      <c r="L1430">
        <v>0.2</v>
      </c>
      <c r="M1430">
        <v>40</v>
      </c>
      <c r="N1430" t="s">
        <v>28</v>
      </c>
      <c r="O1430" t="s">
        <v>28</v>
      </c>
      <c r="P1430">
        <v>0.05</v>
      </c>
      <c r="Q1430">
        <v>1E-4</v>
      </c>
      <c r="R1430">
        <v>0.2</v>
      </c>
      <c r="S1430">
        <v>0.1</v>
      </c>
      <c r="T1430" t="s">
        <v>29</v>
      </c>
      <c r="U1430" t="s">
        <v>30</v>
      </c>
      <c r="V1430">
        <v>1671197690562</v>
      </c>
      <c r="W1430">
        <v>250</v>
      </c>
    </row>
    <row r="1431" spans="1:23" x14ac:dyDescent="0.2">
      <c r="A1431" t="s">
        <v>53</v>
      </c>
      <c r="B1431" t="s">
        <v>31</v>
      </c>
      <c r="C1431">
        <v>8749</v>
      </c>
      <c r="D1431">
        <v>5.8695668592751001E-2</v>
      </c>
      <c r="E1431">
        <v>1671197697</v>
      </c>
      <c r="F1431">
        <v>54</v>
      </c>
      <c r="G1431" t="s">
        <v>54</v>
      </c>
      <c r="H1431" t="s">
        <v>26</v>
      </c>
      <c r="I1431" t="s">
        <v>27</v>
      </c>
      <c r="J1431">
        <v>100</v>
      </c>
      <c r="K1431">
        <v>10000</v>
      </c>
      <c r="L1431">
        <v>0.2</v>
      </c>
      <c r="M1431">
        <v>40</v>
      </c>
      <c r="N1431" t="s">
        <v>28</v>
      </c>
      <c r="O1431" t="s">
        <v>28</v>
      </c>
      <c r="P1431">
        <v>0.05</v>
      </c>
      <c r="Q1431">
        <v>1E-4</v>
      </c>
      <c r="R1431">
        <v>0.2</v>
      </c>
      <c r="S1431">
        <v>0.1</v>
      </c>
      <c r="T1431" t="s">
        <v>29</v>
      </c>
      <c r="U1431" t="s">
        <v>30</v>
      </c>
      <c r="V1431">
        <v>1671197690562</v>
      </c>
      <c r="W1431">
        <v>250</v>
      </c>
    </row>
    <row r="1432" spans="1:23" x14ac:dyDescent="0.2">
      <c r="A1432" t="s">
        <v>53</v>
      </c>
      <c r="B1432" t="s">
        <v>31</v>
      </c>
      <c r="C1432">
        <v>8999</v>
      </c>
      <c r="D1432">
        <v>5.8695574816420702E-2</v>
      </c>
      <c r="E1432">
        <v>1671197697</v>
      </c>
      <c r="F1432">
        <v>54</v>
      </c>
      <c r="G1432" t="s">
        <v>54</v>
      </c>
      <c r="H1432" t="s">
        <v>26</v>
      </c>
      <c r="I1432" t="s">
        <v>27</v>
      </c>
      <c r="J1432">
        <v>100</v>
      </c>
      <c r="K1432">
        <v>10000</v>
      </c>
      <c r="L1432">
        <v>0.2</v>
      </c>
      <c r="M1432">
        <v>40</v>
      </c>
      <c r="N1432" t="s">
        <v>28</v>
      </c>
      <c r="O1432" t="s">
        <v>28</v>
      </c>
      <c r="P1432">
        <v>0.05</v>
      </c>
      <c r="Q1432">
        <v>1E-4</v>
      </c>
      <c r="R1432">
        <v>0.2</v>
      </c>
      <c r="S1432">
        <v>0.1</v>
      </c>
      <c r="T1432" t="s">
        <v>29</v>
      </c>
      <c r="U1432" t="s">
        <v>30</v>
      </c>
      <c r="V1432">
        <v>1671197690562</v>
      </c>
      <c r="W1432">
        <v>250</v>
      </c>
    </row>
    <row r="1433" spans="1:23" x14ac:dyDescent="0.2">
      <c r="A1433" t="s">
        <v>53</v>
      </c>
      <c r="B1433" t="s">
        <v>31</v>
      </c>
      <c r="C1433">
        <v>9249</v>
      </c>
      <c r="D1433">
        <v>5.8695547304845802E-2</v>
      </c>
      <c r="E1433">
        <v>1671197697</v>
      </c>
      <c r="F1433">
        <v>54</v>
      </c>
      <c r="G1433" t="s">
        <v>54</v>
      </c>
      <c r="H1433" t="s">
        <v>26</v>
      </c>
      <c r="I1433" t="s">
        <v>27</v>
      </c>
      <c r="J1433">
        <v>100</v>
      </c>
      <c r="K1433">
        <v>10000</v>
      </c>
      <c r="L1433">
        <v>0.2</v>
      </c>
      <c r="M1433">
        <v>40</v>
      </c>
      <c r="N1433" t="s">
        <v>28</v>
      </c>
      <c r="O1433" t="s">
        <v>28</v>
      </c>
      <c r="P1433">
        <v>0.05</v>
      </c>
      <c r="Q1433">
        <v>1E-4</v>
      </c>
      <c r="R1433">
        <v>0.2</v>
      </c>
      <c r="S1433">
        <v>0.1</v>
      </c>
      <c r="T1433" t="s">
        <v>29</v>
      </c>
      <c r="U1433" t="s">
        <v>30</v>
      </c>
      <c r="V1433">
        <v>1671197690562</v>
      </c>
      <c r="W1433">
        <v>250</v>
      </c>
    </row>
    <row r="1434" spans="1:23" x14ac:dyDescent="0.2">
      <c r="A1434" t="s">
        <v>53</v>
      </c>
      <c r="B1434" t="s">
        <v>31</v>
      </c>
      <c r="C1434">
        <v>9499</v>
      </c>
      <c r="D1434">
        <v>5.86955214087857E-2</v>
      </c>
      <c r="E1434">
        <v>1671197697</v>
      </c>
      <c r="F1434">
        <v>54</v>
      </c>
      <c r="G1434" t="s">
        <v>54</v>
      </c>
      <c r="H1434" t="s">
        <v>26</v>
      </c>
      <c r="I1434" t="s">
        <v>27</v>
      </c>
      <c r="J1434">
        <v>100</v>
      </c>
      <c r="K1434">
        <v>10000</v>
      </c>
      <c r="L1434">
        <v>0.2</v>
      </c>
      <c r="M1434">
        <v>40</v>
      </c>
      <c r="N1434" t="s">
        <v>28</v>
      </c>
      <c r="O1434" t="s">
        <v>28</v>
      </c>
      <c r="P1434">
        <v>0.05</v>
      </c>
      <c r="Q1434">
        <v>1E-4</v>
      </c>
      <c r="R1434">
        <v>0.2</v>
      </c>
      <c r="S1434">
        <v>0.1</v>
      </c>
      <c r="T1434" t="s">
        <v>29</v>
      </c>
      <c r="U1434" t="s">
        <v>30</v>
      </c>
      <c r="V1434">
        <v>1671197690562</v>
      </c>
      <c r="W1434">
        <v>250</v>
      </c>
    </row>
    <row r="1435" spans="1:23" x14ac:dyDescent="0.2">
      <c r="A1435" t="s">
        <v>53</v>
      </c>
      <c r="B1435" t="s">
        <v>31</v>
      </c>
      <c r="C1435">
        <v>9749</v>
      </c>
      <c r="D1435">
        <v>5.8695500382945298E-2</v>
      </c>
      <c r="E1435">
        <v>1671197697</v>
      </c>
      <c r="F1435">
        <v>54</v>
      </c>
      <c r="G1435" t="s">
        <v>54</v>
      </c>
      <c r="H1435" t="s">
        <v>26</v>
      </c>
      <c r="I1435" t="s">
        <v>27</v>
      </c>
      <c r="J1435">
        <v>100</v>
      </c>
      <c r="K1435">
        <v>10000</v>
      </c>
      <c r="L1435">
        <v>0.2</v>
      </c>
      <c r="M1435">
        <v>40</v>
      </c>
      <c r="N1435" t="s">
        <v>28</v>
      </c>
      <c r="O1435" t="s">
        <v>28</v>
      </c>
      <c r="P1435">
        <v>0.05</v>
      </c>
      <c r="Q1435">
        <v>1E-4</v>
      </c>
      <c r="R1435">
        <v>0.2</v>
      </c>
      <c r="S1435">
        <v>0.1</v>
      </c>
      <c r="T1435" t="s">
        <v>29</v>
      </c>
      <c r="U1435" t="s">
        <v>30</v>
      </c>
      <c r="V1435">
        <v>1671197690562</v>
      </c>
      <c r="W1435">
        <v>250</v>
      </c>
    </row>
    <row r="1436" spans="1:23" x14ac:dyDescent="0.2">
      <c r="A1436" t="s">
        <v>53</v>
      </c>
      <c r="B1436" t="s">
        <v>31</v>
      </c>
      <c r="C1436">
        <v>9999</v>
      </c>
      <c r="D1436">
        <v>5.8695420476955598E-2</v>
      </c>
      <c r="E1436">
        <v>1671197697</v>
      </c>
      <c r="F1436">
        <v>54</v>
      </c>
      <c r="G1436" t="s">
        <v>54</v>
      </c>
      <c r="H1436" t="s">
        <v>26</v>
      </c>
      <c r="I1436" t="s">
        <v>27</v>
      </c>
      <c r="J1436">
        <v>100</v>
      </c>
      <c r="K1436">
        <v>10000</v>
      </c>
      <c r="L1436">
        <v>0.2</v>
      </c>
      <c r="M1436">
        <v>40</v>
      </c>
      <c r="N1436" t="s">
        <v>28</v>
      </c>
      <c r="O1436" t="s">
        <v>28</v>
      </c>
      <c r="P1436">
        <v>0.05</v>
      </c>
      <c r="Q1436">
        <v>1E-4</v>
      </c>
      <c r="R1436">
        <v>0.2</v>
      </c>
      <c r="S1436">
        <v>0.1</v>
      </c>
      <c r="T1436" t="s">
        <v>29</v>
      </c>
      <c r="U1436" t="s">
        <v>30</v>
      </c>
      <c r="V1436">
        <v>1671197690562</v>
      </c>
      <c r="W1436">
        <v>250</v>
      </c>
    </row>
    <row r="1437" spans="1:23" x14ac:dyDescent="0.2">
      <c r="A1437" t="s">
        <v>53</v>
      </c>
      <c r="B1437" t="s">
        <v>32</v>
      </c>
      <c r="C1437">
        <v>1</v>
      </c>
      <c r="D1437">
        <v>1</v>
      </c>
      <c r="E1437">
        <v>1671197697</v>
      </c>
      <c r="F1437">
        <v>54</v>
      </c>
      <c r="G1437" t="s">
        <v>54</v>
      </c>
      <c r="H1437" t="s">
        <v>26</v>
      </c>
      <c r="I1437" t="s">
        <v>27</v>
      </c>
      <c r="J1437">
        <v>100</v>
      </c>
      <c r="K1437">
        <v>10000</v>
      </c>
      <c r="L1437">
        <v>0.2</v>
      </c>
      <c r="M1437">
        <v>40</v>
      </c>
      <c r="N1437" t="s">
        <v>28</v>
      </c>
      <c r="O1437" t="s">
        <v>28</v>
      </c>
      <c r="P1437">
        <v>0.05</v>
      </c>
      <c r="Q1437">
        <v>1E-4</v>
      </c>
      <c r="R1437">
        <v>0.2</v>
      </c>
      <c r="S1437">
        <v>0.1</v>
      </c>
      <c r="T1437" t="s">
        <v>29</v>
      </c>
      <c r="U1437" t="s">
        <v>30</v>
      </c>
      <c r="V1437">
        <v>1671197690562</v>
      </c>
      <c r="W1437">
        <v>250</v>
      </c>
    </row>
    <row r="1438" spans="1:23" x14ac:dyDescent="0.2">
      <c r="A1438" t="s">
        <v>53</v>
      </c>
      <c r="B1438" t="s">
        <v>32</v>
      </c>
      <c r="C1438">
        <v>249</v>
      </c>
      <c r="D1438">
        <v>1</v>
      </c>
      <c r="E1438">
        <v>1671197697</v>
      </c>
      <c r="F1438">
        <v>54</v>
      </c>
      <c r="G1438" t="s">
        <v>54</v>
      </c>
      <c r="H1438" t="s">
        <v>26</v>
      </c>
      <c r="I1438" t="s">
        <v>27</v>
      </c>
      <c r="J1438">
        <v>100</v>
      </c>
      <c r="K1438">
        <v>10000</v>
      </c>
      <c r="L1438">
        <v>0.2</v>
      </c>
      <c r="M1438">
        <v>40</v>
      </c>
      <c r="N1438" t="s">
        <v>28</v>
      </c>
      <c r="O1438" t="s">
        <v>28</v>
      </c>
      <c r="P1438">
        <v>0.05</v>
      </c>
      <c r="Q1438">
        <v>1E-4</v>
      </c>
      <c r="R1438">
        <v>0.2</v>
      </c>
      <c r="S1438">
        <v>0.1</v>
      </c>
      <c r="T1438" t="s">
        <v>29</v>
      </c>
      <c r="U1438" t="s">
        <v>30</v>
      </c>
      <c r="V1438">
        <v>1671197690562</v>
      </c>
      <c r="W1438">
        <v>250</v>
      </c>
    </row>
    <row r="1439" spans="1:23" x14ac:dyDescent="0.2">
      <c r="A1439" t="s">
        <v>53</v>
      </c>
      <c r="B1439" t="s">
        <v>32</v>
      </c>
      <c r="C1439">
        <v>499</v>
      </c>
      <c r="D1439">
        <v>0.99750000000000005</v>
      </c>
      <c r="E1439">
        <v>1671197697</v>
      </c>
      <c r="F1439">
        <v>54</v>
      </c>
      <c r="G1439" t="s">
        <v>54</v>
      </c>
      <c r="H1439" t="s">
        <v>26</v>
      </c>
      <c r="I1439" t="s">
        <v>27</v>
      </c>
      <c r="J1439">
        <v>100</v>
      </c>
      <c r="K1439">
        <v>10000</v>
      </c>
      <c r="L1439">
        <v>0.2</v>
      </c>
      <c r="M1439">
        <v>40</v>
      </c>
      <c r="N1439" t="s">
        <v>28</v>
      </c>
      <c r="O1439" t="s">
        <v>28</v>
      </c>
      <c r="P1439">
        <v>0.05</v>
      </c>
      <c r="Q1439">
        <v>1E-4</v>
      </c>
      <c r="R1439">
        <v>0.2</v>
      </c>
      <c r="S1439">
        <v>0.1</v>
      </c>
      <c r="T1439" t="s">
        <v>29</v>
      </c>
      <c r="U1439" t="s">
        <v>30</v>
      </c>
      <c r="V1439">
        <v>1671197690562</v>
      </c>
      <c r="W1439">
        <v>250</v>
      </c>
    </row>
    <row r="1440" spans="1:23" x14ac:dyDescent="0.2">
      <c r="A1440" t="s">
        <v>53</v>
      </c>
      <c r="B1440" t="s">
        <v>32</v>
      </c>
      <c r="C1440">
        <v>749</v>
      </c>
      <c r="D1440">
        <v>0.99250000000000005</v>
      </c>
      <c r="E1440">
        <v>1671197697</v>
      </c>
      <c r="F1440">
        <v>54</v>
      </c>
      <c r="G1440" t="s">
        <v>54</v>
      </c>
      <c r="H1440" t="s">
        <v>26</v>
      </c>
      <c r="I1440" t="s">
        <v>27</v>
      </c>
      <c r="J1440">
        <v>100</v>
      </c>
      <c r="K1440">
        <v>10000</v>
      </c>
      <c r="L1440">
        <v>0.2</v>
      </c>
      <c r="M1440">
        <v>40</v>
      </c>
      <c r="N1440" t="s">
        <v>28</v>
      </c>
      <c r="O1440" t="s">
        <v>28</v>
      </c>
      <c r="P1440">
        <v>0.05</v>
      </c>
      <c r="Q1440">
        <v>1E-4</v>
      </c>
      <c r="R1440">
        <v>0.2</v>
      </c>
      <c r="S1440">
        <v>0.1</v>
      </c>
      <c r="T1440" t="s">
        <v>29</v>
      </c>
      <c r="U1440" t="s">
        <v>30</v>
      </c>
      <c r="V1440">
        <v>1671197690562</v>
      </c>
      <c r="W1440">
        <v>250</v>
      </c>
    </row>
    <row r="1441" spans="1:23" x14ac:dyDescent="0.2">
      <c r="A1441" t="s">
        <v>53</v>
      </c>
      <c r="B1441" t="s">
        <v>32</v>
      </c>
      <c r="C1441">
        <v>999</v>
      </c>
      <c r="D1441">
        <v>0.98499999999999999</v>
      </c>
      <c r="E1441">
        <v>1671197697</v>
      </c>
      <c r="F1441">
        <v>54</v>
      </c>
      <c r="G1441" t="s">
        <v>54</v>
      </c>
      <c r="H1441" t="s">
        <v>26</v>
      </c>
      <c r="I1441" t="s">
        <v>27</v>
      </c>
      <c r="J1441">
        <v>100</v>
      </c>
      <c r="K1441">
        <v>10000</v>
      </c>
      <c r="L1441">
        <v>0.2</v>
      </c>
      <c r="M1441">
        <v>40</v>
      </c>
      <c r="N1441" t="s">
        <v>28</v>
      </c>
      <c r="O1441" t="s">
        <v>28</v>
      </c>
      <c r="P1441">
        <v>0.05</v>
      </c>
      <c r="Q1441">
        <v>1E-4</v>
      </c>
      <c r="R1441">
        <v>0.2</v>
      </c>
      <c r="S1441">
        <v>0.1</v>
      </c>
      <c r="T1441" t="s">
        <v>29</v>
      </c>
      <c r="U1441" t="s">
        <v>30</v>
      </c>
      <c r="V1441">
        <v>1671197690562</v>
      </c>
      <c r="W1441">
        <v>250</v>
      </c>
    </row>
    <row r="1442" spans="1:23" x14ac:dyDescent="0.2">
      <c r="A1442" t="s">
        <v>53</v>
      </c>
      <c r="B1442" t="s">
        <v>32</v>
      </c>
      <c r="C1442">
        <v>1249</v>
      </c>
      <c r="D1442">
        <v>0.95</v>
      </c>
      <c r="E1442">
        <v>1671197697</v>
      </c>
      <c r="F1442">
        <v>54</v>
      </c>
      <c r="G1442" t="s">
        <v>54</v>
      </c>
      <c r="H1442" t="s">
        <v>26</v>
      </c>
      <c r="I1442" t="s">
        <v>27</v>
      </c>
      <c r="J1442">
        <v>100</v>
      </c>
      <c r="K1442">
        <v>10000</v>
      </c>
      <c r="L1442">
        <v>0.2</v>
      </c>
      <c r="M1442">
        <v>40</v>
      </c>
      <c r="N1442" t="s">
        <v>28</v>
      </c>
      <c r="O1442" t="s">
        <v>28</v>
      </c>
      <c r="P1442">
        <v>0.05</v>
      </c>
      <c r="Q1442">
        <v>1E-4</v>
      </c>
      <c r="R1442">
        <v>0.2</v>
      </c>
      <c r="S1442">
        <v>0.1</v>
      </c>
      <c r="T1442" t="s">
        <v>29</v>
      </c>
      <c r="U1442" t="s">
        <v>30</v>
      </c>
      <c r="V1442">
        <v>1671197690562</v>
      </c>
      <c r="W1442">
        <v>250</v>
      </c>
    </row>
    <row r="1443" spans="1:23" x14ac:dyDescent="0.2">
      <c r="A1443" t="s">
        <v>53</v>
      </c>
      <c r="B1443" t="s">
        <v>32</v>
      </c>
      <c r="C1443">
        <v>1499</v>
      </c>
      <c r="D1443">
        <v>0.90249999999999997</v>
      </c>
      <c r="E1443">
        <v>1671197697</v>
      </c>
      <c r="F1443">
        <v>54</v>
      </c>
      <c r="G1443" t="s">
        <v>54</v>
      </c>
      <c r="H1443" t="s">
        <v>26</v>
      </c>
      <c r="I1443" t="s">
        <v>27</v>
      </c>
      <c r="J1443">
        <v>100</v>
      </c>
      <c r="K1443">
        <v>10000</v>
      </c>
      <c r="L1443">
        <v>0.2</v>
      </c>
      <c r="M1443">
        <v>40</v>
      </c>
      <c r="N1443" t="s">
        <v>28</v>
      </c>
      <c r="O1443" t="s">
        <v>28</v>
      </c>
      <c r="P1443">
        <v>0.05</v>
      </c>
      <c r="Q1443">
        <v>1E-4</v>
      </c>
      <c r="R1443">
        <v>0.2</v>
      </c>
      <c r="S1443">
        <v>0.1</v>
      </c>
      <c r="T1443" t="s">
        <v>29</v>
      </c>
      <c r="U1443" t="s">
        <v>30</v>
      </c>
      <c r="V1443">
        <v>1671197690562</v>
      </c>
      <c r="W1443">
        <v>250</v>
      </c>
    </row>
    <row r="1444" spans="1:23" x14ac:dyDescent="0.2">
      <c r="A1444" t="s">
        <v>53</v>
      </c>
      <c r="B1444" t="s">
        <v>32</v>
      </c>
      <c r="C1444">
        <v>1749</v>
      </c>
      <c r="D1444">
        <v>0.86499999999999999</v>
      </c>
      <c r="E1444">
        <v>1671197697</v>
      </c>
      <c r="F1444">
        <v>54</v>
      </c>
      <c r="G1444" t="s">
        <v>54</v>
      </c>
      <c r="H1444" t="s">
        <v>26</v>
      </c>
      <c r="I1444" t="s">
        <v>27</v>
      </c>
      <c r="J1444">
        <v>100</v>
      </c>
      <c r="K1444">
        <v>10000</v>
      </c>
      <c r="L1444">
        <v>0.2</v>
      </c>
      <c r="M1444">
        <v>40</v>
      </c>
      <c r="N1444" t="s">
        <v>28</v>
      </c>
      <c r="O1444" t="s">
        <v>28</v>
      </c>
      <c r="P1444">
        <v>0.05</v>
      </c>
      <c r="Q1444">
        <v>1E-4</v>
      </c>
      <c r="R1444">
        <v>0.2</v>
      </c>
      <c r="S1444">
        <v>0.1</v>
      </c>
      <c r="T1444" t="s">
        <v>29</v>
      </c>
      <c r="U1444" t="s">
        <v>30</v>
      </c>
      <c r="V1444">
        <v>1671197690562</v>
      </c>
      <c r="W1444">
        <v>250</v>
      </c>
    </row>
    <row r="1445" spans="1:23" x14ac:dyDescent="0.2">
      <c r="A1445" t="s">
        <v>53</v>
      </c>
      <c r="B1445" t="s">
        <v>32</v>
      </c>
      <c r="C1445">
        <v>1999</v>
      </c>
      <c r="D1445">
        <v>0.77</v>
      </c>
      <c r="E1445">
        <v>1671197697</v>
      </c>
      <c r="F1445">
        <v>54</v>
      </c>
      <c r="G1445" t="s">
        <v>54</v>
      </c>
      <c r="H1445" t="s">
        <v>26</v>
      </c>
      <c r="I1445" t="s">
        <v>27</v>
      </c>
      <c r="J1445">
        <v>100</v>
      </c>
      <c r="K1445">
        <v>10000</v>
      </c>
      <c r="L1445">
        <v>0.2</v>
      </c>
      <c r="M1445">
        <v>40</v>
      </c>
      <c r="N1445" t="s">
        <v>28</v>
      </c>
      <c r="O1445" t="s">
        <v>28</v>
      </c>
      <c r="P1445">
        <v>0.05</v>
      </c>
      <c r="Q1445">
        <v>1E-4</v>
      </c>
      <c r="R1445">
        <v>0.2</v>
      </c>
      <c r="S1445">
        <v>0.1</v>
      </c>
      <c r="T1445" t="s">
        <v>29</v>
      </c>
      <c r="U1445" t="s">
        <v>30</v>
      </c>
      <c r="V1445">
        <v>1671197690562</v>
      </c>
      <c r="W1445">
        <v>250</v>
      </c>
    </row>
    <row r="1446" spans="1:23" x14ac:dyDescent="0.2">
      <c r="A1446" t="s">
        <v>53</v>
      </c>
      <c r="B1446" t="s">
        <v>32</v>
      </c>
      <c r="C1446">
        <v>2249</v>
      </c>
      <c r="D1446">
        <v>0.7</v>
      </c>
      <c r="E1446">
        <v>1671197697</v>
      </c>
      <c r="F1446">
        <v>54</v>
      </c>
      <c r="G1446" t="s">
        <v>54</v>
      </c>
      <c r="H1446" t="s">
        <v>26</v>
      </c>
      <c r="I1446" t="s">
        <v>27</v>
      </c>
      <c r="J1446">
        <v>100</v>
      </c>
      <c r="K1446">
        <v>10000</v>
      </c>
      <c r="L1446">
        <v>0.2</v>
      </c>
      <c r="M1446">
        <v>40</v>
      </c>
      <c r="N1446" t="s">
        <v>28</v>
      </c>
      <c r="O1446" t="s">
        <v>28</v>
      </c>
      <c r="P1446">
        <v>0.05</v>
      </c>
      <c r="Q1446">
        <v>1E-4</v>
      </c>
      <c r="R1446">
        <v>0.2</v>
      </c>
      <c r="S1446">
        <v>0.1</v>
      </c>
      <c r="T1446" t="s">
        <v>29</v>
      </c>
      <c r="U1446" t="s">
        <v>30</v>
      </c>
      <c r="V1446">
        <v>1671197690562</v>
      </c>
      <c r="W1446">
        <v>250</v>
      </c>
    </row>
    <row r="1447" spans="1:23" x14ac:dyDescent="0.2">
      <c r="A1447" t="s">
        <v>53</v>
      </c>
      <c r="B1447" t="s">
        <v>32</v>
      </c>
      <c r="C1447">
        <v>2499</v>
      </c>
      <c r="D1447">
        <v>0.619999999999999</v>
      </c>
      <c r="E1447">
        <v>1671197697</v>
      </c>
      <c r="F1447">
        <v>54</v>
      </c>
      <c r="G1447" t="s">
        <v>54</v>
      </c>
      <c r="H1447" t="s">
        <v>26</v>
      </c>
      <c r="I1447" t="s">
        <v>27</v>
      </c>
      <c r="J1447">
        <v>100</v>
      </c>
      <c r="K1447">
        <v>10000</v>
      </c>
      <c r="L1447">
        <v>0.2</v>
      </c>
      <c r="M1447">
        <v>40</v>
      </c>
      <c r="N1447" t="s">
        <v>28</v>
      </c>
      <c r="O1447" t="s">
        <v>28</v>
      </c>
      <c r="P1447">
        <v>0.05</v>
      </c>
      <c r="Q1447">
        <v>1E-4</v>
      </c>
      <c r="R1447">
        <v>0.2</v>
      </c>
      <c r="S1447">
        <v>0.1</v>
      </c>
      <c r="T1447" t="s">
        <v>29</v>
      </c>
      <c r="U1447" t="s">
        <v>30</v>
      </c>
      <c r="V1447">
        <v>1671197690562</v>
      </c>
      <c r="W1447">
        <v>250</v>
      </c>
    </row>
    <row r="1448" spans="1:23" x14ac:dyDescent="0.2">
      <c r="A1448" t="s">
        <v>53</v>
      </c>
      <c r="B1448" t="s">
        <v>32</v>
      </c>
      <c r="C1448">
        <v>2749</v>
      </c>
      <c r="D1448">
        <v>0.54249999999999998</v>
      </c>
      <c r="E1448">
        <v>1671197697</v>
      </c>
      <c r="F1448">
        <v>54</v>
      </c>
      <c r="G1448" t="s">
        <v>54</v>
      </c>
      <c r="H1448" t="s">
        <v>26</v>
      </c>
      <c r="I1448" t="s">
        <v>27</v>
      </c>
      <c r="J1448">
        <v>100</v>
      </c>
      <c r="K1448">
        <v>10000</v>
      </c>
      <c r="L1448">
        <v>0.2</v>
      </c>
      <c r="M1448">
        <v>40</v>
      </c>
      <c r="N1448" t="s">
        <v>28</v>
      </c>
      <c r="O1448" t="s">
        <v>28</v>
      </c>
      <c r="P1448">
        <v>0.05</v>
      </c>
      <c r="Q1448">
        <v>1E-4</v>
      </c>
      <c r="R1448">
        <v>0.2</v>
      </c>
      <c r="S1448">
        <v>0.1</v>
      </c>
      <c r="T1448" t="s">
        <v>29</v>
      </c>
      <c r="U1448" t="s">
        <v>30</v>
      </c>
      <c r="V1448">
        <v>1671197690562</v>
      </c>
      <c r="W1448">
        <v>250</v>
      </c>
    </row>
    <row r="1449" spans="1:23" x14ac:dyDescent="0.2">
      <c r="A1449" t="s">
        <v>53</v>
      </c>
      <c r="B1449" t="s">
        <v>32</v>
      </c>
      <c r="C1449">
        <v>2999</v>
      </c>
      <c r="D1449">
        <v>0.47749999999999998</v>
      </c>
      <c r="E1449">
        <v>1671197697</v>
      </c>
      <c r="F1449">
        <v>54</v>
      </c>
      <c r="G1449" t="s">
        <v>54</v>
      </c>
      <c r="H1449" t="s">
        <v>26</v>
      </c>
      <c r="I1449" t="s">
        <v>27</v>
      </c>
      <c r="J1449">
        <v>100</v>
      </c>
      <c r="K1449">
        <v>10000</v>
      </c>
      <c r="L1449">
        <v>0.2</v>
      </c>
      <c r="M1449">
        <v>40</v>
      </c>
      <c r="N1449" t="s">
        <v>28</v>
      </c>
      <c r="O1449" t="s">
        <v>28</v>
      </c>
      <c r="P1449">
        <v>0.05</v>
      </c>
      <c r="Q1449">
        <v>1E-4</v>
      </c>
      <c r="R1449">
        <v>0.2</v>
      </c>
      <c r="S1449">
        <v>0.1</v>
      </c>
      <c r="T1449" t="s">
        <v>29</v>
      </c>
      <c r="U1449" t="s">
        <v>30</v>
      </c>
      <c r="V1449">
        <v>1671197690562</v>
      </c>
      <c r="W1449">
        <v>250</v>
      </c>
    </row>
    <row r="1450" spans="1:23" x14ac:dyDescent="0.2">
      <c r="A1450" t="s">
        <v>53</v>
      </c>
      <c r="B1450" t="s">
        <v>32</v>
      </c>
      <c r="C1450">
        <v>3249</v>
      </c>
      <c r="D1450">
        <v>0.42749999999999999</v>
      </c>
      <c r="E1450">
        <v>1671197697</v>
      </c>
      <c r="F1450">
        <v>54</v>
      </c>
      <c r="G1450" t="s">
        <v>54</v>
      </c>
      <c r="H1450" t="s">
        <v>26</v>
      </c>
      <c r="I1450" t="s">
        <v>27</v>
      </c>
      <c r="J1450">
        <v>100</v>
      </c>
      <c r="K1450">
        <v>10000</v>
      </c>
      <c r="L1450">
        <v>0.2</v>
      </c>
      <c r="M1450">
        <v>40</v>
      </c>
      <c r="N1450" t="s">
        <v>28</v>
      </c>
      <c r="O1450" t="s">
        <v>28</v>
      </c>
      <c r="P1450">
        <v>0.05</v>
      </c>
      <c r="Q1450">
        <v>1E-4</v>
      </c>
      <c r="R1450">
        <v>0.2</v>
      </c>
      <c r="S1450">
        <v>0.1</v>
      </c>
      <c r="T1450" t="s">
        <v>29</v>
      </c>
      <c r="U1450" t="s">
        <v>30</v>
      </c>
      <c r="V1450">
        <v>1671197690562</v>
      </c>
      <c r="W1450">
        <v>250</v>
      </c>
    </row>
    <row r="1451" spans="1:23" x14ac:dyDescent="0.2">
      <c r="A1451" t="s">
        <v>53</v>
      </c>
      <c r="B1451" t="s">
        <v>32</v>
      </c>
      <c r="C1451">
        <v>3499</v>
      </c>
      <c r="D1451">
        <v>0.4</v>
      </c>
      <c r="E1451">
        <v>1671197697</v>
      </c>
      <c r="F1451">
        <v>54</v>
      </c>
      <c r="G1451" t="s">
        <v>54</v>
      </c>
      <c r="H1451" t="s">
        <v>26</v>
      </c>
      <c r="I1451" t="s">
        <v>27</v>
      </c>
      <c r="J1451">
        <v>100</v>
      </c>
      <c r="K1451">
        <v>10000</v>
      </c>
      <c r="L1451">
        <v>0.2</v>
      </c>
      <c r="M1451">
        <v>40</v>
      </c>
      <c r="N1451" t="s">
        <v>28</v>
      </c>
      <c r="O1451" t="s">
        <v>28</v>
      </c>
      <c r="P1451">
        <v>0.05</v>
      </c>
      <c r="Q1451">
        <v>1E-4</v>
      </c>
      <c r="R1451">
        <v>0.2</v>
      </c>
      <c r="S1451">
        <v>0.1</v>
      </c>
      <c r="T1451" t="s">
        <v>29</v>
      </c>
      <c r="U1451" t="s">
        <v>30</v>
      </c>
      <c r="V1451">
        <v>1671197690562</v>
      </c>
      <c r="W1451">
        <v>250</v>
      </c>
    </row>
    <row r="1452" spans="1:23" x14ac:dyDescent="0.2">
      <c r="A1452" t="s">
        <v>53</v>
      </c>
      <c r="B1452" t="s">
        <v>32</v>
      </c>
      <c r="C1452">
        <v>3749</v>
      </c>
      <c r="D1452">
        <v>0.38</v>
      </c>
      <c r="E1452">
        <v>1671197697</v>
      </c>
      <c r="F1452">
        <v>54</v>
      </c>
      <c r="G1452" t="s">
        <v>54</v>
      </c>
      <c r="H1452" t="s">
        <v>26</v>
      </c>
      <c r="I1452" t="s">
        <v>27</v>
      </c>
      <c r="J1452">
        <v>100</v>
      </c>
      <c r="K1452">
        <v>10000</v>
      </c>
      <c r="L1452">
        <v>0.2</v>
      </c>
      <c r="M1452">
        <v>40</v>
      </c>
      <c r="N1452" t="s">
        <v>28</v>
      </c>
      <c r="O1452" t="s">
        <v>28</v>
      </c>
      <c r="P1452">
        <v>0.05</v>
      </c>
      <c r="Q1452">
        <v>1E-4</v>
      </c>
      <c r="R1452">
        <v>0.2</v>
      </c>
      <c r="S1452">
        <v>0.1</v>
      </c>
      <c r="T1452" t="s">
        <v>29</v>
      </c>
      <c r="U1452" t="s">
        <v>30</v>
      </c>
      <c r="V1452">
        <v>1671197690562</v>
      </c>
      <c r="W1452">
        <v>250</v>
      </c>
    </row>
    <row r="1453" spans="1:23" x14ac:dyDescent="0.2">
      <c r="A1453" t="s">
        <v>53</v>
      </c>
      <c r="B1453" t="s">
        <v>32</v>
      </c>
      <c r="C1453">
        <v>3999</v>
      </c>
      <c r="D1453">
        <v>0.35749999999999998</v>
      </c>
      <c r="E1453">
        <v>1671197697</v>
      </c>
      <c r="F1453">
        <v>54</v>
      </c>
      <c r="G1453" t="s">
        <v>54</v>
      </c>
      <c r="H1453" t="s">
        <v>26</v>
      </c>
      <c r="I1453" t="s">
        <v>27</v>
      </c>
      <c r="J1453">
        <v>100</v>
      </c>
      <c r="K1453">
        <v>10000</v>
      </c>
      <c r="L1453">
        <v>0.2</v>
      </c>
      <c r="M1453">
        <v>40</v>
      </c>
      <c r="N1453" t="s">
        <v>28</v>
      </c>
      <c r="O1453" t="s">
        <v>28</v>
      </c>
      <c r="P1453">
        <v>0.05</v>
      </c>
      <c r="Q1453">
        <v>1E-4</v>
      </c>
      <c r="R1453">
        <v>0.2</v>
      </c>
      <c r="S1453">
        <v>0.1</v>
      </c>
      <c r="T1453" t="s">
        <v>29</v>
      </c>
      <c r="U1453" t="s">
        <v>30</v>
      </c>
      <c r="V1453">
        <v>1671197690562</v>
      </c>
      <c r="W1453">
        <v>250</v>
      </c>
    </row>
    <row r="1454" spans="1:23" x14ac:dyDescent="0.2">
      <c r="A1454" t="s">
        <v>53</v>
      </c>
      <c r="B1454" t="s">
        <v>32</v>
      </c>
      <c r="C1454">
        <v>4249</v>
      </c>
      <c r="D1454">
        <v>0.32750000000000001</v>
      </c>
      <c r="E1454">
        <v>1671197697</v>
      </c>
      <c r="F1454">
        <v>54</v>
      </c>
      <c r="G1454" t="s">
        <v>54</v>
      </c>
      <c r="H1454" t="s">
        <v>26</v>
      </c>
      <c r="I1454" t="s">
        <v>27</v>
      </c>
      <c r="J1454">
        <v>100</v>
      </c>
      <c r="K1454">
        <v>10000</v>
      </c>
      <c r="L1454">
        <v>0.2</v>
      </c>
      <c r="M1454">
        <v>40</v>
      </c>
      <c r="N1454" t="s">
        <v>28</v>
      </c>
      <c r="O1454" t="s">
        <v>28</v>
      </c>
      <c r="P1454">
        <v>0.05</v>
      </c>
      <c r="Q1454">
        <v>1E-4</v>
      </c>
      <c r="R1454">
        <v>0.2</v>
      </c>
      <c r="S1454">
        <v>0.1</v>
      </c>
      <c r="T1454" t="s">
        <v>29</v>
      </c>
      <c r="U1454" t="s">
        <v>30</v>
      </c>
      <c r="V1454">
        <v>1671197690562</v>
      </c>
      <c r="W1454">
        <v>250</v>
      </c>
    </row>
    <row r="1455" spans="1:23" x14ac:dyDescent="0.2">
      <c r="A1455" t="s">
        <v>53</v>
      </c>
      <c r="B1455" t="s">
        <v>32</v>
      </c>
      <c r="C1455">
        <v>4499</v>
      </c>
      <c r="D1455">
        <v>0.31</v>
      </c>
      <c r="E1455">
        <v>1671197697</v>
      </c>
      <c r="F1455">
        <v>54</v>
      </c>
      <c r="G1455" t="s">
        <v>54</v>
      </c>
      <c r="H1455" t="s">
        <v>26</v>
      </c>
      <c r="I1455" t="s">
        <v>27</v>
      </c>
      <c r="J1455">
        <v>100</v>
      </c>
      <c r="K1455">
        <v>10000</v>
      </c>
      <c r="L1455">
        <v>0.2</v>
      </c>
      <c r="M1455">
        <v>40</v>
      </c>
      <c r="N1455" t="s">
        <v>28</v>
      </c>
      <c r="O1455" t="s">
        <v>28</v>
      </c>
      <c r="P1455">
        <v>0.05</v>
      </c>
      <c r="Q1455">
        <v>1E-4</v>
      </c>
      <c r="R1455">
        <v>0.2</v>
      </c>
      <c r="S1455">
        <v>0.1</v>
      </c>
      <c r="T1455" t="s">
        <v>29</v>
      </c>
      <c r="U1455" t="s">
        <v>30</v>
      </c>
      <c r="V1455">
        <v>1671197690562</v>
      </c>
      <c r="W1455">
        <v>250</v>
      </c>
    </row>
    <row r="1456" spans="1:23" x14ac:dyDescent="0.2">
      <c r="A1456" t="s">
        <v>53</v>
      </c>
      <c r="B1456" t="s">
        <v>32</v>
      </c>
      <c r="C1456">
        <v>4749</v>
      </c>
      <c r="D1456">
        <v>0.30499999999999999</v>
      </c>
      <c r="E1456">
        <v>1671197697</v>
      </c>
      <c r="F1456">
        <v>54</v>
      </c>
      <c r="G1456" t="s">
        <v>54</v>
      </c>
      <c r="H1456" t="s">
        <v>26</v>
      </c>
      <c r="I1456" t="s">
        <v>27</v>
      </c>
      <c r="J1456">
        <v>100</v>
      </c>
      <c r="K1456">
        <v>10000</v>
      </c>
      <c r="L1456">
        <v>0.2</v>
      </c>
      <c r="M1456">
        <v>40</v>
      </c>
      <c r="N1456" t="s">
        <v>28</v>
      </c>
      <c r="O1456" t="s">
        <v>28</v>
      </c>
      <c r="P1456">
        <v>0.05</v>
      </c>
      <c r="Q1456">
        <v>1E-4</v>
      </c>
      <c r="R1456">
        <v>0.2</v>
      </c>
      <c r="S1456">
        <v>0.1</v>
      </c>
      <c r="T1456" t="s">
        <v>29</v>
      </c>
      <c r="U1456" t="s">
        <v>30</v>
      </c>
      <c r="V1456">
        <v>1671197690562</v>
      </c>
      <c r="W1456">
        <v>250</v>
      </c>
    </row>
    <row r="1457" spans="1:23" x14ac:dyDescent="0.2">
      <c r="A1457" t="s">
        <v>53</v>
      </c>
      <c r="B1457" t="s">
        <v>32</v>
      </c>
      <c r="C1457">
        <v>4999</v>
      </c>
      <c r="D1457">
        <v>0.3</v>
      </c>
      <c r="E1457">
        <v>1671197697</v>
      </c>
      <c r="F1457">
        <v>54</v>
      </c>
      <c r="G1457" t="s">
        <v>54</v>
      </c>
      <c r="H1457" t="s">
        <v>26</v>
      </c>
      <c r="I1457" t="s">
        <v>27</v>
      </c>
      <c r="J1457">
        <v>100</v>
      </c>
      <c r="K1457">
        <v>10000</v>
      </c>
      <c r="L1457">
        <v>0.2</v>
      </c>
      <c r="M1457">
        <v>40</v>
      </c>
      <c r="N1457" t="s">
        <v>28</v>
      </c>
      <c r="O1457" t="s">
        <v>28</v>
      </c>
      <c r="P1457">
        <v>0.05</v>
      </c>
      <c r="Q1457">
        <v>1E-4</v>
      </c>
      <c r="R1457">
        <v>0.2</v>
      </c>
      <c r="S1457">
        <v>0.1</v>
      </c>
      <c r="T1457" t="s">
        <v>29</v>
      </c>
      <c r="U1457" t="s">
        <v>30</v>
      </c>
      <c r="V1457">
        <v>1671197690562</v>
      </c>
      <c r="W1457">
        <v>250</v>
      </c>
    </row>
    <row r="1458" spans="1:23" x14ac:dyDescent="0.2">
      <c r="A1458" t="s">
        <v>53</v>
      </c>
      <c r="B1458" t="s">
        <v>32</v>
      </c>
      <c r="C1458">
        <v>5249</v>
      </c>
      <c r="D1458">
        <v>0.29499999999999998</v>
      </c>
      <c r="E1458">
        <v>1671197697</v>
      </c>
      <c r="F1458">
        <v>54</v>
      </c>
      <c r="G1458" t="s">
        <v>54</v>
      </c>
      <c r="H1458" t="s">
        <v>26</v>
      </c>
      <c r="I1458" t="s">
        <v>27</v>
      </c>
      <c r="J1458">
        <v>100</v>
      </c>
      <c r="K1458">
        <v>10000</v>
      </c>
      <c r="L1458">
        <v>0.2</v>
      </c>
      <c r="M1458">
        <v>40</v>
      </c>
      <c r="N1458" t="s">
        <v>28</v>
      </c>
      <c r="O1458" t="s">
        <v>28</v>
      </c>
      <c r="P1458">
        <v>0.05</v>
      </c>
      <c r="Q1458">
        <v>1E-4</v>
      </c>
      <c r="R1458">
        <v>0.2</v>
      </c>
      <c r="S1458">
        <v>0.1</v>
      </c>
      <c r="T1458" t="s">
        <v>29</v>
      </c>
      <c r="U1458" t="s">
        <v>30</v>
      </c>
      <c r="V1458">
        <v>1671197690562</v>
      </c>
      <c r="W1458">
        <v>250</v>
      </c>
    </row>
    <row r="1459" spans="1:23" x14ac:dyDescent="0.2">
      <c r="A1459" t="s">
        <v>53</v>
      </c>
      <c r="B1459" t="s">
        <v>32</v>
      </c>
      <c r="C1459">
        <v>5499</v>
      </c>
      <c r="D1459">
        <v>0.28499999999999998</v>
      </c>
      <c r="E1459">
        <v>1671197697</v>
      </c>
      <c r="F1459">
        <v>54</v>
      </c>
      <c r="G1459" t="s">
        <v>54</v>
      </c>
      <c r="H1459" t="s">
        <v>26</v>
      </c>
      <c r="I1459" t="s">
        <v>27</v>
      </c>
      <c r="J1459">
        <v>100</v>
      </c>
      <c r="K1459">
        <v>10000</v>
      </c>
      <c r="L1459">
        <v>0.2</v>
      </c>
      <c r="M1459">
        <v>40</v>
      </c>
      <c r="N1459" t="s">
        <v>28</v>
      </c>
      <c r="O1459" t="s">
        <v>28</v>
      </c>
      <c r="P1459">
        <v>0.05</v>
      </c>
      <c r="Q1459">
        <v>1E-4</v>
      </c>
      <c r="R1459">
        <v>0.2</v>
      </c>
      <c r="S1459">
        <v>0.1</v>
      </c>
      <c r="T1459" t="s">
        <v>29</v>
      </c>
      <c r="U1459" t="s">
        <v>30</v>
      </c>
      <c r="V1459">
        <v>1671197690562</v>
      </c>
      <c r="W1459">
        <v>250</v>
      </c>
    </row>
    <row r="1460" spans="1:23" x14ac:dyDescent="0.2">
      <c r="A1460" t="s">
        <v>53</v>
      </c>
      <c r="B1460" t="s">
        <v>32</v>
      </c>
      <c r="C1460">
        <v>5749</v>
      </c>
      <c r="D1460">
        <v>0.28499999999999998</v>
      </c>
      <c r="E1460">
        <v>1671197697</v>
      </c>
      <c r="F1460">
        <v>54</v>
      </c>
      <c r="G1460" t="s">
        <v>54</v>
      </c>
      <c r="H1460" t="s">
        <v>26</v>
      </c>
      <c r="I1460" t="s">
        <v>27</v>
      </c>
      <c r="J1460">
        <v>100</v>
      </c>
      <c r="K1460">
        <v>10000</v>
      </c>
      <c r="L1460">
        <v>0.2</v>
      </c>
      <c r="M1460">
        <v>40</v>
      </c>
      <c r="N1460" t="s">
        <v>28</v>
      </c>
      <c r="O1460" t="s">
        <v>28</v>
      </c>
      <c r="P1460">
        <v>0.05</v>
      </c>
      <c r="Q1460">
        <v>1E-4</v>
      </c>
      <c r="R1460">
        <v>0.2</v>
      </c>
      <c r="S1460">
        <v>0.1</v>
      </c>
      <c r="T1460" t="s">
        <v>29</v>
      </c>
      <c r="U1460" t="s">
        <v>30</v>
      </c>
      <c r="V1460">
        <v>1671197690562</v>
      </c>
      <c r="W1460">
        <v>250</v>
      </c>
    </row>
    <row r="1461" spans="1:23" x14ac:dyDescent="0.2">
      <c r="A1461" t="s">
        <v>53</v>
      </c>
      <c r="B1461" t="s">
        <v>32</v>
      </c>
      <c r="C1461">
        <v>5999</v>
      </c>
      <c r="D1461">
        <v>0.28499999999999998</v>
      </c>
      <c r="E1461">
        <v>1671197697</v>
      </c>
      <c r="F1461">
        <v>54</v>
      </c>
      <c r="G1461" t="s">
        <v>54</v>
      </c>
      <c r="H1461" t="s">
        <v>26</v>
      </c>
      <c r="I1461" t="s">
        <v>27</v>
      </c>
      <c r="J1461">
        <v>100</v>
      </c>
      <c r="K1461">
        <v>10000</v>
      </c>
      <c r="L1461">
        <v>0.2</v>
      </c>
      <c r="M1461">
        <v>40</v>
      </c>
      <c r="N1461" t="s">
        <v>28</v>
      </c>
      <c r="O1461" t="s">
        <v>28</v>
      </c>
      <c r="P1461">
        <v>0.05</v>
      </c>
      <c r="Q1461">
        <v>1E-4</v>
      </c>
      <c r="R1461">
        <v>0.2</v>
      </c>
      <c r="S1461">
        <v>0.1</v>
      </c>
      <c r="T1461" t="s">
        <v>29</v>
      </c>
      <c r="U1461" t="s">
        <v>30</v>
      </c>
      <c r="V1461">
        <v>1671197690562</v>
      </c>
      <c r="W1461">
        <v>250</v>
      </c>
    </row>
    <row r="1462" spans="1:23" x14ac:dyDescent="0.2">
      <c r="A1462" t="s">
        <v>53</v>
      </c>
      <c r="B1462" t="s">
        <v>32</v>
      </c>
      <c r="C1462">
        <v>6249</v>
      </c>
      <c r="D1462">
        <v>0.28499999999999998</v>
      </c>
      <c r="E1462">
        <v>1671197697</v>
      </c>
      <c r="F1462">
        <v>54</v>
      </c>
      <c r="G1462" t="s">
        <v>54</v>
      </c>
      <c r="H1462" t="s">
        <v>26</v>
      </c>
      <c r="I1462" t="s">
        <v>27</v>
      </c>
      <c r="J1462">
        <v>100</v>
      </c>
      <c r="K1462">
        <v>10000</v>
      </c>
      <c r="L1462">
        <v>0.2</v>
      </c>
      <c r="M1462">
        <v>40</v>
      </c>
      <c r="N1462" t="s">
        <v>28</v>
      </c>
      <c r="O1462" t="s">
        <v>28</v>
      </c>
      <c r="P1462">
        <v>0.05</v>
      </c>
      <c r="Q1462">
        <v>1E-4</v>
      </c>
      <c r="R1462">
        <v>0.2</v>
      </c>
      <c r="S1462">
        <v>0.1</v>
      </c>
      <c r="T1462" t="s">
        <v>29</v>
      </c>
      <c r="U1462" t="s">
        <v>30</v>
      </c>
      <c r="V1462">
        <v>1671197690562</v>
      </c>
      <c r="W1462">
        <v>250</v>
      </c>
    </row>
    <row r="1463" spans="1:23" x14ac:dyDescent="0.2">
      <c r="A1463" t="s">
        <v>53</v>
      </c>
      <c r="B1463" t="s">
        <v>32</v>
      </c>
      <c r="C1463">
        <v>6499</v>
      </c>
      <c r="D1463">
        <v>0.28499999999999998</v>
      </c>
      <c r="E1463">
        <v>1671197697</v>
      </c>
      <c r="F1463">
        <v>54</v>
      </c>
      <c r="G1463" t="s">
        <v>54</v>
      </c>
      <c r="H1463" t="s">
        <v>26</v>
      </c>
      <c r="I1463" t="s">
        <v>27</v>
      </c>
      <c r="J1463">
        <v>100</v>
      </c>
      <c r="K1463">
        <v>10000</v>
      </c>
      <c r="L1463">
        <v>0.2</v>
      </c>
      <c r="M1463">
        <v>40</v>
      </c>
      <c r="N1463" t="s">
        <v>28</v>
      </c>
      <c r="O1463" t="s">
        <v>28</v>
      </c>
      <c r="P1463">
        <v>0.05</v>
      </c>
      <c r="Q1463">
        <v>1E-4</v>
      </c>
      <c r="R1463">
        <v>0.2</v>
      </c>
      <c r="S1463">
        <v>0.1</v>
      </c>
      <c r="T1463" t="s">
        <v>29</v>
      </c>
      <c r="U1463" t="s">
        <v>30</v>
      </c>
      <c r="V1463">
        <v>1671197690562</v>
      </c>
      <c r="W1463">
        <v>250</v>
      </c>
    </row>
    <row r="1464" spans="1:23" x14ac:dyDescent="0.2">
      <c r="A1464" t="s">
        <v>53</v>
      </c>
      <c r="B1464" t="s">
        <v>32</v>
      </c>
      <c r="C1464">
        <v>6749</v>
      </c>
      <c r="D1464">
        <v>0.28499999999999998</v>
      </c>
      <c r="E1464">
        <v>1671197697</v>
      </c>
      <c r="F1464">
        <v>54</v>
      </c>
      <c r="G1464" t="s">
        <v>54</v>
      </c>
      <c r="H1464" t="s">
        <v>26</v>
      </c>
      <c r="I1464" t="s">
        <v>27</v>
      </c>
      <c r="J1464">
        <v>100</v>
      </c>
      <c r="K1464">
        <v>10000</v>
      </c>
      <c r="L1464">
        <v>0.2</v>
      </c>
      <c r="M1464">
        <v>40</v>
      </c>
      <c r="N1464" t="s">
        <v>28</v>
      </c>
      <c r="O1464" t="s">
        <v>28</v>
      </c>
      <c r="P1464">
        <v>0.05</v>
      </c>
      <c r="Q1464">
        <v>1E-4</v>
      </c>
      <c r="R1464">
        <v>0.2</v>
      </c>
      <c r="S1464">
        <v>0.1</v>
      </c>
      <c r="T1464" t="s">
        <v>29</v>
      </c>
      <c r="U1464" t="s">
        <v>30</v>
      </c>
      <c r="V1464">
        <v>1671197690562</v>
      </c>
      <c r="W1464">
        <v>250</v>
      </c>
    </row>
    <row r="1465" spans="1:23" x14ac:dyDescent="0.2">
      <c r="A1465" t="s">
        <v>53</v>
      </c>
      <c r="B1465" t="s">
        <v>32</v>
      </c>
      <c r="C1465">
        <v>6999</v>
      </c>
      <c r="D1465">
        <v>0.28499999999999998</v>
      </c>
      <c r="E1465">
        <v>1671197697</v>
      </c>
      <c r="F1465">
        <v>54</v>
      </c>
      <c r="G1465" t="s">
        <v>54</v>
      </c>
      <c r="H1465" t="s">
        <v>26</v>
      </c>
      <c r="I1465" t="s">
        <v>27</v>
      </c>
      <c r="J1465">
        <v>100</v>
      </c>
      <c r="K1465">
        <v>10000</v>
      </c>
      <c r="L1465">
        <v>0.2</v>
      </c>
      <c r="M1465">
        <v>40</v>
      </c>
      <c r="N1465" t="s">
        <v>28</v>
      </c>
      <c r="O1465" t="s">
        <v>28</v>
      </c>
      <c r="P1465">
        <v>0.05</v>
      </c>
      <c r="Q1465">
        <v>1E-4</v>
      </c>
      <c r="R1465">
        <v>0.2</v>
      </c>
      <c r="S1465">
        <v>0.1</v>
      </c>
      <c r="T1465" t="s">
        <v>29</v>
      </c>
      <c r="U1465" t="s">
        <v>30</v>
      </c>
      <c r="V1465">
        <v>1671197690562</v>
      </c>
      <c r="W1465">
        <v>250</v>
      </c>
    </row>
    <row r="1466" spans="1:23" x14ac:dyDescent="0.2">
      <c r="A1466" t="s">
        <v>53</v>
      </c>
      <c r="B1466" t="s">
        <v>32</v>
      </c>
      <c r="C1466">
        <v>7249</v>
      </c>
      <c r="D1466">
        <v>0.28499999999999998</v>
      </c>
      <c r="E1466">
        <v>1671197697</v>
      </c>
      <c r="F1466">
        <v>54</v>
      </c>
      <c r="G1466" t="s">
        <v>54</v>
      </c>
      <c r="H1466" t="s">
        <v>26</v>
      </c>
      <c r="I1466" t="s">
        <v>27</v>
      </c>
      <c r="J1466">
        <v>100</v>
      </c>
      <c r="K1466">
        <v>10000</v>
      </c>
      <c r="L1466">
        <v>0.2</v>
      </c>
      <c r="M1466">
        <v>40</v>
      </c>
      <c r="N1466" t="s">
        <v>28</v>
      </c>
      <c r="O1466" t="s">
        <v>28</v>
      </c>
      <c r="P1466">
        <v>0.05</v>
      </c>
      <c r="Q1466">
        <v>1E-4</v>
      </c>
      <c r="R1466">
        <v>0.2</v>
      </c>
      <c r="S1466">
        <v>0.1</v>
      </c>
      <c r="T1466" t="s">
        <v>29</v>
      </c>
      <c r="U1466" t="s">
        <v>30</v>
      </c>
      <c r="V1466">
        <v>1671197690562</v>
      </c>
      <c r="W1466">
        <v>250</v>
      </c>
    </row>
    <row r="1467" spans="1:23" x14ac:dyDescent="0.2">
      <c r="A1467" t="s">
        <v>53</v>
      </c>
      <c r="B1467" t="s">
        <v>32</v>
      </c>
      <c r="C1467">
        <v>7499</v>
      </c>
      <c r="D1467">
        <v>0.28499999999999998</v>
      </c>
      <c r="E1467">
        <v>1671197697</v>
      </c>
      <c r="F1467">
        <v>54</v>
      </c>
      <c r="G1467" t="s">
        <v>54</v>
      </c>
      <c r="H1467" t="s">
        <v>26</v>
      </c>
      <c r="I1467" t="s">
        <v>27</v>
      </c>
      <c r="J1467">
        <v>100</v>
      </c>
      <c r="K1467">
        <v>10000</v>
      </c>
      <c r="L1467">
        <v>0.2</v>
      </c>
      <c r="M1467">
        <v>40</v>
      </c>
      <c r="N1467" t="s">
        <v>28</v>
      </c>
      <c r="O1467" t="s">
        <v>28</v>
      </c>
      <c r="P1467">
        <v>0.05</v>
      </c>
      <c r="Q1467">
        <v>1E-4</v>
      </c>
      <c r="R1467">
        <v>0.2</v>
      </c>
      <c r="S1467">
        <v>0.1</v>
      </c>
      <c r="T1467" t="s">
        <v>29</v>
      </c>
      <c r="U1467" t="s">
        <v>30</v>
      </c>
      <c r="V1467">
        <v>1671197690562</v>
      </c>
      <c r="W1467">
        <v>250</v>
      </c>
    </row>
    <row r="1468" spans="1:23" x14ac:dyDescent="0.2">
      <c r="A1468" t="s">
        <v>53</v>
      </c>
      <c r="B1468" t="s">
        <v>32</v>
      </c>
      <c r="C1468">
        <v>7749</v>
      </c>
      <c r="D1468">
        <v>0.28499999999999998</v>
      </c>
      <c r="E1468">
        <v>1671197697</v>
      </c>
      <c r="F1468">
        <v>54</v>
      </c>
      <c r="G1468" t="s">
        <v>54</v>
      </c>
      <c r="H1468" t="s">
        <v>26</v>
      </c>
      <c r="I1468" t="s">
        <v>27</v>
      </c>
      <c r="J1468">
        <v>100</v>
      </c>
      <c r="K1468">
        <v>10000</v>
      </c>
      <c r="L1468">
        <v>0.2</v>
      </c>
      <c r="M1468">
        <v>40</v>
      </c>
      <c r="N1468" t="s">
        <v>28</v>
      </c>
      <c r="O1468" t="s">
        <v>28</v>
      </c>
      <c r="P1468">
        <v>0.05</v>
      </c>
      <c r="Q1468">
        <v>1E-4</v>
      </c>
      <c r="R1468">
        <v>0.2</v>
      </c>
      <c r="S1468">
        <v>0.1</v>
      </c>
      <c r="T1468" t="s">
        <v>29</v>
      </c>
      <c r="U1468" t="s">
        <v>30</v>
      </c>
      <c r="V1468">
        <v>1671197690562</v>
      </c>
      <c r="W1468">
        <v>250</v>
      </c>
    </row>
    <row r="1469" spans="1:23" x14ac:dyDescent="0.2">
      <c r="A1469" t="s">
        <v>53</v>
      </c>
      <c r="B1469" t="s">
        <v>32</v>
      </c>
      <c r="C1469">
        <v>7999</v>
      </c>
      <c r="D1469">
        <v>0.28499999999999998</v>
      </c>
      <c r="E1469">
        <v>1671197697</v>
      </c>
      <c r="F1469">
        <v>54</v>
      </c>
      <c r="G1469" t="s">
        <v>54</v>
      </c>
      <c r="H1469" t="s">
        <v>26</v>
      </c>
      <c r="I1469" t="s">
        <v>27</v>
      </c>
      <c r="J1469">
        <v>100</v>
      </c>
      <c r="K1469">
        <v>10000</v>
      </c>
      <c r="L1469">
        <v>0.2</v>
      </c>
      <c r="M1469">
        <v>40</v>
      </c>
      <c r="N1469" t="s">
        <v>28</v>
      </c>
      <c r="O1469" t="s">
        <v>28</v>
      </c>
      <c r="P1469">
        <v>0.05</v>
      </c>
      <c r="Q1469">
        <v>1E-4</v>
      </c>
      <c r="R1469">
        <v>0.2</v>
      </c>
      <c r="S1469">
        <v>0.1</v>
      </c>
      <c r="T1469" t="s">
        <v>29</v>
      </c>
      <c r="U1469" t="s">
        <v>30</v>
      </c>
      <c r="V1469">
        <v>1671197690562</v>
      </c>
      <c r="W1469">
        <v>250</v>
      </c>
    </row>
    <row r="1470" spans="1:23" x14ac:dyDescent="0.2">
      <c r="A1470" t="s">
        <v>53</v>
      </c>
      <c r="B1470" t="s">
        <v>32</v>
      </c>
      <c r="C1470">
        <v>8249</v>
      </c>
      <c r="D1470">
        <v>0.28499999999999998</v>
      </c>
      <c r="E1470">
        <v>1671197697</v>
      </c>
      <c r="F1470">
        <v>54</v>
      </c>
      <c r="G1470" t="s">
        <v>54</v>
      </c>
      <c r="H1470" t="s">
        <v>26</v>
      </c>
      <c r="I1470" t="s">
        <v>27</v>
      </c>
      <c r="J1470">
        <v>100</v>
      </c>
      <c r="K1470">
        <v>10000</v>
      </c>
      <c r="L1470">
        <v>0.2</v>
      </c>
      <c r="M1470">
        <v>40</v>
      </c>
      <c r="N1470" t="s">
        <v>28</v>
      </c>
      <c r="O1470" t="s">
        <v>28</v>
      </c>
      <c r="P1470">
        <v>0.05</v>
      </c>
      <c r="Q1470">
        <v>1E-4</v>
      </c>
      <c r="R1470">
        <v>0.2</v>
      </c>
      <c r="S1470">
        <v>0.1</v>
      </c>
      <c r="T1470" t="s">
        <v>29</v>
      </c>
      <c r="U1470" t="s">
        <v>30</v>
      </c>
      <c r="V1470">
        <v>1671197690562</v>
      </c>
      <c r="W1470">
        <v>250</v>
      </c>
    </row>
    <row r="1471" spans="1:23" x14ac:dyDescent="0.2">
      <c r="A1471" t="s">
        <v>53</v>
      </c>
      <c r="B1471" t="s">
        <v>32</v>
      </c>
      <c r="C1471">
        <v>8499</v>
      </c>
      <c r="D1471">
        <v>0.28499999999999998</v>
      </c>
      <c r="E1471">
        <v>1671197697</v>
      </c>
      <c r="F1471">
        <v>54</v>
      </c>
      <c r="G1471" t="s">
        <v>54</v>
      </c>
      <c r="H1471" t="s">
        <v>26</v>
      </c>
      <c r="I1471" t="s">
        <v>27</v>
      </c>
      <c r="J1471">
        <v>100</v>
      </c>
      <c r="K1471">
        <v>10000</v>
      </c>
      <c r="L1471">
        <v>0.2</v>
      </c>
      <c r="M1471">
        <v>40</v>
      </c>
      <c r="N1471" t="s">
        <v>28</v>
      </c>
      <c r="O1471" t="s">
        <v>28</v>
      </c>
      <c r="P1471">
        <v>0.05</v>
      </c>
      <c r="Q1471">
        <v>1E-4</v>
      </c>
      <c r="R1471">
        <v>0.2</v>
      </c>
      <c r="S1471">
        <v>0.1</v>
      </c>
      <c r="T1471" t="s">
        <v>29</v>
      </c>
      <c r="U1471" t="s">
        <v>30</v>
      </c>
      <c r="V1471">
        <v>1671197690562</v>
      </c>
      <c r="W1471">
        <v>250</v>
      </c>
    </row>
    <row r="1472" spans="1:23" x14ac:dyDescent="0.2">
      <c r="A1472" t="s">
        <v>53</v>
      </c>
      <c r="B1472" t="s">
        <v>32</v>
      </c>
      <c r="C1472">
        <v>8749</v>
      </c>
      <c r="D1472">
        <v>0.28499999999999998</v>
      </c>
      <c r="E1472">
        <v>1671197697</v>
      </c>
      <c r="F1472">
        <v>54</v>
      </c>
      <c r="G1472" t="s">
        <v>54</v>
      </c>
      <c r="H1472" t="s">
        <v>26</v>
      </c>
      <c r="I1472" t="s">
        <v>27</v>
      </c>
      <c r="J1472">
        <v>100</v>
      </c>
      <c r="K1472">
        <v>10000</v>
      </c>
      <c r="L1472">
        <v>0.2</v>
      </c>
      <c r="M1472">
        <v>40</v>
      </c>
      <c r="N1472" t="s">
        <v>28</v>
      </c>
      <c r="O1472" t="s">
        <v>28</v>
      </c>
      <c r="P1472">
        <v>0.05</v>
      </c>
      <c r="Q1472">
        <v>1E-4</v>
      </c>
      <c r="R1472">
        <v>0.2</v>
      </c>
      <c r="S1472">
        <v>0.1</v>
      </c>
      <c r="T1472" t="s">
        <v>29</v>
      </c>
      <c r="U1472" t="s">
        <v>30</v>
      </c>
      <c r="V1472">
        <v>1671197690562</v>
      </c>
      <c r="W1472">
        <v>250</v>
      </c>
    </row>
    <row r="1473" spans="1:23" x14ac:dyDescent="0.2">
      <c r="A1473" t="s">
        <v>53</v>
      </c>
      <c r="B1473" t="s">
        <v>32</v>
      </c>
      <c r="C1473">
        <v>8999</v>
      </c>
      <c r="D1473">
        <v>0.28499999999999998</v>
      </c>
      <c r="E1473">
        <v>1671197697</v>
      </c>
      <c r="F1473">
        <v>54</v>
      </c>
      <c r="G1473" t="s">
        <v>54</v>
      </c>
      <c r="H1473" t="s">
        <v>26</v>
      </c>
      <c r="I1473" t="s">
        <v>27</v>
      </c>
      <c r="J1473">
        <v>100</v>
      </c>
      <c r="K1473">
        <v>10000</v>
      </c>
      <c r="L1473">
        <v>0.2</v>
      </c>
      <c r="M1473">
        <v>40</v>
      </c>
      <c r="N1473" t="s">
        <v>28</v>
      </c>
      <c r="O1473" t="s">
        <v>28</v>
      </c>
      <c r="P1473">
        <v>0.05</v>
      </c>
      <c r="Q1473">
        <v>1E-4</v>
      </c>
      <c r="R1473">
        <v>0.2</v>
      </c>
      <c r="S1473">
        <v>0.1</v>
      </c>
      <c r="T1473" t="s">
        <v>29</v>
      </c>
      <c r="U1473" t="s">
        <v>30</v>
      </c>
      <c r="V1473">
        <v>1671197690562</v>
      </c>
      <c r="W1473">
        <v>250</v>
      </c>
    </row>
    <row r="1474" spans="1:23" x14ac:dyDescent="0.2">
      <c r="A1474" t="s">
        <v>53</v>
      </c>
      <c r="B1474" t="s">
        <v>32</v>
      </c>
      <c r="C1474">
        <v>9249</v>
      </c>
      <c r="D1474">
        <v>0.28499999999999998</v>
      </c>
      <c r="E1474">
        <v>1671197697</v>
      </c>
      <c r="F1474">
        <v>54</v>
      </c>
      <c r="G1474" t="s">
        <v>54</v>
      </c>
      <c r="H1474" t="s">
        <v>26</v>
      </c>
      <c r="I1474" t="s">
        <v>27</v>
      </c>
      <c r="J1474">
        <v>100</v>
      </c>
      <c r="K1474">
        <v>10000</v>
      </c>
      <c r="L1474">
        <v>0.2</v>
      </c>
      <c r="M1474">
        <v>40</v>
      </c>
      <c r="N1474" t="s">
        <v>28</v>
      </c>
      <c r="O1474" t="s">
        <v>28</v>
      </c>
      <c r="P1474">
        <v>0.05</v>
      </c>
      <c r="Q1474">
        <v>1E-4</v>
      </c>
      <c r="R1474">
        <v>0.2</v>
      </c>
      <c r="S1474">
        <v>0.1</v>
      </c>
      <c r="T1474" t="s">
        <v>29</v>
      </c>
      <c r="U1474" t="s">
        <v>30</v>
      </c>
      <c r="V1474">
        <v>1671197690562</v>
      </c>
      <c r="W1474">
        <v>250</v>
      </c>
    </row>
    <row r="1475" spans="1:23" x14ac:dyDescent="0.2">
      <c r="A1475" t="s">
        <v>53</v>
      </c>
      <c r="B1475" t="s">
        <v>32</v>
      </c>
      <c r="C1475">
        <v>9499</v>
      </c>
      <c r="D1475">
        <v>0.28499999999999998</v>
      </c>
      <c r="E1475">
        <v>1671197697</v>
      </c>
      <c r="F1475">
        <v>54</v>
      </c>
      <c r="G1475" t="s">
        <v>54</v>
      </c>
      <c r="H1475" t="s">
        <v>26</v>
      </c>
      <c r="I1475" t="s">
        <v>27</v>
      </c>
      <c r="J1475">
        <v>100</v>
      </c>
      <c r="K1475">
        <v>10000</v>
      </c>
      <c r="L1475">
        <v>0.2</v>
      </c>
      <c r="M1475">
        <v>40</v>
      </c>
      <c r="N1475" t="s">
        <v>28</v>
      </c>
      <c r="O1475" t="s">
        <v>28</v>
      </c>
      <c r="P1475">
        <v>0.05</v>
      </c>
      <c r="Q1475">
        <v>1E-4</v>
      </c>
      <c r="R1475">
        <v>0.2</v>
      </c>
      <c r="S1475">
        <v>0.1</v>
      </c>
      <c r="T1475" t="s">
        <v>29</v>
      </c>
      <c r="U1475" t="s">
        <v>30</v>
      </c>
      <c r="V1475">
        <v>1671197690562</v>
      </c>
      <c r="W1475">
        <v>250</v>
      </c>
    </row>
    <row r="1476" spans="1:23" x14ac:dyDescent="0.2">
      <c r="A1476" t="s">
        <v>53</v>
      </c>
      <c r="B1476" t="s">
        <v>32</v>
      </c>
      <c r="C1476">
        <v>9749</v>
      </c>
      <c r="D1476">
        <v>0.28499999999999998</v>
      </c>
      <c r="E1476">
        <v>1671197697</v>
      </c>
      <c r="F1476">
        <v>54</v>
      </c>
      <c r="G1476" t="s">
        <v>54</v>
      </c>
      <c r="H1476" t="s">
        <v>26</v>
      </c>
      <c r="I1476" t="s">
        <v>27</v>
      </c>
      <c r="J1476">
        <v>100</v>
      </c>
      <c r="K1476">
        <v>10000</v>
      </c>
      <c r="L1476">
        <v>0.2</v>
      </c>
      <c r="M1476">
        <v>40</v>
      </c>
      <c r="N1476" t="s">
        <v>28</v>
      </c>
      <c r="O1476" t="s">
        <v>28</v>
      </c>
      <c r="P1476">
        <v>0.05</v>
      </c>
      <c r="Q1476">
        <v>1E-4</v>
      </c>
      <c r="R1476">
        <v>0.2</v>
      </c>
      <c r="S1476">
        <v>0.1</v>
      </c>
      <c r="T1476" t="s">
        <v>29</v>
      </c>
      <c r="U1476" t="s">
        <v>30</v>
      </c>
      <c r="V1476">
        <v>1671197690562</v>
      </c>
      <c r="W1476">
        <v>250</v>
      </c>
    </row>
    <row r="1477" spans="1:23" x14ac:dyDescent="0.2">
      <c r="A1477" t="s">
        <v>53</v>
      </c>
      <c r="B1477" t="s">
        <v>32</v>
      </c>
      <c r="C1477">
        <v>9999</v>
      </c>
      <c r="D1477">
        <v>0.28499999999999998</v>
      </c>
      <c r="E1477">
        <v>1671197697</v>
      </c>
      <c r="F1477">
        <v>54</v>
      </c>
      <c r="G1477" t="s">
        <v>54</v>
      </c>
      <c r="H1477" t="s">
        <v>26</v>
      </c>
      <c r="I1477" t="s">
        <v>27</v>
      </c>
      <c r="J1477">
        <v>100</v>
      </c>
      <c r="K1477">
        <v>10000</v>
      </c>
      <c r="L1477">
        <v>0.2</v>
      </c>
      <c r="M1477">
        <v>40</v>
      </c>
      <c r="N1477" t="s">
        <v>28</v>
      </c>
      <c r="O1477" t="s">
        <v>28</v>
      </c>
      <c r="P1477">
        <v>0.05</v>
      </c>
      <c r="Q1477">
        <v>1E-4</v>
      </c>
      <c r="R1477">
        <v>0.2</v>
      </c>
      <c r="S1477">
        <v>0.1</v>
      </c>
      <c r="T1477" t="s">
        <v>29</v>
      </c>
      <c r="U1477" t="s">
        <v>30</v>
      </c>
      <c r="V1477">
        <v>1671197690562</v>
      </c>
      <c r="W1477">
        <v>250</v>
      </c>
    </row>
    <row r="1478" spans="1:23" x14ac:dyDescent="0.2">
      <c r="A1478" t="s">
        <v>55</v>
      </c>
      <c r="B1478" t="s">
        <v>24</v>
      </c>
      <c r="C1478">
        <v>1</v>
      </c>
      <c r="D1478">
        <v>0.97886007549137199</v>
      </c>
      <c r="E1478">
        <v>1671197735</v>
      </c>
      <c r="F1478">
        <v>46</v>
      </c>
      <c r="G1478" t="s">
        <v>56</v>
      </c>
      <c r="H1478" t="s">
        <v>26</v>
      </c>
      <c r="I1478" t="s">
        <v>57</v>
      </c>
      <c r="J1478">
        <v>100</v>
      </c>
      <c r="K1478">
        <v>10000</v>
      </c>
      <c r="L1478">
        <v>0.2</v>
      </c>
      <c r="M1478">
        <v>40</v>
      </c>
      <c r="N1478" t="s">
        <v>28</v>
      </c>
      <c r="O1478" t="s">
        <v>28</v>
      </c>
      <c r="P1478" t="s">
        <v>28</v>
      </c>
      <c r="Q1478">
        <v>1E-4</v>
      </c>
      <c r="R1478">
        <v>0.2</v>
      </c>
      <c r="S1478">
        <v>0.1</v>
      </c>
      <c r="T1478" t="s">
        <v>29</v>
      </c>
      <c r="U1478" t="s">
        <v>30</v>
      </c>
      <c r="V1478">
        <v>1671197690562</v>
      </c>
      <c r="W1478">
        <v>250</v>
      </c>
    </row>
    <row r="1479" spans="1:23" x14ac:dyDescent="0.2">
      <c r="A1479" t="s">
        <v>55</v>
      </c>
      <c r="B1479" t="s">
        <v>24</v>
      </c>
      <c r="C1479">
        <v>249</v>
      </c>
      <c r="D1479">
        <v>0.99980000000000002</v>
      </c>
      <c r="E1479">
        <v>1671197735</v>
      </c>
      <c r="F1479">
        <v>46</v>
      </c>
      <c r="G1479" t="s">
        <v>56</v>
      </c>
      <c r="H1479" t="s">
        <v>26</v>
      </c>
      <c r="I1479" t="s">
        <v>57</v>
      </c>
      <c r="J1479">
        <v>100</v>
      </c>
      <c r="K1479">
        <v>10000</v>
      </c>
      <c r="L1479">
        <v>0.2</v>
      </c>
      <c r="M1479">
        <v>40</v>
      </c>
      <c r="N1479" t="s">
        <v>28</v>
      </c>
      <c r="O1479" t="s">
        <v>28</v>
      </c>
      <c r="P1479" t="s">
        <v>28</v>
      </c>
      <c r="Q1479">
        <v>1E-4</v>
      </c>
      <c r="R1479">
        <v>0.2</v>
      </c>
      <c r="S1479">
        <v>0.1</v>
      </c>
      <c r="T1479" t="s">
        <v>29</v>
      </c>
      <c r="U1479" t="s">
        <v>30</v>
      </c>
      <c r="V1479">
        <v>1671197690562</v>
      </c>
      <c r="W1479">
        <v>250</v>
      </c>
    </row>
    <row r="1480" spans="1:23" x14ac:dyDescent="0.2">
      <c r="A1480" t="s">
        <v>55</v>
      </c>
      <c r="B1480" t="s">
        <v>24</v>
      </c>
      <c r="C1480">
        <v>499</v>
      </c>
      <c r="D1480">
        <v>0.99980000000000002</v>
      </c>
      <c r="E1480">
        <v>1671197735</v>
      </c>
      <c r="F1480">
        <v>46</v>
      </c>
      <c r="G1480" t="s">
        <v>56</v>
      </c>
      <c r="H1480" t="s">
        <v>26</v>
      </c>
      <c r="I1480" t="s">
        <v>57</v>
      </c>
      <c r="J1480">
        <v>100</v>
      </c>
      <c r="K1480">
        <v>10000</v>
      </c>
      <c r="L1480">
        <v>0.2</v>
      </c>
      <c r="M1480">
        <v>40</v>
      </c>
      <c r="N1480" t="s">
        <v>28</v>
      </c>
      <c r="O1480" t="s">
        <v>28</v>
      </c>
      <c r="P1480" t="s">
        <v>28</v>
      </c>
      <c r="Q1480">
        <v>1E-4</v>
      </c>
      <c r="R1480">
        <v>0.2</v>
      </c>
      <c r="S1480">
        <v>0.1</v>
      </c>
      <c r="T1480" t="s">
        <v>29</v>
      </c>
      <c r="U1480" t="s">
        <v>30</v>
      </c>
      <c r="V1480">
        <v>1671197690562</v>
      </c>
      <c r="W1480">
        <v>250</v>
      </c>
    </row>
    <row r="1481" spans="1:23" x14ac:dyDescent="0.2">
      <c r="A1481" t="s">
        <v>55</v>
      </c>
      <c r="B1481" t="s">
        <v>24</v>
      </c>
      <c r="C1481">
        <v>749</v>
      </c>
      <c r="D1481">
        <v>0.99980000000000002</v>
      </c>
      <c r="E1481">
        <v>1671197735</v>
      </c>
      <c r="F1481">
        <v>46</v>
      </c>
      <c r="G1481" t="s">
        <v>56</v>
      </c>
      <c r="H1481" t="s">
        <v>26</v>
      </c>
      <c r="I1481" t="s">
        <v>57</v>
      </c>
      <c r="J1481">
        <v>100</v>
      </c>
      <c r="K1481">
        <v>10000</v>
      </c>
      <c r="L1481">
        <v>0.2</v>
      </c>
      <c r="M1481">
        <v>40</v>
      </c>
      <c r="N1481" t="s">
        <v>28</v>
      </c>
      <c r="O1481" t="s">
        <v>28</v>
      </c>
      <c r="P1481" t="s">
        <v>28</v>
      </c>
      <c r="Q1481">
        <v>1E-4</v>
      </c>
      <c r="R1481">
        <v>0.2</v>
      </c>
      <c r="S1481">
        <v>0.1</v>
      </c>
      <c r="T1481" t="s">
        <v>29</v>
      </c>
      <c r="U1481" t="s">
        <v>30</v>
      </c>
      <c r="V1481">
        <v>1671197690562</v>
      </c>
      <c r="W1481">
        <v>250</v>
      </c>
    </row>
    <row r="1482" spans="1:23" x14ac:dyDescent="0.2">
      <c r="A1482" t="s">
        <v>55</v>
      </c>
      <c r="B1482" t="s">
        <v>24</v>
      </c>
      <c r="C1482">
        <v>999</v>
      </c>
      <c r="D1482">
        <v>0.99980000000000002</v>
      </c>
      <c r="E1482">
        <v>1671197735</v>
      </c>
      <c r="F1482">
        <v>46</v>
      </c>
      <c r="G1482" t="s">
        <v>56</v>
      </c>
      <c r="H1482" t="s">
        <v>26</v>
      </c>
      <c r="I1482" t="s">
        <v>57</v>
      </c>
      <c r="J1482">
        <v>100</v>
      </c>
      <c r="K1482">
        <v>10000</v>
      </c>
      <c r="L1482">
        <v>0.2</v>
      </c>
      <c r="M1482">
        <v>40</v>
      </c>
      <c r="N1482" t="s">
        <v>28</v>
      </c>
      <c r="O1482" t="s">
        <v>28</v>
      </c>
      <c r="P1482" t="s">
        <v>28</v>
      </c>
      <c r="Q1482">
        <v>1E-4</v>
      </c>
      <c r="R1482">
        <v>0.2</v>
      </c>
      <c r="S1482">
        <v>0.1</v>
      </c>
      <c r="T1482" t="s">
        <v>29</v>
      </c>
      <c r="U1482" t="s">
        <v>30</v>
      </c>
      <c r="V1482">
        <v>1671197690562</v>
      </c>
      <c r="W1482">
        <v>250</v>
      </c>
    </row>
    <row r="1483" spans="1:23" x14ac:dyDescent="0.2">
      <c r="A1483" t="s">
        <v>55</v>
      </c>
      <c r="B1483" t="s">
        <v>24</v>
      </c>
      <c r="C1483">
        <v>1249</v>
      </c>
      <c r="D1483">
        <v>0.99980000000000002</v>
      </c>
      <c r="E1483">
        <v>1671197735</v>
      </c>
      <c r="F1483">
        <v>46</v>
      </c>
      <c r="G1483" t="s">
        <v>56</v>
      </c>
      <c r="H1483" t="s">
        <v>26</v>
      </c>
      <c r="I1483" t="s">
        <v>57</v>
      </c>
      <c r="J1483">
        <v>100</v>
      </c>
      <c r="K1483">
        <v>10000</v>
      </c>
      <c r="L1483">
        <v>0.2</v>
      </c>
      <c r="M1483">
        <v>40</v>
      </c>
      <c r="N1483" t="s">
        <v>28</v>
      </c>
      <c r="O1483" t="s">
        <v>28</v>
      </c>
      <c r="P1483" t="s">
        <v>28</v>
      </c>
      <c r="Q1483">
        <v>1E-4</v>
      </c>
      <c r="R1483">
        <v>0.2</v>
      </c>
      <c r="S1483">
        <v>0.1</v>
      </c>
      <c r="T1483" t="s">
        <v>29</v>
      </c>
      <c r="U1483" t="s">
        <v>30</v>
      </c>
      <c r="V1483">
        <v>1671197690562</v>
      </c>
      <c r="W1483">
        <v>250</v>
      </c>
    </row>
    <row r="1484" spans="1:23" x14ac:dyDescent="0.2">
      <c r="A1484" t="s">
        <v>55</v>
      </c>
      <c r="B1484" t="s">
        <v>24</v>
      </c>
      <c r="C1484">
        <v>1499</v>
      </c>
      <c r="D1484">
        <v>0.99980000000000002</v>
      </c>
      <c r="E1484">
        <v>1671197735</v>
      </c>
      <c r="F1484">
        <v>46</v>
      </c>
      <c r="G1484" t="s">
        <v>56</v>
      </c>
      <c r="H1484" t="s">
        <v>26</v>
      </c>
      <c r="I1484" t="s">
        <v>57</v>
      </c>
      <c r="J1484">
        <v>100</v>
      </c>
      <c r="K1484">
        <v>10000</v>
      </c>
      <c r="L1484">
        <v>0.2</v>
      </c>
      <c r="M1484">
        <v>40</v>
      </c>
      <c r="N1484" t="s">
        <v>28</v>
      </c>
      <c r="O1484" t="s">
        <v>28</v>
      </c>
      <c r="P1484" t="s">
        <v>28</v>
      </c>
      <c r="Q1484">
        <v>1E-4</v>
      </c>
      <c r="R1484">
        <v>0.2</v>
      </c>
      <c r="S1484">
        <v>0.1</v>
      </c>
      <c r="T1484" t="s">
        <v>29</v>
      </c>
      <c r="U1484" t="s">
        <v>30</v>
      </c>
      <c r="V1484">
        <v>1671197690562</v>
      </c>
      <c r="W1484">
        <v>250</v>
      </c>
    </row>
    <row r="1485" spans="1:23" x14ac:dyDescent="0.2">
      <c r="A1485" t="s">
        <v>55</v>
      </c>
      <c r="B1485" t="s">
        <v>24</v>
      </c>
      <c r="C1485">
        <v>1749</v>
      </c>
      <c r="D1485">
        <v>0.99980000000000002</v>
      </c>
      <c r="E1485">
        <v>1671197735</v>
      </c>
      <c r="F1485">
        <v>46</v>
      </c>
      <c r="G1485" t="s">
        <v>56</v>
      </c>
      <c r="H1485" t="s">
        <v>26</v>
      </c>
      <c r="I1485" t="s">
        <v>57</v>
      </c>
      <c r="J1485">
        <v>100</v>
      </c>
      <c r="K1485">
        <v>10000</v>
      </c>
      <c r="L1485">
        <v>0.2</v>
      </c>
      <c r="M1485">
        <v>40</v>
      </c>
      <c r="N1485" t="s">
        <v>28</v>
      </c>
      <c r="O1485" t="s">
        <v>28</v>
      </c>
      <c r="P1485" t="s">
        <v>28</v>
      </c>
      <c r="Q1485">
        <v>1E-4</v>
      </c>
      <c r="R1485">
        <v>0.2</v>
      </c>
      <c r="S1485">
        <v>0.1</v>
      </c>
      <c r="T1485" t="s">
        <v>29</v>
      </c>
      <c r="U1485" t="s">
        <v>30</v>
      </c>
      <c r="V1485">
        <v>1671197690562</v>
      </c>
      <c r="W1485">
        <v>250</v>
      </c>
    </row>
    <row r="1486" spans="1:23" x14ac:dyDescent="0.2">
      <c r="A1486" t="s">
        <v>55</v>
      </c>
      <c r="B1486" t="s">
        <v>24</v>
      </c>
      <c r="C1486">
        <v>1999</v>
      </c>
      <c r="D1486">
        <v>0.99980000000000002</v>
      </c>
      <c r="E1486">
        <v>1671197735</v>
      </c>
      <c r="F1486">
        <v>46</v>
      </c>
      <c r="G1486" t="s">
        <v>56</v>
      </c>
      <c r="H1486" t="s">
        <v>26</v>
      </c>
      <c r="I1486" t="s">
        <v>57</v>
      </c>
      <c r="J1486">
        <v>100</v>
      </c>
      <c r="K1486">
        <v>10000</v>
      </c>
      <c r="L1486">
        <v>0.2</v>
      </c>
      <c r="M1486">
        <v>40</v>
      </c>
      <c r="N1486" t="s">
        <v>28</v>
      </c>
      <c r="O1486" t="s">
        <v>28</v>
      </c>
      <c r="P1486" t="s">
        <v>28</v>
      </c>
      <c r="Q1486">
        <v>1E-4</v>
      </c>
      <c r="R1486">
        <v>0.2</v>
      </c>
      <c r="S1486">
        <v>0.1</v>
      </c>
      <c r="T1486" t="s">
        <v>29</v>
      </c>
      <c r="U1486" t="s">
        <v>30</v>
      </c>
      <c r="V1486">
        <v>1671197690562</v>
      </c>
      <c r="W1486">
        <v>250</v>
      </c>
    </row>
    <row r="1487" spans="1:23" x14ac:dyDescent="0.2">
      <c r="A1487" t="s">
        <v>55</v>
      </c>
      <c r="B1487" t="s">
        <v>24</v>
      </c>
      <c r="C1487">
        <v>2249</v>
      </c>
      <c r="D1487">
        <v>0.99980000000000002</v>
      </c>
      <c r="E1487">
        <v>1671197735</v>
      </c>
      <c r="F1487">
        <v>46</v>
      </c>
      <c r="G1487" t="s">
        <v>56</v>
      </c>
      <c r="H1487" t="s">
        <v>26</v>
      </c>
      <c r="I1487" t="s">
        <v>57</v>
      </c>
      <c r="J1487">
        <v>100</v>
      </c>
      <c r="K1487">
        <v>10000</v>
      </c>
      <c r="L1487">
        <v>0.2</v>
      </c>
      <c r="M1487">
        <v>40</v>
      </c>
      <c r="N1487" t="s">
        <v>28</v>
      </c>
      <c r="O1487" t="s">
        <v>28</v>
      </c>
      <c r="P1487" t="s">
        <v>28</v>
      </c>
      <c r="Q1487">
        <v>1E-4</v>
      </c>
      <c r="R1487">
        <v>0.2</v>
      </c>
      <c r="S1487">
        <v>0.1</v>
      </c>
      <c r="T1487" t="s">
        <v>29</v>
      </c>
      <c r="U1487" t="s">
        <v>30</v>
      </c>
      <c r="V1487">
        <v>1671197690562</v>
      </c>
      <c r="W1487">
        <v>250</v>
      </c>
    </row>
    <row r="1488" spans="1:23" x14ac:dyDescent="0.2">
      <c r="A1488" t="s">
        <v>55</v>
      </c>
      <c r="B1488" t="s">
        <v>24</v>
      </c>
      <c r="C1488">
        <v>2499</v>
      </c>
      <c r="D1488">
        <v>0.99980000000000002</v>
      </c>
      <c r="E1488">
        <v>1671197735</v>
      </c>
      <c r="F1488">
        <v>46</v>
      </c>
      <c r="G1488" t="s">
        <v>56</v>
      </c>
      <c r="H1488" t="s">
        <v>26</v>
      </c>
      <c r="I1488" t="s">
        <v>57</v>
      </c>
      <c r="J1488">
        <v>100</v>
      </c>
      <c r="K1488">
        <v>10000</v>
      </c>
      <c r="L1488">
        <v>0.2</v>
      </c>
      <c r="M1488">
        <v>40</v>
      </c>
      <c r="N1488" t="s">
        <v>28</v>
      </c>
      <c r="O1488" t="s">
        <v>28</v>
      </c>
      <c r="P1488" t="s">
        <v>28</v>
      </c>
      <c r="Q1488">
        <v>1E-4</v>
      </c>
      <c r="R1488">
        <v>0.2</v>
      </c>
      <c r="S1488">
        <v>0.1</v>
      </c>
      <c r="T1488" t="s">
        <v>29</v>
      </c>
      <c r="U1488" t="s">
        <v>30</v>
      </c>
      <c r="V1488">
        <v>1671197690562</v>
      </c>
      <c r="W1488">
        <v>250</v>
      </c>
    </row>
    <row r="1489" spans="1:23" x14ac:dyDescent="0.2">
      <c r="A1489" t="s">
        <v>55</v>
      </c>
      <c r="B1489" t="s">
        <v>24</v>
      </c>
      <c r="C1489">
        <v>2749</v>
      </c>
      <c r="D1489">
        <v>0.99980000000000002</v>
      </c>
      <c r="E1489">
        <v>1671197735</v>
      </c>
      <c r="F1489">
        <v>46</v>
      </c>
      <c r="G1489" t="s">
        <v>56</v>
      </c>
      <c r="H1489" t="s">
        <v>26</v>
      </c>
      <c r="I1489" t="s">
        <v>57</v>
      </c>
      <c r="J1489">
        <v>100</v>
      </c>
      <c r="K1489">
        <v>10000</v>
      </c>
      <c r="L1489">
        <v>0.2</v>
      </c>
      <c r="M1489">
        <v>40</v>
      </c>
      <c r="N1489" t="s">
        <v>28</v>
      </c>
      <c r="O1489" t="s">
        <v>28</v>
      </c>
      <c r="P1489" t="s">
        <v>28</v>
      </c>
      <c r="Q1489">
        <v>1E-4</v>
      </c>
      <c r="R1489">
        <v>0.2</v>
      </c>
      <c r="S1489">
        <v>0.1</v>
      </c>
      <c r="T1489" t="s">
        <v>29</v>
      </c>
      <c r="U1489" t="s">
        <v>30</v>
      </c>
      <c r="V1489">
        <v>1671197690562</v>
      </c>
      <c r="W1489">
        <v>250</v>
      </c>
    </row>
    <row r="1490" spans="1:23" x14ac:dyDescent="0.2">
      <c r="A1490" t="s">
        <v>55</v>
      </c>
      <c r="B1490" t="s">
        <v>24</v>
      </c>
      <c r="C1490">
        <v>2999</v>
      </c>
      <c r="D1490">
        <v>0.99980000000000002</v>
      </c>
      <c r="E1490">
        <v>1671197735</v>
      </c>
      <c r="F1490">
        <v>46</v>
      </c>
      <c r="G1490" t="s">
        <v>56</v>
      </c>
      <c r="H1490" t="s">
        <v>26</v>
      </c>
      <c r="I1490" t="s">
        <v>57</v>
      </c>
      <c r="J1490">
        <v>100</v>
      </c>
      <c r="K1490">
        <v>10000</v>
      </c>
      <c r="L1490">
        <v>0.2</v>
      </c>
      <c r="M1490">
        <v>40</v>
      </c>
      <c r="N1490" t="s">
        <v>28</v>
      </c>
      <c r="O1490" t="s">
        <v>28</v>
      </c>
      <c r="P1490" t="s">
        <v>28</v>
      </c>
      <c r="Q1490">
        <v>1E-4</v>
      </c>
      <c r="R1490">
        <v>0.2</v>
      </c>
      <c r="S1490">
        <v>0.1</v>
      </c>
      <c r="T1490" t="s">
        <v>29</v>
      </c>
      <c r="U1490" t="s">
        <v>30</v>
      </c>
      <c r="V1490">
        <v>1671197690562</v>
      </c>
      <c r="W1490">
        <v>250</v>
      </c>
    </row>
    <row r="1491" spans="1:23" x14ac:dyDescent="0.2">
      <c r="A1491" t="s">
        <v>55</v>
      </c>
      <c r="B1491" t="s">
        <v>24</v>
      </c>
      <c r="C1491">
        <v>3249</v>
      </c>
      <c r="D1491">
        <v>0.99980000000000002</v>
      </c>
      <c r="E1491">
        <v>1671197735</v>
      </c>
      <c r="F1491">
        <v>46</v>
      </c>
      <c r="G1491" t="s">
        <v>56</v>
      </c>
      <c r="H1491" t="s">
        <v>26</v>
      </c>
      <c r="I1491" t="s">
        <v>57</v>
      </c>
      <c r="J1491">
        <v>100</v>
      </c>
      <c r="K1491">
        <v>10000</v>
      </c>
      <c r="L1491">
        <v>0.2</v>
      </c>
      <c r="M1491">
        <v>40</v>
      </c>
      <c r="N1491" t="s">
        <v>28</v>
      </c>
      <c r="O1491" t="s">
        <v>28</v>
      </c>
      <c r="P1491" t="s">
        <v>28</v>
      </c>
      <c r="Q1491">
        <v>1E-4</v>
      </c>
      <c r="R1491">
        <v>0.2</v>
      </c>
      <c r="S1491">
        <v>0.1</v>
      </c>
      <c r="T1491" t="s">
        <v>29</v>
      </c>
      <c r="U1491" t="s">
        <v>30</v>
      </c>
      <c r="V1491">
        <v>1671197690562</v>
      </c>
      <c r="W1491">
        <v>250</v>
      </c>
    </row>
    <row r="1492" spans="1:23" x14ac:dyDescent="0.2">
      <c r="A1492" t="s">
        <v>55</v>
      </c>
      <c r="B1492" t="s">
        <v>24</v>
      </c>
      <c r="C1492">
        <v>3499</v>
      </c>
      <c r="D1492">
        <v>0.99980000000000002</v>
      </c>
      <c r="E1492">
        <v>1671197735</v>
      </c>
      <c r="F1492">
        <v>46</v>
      </c>
      <c r="G1492" t="s">
        <v>56</v>
      </c>
      <c r="H1492" t="s">
        <v>26</v>
      </c>
      <c r="I1492" t="s">
        <v>57</v>
      </c>
      <c r="J1492">
        <v>100</v>
      </c>
      <c r="K1492">
        <v>10000</v>
      </c>
      <c r="L1492">
        <v>0.2</v>
      </c>
      <c r="M1492">
        <v>40</v>
      </c>
      <c r="N1492" t="s">
        <v>28</v>
      </c>
      <c r="O1492" t="s">
        <v>28</v>
      </c>
      <c r="P1492" t="s">
        <v>28</v>
      </c>
      <c r="Q1492">
        <v>1E-4</v>
      </c>
      <c r="R1492">
        <v>0.2</v>
      </c>
      <c r="S1492">
        <v>0.1</v>
      </c>
      <c r="T1492" t="s">
        <v>29</v>
      </c>
      <c r="U1492" t="s">
        <v>30</v>
      </c>
      <c r="V1492">
        <v>1671197690562</v>
      </c>
      <c r="W1492">
        <v>250</v>
      </c>
    </row>
    <row r="1493" spans="1:23" x14ac:dyDescent="0.2">
      <c r="A1493" t="s">
        <v>55</v>
      </c>
      <c r="B1493" t="s">
        <v>24</v>
      </c>
      <c r="C1493">
        <v>3749</v>
      </c>
      <c r="D1493">
        <v>0.99980000000000002</v>
      </c>
      <c r="E1493">
        <v>1671197735</v>
      </c>
      <c r="F1493">
        <v>46</v>
      </c>
      <c r="G1493" t="s">
        <v>56</v>
      </c>
      <c r="H1493" t="s">
        <v>26</v>
      </c>
      <c r="I1493" t="s">
        <v>57</v>
      </c>
      <c r="J1493">
        <v>100</v>
      </c>
      <c r="K1493">
        <v>10000</v>
      </c>
      <c r="L1493">
        <v>0.2</v>
      </c>
      <c r="M1493">
        <v>40</v>
      </c>
      <c r="N1493" t="s">
        <v>28</v>
      </c>
      <c r="O1493" t="s">
        <v>28</v>
      </c>
      <c r="P1493" t="s">
        <v>28</v>
      </c>
      <c r="Q1493">
        <v>1E-4</v>
      </c>
      <c r="R1493">
        <v>0.2</v>
      </c>
      <c r="S1493">
        <v>0.1</v>
      </c>
      <c r="T1493" t="s">
        <v>29</v>
      </c>
      <c r="U1493" t="s">
        <v>30</v>
      </c>
      <c r="V1493">
        <v>1671197690562</v>
      </c>
      <c r="W1493">
        <v>250</v>
      </c>
    </row>
    <row r="1494" spans="1:23" x14ac:dyDescent="0.2">
      <c r="A1494" t="s">
        <v>55</v>
      </c>
      <c r="B1494" t="s">
        <v>24</v>
      </c>
      <c r="C1494">
        <v>3999</v>
      </c>
      <c r="D1494">
        <v>0.99980000000000002</v>
      </c>
      <c r="E1494">
        <v>1671197735</v>
      </c>
      <c r="F1494">
        <v>46</v>
      </c>
      <c r="G1494" t="s">
        <v>56</v>
      </c>
      <c r="H1494" t="s">
        <v>26</v>
      </c>
      <c r="I1494" t="s">
        <v>57</v>
      </c>
      <c r="J1494">
        <v>100</v>
      </c>
      <c r="K1494">
        <v>10000</v>
      </c>
      <c r="L1494">
        <v>0.2</v>
      </c>
      <c r="M1494">
        <v>40</v>
      </c>
      <c r="N1494" t="s">
        <v>28</v>
      </c>
      <c r="O1494" t="s">
        <v>28</v>
      </c>
      <c r="P1494" t="s">
        <v>28</v>
      </c>
      <c r="Q1494">
        <v>1E-4</v>
      </c>
      <c r="R1494">
        <v>0.2</v>
      </c>
      <c r="S1494">
        <v>0.1</v>
      </c>
      <c r="T1494" t="s">
        <v>29</v>
      </c>
      <c r="U1494" t="s">
        <v>30</v>
      </c>
      <c r="V1494">
        <v>1671197690562</v>
      </c>
      <c r="W1494">
        <v>250</v>
      </c>
    </row>
    <row r="1495" spans="1:23" x14ac:dyDescent="0.2">
      <c r="A1495" t="s">
        <v>55</v>
      </c>
      <c r="B1495" t="s">
        <v>24</v>
      </c>
      <c r="C1495">
        <v>4249</v>
      </c>
      <c r="D1495">
        <v>0.99980000000000002</v>
      </c>
      <c r="E1495">
        <v>1671197735</v>
      </c>
      <c r="F1495">
        <v>46</v>
      </c>
      <c r="G1495" t="s">
        <v>56</v>
      </c>
      <c r="H1495" t="s">
        <v>26</v>
      </c>
      <c r="I1495" t="s">
        <v>57</v>
      </c>
      <c r="J1495">
        <v>100</v>
      </c>
      <c r="K1495">
        <v>10000</v>
      </c>
      <c r="L1495">
        <v>0.2</v>
      </c>
      <c r="M1495">
        <v>40</v>
      </c>
      <c r="N1495" t="s">
        <v>28</v>
      </c>
      <c r="O1495" t="s">
        <v>28</v>
      </c>
      <c r="P1495" t="s">
        <v>28</v>
      </c>
      <c r="Q1495">
        <v>1E-4</v>
      </c>
      <c r="R1495">
        <v>0.2</v>
      </c>
      <c r="S1495">
        <v>0.1</v>
      </c>
      <c r="T1495" t="s">
        <v>29</v>
      </c>
      <c r="U1495" t="s">
        <v>30</v>
      </c>
      <c r="V1495">
        <v>1671197690562</v>
      </c>
      <c r="W1495">
        <v>250</v>
      </c>
    </row>
    <row r="1496" spans="1:23" x14ac:dyDescent="0.2">
      <c r="A1496" t="s">
        <v>55</v>
      </c>
      <c r="B1496" t="s">
        <v>24</v>
      </c>
      <c r="C1496">
        <v>4499</v>
      </c>
      <c r="D1496">
        <v>0.99980000000000002</v>
      </c>
      <c r="E1496">
        <v>1671197735</v>
      </c>
      <c r="F1496">
        <v>46</v>
      </c>
      <c r="G1496" t="s">
        <v>56</v>
      </c>
      <c r="H1496" t="s">
        <v>26</v>
      </c>
      <c r="I1496" t="s">
        <v>57</v>
      </c>
      <c r="J1496">
        <v>100</v>
      </c>
      <c r="K1496">
        <v>10000</v>
      </c>
      <c r="L1496">
        <v>0.2</v>
      </c>
      <c r="M1496">
        <v>40</v>
      </c>
      <c r="N1496" t="s">
        <v>28</v>
      </c>
      <c r="O1496" t="s">
        <v>28</v>
      </c>
      <c r="P1496" t="s">
        <v>28</v>
      </c>
      <c r="Q1496">
        <v>1E-4</v>
      </c>
      <c r="R1496">
        <v>0.2</v>
      </c>
      <c r="S1496">
        <v>0.1</v>
      </c>
      <c r="T1496" t="s">
        <v>29</v>
      </c>
      <c r="U1496" t="s">
        <v>30</v>
      </c>
      <c r="V1496">
        <v>1671197690562</v>
      </c>
      <c r="W1496">
        <v>250</v>
      </c>
    </row>
    <row r="1497" spans="1:23" x14ac:dyDescent="0.2">
      <c r="A1497" t="s">
        <v>55</v>
      </c>
      <c r="B1497" t="s">
        <v>24</v>
      </c>
      <c r="C1497">
        <v>4749</v>
      </c>
      <c r="D1497">
        <v>0.99980000000000002</v>
      </c>
      <c r="E1497">
        <v>1671197735</v>
      </c>
      <c r="F1497">
        <v>46</v>
      </c>
      <c r="G1497" t="s">
        <v>56</v>
      </c>
      <c r="H1497" t="s">
        <v>26</v>
      </c>
      <c r="I1497" t="s">
        <v>57</v>
      </c>
      <c r="J1497">
        <v>100</v>
      </c>
      <c r="K1497">
        <v>10000</v>
      </c>
      <c r="L1497">
        <v>0.2</v>
      </c>
      <c r="M1497">
        <v>40</v>
      </c>
      <c r="N1497" t="s">
        <v>28</v>
      </c>
      <c r="O1497" t="s">
        <v>28</v>
      </c>
      <c r="P1497" t="s">
        <v>28</v>
      </c>
      <c r="Q1497">
        <v>1E-4</v>
      </c>
      <c r="R1497">
        <v>0.2</v>
      </c>
      <c r="S1497">
        <v>0.1</v>
      </c>
      <c r="T1497" t="s">
        <v>29</v>
      </c>
      <c r="U1497" t="s">
        <v>30</v>
      </c>
      <c r="V1497">
        <v>1671197690562</v>
      </c>
      <c r="W1497">
        <v>250</v>
      </c>
    </row>
    <row r="1498" spans="1:23" x14ac:dyDescent="0.2">
      <c r="A1498" t="s">
        <v>55</v>
      </c>
      <c r="B1498" t="s">
        <v>24</v>
      </c>
      <c r="C1498">
        <v>4999</v>
      </c>
      <c r="D1498">
        <v>0.99980000000000002</v>
      </c>
      <c r="E1498">
        <v>1671197735</v>
      </c>
      <c r="F1498">
        <v>46</v>
      </c>
      <c r="G1498" t="s">
        <v>56</v>
      </c>
      <c r="H1498" t="s">
        <v>26</v>
      </c>
      <c r="I1498" t="s">
        <v>57</v>
      </c>
      <c r="J1498">
        <v>100</v>
      </c>
      <c r="K1498">
        <v>10000</v>
      </c>
      <c r="L1498">
        <v>0.2</v>
      </c>
      <c r="M1498">
        <v>40</v>
      </c>
      <c r="N1498" t="s">
        <v>28</v>
      </c>
      <c r="O1498" t="s">
        <v>28</v>
      </c>
      <c r="P1498" t="s">
        <v>28</v>
      </c>
      <c r="Q1498">
        <v>1E-4</v>
      </c>
      <c r="R1498">
        <v>0.2</v>
      </c>
      <c r="S1498">
        <v>0.1</v>
      </c>
      <c r="T1498" t="s">
        <v>29</v>
      </c>
      <c r="U1498" t="s">
        <v>30</v>
      </c>
      <c r="V1498">
        <v>1671197690562</v>
      </c>
      <c r="W1498">
        <v>250</v>
      </c>
    </row>
    <row r="1499" spans="1:23" x14ac:dyDescent="0.2">
      <c r="A1499" t="s">
        <v>55</v>
      </c>
      <c r="B1499" t="s">
        <v>24</v>
      </c>
      <c r="C1499">
        <v>5249</v>
      </c>
      <c r="D1499">
        <v>0.99980000000000002</v>
      </c>
      <c r="E1499">
        <v>1671197735</v>
      </c>
      <c r="F1499">
        <v>46</v>
      </c>
      <c r="G1499" t="s">
        <v>56</v>
      </c>
      <c r="H1499" t="s">
        <v>26</v>
      </c>
      <c r="I1499" t="s">
        <v>57</v>
      </c>
      <c r="J1499">
        <v>100</v>
      </c>
      <c r="K1499">
        <v>10000</v>
      </c>
      <c r="L1499">
        <v>0.2</v>
      </c>
      <c r="M1499">
        <v>40</v>
      </c>
      <c r="N1499" t="s">
        <v>28</v>
      </c>
      <c r="O1499" t="s">
        <v>28</v>
      </c>
      <c r="P1499" t="s">
        <v>28</v>
      </c>
      <c r="Q1499">
        <v>1E-4</v>
      </c>
      <c r="R1499">
        <v>0.2</v>
      </c>
      <c r="S1499">
        <v>0.1</v>
      </c>
      <c r="T1499" t="s">
        <v>29</v>
      </c>
      <c r="U1499" t="s">
        <v>30</v>
      </c>
      <c r="V1499">
        <v>1671197690562</v>
      </c>
      <c r="W1499">
        <v>250</v>
      </c>
    </row>
    <row r="1500" spans="1:23" x14ac:dyDescent="0.2">
      <c r="A1500" t="s">
        <v>55</v>
      </c>
      <c r="B1500" t="s">
        <v>24</v>
      </c>
      <c r="C1500">
        <v>5499</v>
      </c>
      <c r="D1500">
        <v>0.99980000000000002</v>
      </c>
      <c r="E1500">
        <v>1671197735</v>
      </c>
      <c r="F1500">
        <v>46</v>
      </c>
      <c r="G1500" t="s">
        <v>56</v>
      </c>
      <c r="H1500" t="s">
        <v>26</v>
      </c>
      <c r="I1500" t="s">
        <v>57</v>
      </c>
      <c r="J1500">
        <v>100</v>
      </c>
      <c r="K1500">
        <v>10000</v>
      </c>
      <c r="L1500">
        <v>0.2</v>
      </c>
      <c r="M1500">
        <v>40</v>
      </c>
      <c r="N1500" t="s">
        <v>28</v>
      </c>
      <c r="O1500" t="s">
        <v>28</v>
      </c>
      <c r="P1500" t="s">
        <v>28</v>
      </c>
      <c r="Q1500">
        <v>1E-4</v>
      </c>
      <c r="R1500">
        <v>0.2</v>
      </c>
      <c r="S1500">
        <v>0.1</v>
      </c>
      <c r="T1500" t="s">
        <v>29</v>
      </c>
      <c r="U1500" t="s">
        <v>30</v>
      </c>
      <c r="V1500">
        <v>1671197690562</v>
      </c>
      <c r="W1500">
        <v>250</v>
      </c>
    </row>
    <row r="1501" spans="1:23" x14ac:dyDescent="0.2">
      <c r="A1501" t="s">
        <v>55</v>
      </c>
      <c r="B1501" t="s">
        <v>24</v>
      </c>
      <c r="C1501">
        <v>5749</v>
      </c>
      <c r="D1501">
        <v>0.99980000000000002</v>
      </c>
      <c r="E1501">
        <v>1671197735</v>
      </c>
      <c r="F1501">
        <v>46</v>
      </c>
      <c r="G1501" t="s">
        <v>56</v>
      </c>
      <c r="H1501" t="s">
        <v>26</v>
      </c>
      <c r="I1501" t="s">
        <v>57</v>
      </c>
      <c r="J1501">
        <v>100</v>
      </c>
      <c r="K1501">
        <v>10000</v>
      </c>
      <c r="L1501">
        <v>0.2</v>
      </c>
      <c r="M1501">
        <v>40</v>
      </c>
      <c r="N1501" t="s">
        <v>28</v>
      </c>
      <c r="O1501" t="s">
        <v>28</v>
      </c>
      <c r="P1501" t="s">
        <v>28</v>
      </c>
      <c r="Q1501">
        <v>1E-4</v>
      </c>
      <c r="R1501">
        <v>0.2</v>
      </c>
      <c r="S1501">
        <v>0.1</v>
      </c>
      <c r="T1501" t="s">
        <v>29</v>
      </c>
      <c r="U1501" t="s">
        <v>30</v>
      </c>
      <c r="V1501">
        <v>1671197690562</v>
      </c>
      <c r="W1501">
        <v>250</v>
      </c>
    </row>
    <row r="1502" spans="1:23" x14ac:dyDescent="0.2">
      <c r="A1502" t="s">
        <v>55</v>
      </c>
      <c r="B1502" t="s">
        <v>24</v>
      </c>
      <c r="C1502">
        <v>5999</v>
      </c>
      <c r="D1502">
        <v>0.99980000000000002</v>
      </c>
      <c r="E1502">
        <v>1671197735</v>
      </c>
      <c r="F1502">
        <v>46</v>
      </c>
      <c r="G1502" t="s">
        <v>56</v>
      </c>
      <c r="H1502" t="s">
        <v>26</v>
      </c>
      <c r="I1502" t="s">
        <v>57</v>
      </c>
      <c r="J1502">
        <v>100</v>
      </c>
      <c r="K1502">
        <v>10000</v>
      </c>
      <c r="L1502">
        <v>0.2</v>
      </c>
      <c r="M1502">
        <v>40</v>
      </c>
      <c r="N1502" t="s">
        <v>28</v>
      </c>
      <c r="O1502" t="s">
        <v>28</v>
      </c>
      <c r="P1502" t="s">
        <v>28</v>
      </c>
      <c r="Q1502">
        <v>1E-4</v>
      </c>
      <c r="R1502">
        <v>0.2</v>
      </c>
      <c r="S1502">
        <v>0.1</v>
      </c>
      <c r="T1502" t="s">
        <v>29</v>
      </c>
      <c r="U1502" t="s">
        <v>30</v>
      </c>
      <c r="V1502">
        <v>1671197690562</v>
      </c>
      <c r="W1502">
        <v>250</v>
      </c>
    </row>
    <row r="1503" spans="1:23" x14ac:dyDescent="0.2">
      <c r="A1503" t="s">
        <v>55</v>
      </c>
      <c r="B1503" t="s">
        <v>24</v>
      </c>
      <c r="C1503">
        <v>6249</v>
      </c>
      <c r="D1503">
        <v>0.99980000000000002</v>
      </c>
      <c r="E1503">
        <v>1671197735</v>
      </c>
      <c r="F1503">
        <v>46</v>
      </c>
      <c r="G1503" t="s">
        <v>56</v>
      </c>
      <c r="H1503" t="s">
        <v>26</v>
      </c>
      <c r="I1503" t="s">
        <v>57</v>
      </c>
      <c r="J1503">
        <v>100</v>
      </c>
      <c r="K1503">
        <v>10000</v>
      </c>
      <c r="L1503">
        <v>0.2</v>
      </c>
      <c r="M1503">
        <v>40</v>
      </c>
      <c r="N1503" t="s">
        <v>28</v>
      </c>
      <c r="O1503" t="s">
        <v>28</v>
      </c>
      <c r="P1503" t="s">
        <v>28</v>
      </c>
      <c r="Q1503">
        <v>1E-4</v>
      </c>
      <c r="R1503">
        <v>0.2</v>
      </c>
      <c r="S1503">
        <v>0.1</v>
      </c>
      <c r="T1503" t="s">
        <v>29</v>
      </c>
      <c r="U1503" t="s">
        <v>30</v>
      </c>
      <c r="V1503">
        <v>1671197690562</v>
      </c>
      <c r="W1503">
        <v>250</v>
      </c>
    </row>
    <row r="1504" spans="1:23" x14ac:dyDescent="0.2">
      <c r="A1504" t="s">
        <v>55</v>
      </c>
      <c r="B1504" t="s">
        <v>24</v>
      </c>
      <c r="C1504">
        <v>6499</v>
      </c>
      <c r="D1504">
        <v>0.99980000000000002</v>
      </c>
      <c r="E1504">
        <v>1671197735</v>
      </c>
      <c r="F1504">
        <v>46</v>
      </c>
      <c r="G1504" t="s">
        <v>56</v>
      </c>
      <c r="H1504" t="s">
        <v>26</v>
      </c>
      <c r="I1504" t="s">
        <v>57</v>
      </c>
      <c r="J1504">
        <v>100</v>
      </c>
      <c r="K1504">
        <v>10000</v>
      </c>
      <c r="L1504">
        <v>0.2</v>
      </c>
      <c r="M1504">
        <v>40</v>
      </c>
      <c r="N1504" t="s">
        <v>28</v>
      </c>
      <c r="O1504" t="s">
        <v>28</v>
      </c>
      <c r="P1504" t="s">
        <v>28</v>
      </c>
      <c r="Q1504">
        <v>1E-4</v>
      </c>
      <c r="R1504">
        <v>0.2</v>
      </c>
      <c r="S1504">
        <v>0.1</v>
      </c>
      <c r="T1504" t="s">
        <v>29</v>
      </c>
      <c r="U1504" t="s">
        <v>30</v>
      </c>
      <c r="V1504">
        <v>1671197690562</v>
      </c>
      <c r="W1504">
        <v>250</v>
      </c>
    </row>
    <row r="1505" spans="1:23" x14ac:dyDescent="0.2">
      <c r="A1505" t="s">
        <v>55</v>
      </c>
      <c r="B1505" t="s">
        <v>24</v>
      </c>
      <c r="C1505">
        <v>6749</v>
      </c>
      <c r="D1505">
        <v>0.99980000000000002</v>
      </c>
      <c r="E1505">
        <v>1671197735</v>
      </c>
      <c r="F1505">
        <v>46</v>
      </c>
      <c r="G1505" t="s">
        <v>56</v>
      </c>
      <c r="H1505" t="s">
        <v>26</v>
      </c>
      <c r="I1505" t="s">
        <v>57</v>
      </c>
      <c r="J1505">
        <v>100</v>
      </c>
      <c r="K1505">
        <v>10000</v>
      </c>
      <c r="L1505">
        <v>0.2</v>
      </c>
      <c r="M1505">
        <v>40</v>
      </c>
      <c r="N1505" t="s">
        <v>28</v>
      </c>
      <c r="O1505" t="s">
        <v>28</v>
      </c>
      <c r="P1505" t="s">
        <v>28</v>
      </c>
      <c r="Q1505">
        <v>1E-4</v>
      </c>
      <c r="R1505">
        <v>0.2</v>
      </c>
      <c r="S1505">
        <v>0.1</v>
      </c>
      <c r="T1505" t="s">
        <v>29</v>
      </c>
      <c r="U1505" t="s">
        <v>30</v>
      </c>
      <c r="V1505">
        <v>1671197690562</v>
      </c>
      <c r="W1505">
        <v>250</v>
      </c>
    </row>
    <row r="1506" spans="1:23" x14ac:dyDescent="0.2">
      <c r="A1506" t="s">
        <v>55</v>
      </c>
      <c r="B1506" t="s">
        <v>24</v>
      </c>
      <c r="C1506">
        <v>6999</v>
      </c>
      <c r="D1506">
        <v>0.99980000000000002</v>
      </c>
      <c r="E1506">
        <v>1671197735</v>
      </c>
      <c r="F1506">
        <v>46</v>
      </c>
      <c r="G1506" t="s">
        <v>56</v>
      </c>
      <c r="H1506" t="s">
        <v>26</v>
      </c>
      <c r="I1506" t="s">
        <v>57</v>
      </c>
      <c r="J1506">
        <v>100</v>
      </c>
      <c r="K1506">
        <v>10000</v>
      </c>
      <c r="L1506">
        <v>0.2</v>
      </c>
      <c r="M1506">
        <v>40</v>
      </c>
      <c r="N1506" t="s">
        <v>28</v>
      </c>
      <c r="O1506" t="s">
        <v>28</v>
      </c>
      <c r="P1506" t="s">
        <v>28</v>
      </c>
      <c r="Q1506">
        <v>1E-4</v>
      </c>
      <c r="R1506">
        <v>0.2</v>
      </c>
      <c r="S1506">
        <v>0.1</v>
      </c>
      <c r="T1506" t="s">
        <v>29</v>
      </c>
      <c r="U1506" t="s">
        <v>30</v>
      </c>
      <c r="V1506">
        <v>1671197690562</v>
      </c>
      <c r="W1506">
        <v>250</v>
      </c>
    </row>
    <row r="1507" spans="1:23" x14ac:dyDescent="0.2">
      <c r="A1507" t="s">
        <v>55</v>
      </c>
      <c r="B1507" t="s">
        <v>24</v>
      </c>
      <c r="C1507">
        <v>7249</v>
      </c>
      <c r="D1507">
        <v>0.99980000000000002</v>
      </c>
      <c r="E1507">
        <v>1671197735</v>
      </c>
      <c r="F1507">
        <v>46</v>
      </c>
      <c r="G1507" t="s">
        <v>56</v>
      </c>
      <c r="H1507" t="s">
        <v>26</v>
      </c>
      <c r="I1507" t="s">
        <v>57</v>
      </c>
      <c r="J1507">
        <v>100</v>
      </c>
      <c r="K1507">
        <v>10000</v>
      </c>
      <c r="L1507">
        <v>0.2</v>
      </c>
      <c r="M1507">
        <v>40</v>
      </c>
      <c r="N1507" t="s">
        <v>28</v>
      </c>
      <c r="O1507" t="s">
        <v>28</v>
      </c>
      <c r="P1507" t="s">
        <v>28</v>
      </c>
      <c r="Q1507">
        <v>1E-4</v>
      </c>
      <c r="R1507">
        <v>0.2</v>
      </c>
      <c r="S1507">
        <v>0.1</v>
      </c>
      <c r="T1507" t="s">
        <v>29</v>
      </c>
      <c r="U1507" t="s">
        <v>30</v>
      </c>
      <c r="V1507">
        <v>1671197690562</v>
      </c>
      <c r="W1507">
        <v>250</v>
      </c>
    </row>
    <row r="1508" spans="1:23" x14ac:dyDescent="0.2">
      <c r="A1508" t="s">
        <v>55</v>
      </c>
      <c r="B1508" t="s">
        <v>24</v>
      </c>
      <c r="C1508">
        <v>7499</v>
      </c>
      <c r="D1508">
        <v>0.99980000000000002</v>
      </c>
      <c r="E1508">
        <v>1671197735</v>
      </c>
      <c r="F1508">
        <v>46</v>
      </c>
      <c r="G1508" t="s">
        <v>56</v>
      </c>
      <c r="H1508" t="s">
        <v>26</v>
      </c>
      <c r="I1508" t="s">
        <v>57</v>
      </c>
      <c r="J1508">
        <v>100</v>
      </c>
      <c r="K1508">
        <v>10000</v>
      </c>
      <c r="L1508">
        <v>0.2</v>
      </c>
      <c r="M1508">
        <v>40</v>
      </c>
      <c r="N1508" t="s">
        <v>28</v>
      </c>
      <c r="O1508" t="s">
        <v>28</v>
      </c>
      <c r="P1508" t="s">
        <v>28</v>
      </c>
      <c r="Q1508">
        <v>1E-4</v>
      </c>
      <c r="R1508">
        <v>0.2</v>
      </c>
      <c r="S1508">
        <v>0.1</v>
      </c>
      <c r="T1508" t="s">
        <v>29</v>
      </c>
      <c r="U1508" t="s">
        <v>30</v>
      </c>
      <c r="V1508">
        <v>1671197690562</v>
      </c>
      <c r="W1508">
        <v>250</v>
      </c>
    </row>
    <row r="1509" spans="1:23" x14ac:dyDescent="0.2">
      <c r="A1509" t="s">
        <v>55</v>
      </c>
      <c r="B1509" t="s">
        <v>24</v>
      </c>
      <c r="C1509">
        <v>7749</v>
      </c>
      <c r="D1509">
        <v>0.99980000000000002</v>
      </c>
      <c r="E1509">
        <v>1671197735</v>
      </c>
      <c r="F1509">
        <v>46</v>
      </c>
      <c r="G1509" t="s">
        <v>56</v>
      </c>
      <c r="H1509" t="s">
        <v>26</v>
      </c>
      <c r="I1509" t="s">
        <v>57</v>
      </c>
      <c r="J1509">
        <v>100</v>
      </c>
      <c r="K1509">
        <v>10000</v>
      </c>
      <c r="L1509">
        <v>0.2</v>
      </c>
      <c r="M1509">
        <v>40</v>
      </c>
      <c r="N1509" t="s">
        <v>28</v>
      </c>
      <c r="O1509" t="s">
        <v>28</v>
      </c>
      <c r="P1509" t="s">
        <v>28</v>
      </c>
      <c r="Q1509">
        <v>1E-4</v>
      </c>
      <c r="R1509">
        <v>0.2</v>
      </c>
      <c r="S1509">
        <v>0.1</v>
      </c>
      <c r="T1509" t="s">
        <v>29</v>
      </c>
      <c r="U1509" t="s">
        <v>30</v>
      </c>
      <c r="V1509">
        <v>1671197690562</v>
      </c>
      <c r="W1509">
        <v>250</v>
      </c>
    </row>
    <row r="1510" spans="1:23" x14ac:dyDescent="0.2">
      <c r="A1510" t="s">
        <v>55</v>
      </c>
      <c r="B1510" t="s">
        <v>24</v>
      </c>
      <c r="C1510">
        <v>7999</v>
      </c>
      <c r="D1510">
        <v>0.99980000000000002</v>
      </c>
      <c r="E1510">
        <v>1671197735</v>
      </c>
      <c r="F1510">
        <v>46</v>
      </c>
      <c r="G1510" t="s">
        <v>56</v>
      </c>
      <c r="H1510" t="s">
        <v>26</v>
      </c>
      <c r="I1510" t="s">
        <v>57</v>
      </c>
      <c r="J1510">
        <v>100</v>
      </c>
      <c r="K1510">
        <v>10000</v>
      </c>
      <c r="L1510">
        <v>0.2</v>
      </c>
      <c r="M1510">
        <v>40</v>
      </c>
      <c r="N1510" t="s">
        <v>28</v>
      </c>
      <c r="O1510" t="s">
        <v>28</v>
      </c>
      <c r="P1510" t="s">
        <v>28</v>
      </c>
      <c r="Q1510">
        <v>1E-4</v>
      </c>
      <c r="R1510">
        <v>0.2</v>
      </c>
      <c r="S1510">
        <v>0.1</v>
      </c>
      <c r="T1510" t="s">
        <v>29</v>
      </c>
      <c r="U1510" t="s">
        <v>30</v>
      </c>
      <c r="V1510">
        <v>1671197690562</v>
      </c>
      <c r="W1510">
        <v>250</v>
      </c>
    </row>
    <row r="1511" spans="1:23" x14ac:dyDescent="0.2">
      <c r="A1511" t="s">
        <v>55</v>
      </c>
      <c r="B1511" t="s">
        <v>24</v>
      </c>
      <c r="C1511">
        <v>8249</v>
      </c>
      <c r="D1511">
        <v>0.99980000000000002</v>
      </c>
      <c r="E1511">
        <v>1671197735</v>
      </c>
      <c r="F1511">
        <v>46</v>
      </c>
      <c r="G1511" t="s">
        <v>56</v>
      </c>
      <c r="H1511" t="s">
        <v>26</v>
      </c>
      <c r="I1511" t="s">
        <v>57</v>
      </c>
      <c r="J1511">
        <v>100</v>
      </c>
      <c r="K1511">
        <v>10000</v>
      </c>
      <c r="L1511">
        <v>0.2</v>
      </c>
      <c r="M1511">
        <v>40</v>
      </c>
      <c r="N1511" t="s">
        <v>28</v>
      </c>
      <c r="O1511" t="s">
        <v>28</v>
      </c>
      <c r="P1511" t="s">
        <v>28</v>
      </c>
      <c r="Q1511">
        <v>1E-4</v>
      </c>
      <c r="R1511">
        <v>0.2</v>
      </c>
      <c r="S1511">
        <v>0.1</v>
      </c>
      <c r="T1511" t="s">
        <v>29</v>
      </c>
      <c r="U1511" t="s">
        <v>30</v>
      </c>
      <c r="V1511">
        <v>1671197690562</v>
      </c>
      <c r="W1511">
        <v>250</v>
      </c>
    </row>
    <row r="1512" spans="1:23" x14ac:dyDescent="0.2">
      <c r="A1512" t="s">
        <v>55</v>
      </c>
      <c r="B1512" t="s">
        <v>24</v>
      </c>
      <c r="C1512">
        <v>8499</v>
      </c>
      <c r="D1512">
        <v>0.99980000000000002</v>
      </c>
      <c r="E1512">
        <v>1671197735</v>
      </c>
      <c r="F1512">
        <v>46</v>
      </c>
      <c r="G1512" t="s">
        <v>56</v>
      </c>
      <c r="H1512" t="s">
        <v>26</v>
      </c>
      <c r="I1512" t="s">
        <v>57</v>
      </c>
      <c r="J1512">
        <v>100</v>
      </c>
      <c r="K1512">
        <v>10000</v>
      </c>
      <c r="L1512">
        <v>0.2</v>
      </c>
      <c r="M1512">
        <v>40</v>
      </c>
      <c r="N1512" t="s">
        <v>28</v>
      </c>
      <c r="O1512" t="s">
        <v>28</v>
      </c>
      <c r="P1512" t="s">
        <v>28</v>
      </c>
      <c r="Q1512">
        <v>1E-4</v>
      </c>
      <c r="R1512">
        <v>0.2</v>
      </c>
      <c r="S1512">
        <v>0.1</v>
      </c>
      <c r="T1512" t="s">
        <v>29</v>
      </c>
      <c r="U1512" t="s">
        <v>30</v>
      </c>
      <c r="V1512">
        <v>1671197690562</v>
      </c>
      <c r="W1512">
        <v>250</v>
      </c>
    </row>
    <row r="1513" spans="1:23" x14ac:dyDescent="0.2">
      <c r="A1513" t="s">
        <v>55</v>
      </c>
      <c r="B1513" t="s">
        <v>24</v>
      </c>
      <c r="C1513">
        <v>8749</v>
      </c>
      <c r="D1513">
        <v>0.99980000000000002</v>
      </c>
      <c r="E1513">
        <v>1671197735</v>
      </c>
      <c r="F1513">
        <v>46</v>
      </c>
      <c r="G1513" t="s">
        <v>56</v>
      </c>
      <c r="H1513" t="s">
        <v>26</v>
      </c>
      <c r="I1513" t="s">
        <v>57</v>
      </c>
      <c r="J1513">
        <v>100</v>
      </c>
      <c r="K1513">
        <v>10000</v>
      </c>
      <c r="L1513">
        <v>0.2</v>
      </c>
      <c r="M1513">
        <v>40</v>
      </c>
      <c r="N1513" t="s">
        <v>28</v>
      </c>
      <c r="O1513" t="s">
        <v>28</v>
      </c>
      <c r="P1513" t="s">
        <v>28</v>
      </c>
      <c r="Q1513">
        <v>1E-4</v>
      </c>
      <c r="R1513">
        <v>0.2</v>
      </c>
      <c r="S1513">
        <v>0.1</v>
      </c>
      <c r="T1513" t="s">
        <v>29</v>
      </c>
      <c r="U1513" t="s">
        <v>30</v>
      </c>
      <c r="V1513">
        <v>1671197690562</v>
      </c>
      <c r="W1513">
        <v>250</v>
      </c>
    </row>
    <row r="1514" spans="1:23" x14ac:dyDescent="0.2">
      <c r="A1514" t="s">
        <v>55</v>
      </c>
      <c r="B1514" t="s">
        <v>24</v>
      </c>
      <c r="C1514">
        <v>8999</v>
      </c>
      <c r="D1514">
        <v>0.99980000000000002</v>
      </c>
      <c r="E1514">
        <v>1671197735</v>
      </c>
      <c r="F1514">
        <v>46</v>
      </c>
      <c r="G1514" t="s">
        <v>56</v>
      </c>
      <c r="H1514" t="s">
        <v>26</v>
      </c>
      <c r="I1514" t="s">
        <v>57</v>
      </c>
      <c r="J1514">
        <v>100</v>
      </c>
      <c r="K1514">
        <v>10000</v>
      </c>
      <c r="L1514">
        <v>0.2</v>
      </c>
      <c r="M1514">
        <v>40</v>
      </c>
      <c r="N1514" t="s">
        <v>28</v>
      </c>
      <c r="O1514" t="s">
        <v>28</v>
      </c>
      <c r="P1514" t="s">
        <v>28</v>
      </c>
      <c r="Q1514">
        <v>1E-4</v>
      </c>
      <c r="R1514">
        <v>0.2</v>
      </c>
      <c r="S1514">
        <v>0.1</v>
      </c>
      <c r="T1514" t="s">
        <v>29</v>
      </c>
      <c r="U1514" t="s">
        <v>30</v>
      </c>
      <c r="V1514">
        <v>1671197690562</v>
      </c>
      <c r="W1514">
        <v>250</v>
      </c>
    </row>
    <row r="1515" spans="1:23" x14ac:dyDescent="0.2">
      <c r="A1515" t="s">
        <v>55</v>
      </c>
      <c r="B1515" t="s">
        <v>24</v>
      </c>
      <c r="C1515">
        <v>9249</v>
      </c>
      <c r="D1515">
        <v>0.99980000000000002</v>
      </c>
      <c r="E1515">
        <v>1671197735</v>
      </c>
      <c r="F1515">
        <v>46</v>
      </c>
      <c r="G1515" t="s">
        <v>56</v>
      </c>
      <c r="H1515" t="s">
        <v>26</v>
      </c>
      <c r="I1515" t="s">
        <v>57</v>
      </c>
      <c r="J1515">
        <v>100</v>
      </c>
      <c r="K1515">
        <v>10000</v>
      </c>
      <c r="L1515">
        <v>0.2</v>
      </c>
      <c r="M1515">
        <v>40</v>
      </c>
      <c r="N1515" t="s">
        <v>28</v>
      </c>
      <c r="O1515" t="s">
        <v>28</v>
      </c>
      <c r="P1515" t="s">
        <v>28</v>
      </c>
      <c r="Q1515">
        <v>1E-4</v>
      </c>
      <c r="R1515">
        <v>0.2</v>
      </c>
      <c r="S1515">
        <v>0.1</v>
      </c>
      <c r="T1515" t="s">
        <v>29</v>
      </c>
      <c r="U1515" t="s">
        <v>30</v>
      </c>
      <c r="V1515">
        <v>1671197690562</v>
      </c>
      <c r="W1515">
        <v>250</v>
      </c>
    </row>
    <row r="1516" spans="1:23" x14ac:dyDescent="0.2">
      <c r="A1516" t="s">
        <v>55</v>
      </c>
      <c r="B1516" t="s">
        <v>24</v>
      </c>
      <c r="C1516">
        <v>9499</v>
      </c>
      <c r="D1516">
        <v>0.99980000000000002</v>
      </c>
      <c r="E1516">
        <v>1671197735</v>
      </c>
      <c r="F1516">
        <v>46</v>
      </c>
      <c r="G1516" t="s">
        <v>56</v>
      </c>
      <c r="H1516" t="s">
        <v>26</v>
      </c>
      <c r="I1516" t="s">
        <v>57</v>
      </c>
      <c r="J1516">
        <v>100</v>
      </c>
      <c r="K1516">
        <v>10000</v>
      </c>
      <c r="L1516">
        <v>0.2</v>
      </c>
      <c r="M1516">
        <v>40</v>
      </c>
      <c r="N1516" t="s">
        <v>28</v>
      </c>
      <c r="O1516" t="s">
        <v>28</v>
      </c>
      <c r="P1516" t="s">
        <v>28</v>
      </c>
      <c r="Q1516">
        <v>1E-4</v>
      </c>
      <c r="R1516">
        <v>0.2</v>
      </c>
      <c r="S1516">
        <v>0.1</v>
      </c>
      <c r="T1516" t="s">
        <v>29</v>
      </c>
      <c r="U1516" t="s">
        <v>30</v>
      </c>
      <c r="V1516">
        <v>1671197690562</v>
      </c>
      <c r="W1516">
        <v>250</v>
      </c>
    </row>
    <row r="1517" spans="1:23" x14ac:dyDescent="0.2">
      <c r="A1517" t="s">
        <v>55</v>
      </c>
      <c r="B1517" t="s">
        <v>24</v>
      </c>
      <c r="C1517">
        <v>9749</v>
      </c>
      <c r="D1517">
        <v>0.99980000000000002</v>
      </c>
      <c r="E1517">
        <v>1671197735</v>
      </c>
      <c r="F1517">
        <v>46</v>
      </c>
      <c r="G1517" t="s">
        <v>56</v>
      </c>
      <c r="H1517" t="s">
        <v>26</v>
      </c>
      <c r="I1517" t="s">
        <v>57</v>
      </c>
      <c r="J1517">
        <v>100</v>
      </c>
      <c r="K1517">
        <v>10000</v>
      </c>
      <c r="L1517">
        <v>0.2</v>
      </c>
      <c r="M1517">
        <v>40</v>
      </c>
      <c r="N1517" t="s">
        <v>28</v>
      </c>
      <c r="O1517" t="s">
        <v>28</v>
      </c>
      <c r="P1517" t="s">
        <v>28</v>
      </c>
      <c r="Q1517">
        <v>1E-4</v>
      </c>
      <c r="R1517">
        <v>0.2</v>
      </c>
      <c r="S1517">
        <v>0.1</v>
      </c>
      <c r="T1517" t="s">
        <v>29</v>
      </c>
      <c r="U1517" t="s">
        <v>30</v>
      </c>
      <c r="V1517">
        <v>1671197690562</v>
      </c>
      <c r="W1517">
        <v>250</v>
      </c>
    </row>
    <row r="1518" spans="1:23" x14ac:dyDescent="0.2">
      <c r="A1518" t="s">
        <v>55</v>
      </c>
      <c r="B1518" t="s">
        <v>24</v>
      </c>
      <c r="C1518">
        <v>9999</v>
      </c>
      <c r="D1518">
        <v>0.99980000000000002</v>
      </c>
      <c r="E1518">
        <v>1671197735</v>
      </c>
      <c r="F1518">
        <v>46</v>
      </c>
      <c r="G1518" t="s">
        <v>56</v>
      </c>
      <c r="H1518" t="s">
        <v>26</v>
      </c>
      <c r="I1518" t="s">
        <v>57</v>
      </c>
      <c r="J1518">
        <v>100</v>
      </c>
      <c r="K1518">
        <v>10000</v>
      </c>
      <c r="L1518">
        <v>0.2</v>
      </c>
      <c r="M1518">
        <v>40</v>
      </c>
      <c r="N1518" t="s">
        <v>28</v>
      </c>
      <c r="O1518" t="s">
        <v>28</v>
      </c>
      <c r="P1518" t="s">
        <v>28</v>
      </c>
      <c r="Q1518">
        <v>1E-4</v>
      </c>
      <c r="R1518">
        <v>0.2</v>
      </c>
      <c r="S1518">
        <v>0.1</v>
      </c>
      <c r="T1518" t="s">
        <v>29</v>
      </c>
      <c r="U1518" t="s">
        <v>30</v>
      </c>
      <c r="V1518">
        <v>1671197690562</v>
      </c>
      <c r="W1518">
        <v>250</v>
      </c>
    </row>
    <row r="1519" spans="1:23" x14ac:dyDescent="0.2">
      <c r="A1519" t="s">
        <v>55</v>
      </c>
      <c r="B1519" t="s">
        <v>31</v>
      </c>
      <c r="C1519">
        <v>1</v>
      </c>
      <c r="D1519">
        <v>8.1467163150258495E-2</v>
      </c>
      <c r="E1519">
        <v>1671197735</v>
      </c>
      <c r="F1519">
        <v>46</v>
      </c>
      <c r="G1519" t="s">
        <v>56</v>
      </c>
      <c r="H1519" t="s">
        <v>26</v>
      </c>
      <c r="I1519" t="s">
        <v>57</v>
      </c>
      <c r="J1519">
        <v>100</v>
      </c>
      <c r="K1519">
        <v>10000</v>
      </c>
      <c r="L1519">
        <v>0.2</v>
      </c>
      <c r="M1519">
        <v>40</v>
      </c>
      <c r="N1519" t="s">
        <v>28</v>
      </c>
      <c r="O1519" t="s">
        <v>28</v>
      </c>
      <c r="P1519" t="s">
        <v>28</v>
      </c>
      <c r="Q1519">
        <v>1E-4</v>
      </c>
      <c r="R1519">
        <v>0.2</v>
      </c>
      <c r="S1519">
        <v>0.1</v>
      </c>
      <c r="T1519" t="s">
        <v>29</v>
      </c>
      <c r="U1519" t="s">
        <v>30</v>
      </c>
      <c r="V1519">
        <v>1671197690562</v>
      </c>
      <c r="W1519">
        <v>250</v>
      </c>
    </row>
    <row r="1520" spans="1:23" x14ac:dyDescent="0.2">
      <c r="A1520" t="s">
        <v>55</v>
      </c>
      <c r="B1520" t="s">
        <v>31</v>
      </c>
      <c r="C1520">
        <v>249</v>
      </c>
      <c r="D1520">
        <v>0.106678789617594</v>
      </c>
      <c r="E1520">
        <v>1671197735</v>
      </c>
      <c r="F1520">
        <v>46</v>
      </c>
      <c r="G1520" t="s">
        <v>56</v>
      </c>
      <c r="H1520" t="s">
        <v>26</v>
      </c>
      <c r="I1520" t="s">
        <v>57</v>
      </c>
      <c r="J1520">
        <v>100</v>
      </c>
      <c r="K1520">
        <v>10000</v>
      </c>
      <c r="L1520">
        <v>0.2</v>
      </c>
      <c r="M1520">
        <v>40</v>
      </c>
      <c r="N1520" t="s">
        <v>28</v>
      </c>
      <c r="O1520" t="s">
        <v>28</v>
      </c>
      <c r="P1520" t="s">
        <v>28</v>
      </c>
      <c r="Q1520">
        <v>1E-4</v>
      </c>
      <c r="R1520">
        <v>0.2</v>
      </c>
      <c r="S1520">
        <v>0.1</v>
      </c>
      <c r="T1520" t="s">
        <v>29</v>
      </c>
      <c r="U1520" t="s">
        <v>30</v>
      </c>
      <c r="V1520">
        <v>1671197690562</v>
      </c>
      <c r="W1520">
        <v>250</v>
      </c>
    </row>
    <row r="1521" spans="1:23" x14ac:dyDescent="0.2">
      <c r="A1521" t="s">
        <v>55</v>
      </c>
      <c r="B1521" t="s">
        <v>31</v>
      </c>
      <c r="C1521">
        <v>499</v>
      </c>
      <c r="D1521">
        <v>0.112303542370034</v>
      </c>
      <c r="E1521">
        <v>1671197735</v>
      </c>
      <c r="F1521">
        <v>46</v>
      </c>
      <c r="G1521" t="s">
        <v>56</v>
      </c>
      <c r="H1521" t="s">
        <v>26</v>
      </c>
      <c r="I1521" t="s">
        <v>57</v>
      </c>
      <c r="J1521">
        <v>100</v>
      </c>
      <c r="K1521">
        <v>10000</v>
      </c>
      <c r="L1521">
        <v>0.2</v>
      </c>
      <c r="M1521">
        <v>40</v>
      </c>
      <c r="N1521" t="s">
        <v>28</v>
      </c>
      <c r="O1521" t="s">
        <v>28</v>
      </c>
      <c r="P1521" t="s">
        <v>28</v>
      </c>
      <c r="Q1521">
        <v>1E-4</v>
      </c>
      <c r="R1521">
        <v>0.2</v>
      </c>
      <c r="S1521">
        <v>0.1</v>
      </c>
      <c r="T1521" t="s">
        <v>29</v>
      </c>
      <c r="U1521" t="s">
        <v>30</v>
      </c>
      <c r="V1521">
        <v>1671197690562</v>
      </c>
      <c r="W1521">
        <v>250</v>
      </c>
    </row>
    <row r="1522" spans="1:23" x14ac:dyDescent="0.2">
      <c r="A1522" t="s">
        <v>55</v>
      </c>
      <c r="B1522" t="s">
        <v>31</v>
      </c>
      <c r="C1522">
        <v>749</v>
      </c>
      <c r="D1522">
        <v>0.11188272474671</v>
      </c>
      <c r="E1522">
        <v>1671197735</v>
      </c>
      <c r="F1522">
        <v>46</v>
      </c>
      <c r="G1522" t="s">
        <v>56</v>
      </c>
      <c r="H1522" t="s">
        <v>26</v>
      </c>
      <c r="I1522" t="s">
        <v>57</v>
      </c>
      <c r="J1522">
        <v>100</v>
      </c>
      <c r="K1522">
        <v>10000</v>
      </c>
      <c r="L1522">
        <v>0.2</v>
      </c>
      <c r="M1522">
        <v>40</v>
      </c>
      <c r="N1522" t="s">
        <v>28</v>
      </c>
      <c r="O1522" t="s">
        <v>28</v>
      </c>
      <c r="P1522" t="s">
        <v>28</v>
      </c>
      <c r="Q1522">
        <v>1E-4</v>
      </c>
      <c r="R1522">
        <v>0.2</v>
      </c>
      <c r="S1522">
        <v>0.1</v>
      </c>
      <c r="T1522" t="s">
        <v>29</v>
      </c>
      <c r="U1522" t="s">
        <v>30</v>
      </c>
      <c r="V1522">
        <v>1671197690562</v>
      </c>
      <c r="W1522">
        <v>250</v>
      </c>
    </row>
    <row r="1523" spans="1:23" x14ac:dyDescent="0.2">
      <c r="A1523" t="s">
        <v>55</v>
      </c>
      <c r="B1523" t="s">
        <v>31</v>
      </c>
      <c r="C1523">
        <v>999</v>
      </c>
      <c r="D1523">
        <v>0.111179879099985</v>
      </c>
      <c r="E1523">
        <v>1671197735</v>
      </c>
      <c r="F1523">
        <v>46</v>
      </c>
      <c r="G1523" t="s">
        <v>56</v>
      </c>
      <c r="H1523" t="s">
        <v>26</v>
      </c>
      <c r="I1523" t="s">
        <v>57</v>
      </c>
      <c r="J1523">
        <v>100</v>
      </c>
      <c r="K1523">
        <v>10000</v>
      </c>
      <c r="L1523">
        <v>0.2</v>
      </c>
      <c r="M1523">
        <v>40</v>
      </c>
      <c r="N1523" t="s">
        <v>28</v>
      </c>
      <c r="O1523" t="s">
        <v>28</v>
      </c>
      <c r="P1523" t="s">
        <v>28</v>
      </c>
      <c r="Q1523">
        <v>1E-4</v>
      </c>
      <c r="R1523">
        <v>0.2</v>
      </c>
      <c r="S1523">
        <v>0.1</v>
      </c>
      <c r="T1523" t="s">
        <v>29</v>
      </c>
      <c r="U1523" t="s">
        <v>30</v>
      </c>
      <c r="V1523">
        <v>1671197690562</v>
      </c>
      <c r="W1523">
        <v>250</v>
      </c>
    </row>
    <row r="1524" spans="1:23" x14ac:dyDescent="0.2">
      <c r="A1524" t="s">
        <v>55</v>
      </c>
      <c r="B1524" t="s">
        <v>31</v>
      </c>
      <c r="C1524">
        <v>1249</v>
      </c>
      <c r="D1524">
        <v>0.112595693270992</v>
      </c>
      <c r="E1524">
        <v>1671197735</v>
      </c>
      <c r="F1524">
        <v>46</v>
      </c>
      <c r="G1524" t="s">
        <v>56</v>
      </c>
      <c r="H1524" t="s">
        <v>26</v>
      </c>
      <c r="I1524" t="s">
        <v>57</v>
      </c>
      <c r="J1524">
        <v>100</v>
      </c>
      <c r="K1524">
        <v>10000</v>
      </c>
      <c r="L1524">
        <v>0.2</v>
      </c>
      <c r="M1524">
        <v>40</v>
      </c>
      <c r="N1524" t="s">
        <v>28</v>
      </c>
      <c r="O1524" t="s">
        <v>28</v>
      </c>
      <c r="P1524" t="s">
        <v>28</v>
      </c>
      <c r="Q1524">
        <v>1E-4</v>
      </c>
      <c r="R1524">
        <v>0.2</v>
      </c>
      <c r="S1524">
        <v>0.1</v>
      </c>
      <c r="T1524" t="s">
        <v>29</v>
      </c>
      <c r="U1524" t="s">
        <v>30</v>
      </c>
      <c r="V1524">
        <v>1671197690562</v>
      </c>
      <c r="W1524">
        <v>250</v>
      </c>
    </row>
    <row r="1525" spans="1:23" x14ac:dyDescent="0.2">
      <c r="A1525" t="s">
        <v>55</v>
      </c>
      <c r="B1525" t="s">
        <v>31</v>
      </c>
      <c r="C1525">
        <v>1499</v>
      </c>
      <c r="D1525">
        <v>0.11022956271913301</v>
      </c>
      <c r="E1525">
        <v>1671197735</v>
      </c>
      <c r="F1525">
        <v>46</v>
      </c>
      <c r="G1525" t="s">
        <v>56</v>
      </c>
      <c r="H1525" t="s">
        <v>26</v>
      </c>
      <c r="I1525" t="s">
        <v>57</v>
      </c>
      <c r="J1525">
        <v>100</v>
      </c>
      <c r="K1525">
        <v>10000</v>
      </c>
      <c r="L1525">
        <v>0.2</v>
      </c>
      <c r="M1525">
        <v>40</v>
      </c>
      <c r="N1525" t="s">
        <v>28</v>
      </c>
      <c r="O1525" t="s">
        <v>28</v>
      </c>
      <c r="P1525" t="s">
        <v>28</v>
      </c>
      <c r="Q1525">
        <v>1E-4</v>
      </c>
      <c r="R1525">
        <v>0.2</v>
      </c>
      <c r="S1525">
        <v>0.1</v>
      </c>
      <c r="T1525" t="s">
        <v>29</v>
      </c>
      <c r="U1525" t="s">
        <v>30</v>
      </c>
      <c r="V1525">
        <v>1671197690562</v>
      </c>
      <c r="W1525">
        <v>250</v>
      </c>
    </row>
    <row r="1526" spans="1:23" x14ac:dyDescent="0.2">
      <c r="A1526" t="s">
        <v>55</v>
      </c>
      <c r="B1526" t="s">
        <v>31</v>
      </c>
      <c r="C1526">
        <v>1749</v>
      </c>
      <c r="D1526">
        <v>0.108692758860726</v>
      </c>
      <c r="E1526">
        <v>1671197735</v>
      </c>
      <c r="F1526">
        <v>46</v>
      </c>
      <c r="G1526" t="s">
        <v>56</v>
      </c>
      <c r="H1526" t="s">
        <v>26</v>
      </c>
      <c r="I1526" t="s">
        <v>57</v>
      </c>
      <c r="J1526">
        <v>100</v>
      </c>
      <c r="K1526">
        <v>10000</v>
      </c>
      <c r="L1526">
        <v>0.2</v>
      </c>
      <c r="M1526">
        <v>40</v>
      </c>
      <c r="N1526" t="s">
        <v>28</v>
      </c>
      <c r="O1526" t="s">
        <v>28</v>
      </c>
      <c r="P1526" t="s">
        <v>28</v>
      </c>
      <c r="Q1526">
        <v>1E-4</v>
      </c>
      <c r="R1526">
        <v>0.2</v>
      </c>
      <c r="S1526">
        <v>0.1</v>
      </c>
      <c r="T1526" t="s">
        <v>29</v>
      </c>
      <c r="U1526" t="s">
        <v>30</v>
      </c>
      <c r="V1526">
        <v>1671197690562</v>
      </c>
      <c r="W1526">
        <v>250</v>
      </c>
    </row>
    <row r="1527" spans="1:23" x14ac:dyDescent="0.2">
      <c r="A1527" t="s">
        <v>55</v>
      </c>
      <c r="B1527" t="s">
        <v>31</v>
      </c>
      <c r="C1527">
        <v>1999</v>
      </c>
      <c r="D1527">
        <v>0.10730375429460901</v>
      </c>
      <c r="E1527">
        <v>1671197735</v>
      </c>
      <c r="F1527">
        <v>46</v>
      </c>
      <c r="G1527" t="s">
        <v>56</v>
      </c>
      <c r="H1527" t="s">
        <v>26</v>
      </c>
      <c r="I1527" t="s">
        <v>57</v>
      </c>
      <c r="J1527">
        <v>100</v>
      </c>
      <c r="K1527">
        <v>10000</v>
      </c>
      <c r="L1527">
        <v>0.2</v>
      </c>
      <c r="M1527">
        <v>40</v>
      </c>
      <c r="N1527" t="s">
        <v>28</v>
      </c>
      <c r="O1527" t="s">
        <v>28</v>
      </c>
      <c r="P1527" t="s">
        <v>28</v>
      </c>
      <c r="Q1527">
        <v>1E-4</v>
      </c>
      <c r="R1527">
        <v>0.2</v>
      </c>
      <c r="S1527">
        <v>0.1</v>
      </c>
      <c r="T1527" t="s">
        <v>29</v>
      </c>
      <c r="U1527" t="s">
        <v>30</v>
      </c>
      <c r="V1527">
        <v>1671197690562</v>
      </c>
      <c r="W1527">
        <v>250</v>
      </c>
    </row>
    <row r="1528" spans="1:23" x14ac:dyDescent="0.2">
      <c r="A1528" t="s">
        <v>55</v>
      </c>
      <c r="B1528" t="s">
        <v>31</v>
      </c>
      <c r="C1528">
        <v>2249</v>
      </c>
      <c r="D1528">
        <v>0.106055147290969</v>
      </c>
      <c r="E1528">
        <v>1671197735</v>
      </c>
      <c r="F1528">
        <v>46</v>
      </c>
      <c r="G1528" t="s">
        <v>56</v>
      </c>
      <c r="H1528" t="s">
        <v>26</v>
      </c>
      <c r="I1528" t="s">
        <v>57</v>
      </c>
      <c r="J1528">
        <v>100</v>
      </c>
      <c r="K1528">
        <v>10000</v>
      </c>
      <c r="L1528">
        <v>0.2</v>
      </c>
      <c r="M1528">
        <v>40</v>
      </c>
      <c r="N1528" t="s">
        <v>28</v>
      </c>
      <c r="O1528" t="s">
        <v>28</v>
      </c>
      <c r="P1528" t="s">
        <v>28</v>
      </c>
      <c r="Q1528">
        <v>1E-4</v>
      </c>
      <c r="R1528">
        <v>0.2</v>
      </c>
      <c r="S1528">
        <v>0.1</v>
      </c>
      <c r="T1528" t="s">
        <v>29</v>
      </c>
      <c r="U1528" t="s">
        <v>30</v>
      </c>
      <c r="V1528">
        <v>1671197690562</v>
      </c>
      <c r="W1528">
        <v>250</v>
      </c>
    </row>
    <row r="1529" spans="1:23" x14ac:dyDescent="0.2">
      <c r="A1529" t="s">
        <v>55</v>
      </c>
      <c r="B1529" t="s">
        <v>31</v>
      </c>
      <c r="C1529">
        <v>2499</v>
      </c>
      <c r="D1529">
        <v>0.105735521729779</v>
      </c>
      <c r="E1529">
        <v>1671197735</v>
      </c>
      <c r="F1529">
        <v>46</v>
      </c>
      <c r="G1529" t="s">
        <v>56</v>
      </c>
      <c r="H1529" t="s">
        <v>26</v>
      </c>
      <c r="I1529" t="s">
        <v>57</v>
      </c>
      <c r="J1529">
        <v>100</v>
      </c>
      <c r="K1529">
        <v>10000</v>
      </c>
      <c r="L1529">
        <v>0.2</v>
      </c>
      <c r="M1529">
        <v>40</v>
      </c>
      <c r="N1529" t="s">
        <v>28</v>
      </c>
      <c r="O1529" t="s">
        <v>28</v>
      </c>
      <c r="P1529" t="s">
        <v>28</v>
      </c>
      <c r="Q1529">
        <v>1E-4</v>
      </c>
      <c r="R1529">
        <v>0.2</v>
      </c>
      <c r="S1529">
        <v>0.1</v>
      </c>
      <c r="T1529" t="s">
        <v>29</v>
      </c>
      <c r="U1529" t="s">
        <v>30</v>
      </c>
      <c r="V1529">
        <v>1671197690562</v>
      </c>
      <c r="W1529">
        <v>250</v>
      </c>
    </row>
    <row r="1530" spans="1:23" x14ac:dyDescent="0.2">
      <c r="A1530" t="s">
        <v>55</v>
      </c>
      <c r="B1530" t="s">
        <v>31</v>
      </c>
      <c r="C1530">
        <v>2749</v>
      </c>
      <c r="D1530">
        <v>0.105263934161081</v>
      </c>
      <c r="E1530">
        <v>1671197735</v>
      </c>
      <c r="F1530">
        <v>46</v>
      </c>
      <c r="G1530" t="s">
        <v>56</v>
      </c>
      <c r="H1530" t="s">
        <v>26</v>
      </c>
      <c r="I1530" t="s">
        <v>57</v>
      </c>
      <c r="J1530">
        <v>100</v>
      </c>
      <c r="K1530">
        <v>10000</v>
      </c>
      <c r="L1530">
        <v>0.2</v>
      </c>
      <c r="M1530">
        <v>40</v>
      </c>
      <c r="N1530" t="s">
        <v>28</v>
      </c>
      <c r="O1530" t="s">
        <v>28</v>
      </c>
      <c r="P1530" t="s">
        <v>28</v>
      </c>
      <c r="Q1530">
        <v>1E-4</v>
      </c>
      <c r="R1530">
        <v>0.2</v>
      </c>
      <c r="S1530">
        <v>0.1</v>
      </c>
      <c r="T1530" t="s">
        <v>29</v>
      </c>
      <c r="U1530" t="s">
        <v>30</v>
      </c>
      <c r="V1530">
        <v>1671197690562</v>
      </c>
      <c r="W1530">
        <v>250</v>
      </c>
    </row>
    <row r="1531" spans="1:23" x14ac:dyDescent="0.2">
      <c r="A1531" t="s">
        <v>55</v>
      </c>
      <c r="B1531" t="s">
        <v>31</v>
      </c>
      <c r="C1531">
        <v>2999</v>
      </c>
      <c r="D1531">
        <v>0.103628089783654</v>
      </c>
      <c r="E1531">
        <v>1671197735</v>
      </c>
      <c r="F1531">
        <v>46</v>
      </c>
      <c r="G1531" t="s">
        <v>56</v>
      </c>
      <c r="H1531" t="s">
        <v>26</v>
      </c>
      <c r="I1531" t="s">
        <v>57</v>
      </c>
      <c r="J1531">
        <v>100</v>
      </c>
      <c r="K1531">
        <v>10000</v>
      </c>
      <c r="L1531">
        <v>0.2</v>
      </c>
      <c r="M1531">
        <v>40</v>
      </c>
      <c r="N1531" t="s">
        <v>28</v>
      </c>
      <c r="O1531" t="s">
        <v>28</v>
      </c>
      <c r="P1531" t="s">
        <v>28</v>
      </c>
      <c r="Q1531">
        <v>1E-4</v>
      </c>
      <c r="R1531">
        <v>0.2</v>
      </c>
      <c r="S1531">
        <v>0.1</v>
      </c>
      <c r="T1531" t="s">
        <v>29</v>
      </c>
      <c r="U1531" t="s">
        <v>30</v>
      </c>
      <c r="V1531">
        <v>1671197690562</v>
      </c>
      <c r="W1531">
        <v>250</v>
      </c>
    </row>
    <row r="1532" spans="1:23" x14ac:dyDescent="0.2">
      <c r="A1532" t="s">
        <v>55</v>
      </c>
      <c r="B1532" t="s">
        <v>31</v>
      </c>
      <c r="C1532">
        <v>3249</v>
      </c>
      <c r="D1532">
        <v>0.102035855399111</v>
      </c>
      <c r="E1532">
        <v>1671197735</v>
      </c>
      <c r="F1532">
        <v>46</v>
      </c>
      <c r="G1532" t="s">
        <v>56</v>
      </c>
      <c r="H1532" t="s">
        <v>26</v>
      </c>
      <c r="I1532" t="s">
        <v>57</v>
      </c>
      <c r="J1532">
        <v>100</v>
      </c>
      <c r="K1532">
        <v>10000</v>
      </c>
      <c r="L1532">
        <v>0.2</v>
      </c>
      <c r="M1532">
        <v>40</v>
      </c>
      <c r="N1532" t="s">
        <v>28</v>
      </c>
      <c r="O1532" t="s">
        <v>28</v>
      </c>
      <c r="P1532" t="s">
        <v>28</v>
      </c>
      <c r="Q1532">
        <v>1E-4</v>
      </c>
      <c r="R1532">
        <v>0.2</v>
      </c>
      <c r="S1532">
        <v>0.1</v>
      </c>
      <c r="T1532" t="s">
        <v>29</v>
      </c>
      <c r="U1532" t="s">
        <v>30</v>
      </c>
      <c r="V1532">
        <v>1671197690562</v>
      </c>
      <c r="W1532">
        <v>250</v>
      </c>
    </row>
    <row r="1533" spans="1:23" x14ac:dyDescent="0.2">
      <c r="A1533" t="s">
        <v>55</v>
      </c>
      <c r="B1533" t="s">
        <v>31</v>
      </c>
      <c r="C1533">
        <v>3499</v>
      </c>
      <c r="D1533">
        <v>0.102641218851587</v>
      </c>
      <c r="E1533">
        <v>1671197735</v>
      </c>
      <c r="F1533">
        <v>46</v>
      </c>
      <c r="G1533" t="s">
        <v>56</v>
      </c>
      <c r="H1533" t="s">
        <v>26</v>
      </c>
      <c r="I1533" t="s">
        <v>57</v>
      </c>
      <c r="J1533">
        <v>100</v>
      </c>
      <c r="K1533">
        <v>10000</v>
      </c>
      <c r="L1533">
        <v>0.2</v>
      </c>
      <c r="M1533">
        <v>40</v>
      </c>
      <c r="N1533" t="s">
        <v>28</v>
      </c>
      <c r="O1533" t="s">
        <v>28</v>
      </c>
      <c r="P1533" t="s">
        <v>28</v>
      </c>
      <c r="Q1533">
        <v>1E-4</v>
      </c>
      <c r="R1533">
        <v>0.2</v>
      </c>
      <c r="S1533">
        <v>0.1</v>
      </c>
      <c r="T1533" t="s">
        <v>29</v>
      </c>
      <c r="U1533" t="s">
        <v>30</v>
      </c>
      <c r="V1533">
        <v>1671197690562</v>
      </c>
      <c r="W1533">
        <v>250</v>
      </c>
    </row>
    <row r="1534" spans="1:23" x14ac:dyDescent="0.2">
      <c r="A1534" t="s">
        <v>55</v>
      </c>
      <c r="B1534" t="s">
        <v>31</v>
      </c>
      <c r="C1534">
        <v>3749</v>
      </c>
      <c r="D1534">
        <v>0.102267290300533</v>
      </c>
      <c r="E1534">
        <v>1671197735</v>
      </c>
      <c r="F1534">
        <v>46</v>
      </c>
      <c r="G1534" t="s">
        <v>56</v>
      </c>
      <c r="H1534" t="s">
        <v>26</v>
      </c>
      <c r="I1534" t="s">
        <v>57</v>
      </c>
      <c r="J1534">
        <v>100</v>
      </c>
      <c r="K1534">
        <v>10000</v>
      </c>
      <c r="L1534">
        <v>0.2</v>
      </c>
      <c r="M1534">
        <v>40</v>
      </c>
      <c r="N1534" t="s">
        <v>28</v>
      </c>
      <c r="O1534" t="s">
        <v>28</v>
      </c>
      <c r="P1534" t="s">
        <v>28</v>
      </c>
      <c r="Q1534">
        <v>1E-4</v>
      </c>
      <c r="R1534">
        <v>0.2</v>
      </c>
      <c r="S1534">
        <v>0.1</v>
      </c>
      <c r="T1534" t="s">
        <v>29</v>
      </c>
      <c r="U1534" t="s">
        <v>30</v>
      </c>
      <c r="V1534">
        <v>1671197690562</v>
      </c>
      <c r="W1534">
        <v>250</v>
      </c>
    </row>
    <row r="1535" spans="1:23" x14ac:dyDescent="0.2">
      <c r="A1535" t="s">
        <v>55</v>
      </c>
      <c r="B1535" t="s">
        <v>31</v>
      </c>
      <c r="C1535">
        <v>3999</v>
      </c>
      <c r="D1535">
        <v>0.102779693874259</v>
      </c>
      <c r="E1535">
        <v>1671197735</v>
      </c>
      <c r="F1535">
        <v>46</v>
      </c>
      <c r="G1535" t="s">
        <v>56</v>
      </c>
      <c r="H1535" t="s">
        <v>26</v>
      </c>
      <c r="I1535" t="s">
        <v>57</v>
      </c>
      <c r="J1535">
        <v>100</v>
      </c>
      <c r="K1535">
        <v>10000</v>
      </c>
      <c r="L1535">
        <v>0.2</v>
      </c>
      <c r="M1535">
        <v>40</v>
      </c>
      <c r="N1535" t="s">
        <v>28</v>
      </c>
      <c r="O1535" t="s">
        <v>28</v>
      </c>
      <c r="P1535" t="s">
        <v>28</v>
      </c>
      <c r="Q1535">
        <v>1E-4</v>
      </c>
      <c r="R1535">
        <v>0.2</v>
      </c>
      <c r="S1535">
        <v>0.1</v>
      </c>
      <c r="T1535" t="s">
        <v>29</v>
      </c>
      <c r="U1535" t="s">
        <v>30</v>
      </c>
      <c r="V1535">
        <v>1671197690562</v>
      </c>
      <c r="W1535">
        <v>250</v>
      </c>
    </row>
    <row r="1536" spans="1:23" x14ac:dyDescent="0.2">
      <c r="A1536" t="s">
        <v>55</v>
      </c>
      <c r="B1536" t="s">
        <v>31</v>
      </c>
      <c r="C1536">
        <v>4249</v>
      </c>
      <c r="D1536">
        <v>0.10048537963399699</v>
      </c>
      <c r="E1536">
        <v>1671197735</v>
      </c>
      <c r="F1536">
        <v>46</v>
      </c>
      <c r="G1536" t="s">
        <v>56</v>
      </c>
      <c r="H1536" t="s">
        <v>26</v>
      </c>
      <c r="I1536" t="s">
        <v>57</v>
      </c>
      <c r="J1536">
        <v>100</v>
      </c>
      <c r="K1536">
        <v>10000</v>
      </c>
      <c r="L1536">
        <v>0.2</v>
      </c>
      <c r="M1536">
        <v>40</v>
      </c>
      <c r="N1536" t="s">
        <v>28</v>
      </c>
      <c r="O1536" t="s">
        <v>28</v>
      </c>
      <c r="P1536" t="s">
        <v>28</v>
      </c>
      <c r="Q1536">
        <v>1E-4</v>
      </c>
      <c r="R1536">
        <v>0.2</v>
      </c>
      <c r="S1536">
        <v>0.1</v>
      </c>
      <c r="T1536" t="s">
        <v>29</v>
      </c>
      <c r="U1536" t="s">
        <v>30</v>
      </c>
      <c r="V1536">
        <v>1671197690562</v>
      </c>
      <c r="W1536">
        <v>250</v>
      </c>
    </row>
    <row r="1537" spans="1:23" x14ac:dyDescent="0.2">
      <c r="A1537" t="s">
        <v>55</v>
      </c>
      <c r="B1537" t="s">
        <v>31</v>
      </c>
      <c r="C1537">
        <v>4499</v>
      </c>
      <c r="D1537">
        <v>0.102199508035155</v>
      </c>
      <c r="E1537">
        <v>1671197735</v>
      </c>
      <c r="F1537">
        <v>46</v>
      </c>
      <c r="G1537" t="s">
        <v>56</v>
      </c>
      <c r="H1537" t="s">
        <v>26</v>
      </c>
      <c r="I1537" t="s">
        <v>57</v>
      </c>
      <c r="J1537">
        <v>100</v>
      </c>
      <c r="K1537">
        <v>10000</v>
      </c>
      <c r="L1537">
        <v>0.2</v>
      </c>
      <c r="M1537">
        <v>40</v>
      </c>
      <c r="N1537" t="s">
        <v>28</v>
      </c>
      <c r="O1537" t="s">
        <v>28</v>
      </c>
      <c r="P1537" t="s">
        <v>28</v>
      </c>
      <c r="Q1537">
        <v>1E-4</v>
      </c>
      <c r="R1537">
        <v>0.2</v>
      </c>
      <c r="S1537">
        <v>0.1</v>
      </c>
      <c r="T1537" t="s">
        <v>29</v>
      </c>
      <c r="U1537" t="s">
        <v>30</v>
      </c>
      <c r="V1537">
        <v>1671197690562</v>
      </c>
      <c r="W1537">
        <v>250</v>
      </c>
    </row>
    <row r="1538" spans="1:23" x14ac:dyDescent="0.2">
      <c r="A1538" t="s">
        <v>55</v>
      </c>
      <c r="B1538" t="s">
        <v>31</v>
      </c>
      <c r="C1538">
        <v>4749</v>
      </c>
      <c r="D1538">
        <v>0.100209041481627</v>
      </c>
      <c r="E1538">
        <v>1671197735</v>
      </c>
      <c r="F1538">
        <v>46</v>
      </c>
      <c r="G1538" t="s">
        <v>56</v>
      </c>
      <c r="H1538" t="s">
        <v>26</v>
      </c>
      <c r="I1538" t="s">
        <v>57</v>
      </c>
      <c r="J1538">
        <v>100</v>
      </c>
      <c r="K1538">
        <v>10000</v>
      </c>
      <c r="L1538">
        <v>0.2</v>
      </c>
      <c r="M1538">
        <v>40</v>
      </c>
      <c r="N1538" t="s">
        <v>28</v>
      </c>
      <c r="O1538" t="s">
        <v>28</v>
      </c>
      <c r="P1538" t="s">
        <v>28</v>
      </c>
      <c r="Q1538">
        <v>1E-4</v>
      </c>
      <c r="R1538">
        <v>0.2</v>
      </c>
      <c r="S1538">
        <v>0.1</v>
      </c>
      <c r="T1538" t="s">
        <v>29</v>
      </c>
      <c r="U1538" t="s">
        <v>30</v>
      </c>
      <c r="V1538">
        <v>1671197690562</v>
      </c>
      <c r="W1538">
        <v>250</v>
      </c>
    </row>
    <row r="1539" spans="1:23" x14ac:dyDescent="0.2">
      <c r="A1539" t="s">
        <v>55</v>
      </c>
      <c r="B1539" t="s">
        <v>31</v>
      </c>
      <c r="C1539">
        <v>4999</v>
      </c>
      <c r="D1539">
        <v>9.7119357295791603E-2</v>
      </c>
      <c r="E1539">
        <v>1671197735</v>
      </c>
      <c r="F1539">
        <v>46</v>
      </c>
      <c r="G1539" t="s">
        <v>56</v>
      </c>
      <c r="H1539" t="s">
        <v>26</v>
      </c>
      <c r="I1539" t="s">
        <v>57</v>
      </c>
      <c r="J1539">
        <v>100</v>
      </c>
      <c r="K1539">
        <v>10000</v>
      </c>
      <c r="L1539">
        <v>0.2</v>
      </c>
      <c r="M1539">
        <v>40</v>
      </c>
      <c r="N1539" t="s">
        <v>28</v>
      </c>
      <c r="O1539" t="s">
        <v>28</v>
      </c>
      <c r="P1539" t="s">
        <v>28</v>
      </c>
      <c r="Q1539">
        <v>1E-4</v>
      </c>
      <c r="R1539">
        <v>0.2</v>
      </c>
      <c r="S1539">
        <v>0.1</v>
      </c>
      <c r="T1539" t="s">
        <v>29</v>
      </c>
      <c r="U1539" t="s">
        <v>30</v>
      </c>
      <c r="V1539">
        <v>1671197690562</v>
      </c>
      <c r="W1539">
        <v>250</v>
      </c>
    </row>
    <row r="1540" spans="1:23" x14ac:dyDescent="0.2">
      <c r="A1540" t="s">
        <v>55</v>
      </c>
      <c r="B1540" t="s">
        <v>31</v>
      </c>
      <c r="C1540">
        <v>5249</v>
      </c>
      <c r="D1540">
        <v>9.7806650664253106E-2</v>
      </c>
      <c r="E1540">
        <v>1671197735</v>
      </c>
      <c r="F1540">
        <v>46</v>
      </c>
      <c r="G1540" t="s">
        <v>56</v>
      </c>
      <c r="H1540" t="s">
        <v>26</v>
      </c>
      <c r="I1540" t="s">
        <v>57</v>
      </c>
      <c r="J1540">
        <v>100</v>
      </c>
      <c r="K1540">
        <v>10000</v>
      </c>
      <c r="L1540">
        <v>0.2</v>
      </c>
      <c r="M1540">
        <v>40</v>
      </c>
      <c r="N1540" t="s">
        <v>28</v>
      </c>
      <c r="O1540" t="s">
        <v>28</v>
      </c>
      <c r="P1540" t="s">
        <v>28</v>
      </c>
      <c r="Q1540">
        <v>1E-4</v>
      </c>
      <c r="R1540">
        <v>0.2</v>
      </c>
      <c r="S1540">
        <v>0.1</v>
      </c>
      <c r="T1540" t="s">
        <v>29</v>
      </c>
      <c r="U1540" t="s">
        <v>30</v>
      </c>
      <c r="V1540">
        <v>1671197690562</v>
      </c>
      <c r="W1540">
        <v>250</v>
      </c>
    </row>
    <row r="1541" spans="1:23" x14ac:dyDescent="0.2">
      <c r="A1541" t="s">
        <v>55</v>
      </c>
      <c r="B1541" t="s">
        <v>31</v>
      </c>
      <c r="C1541">
        <v>5499</v>
      </c>
      <c r="D1541">
        <v>9.8055895991480499E-2</v>
      </c>
      <c r="E1541">
        <v>1671197735</v>
      </c>
      <c r="F1541">
        <v>46</v>
      </c>
      <c r="G1541" t="s">
        <v>56</v>
      </c>
      <c r="H1541" t="s">
        <v>26</v>
      </c>
      <c r="I1541" t="s">
        <v>57</v>
      </c>
      <c r="J1541">
        <v>100</v>
      </c>
      <c r="K1541">
        <v>10000</v>
      </c>
      <c r="L1541">
        <v>0.2</v>
      </c>
      <c r="M1541">
        <v>40</v>
      </c>
      <c r="N1541" t="s">
        <v>28</v>
      </c>
      <c r="O1541" t="s">
        <v>28</v>
      </c>
      <c r="P1541" t="s">
        <v>28</v>
      </c>
      <c r="Q1541">
        <v>1E-4</v>
      </c>
      <c r="R1541">
        <v>0.2</v>
      </c>
      <c r="S1541">
        <v>0.1</v>
      </c>
      <c r="T1541" t="s">
        <v>29</v>
      </c>
      <c r="U1541" t="s">
        <v>30</v>
      </c>
      <c r="V1541">
        <v>1671197690562</v>
      </c>
      <c r="W1541">
        <v>250</v>
      </c>
    </row>
    <row r="1542" spans="1:23" x14ac:dyDescent="0.2">
      <c r="A1542" t="s">
        <v>55</v>
      </c>
      <c r="B1542" t="s">
        <v>31</v>
      </c>
      <c r="C1542">
        <v>5749</v>
      </c>
      <c r="D1542">
        <v>9.7419425421716097E-2</v>
      </c>
      <c r="E1542">
        <v>1671197735</v>
      </c>
      <c r="F1542">
        <v>46</v>
      </c>
      <c r="G1542" t="s">
        <v>56</v>
      </c>
      <c r="H1542" t="s">
        <v>26</v>
      </c>
      <c r="I1542" t="s">
        <v>57</v>
      </c>
      <c r="J1542">
        <v>100</v>
      </c>
      <c r="K1542">
        <v>10000</v>
      </c>
      <c r="L1542">
        <v>0.2</v>
      </c>
      <c r="M1542">
        <v>40</v>
      </c>
      <c r="N1542" t="s">
        <v>28</v>
      </c>
      <c r="O1542" t="s">
        <v>28</v>
      </c>
      <c r="P1542" t="s">
        <v>28</v>
      </c>
      <c r="Q1542">
        <v>1E-4</v>
      </c>
      <c r="R1542">
        <v>0.2</v>
      </c>
      <c r="S1542">
        <v>0.1</v>
      </c>
      <c r="T1542" t="s">
        <v>29</v>
      </c>
      <c r="U1542" t="s">
        <v>30</v>
      </c>
      <c r="V1542">
        <v>1671197690562</v>
      </c>
      <c r="W1542">
        <v>250</v>
      </c>
    </row>
    <row r="1543" spans="1:23" x14ac:dyDescent="0.2">
      <c r="A1543" t="s">
        <v>55</v>
      </c>
      <c r="B1543" t="s">
        <v>31</v>
      </c>
      <c r="C1543">
        <v>5999</v>
      </c>
      <c r="D1543">
        <v>9.7790410184033297E-2</v>
      </c>
      <c r="E1543">
        <v>1671197735</v>
      </c>
      <c r="F1543">
        <v>46</v>
      </c>
      <c r="G1543" t="s">
        <v>56</v>
      </c>
      <c r="H1543" t="s">
        <v>26</v>
      </c>
      <c r="I1543" t="s">
        <v>57</v>
      </c>
      <c r="J1543">
        <v>100</v>
      </c>
      <c r="K1543">
        <v>10000</v>
      </c>
      <c r="L1543">
        <v>0.2</v>
      </c>
      <c r="M1543">
        <v>40</v>
      </c>
      <c r="N1543" t="s">
        <v>28</v>
      </c>
      <c r="O1543" t="s">
        <v>28</v>
      </c>
      <c r="P1543" t="s">
        <v>28</v>
      </c>
      <c r="Q1543">
        <v>1E-4</v>
      </c>
      <c r="R1543">
        <v>0.2</v>
      </c>
      <c r="S1543">
        <v>0.1</v>
      </c>
      <c r="T1543" t="s">
        <v>29</v>
      </c>
      <c r="U1543" t="s">
        <v>30</v>
      </c>
      <c r="V1543">
        <v>1671197690562</v>
      </c>
      <c r="W1543">
        <v>250</v>
      </c>
    </row>
    <row r="1544" spans="1:23" x14ac:dyDescent="0.2">
      <c r="A1544" t="s">
        <v>55</v>
      </c>
      <c r="B1544" t="s">
        <v>31</v>
      </c>
      <c r="C1544">
        <v>6249</v>
      </c>
      <c r="D1544">
        <v>9.81714286998394E-2</v>
      </c>
      <c r="E1544">
        <v>1671197735</v>
      </c>
      <c r="F1544">
        <v>46</v>
      </c>
      <c r="G1544" t="s">
        <v>56</v>
      </c>
      <c r="H1544" t="s">
        <v>26</v>
      </c>
      <c r="I1544" t="s">
        <v>57</v>
      </c>
      <c r="J1544">
        <v>100</v>
      </c>
      <c r="K1544">
        <v>10000</v>
      </c>
      <c r="L1544">
        <v>0.2</v>
      </c>
      <c r="M1544">
        <v>40</v>
      </c>
      <c r="N1544" t="s">
        <v>28</v>
      </c>
      <c r="O1544" t="s">
        <v>28</v>
      </c>
      <c r="P1544" t="s">
        <v>28</v>
      </c>
      <c r="Q1544">
        <v>1E-4</v>
      </c>
      <c r="R1544">
        <v>0.2</v>
      </c>
      <c r="S1544">
        <v>0.1</v>
      </c>
      <c r="T1544" t="s">
        <v>29</v>
      </c>
      <c r="U1544" t="s">
        <v>30</v>
      </c>
      <c r="V1544">
        <v>1671197690562</v>
      </c>
      <c r="W1544">
        <v>250</v>
      </c>
    </row>
    <row r="1545" spans="1:23" x14ac:dyDescent="0.2">
      <c r="A1545" t="s">
        <v>55</v>
      </c>
      <c r="B1545" t="s">
        <v>31</v>
      </c>
      <c r="C1545">
        <v>6499</v>
      </c>
      <c r="D1545">
        <v>9.5932307261877403E-2</v>
      </c>
      <c r="E1545">
        <v>1671197735</v>
      </c>
      <c r="F1545">
        <v>46</v>
      </c>
      <c r="G1545" t="s">
        <v>56</v>
      </c>
      <c r="H1545" t="s">
        <v>26</v>
      </c>
      <c r="I1545" t="s">
        <v>57</v>
      </c>
      <c r="J1545">
        <v>100</v>
      </c>
      <c r="K1545">
        <v>10000</v>
      </c>
      <c r="L1545">
        <v>0.2</v>
      </c>
      <c r="M1545">
        <v>40</v>
      </c>
      <c r="N1545" t="s">
        <v>28</v>
      </c>
      <c r="O1545" t="s">
        <v>28</v>
      </c>
      <c r="P1545" t="s">
        <v>28</v>
      </c>
      <c r="Q1545">
        <v>1E-4</v>
      </c>
      <c r="R1545">
        <v>0.2</v>
      </c>
      <c r="S1545">
        <v>0.1</v>
      </c>
      <c r="T1545" t="s">
        <v>29</v>
      </c>
      <c r="U1545" t="s">
        <v>30</v>
      </c>
      <c r="V1545">
        <v>1671197690562</v>
      </c>
      <c r="W1545">
        <v>250</v>
      </c>
    </row>
    <row r="1546" spans="1:23" x14ac:dyDescent="0.2">
      <c r="A1546" t="s">
        <v>55</v>
      </c>
      <c r="B1546" t="s">
        <v>31</v>
      </c>
      <c r="C1546">
        <v>6749</v>
      </c>
      <c r="D1546">
        <v>9.7793259693322004E-2</v>
      </c>
      <c r="E1546">
        <v>1671197735</v>
      </c>
      <c r="F1546">
        <v>46</v>
      </c>
      <c r="G1546" t="s">
        <v>56</v>
      </c>
      <c r="H1546" t="s">
        <v>26</v>
      </c>
      <c r="I1546" t="s">
        <v>57</v>
      </c>
      <c r="J1546">
        <v>100</v>
      </c>
      <c r="K1546">
        <v>10000</v>
      </c>
      <c r="L1546">
        <v>0.2</v>
      </c>
      <c r="M1546">
        <v>40</v>
      </c>
      <c r="N1546" t="s">
        <v>28</v>
      </c>
      <c r="O1546" t="s">
        <v>28</v>
      </c>
      <c r="P1546" t="s">
        <v>28</v>
      </c>
      <c r="Q1546">
        <v>1E-4</v>
      </c>
      <c r="R1546">
        <v>0.2</v>
      </c>
      <c r="S1546">
        <v>0.1</v>
      </c>
      <c r="T1546" t="s">
        <v>29</v>
      </c>
      <c r="U1546" t="s">
        <v>30</v>
      </c>
      <c r="V1546">
        <v>1671197690562</v>
      </c>
      <c r="W1546">
        <v>250</v>
      </c>
    </row>
    <row r="1547" spans="1:23" x14ac:dyDescent="0.2">
      <c r="A1547" t="s">
        <v>55</v>
      </c>
      <c r="B1547" t="s">
        <v>31</v>
      </c>
      <c r="C1547">
        <v>6999</v>
      </c>
      <c r="D1547">
        <v>9.73015001091911E-2</v>
      </c>
      <c r="E1547">
        <v>1671197735</v>
      </c>
      <c r="F1547">
        <v>46</v>
      </c>
      <c r="G1547" t="s">
        <v>56</v>
      </c>
      <c r="H1547" t="s">
        <v>26</v>
      </c>
      <c r="I1547" t="s">
        <v>57</v>
      </c>
      <c r="J1547">
        <v>100</v>
      </c>
      <c r="K1547">
        <v>10000</v>
      </c>
      <c r="L1547">
        <v>0.2</v>
      </c>
      <c r="M1547">
        <v>40</v>
      </c>
      <c r="N1547" t="s">
        <v>28</v>
      </c>
      <c r="O1547" t="s">
        <v>28</v>
      </c>
      <c r="P1547" t="s">
        <v>28</v>
      </c>
      <c r="Q1547">
        <v>1E-4</v>
      </c>
      <c r="R1547">
        <v>0.2</v>
      </c>
      <c r="S1547">
        <v>0.1</v>
      </c>
      <c r="T1547" t="s">
        <v>29</v>
      </c>
      <c r="U1547" t="s">
        <v>30</v>
      </c>
      <c r="V1547">
        <v>1671197690562</v>
      </c>
      <c r="W1547">
        <v>250</v>
      </c>
    </row>
    <row r="1548" spans="1:23" x14ac:dyDescent="0.2">
      <c r="A1548" t="s">
        <v>55</v>
      </c>
      <c r="B1548" t="s">
        <v>31</v>
      </c>
      <c r="C1548">
        <v>7249</v>
      </c>
      <c r="D1548">
        <v>9.6027761462535499E-2</v>
      </c>
      <c r="E1548">
        <v>1671197735</v>
      </c>
      <c r="F1548">
        <v>46</v>
      </c>
      <c r="G1548" t="s">
        <v>56</v>
      </c>
      <c r="H1548" t="s">
        <v>26</v>
      </c>
      <c r="I1548" t="s">
        <v>57</v>
      </c>
      <c r="J1548">
        <v>100</v>
      </c>
      <c r="K1548">
        <v>10000</v>
      </c>
      <c r="L1548">
        <v>0.2</v>
      </c>
      <c r="M1548">
        <v>40</v>
      </c>
      <c r="N1548" t="s">
        <v>28</v>
      </c>
      <c r="O1548" t="s">
        <v>28</v>
      </c>
      <c r="P1548" t="s">
        <v>28</v>
      </c>
      <c r="Q1548">
        <v>1E-4</v>
      </c>
      <c r="R1548">
        <v>0.2</v>
      </c>
      <c r="S1548">
        <v>0.1</v>
      </c>
      <c r="T1548" t="s">
        <v>29</v>
      </c>
      <c r="U1548" t="s">
        <v>30</v>
      </c>
      <c r="V1548">
        <v>1671197690562</v>
      </c>
      <c r="W1548">
        <v>250</v>
      </c>
    </row>
    <row r="1549" spans="1:23" x14ac:dyDescent="0.2">
      <c r="A1549" t="s">
        <v>55</v>
      </c>
      <c r="B1549" t="s">
        <v>31</v>
      </c>
      <c r="C1549">
        <v>7499</v>
      </c>
      <c r="D1549">
        <v>9.5118240030592605E-2</v>
      </c>
      <c r="E1549">
        <v>1671197735</v>
      </c>
      <c r="F1549">
        <v>46</v>
      </c>
      <c r="G1549" t="s">
        <v>56</v>
      </c>
      <c r="H1549" t="s">
        <v>26</v>
      </c>
      <c r="I1549" t="s">
        <v>57</v>
      </c>
      <c r="J1549">
        <v>100</v>
      </c>
      <c r="K1549">
        <v>10000</v>
      </c>
      <c r="L1549">
        <v>0.2</v>
      </c>
      <c r="M1549">
        <v>40</v>
      </c>
      <c r="N1549" t="s">
        <v>28</v>
      </c>
      <c r="O1549" t="s">
        <v>28</v>
      </c>
      <c r="P1549" t="s">
        <v>28</v>
      </c>
      <c r="Q1549">
        <v>1E-4</v>
      </c>
      <c r="R1549">
        <v>0.2</v>
      </c>
      <c r="S1549">
        <v>0.1</v>
      </c>
      <c r="T1549" t="s">
        <v>29</v>
      </c>
      <c r="U1549" t="s">
        <v>30</v>
      </c>
      <c r="V1549">
        <v>1671197690562</v>
      </c>
      <c r="W1549">
        <v>250</v>
      </c>
    </row>
    <row r="1550" spans="1:23" x14ac:dyDescent="0.2">
      <c r="A1550" t="s">
        <v>55</v>
      </c>
      <c r="B1550" t="s">
        <v>31</v>
      </c>
      <c r="C1550">
        <v>7749</v>
      </c>
      <c r="D1550">
        <v>9.6162013451220094E-2</v>
      </c>
      <c r="E1550">
        <v>1671197735</v>
      </c>
      <c r="F1550">
        <v>46</v>
      </c>
      <c r="G1550" t="s">
        <v>56</v>
      </c>
      <c r="H1550" t="s">
        <v>26</v>
      </c>
      <c r="I1550" t="s">
        <v>57</v>
      </c>
      <c r="J1550">
        <v>100</v>
      </c>
      <c r="K1550">
        <v>10000</v>
      </c>
      <c r="L1550">
        <v>0.2</v>
      </c>
      <c r="M1550">
        <v>40</v>
      </c>
      <c r="N1550" t="s">
        <v>28</v>
      </c>
      <c r="O1550" t="s">
        <v>28</v>
      </c>
      <c r="P1550" t="s">
        <v>28</v>
      </c>
      <c r="Q1550">
        <v>1E-4</v>
      </c>
      <c r="R1550">
        <v>0.2</v>
      </c>
      <c r="S1550">
        <v>0.1</v>
      </c>
      <c r="T1550" t="s">
        <v>29</v>
      </c>
      <c r="U1550" t="s">
        <v>30</v>
      </c>
      <c r="V1550">
        <v>1671197690562</v>
      </c>
      <c r="W1550">
        <v>250</v>
      </c>
    </row>
    <row r="1551" spans="1:23" x14ac:dyDescent="0.2">
      <c r="A1551" t="s">
        <v>55</v>
      </c>
      <c r="B1551" t="s">
        <v>31</v>
      </c>
      <c r="C1551">
        <v>7999</v>
      </c>
      <c r="D1551">
        <v>9.5715511522615496E-2</v>
      </c>
      <c r="E1551">
        <v>1671197735</v>
      </c>
      <c r="F1551">
        <v>46</v>
      </c>
      <c r="G1551" t="s">
        <v>56</v>
      </c>
      <c r="H1551" t="s">
        <v>26</v>
      </c>
      <c r="I1551" t="s">
        <v>57</v>
      </c>
      <c r="J1551">
        <v>100</v>
      </c>
      <c r="K1551">
        <v>10000</v>
      </c>
      <c r="L1551">
        <v>0.2</v>
      </c>
      <c r="M1551">
        <v>40</v>
      </c>
      <c r="N1551" t="s">
        <v>28</v>
      </c>
      <c r="O1551" t="s">
        <v>28</v>
      </c>
      <c r="P1551" t="s">
        <v>28</v>
      </c>
      <c r="Q1551">
        <v>1E-4</v>
      </c>
      <c r="R1551">
        <v>0.2</v>
      </c>
      <c r="S1551">
        <v>0.1</v>
      </c>
      <c r="T1551" t="s">
        <v>29</v>
      </c>
      <c r="U1551" t="s">
        <v>30</v>
      </c>
      <c r="V1551">
        <v>1671197690562</v>
      </c>
      <c r="W1551">
        <v>250</v>
      </c>
    </row>
    <row r="1552" spans="1:23" x14ac:dyDescent="0.2">
      <c r="A1552" t="s">
        <v>55</v>
      </c>
      <c r="B1552" t="s">
        <v>31</v>
      </c>
      <c r="C1552">
        <v>8249</v>
      </c>
      <c r="D1552">
        <v>9.6037711491940306E-2</v>
      </c>
      <c r="E1552">
        <v>1671197735</v>
      </c>
      <c r="F1552">
        <v>46</v>
      </c>
      <c r="G1552" t="s">
        <v>56</v>
      </c>
      <c r="H1552" t="s">
        <v>26</v>
      </c>
      <c r="I1552" t="s">
        <v>57</v>
      </c>
      <c r="J1552">
        <v>100</v>
      </c>
      <c r="K1552">
        <v>10000</v>
      </c>
      <c r="L1552">
        <v>0.2</v>
      </c>
      <c r="M1552">
        <v>40</v>
      </c>
      <c r="N1552" t="s">
        <v>28</v>
      </c>
      <c r="O1552" t="s">
        <v>28</v>
      </c>
      <c r="P1552" t="s">
        <v>28</v>
      </c>
      <c r="Q1552">
        <v>1E-4</v>
      </c>
      <c r="R1552">
        <v>0.2</v>
      </c>
      <c r="S1552">
        <v>0.1</v>
      </c>
      <c r="T1552" t="s">
        <v>29</v>
      </c>
      <c r="U1552" t="s">
        <v>30</v>
      </c>
      <c r="V1552">
        <v>1671197690562</v>
      </c>
      <c r="W1552">
        <v>250</v>
      </c>
    </row>
    <row r="1553" spans="1:23" x14ac:dyDescent="0.2">
      <c r="A1553" t="s">
        <v>55</v>
      </c>
      <c r="B1553" t="s">
        <v>31</v>
      </c>
      <c r="C1553">
        <v>8499</v>
      </c>
      <c r="D1553">
        <v>9.5520397334723797E-2</v>
      </c>
      <c r="E1553">
        <v>1671197735</v>
      </c>
      <c r="F1553">
        <v>46</v>
      </c>
      <c r="G1553" t="s">
        <v>56</v>
      </c>
      <c r="H1553" t="s">
        <v>26</v>
      </c>
      <c r="I1553" t="s">
        <v>57</v>
      </c>
      <c r="J1553">
        <v>100</v>
      </c>
      <c r="K1553">
        <v>10000</v>
      </c>
      <c r="L1553">
        <v>0.2</v>
      </c>
      <c r="M1553">
        <v>40</v>
      </c>
      <c r="N1553" t="s">
        <v>28</v>
      </c>
      <c r="O1553" t="s">
        <v>28</v>
      </c>
      <c r="P1553" t="s">
        <v>28</v>
      </c>
      <c r="Q1553">
        <v>1E-4</v>
      </c>
      <c r="R1553">
        <v>0.2</v>
      </c>
      <c r="S1553">
        <v>0.1</v>
      </c>
      <c r="T1553" t="s">
        <v>29</v>
      </c>
      <c r="U1553" t="s">
        <v>30</v>
      </c>
      <c r="V1553">
        <v>1671197690562</v>
      </c>
      <c r="W1553">
        <v>250</v>
      </c>
    </row>
    <row r="1554" spans="1:23" x14ac:dyDescent="0.2">
      <c r="A1554" t="s">
        <v>55</v>
      </c>
      <c r="B1554" t="s">
        <v>31</v>
      </c>
      <c r="C1554">
        <v>8749</v>
      </c>
      <c r="D1554">
        <v>9.4762704055179503E-2</v>
      </c>
      <c r="E1554">
        <v>1671197735</v>
      </c>
      <c r="F1554">
        <v>46</v>
      </c>
      <c r="G1554" t="s">
        <v>56</v>
      </c>
      <c r="H1554" t="s">
        <v>26</v>
      </c>
      <c r="I1554" t="s">
        <v>57</v>
      </c>
      <c r="J1554">
        <v>100</v>
      </c>
      <c r="K1554">
        <v>10000</v>
      </c>
      <c r="L1554">
        <v>0.2</v>
      </c>
      <c r="M1554">
        <v>40</v>
      </c>
      <c r="N1554" t="s">
        <v>28</v>
      </c>
      <c r="O1554" t="s">
        <v>28</v>
      </c>
      <c r="P1554" t="s">
        <v>28</v>
      </c>
      <c r="Q1554">
        <v>1E-4</v>
      </c>
      <c r="R1554">
        <v>0.2</v>
      </c>
      <c r="S1554">
        <v>0.1</v>
      </c>
      <c r="T1554" t="s">
        <v>29</v>
      </c>
      <c r="U1554" t="s">
        <v>30</v>
      </c>
      <c r="V1554">
        <v>1671197690562</v>
      </c>
      <c r="W1554">
        <v>250</v>
      </c>
    </row>
    <row r="1555" spans="1:23" x14ac:dyDescent="0.2">
      <c r="A1555" t="s">
        <v>55</v>
      </c>
      <c r="B1555" t="s">
        <v>31</v>
      </c>
      <c r="C1555">
        <v>8999</v>
      </c>
      <c r="D1555">
        <v>9.3136089803164498E-2</v>
      </c>
      <c r="E1555">
        <v>1671197735</v>
      </c>
      <c r="F1555">
        <v>46</v>
      </c>
      <c r="G1555" t="s">
        <v>56</v>
      </c>
      <c r="H1555" t="s">
        <v>26</v>
      </c>
      <c r="I1555" t="s">
        <v>57</v>
      </c>
      <c r="J1555">
        <v>100</v>
      </c>
      <c r="K1555">
        <v>10000</v>
      </c>
      <c r="L1555">
        <v>0.2</v>
      </c>
      <c r="M1555">
        <v>40</v>
      </c>
      <c r="N1555" t="s">
        <v>28</v>
      </c>
      <c r="O1555" t="s">
        <v>28</v>
      </c>
      <c r="P1555" t="s">
        <v>28</v>
      </c>
      <c r="Q1555">
        <v>1E-4</v>
      </c>
      <c r="R1555">
        <v>0.2</v>
      </c>
      <c r="S1555">
        <v>0.1</v>
      </c>
      <c r="T1555" t="s">
        <v>29</v>
      </c>
      <c r="U1555" t="s">
        <v>30</v>
      </c>
      <c r="V1555">
        <v>1671197690562</v>
      </c>
      <c r="W1555">
        <v>250</v>
      </c>
    </row>
    <row r="1556" spans="1:23" x14ac:dyDescent="0.2">
      <c r="A1556" t="s">
        <v>55</v>
      </c>
      <c r="B1556" t="s">
        <v>31</v>
      </c>
      <c r="C1556">
        <v>9249</v>
      </c>
      <c r="D1556">
        <v>9.3850616465959005E-2</v>
      </c>
      <c r="E1556">
        <v>1671197735</v>
      </c>
      <c r="F1556">
        <v>46</v>
      </c>
      <c r="G1556" t="s">
        <v>56</v>
      </c>
      <c r="H1556" t="s">
        <v>26</v>
      </c>
      <c r="I1556" t="s">
        <v>57</v>
      </c>
      <c r="J1556">
        <v>100</v>
      </c>
      <c r="K1556">
        <v>10000</v>
      </c>
      <c r="L1556">
        <v>0.2</v>
      </c>
      <c r="M1556">
        <v>40</v>
      </c>
      <c r="N1556" t="s">
        <v>28</v>
      </c>
      <c r="O1556" t="s">
        <v>28</v>
      </c>
      <c r="P1556" t="s">
        <v>28</v>
      </c>
      <c r="Q1556">
        <v>1E-4</v>
      </c>
      <c r="R1556">
        <v>0.2</v>
      </c>
      <c r="S1556">
        <v>0.1</v>
      </c>
      <c r="T1556" t="s">
        <v>29</v>
      </c>
      <c r="U1556" t="s">
        <v>30</v>
      </c>
      <c r="V1556">
        <v>1671197690562</v>
      </c>
      <c r="W1556">
        <v>250</v>
      </c>
    </row>
    <row r="1557" spans="1:23" x14ac:dyDescent="0.2">
      <c r="A1557" t="s">
        <v>55</v>
      </c>
      <c r="B1557" t="s">
        <v>31</v>
      </c>
      <c r="C1557">
        <v>9499</v>
      </c>
      <c r="D1557">
        <v>9.3571373476830394E-2</v>
      </c>
      <c r="E1557">
        <v>1671197735</v>
      </c>
      <c r="F1557">
        <v>46</v>
      </c>
      <c r="G1557" t="s">
        <v>56</v>
      </c>
      <c r="H1557" t="s">
        <v>26</v>
      </c>
      <c r="I1557" t="s">
        <v>57</v>
      </c>
      <c r="J1557">
        <v>100</v>
      </c>
      <c r="K1557">
        <v>10000</v>
      </c>
      <c r="L1557">
        <v>0.2</v>
      </c>
      <c r="M1557">
        <v>40</v>
      </c>
      <c r="N1557" t="s">
        <v>28</v>
      </c>
      <c r="O1557" t="s">
        <v>28</v>
      </c>
      <c r="P1557" t="s">
        <v>28</v>
      </c>
      <c r="Q1557">
        <v>1E-4</v>
      </c>
      <c r="R1557">
        <v>0.2</v>
      </c>
      <c r="S1557">
        <v>0.1</v>
      </c>
      <c r="T1557" t="s">
        <v>29</v>
      </c>
      <c r="U1557" t="s">
        <v>30</v>
      </c>
      <c r="V1557">
        <v>1671197690562</v>
      </c>
      <c r="W1557">
        <v>250</v>
      </c>
    </row>
    <row r="1558" spans="1:23" x14ac:dyDescent="0.2">
      <c r="A1558" t="s">
        <v>55</v>
      </c>
      <c r="B1558" t="s">
        <v>31</v>
      </c>
      <c r="C1558">
        <v>9749</v>
      </c>
      <c r="D1558">
        <v>9.2171996920096796E-2</v>
      </c>
      <c r="E1558">
        <v>1671197735</v>
      </c>
      <c r="F1558">
        <v>46</v>
      </c>
      <c r="G1558" t="s">
        <v>56</v>
      </c>
      <c r="H1558" t="s">
        <v>26</v>
      </c>
      <c r="I1558" t="s">
        <v>57</v>
      </c>
      <c r="J1558">
        <v>100</v>
      </c>
      <c r="K1558">
        <v>10000</v>
      </c>
      <c r="L1558">
        <v>0.2</v>
      </c>
      <c r="M1558">
        <v>40</v>
      </c>
      <c r="N1558" t="s">
        <v>28</v>
      </c>
      <c r="O1558" t="s">
        <v>28</v>
      </c>
      <c r="P1558" t="s">
        <v>28</v>
      </c>
      <c r="Q1558">
        <v>1E-4</v>
      </c>
      <c r="R1558">
        <v>0.2</v>
      </c>
      <c r="S1558">
        <v>0.1</v>
      </c>
      <c r="T1558" t="s">
        <v>29</v>
      </c>
      <c r="U1558" t="s">
        <v>30</v>
      </c>
      <c r="V1558">
        <v>1671197690562</v>
      </c>
      <c r="W1558">
        <v>250</v>
      </c>
    </row>
    <row r="1559" spans="1:23" x14ac:dyDescent="0.2">
      <c r="A1559" t="s">
        <v>55</v>
      </c>
      <c r="B1559" t="s">
        <v>31</v>
      </c>
      <c r="C1559">
        <v>9999</v>
      </c>
      <c r="D1559">
        <v>9.3513722687620399E-2</v>
      </c>
      <c r="E1559">
        <v>1671197735</v>
      </c>
      <c r="F1559">
        <v>46</v>
      </c>
      <c r="G1559" t="s">
        <v>56</v>
      </c>
      <c r="H1559" t="s">
        <v>26</v>
      </c>
      <c r="I1559" t="s">
        <v>57</v>
      </c>
      <c r="J1559">
        <v>100</v>
      </c>
      <c r="K1559">
        <v>10000</v>
      </c>
      <c r="L1559">
        <v>0.2</v>
      </c>
      <c r="M1559">
        <v>40</v>
      </c>
      <c r="N1559" t="s">
        <v>28</v>
      </c>
      <c r="O1559" t="s">
        <v>28</v>
      </c>
      <c r="P1559" t="s">
        <v>28</v>
      </c>
      <c r="Q1559">
        <v>1E-4</v>
      </c>
      <c r="R1559">
        <v>0.2</v>
      </c>
      <c r="S1559">
        <v>0.1</v>
      </c>
      <c r="T1559" t="s">
        <v>29</v>
      </c>
      <c r="U1559" t="s">
        <v>30</v>
      </c>
      <c r="V1559">
        <v>1671197690562</v>
      </c>
      <c r="W1559">
        <v>250</v>
      </c>
    </row>
    <row r="1560" spans="1:23" x14ac:dyDescent="0.2">
      <c r="A1560" t="s">
        <v>55</v>
      </c>
      <c r="B1560" t="s">
        <v>32</v>
      </c>
      <c r="C1560">
        <v>1</v>
      </c>
      <c r="D1560">
        <v>1</v>
      </c>
      <c r="E1560">
        <v>1671197735</v>
      </c>
      <c r="F1560">
        <v>46</v>
      </c>
      <c r="G1560" t="s">
        <v>56</v>
      </c>
      <c r="H1560" t="s">
        <v>26</v>
      </c>
      <c r="I1560" t="s">
        <v>57</v>
      </c>
      <c r="J1560">
        <v>100</v>
      </c>
      <c r="K1560">
        <v>10000</v>
      </c>
      <c r="L1560">
        <v>0.2</v>
      </c>
      <c r="M1560">
        <v>40</v>
      </c>
      <c r="N1560" t="s">
        <v>28</v>
      </c>
      <c r="O1560" t="s">
        <v>28</v>
      </c>
      <c r="P1560" t="s">
        <v>28</v>
      </c>
      <c r="Q1560">
        <v>1E-4</v>
      </c>
      <c r="R1560">
        <v>0.2</v>
      </c>
      <c r="S1560">
        <v>0.1</v>
      </c>
      <c r="T1560" t="s">
        <v>29</v>
      </c>
      <c r="U1560" t="s">
        <v>30</v>
      </c>
      <c r="V1560">
        <v>1671197690562</v>
      </c>
      <c r="W1560">
        <v>250</v>
      </c>
    </row>
    <row r="1561" spans="1:23" x14ac:dyDescent="0.2">
      <c r="A1561" t="s">
        <v>55</v>
      </c>
      <c r="B1561" t="s">
        <v>32</v>
      </c>
      <c r="C1561">
        <v>249</v>
      </c>
      <c r="D1561">
        <v>0.99</v>
      </c>
      <c r="E1561">
        <v>1671197735</v>
      </c>
      <c r="F1561">
        <v>46</v>
      </c>
      <c r="G1561" t="s">
        <v>56</v>
      </c>
      <c r="H1561" t="s">
        <v>26</v>
      </c>
      <c r="I1561" t="s">
        <v>57</v>
      </c>
      <c r="J1561">
        <v>100</v>
      </c>
      <c r="K1561">
        <v>10000</v>
      </c>
      <c r="L1561">
        <v>0.2</v>
      </c>
      <c r="M1561">
        <v>40</v>
      </c>
      <c r="N1561" t="s">
        <v>28</v>
      </c>
      <c r="O1561" t="s">
        <v>28</v>
      </c>
      <c r="P1561" t="s">
        <v>28</v>
      </c>
      <c r="Q1561">
        <v>1E-4</v>
      </c>
      <c r="R1561">
        <v>0.2</v>
      </c>
      <c r="S1561">
        <v>0.1</v>
      </c>
      <c r="T1561" t="s">
        <v>29</v>
      </c>
      <c r="U1561" t="s">
        <v>30</v>
      </c>
      <c r="V1561">
        <v>1671197690562</v>
      </c>
      <c r="W1561">
        <v>250</v>
      </c>
    </row>
    <row r="1562" spans="1:23" x14ac:dyDescent="0.2">
      <c r="A1562" t="s">
        <v>55</v>
      </c>
      <c r="B1562" t="s">
        <v>32</v>
      </c>
      <c r="C1562">
        <v>499</v>
      </c>
      <c r="D1562">
        <v>0.90749999999999997</v>
      </c>
      <c r="E1562">
        <v>1671197735</v>
      </c>
      <c r="F1562">
        <v>46</v>
      </c>
      <c r="G1562" t="s">
        <v>56</v>
      </c>
      <c r="H1562" t="s">
        <v>26</v>
      </c>
      <c r="I1562" t="s">
        <v>57</v>
      </c>
      <c r="J1562">
        <v>100</v>
      </c>
      <c r="K1562">
        <v>10000</v>
      </c>
      <c r="L1562">
        <v>0.2</v>
      </c>
      <c r="M1562">
        <v>40</v>
      </c>
      <c r="N1562" t="s">
        <v>28</v>
      </c>
      <c r="O1562" t="s">
        <v>28</v>
      </c>
      <c r="P1562" t="s">
        <v>28</v>
      </c>
      <c r="Q1562">
        <v>1E-4</v>
      </c>
      <c r="R1562">
        <v>0.2</v>
      </c>
      <c r="S1562">
        <v>0.1</v>
      </c>
      <c r="T1562" t="s">
        <v>29</v>
      </c>
      <c r="U1562" t="s">
        <v>30</v>
      </c>
      <c r="V1562">
        <v>1671197690562</v>
      </c>
      <c r="W1562">
        <v>250</v>
      </c>
    </row>
    <row r="1563" spans="1:23" x14ac:dyDescent="0.2">
      <c r="A1563" t="s">
        <v>55</v>
      </c>
      <c r="B1563" t="s">
        <v>32</v>
      </c>
      <c r="C1563">
        <v>749</v>
      </c>
      <c r="D1563">
        <v>0.81499999999999895</v>
      </c>
      <c r="E1563">
        <v>1671197735</v>
      </c>
      <c r="F1563">
        <v>46</v>
      </c>
      <c r="G1563" t="s">
        <v>56</v>
      </c>
      <c r="H1563" t="s">
        <v>26</v>
      </c>
      <c r="I1563" t="s">
        <v>57</v>
      </c>
      <c r="J1563">
        <v>100</v>
      </c>
      <c r="K1563">
        <v>10000</v>
      </c>
      <c r="L1563">
        <v>0.2</v>
      </c>
      <c r="M1563">
        <v>40</v>
      </c>
      <c r="N1563" t="s">
        <v>28</v>
      </c>
      <c r="O1563" t="s">
        <v>28</v>
      </c>
      <c r="P1563" t="s">
        <v>28</v>
      </c>
      <c r="Q1563">
        <v>1E-4</v>
      </c>
      <c r="R1563">
        <v>0.2</v>
      </c>
      <c r="S1563">
        <v>0.1</v>
      </c>
      <c r="T1563" t="s">
        <v>29</v>
      </c>
      <c r="U1563" t="s">
        <v>30</v>
      </c>
      <c r="V1563">
        <v>1671197690562</v>
      </c>
      <c r="W1563">
        <v>250</v>
      </c>
    </row>
    <row r="1564" spans="1:23" x14ac:dyDescent="0.2">
      <c r="A1564" t="s">
        <v>55</v>
      </c>
      <c r="B1564" t="s">
        <v>32</v>
      </c>
      <c r="C1564">
        <v>999</v>
      </c>
      <c r="D1564">
        <v>0.75249999999999995</v>
      </c>
      <c r="E1564">
        <v>1671197735</v>
      </c>
      <c r="F1564">
        <v>46</v>
      </c>
      <c r="G1564" t="s">
        <v>56</v>
      </c>
      <c r="H1564" t="s">
        <v>26</v>
      </c>
      <c r="I1564" t="s">
        <v>57</v>
      </c>
      <c r="J1564">
        <v>100</v>
      </c>
      <c r="K1564">
        <v>10000</v>
      </c>
      <c r="L1564">
        <v>0.2</v>
      </c>
      <c r="M1564">
        <v>40</v>
      </c>
      <c r="N1564" t="s">
        <v>28</v>
      </c>
      <c r="O1564" t="s">
        <v>28</v>
      </c>
      <c r="P1564" t="s">
        <v>28</v>
      </c>
      <c r="Q1564">
        <v>1E-4</v>
      </c>
      <c r="R1564">
        <v>0.2</v>
      </c>
      <c r="S1564">
        <v>0.1</v>
      </c>
      <c r="T1564" t="s">
        <v>29</v>
      </c>
      <c r="U1564" t="s">
        <v>30</v>
      </c>
      <c r="V1564">
        <v>1671197690562</v>
      </c>
      <c r="W1564">
        <v>250</v>
      </c>
    </row>
    <row r="1565" spans="1:23" x14ac:dyDescent="0.2">
      <c r="A1565" t="s">
        <v>55</v>
      </c>
      <c r="B1565" t="s">
        <v>32</v>
      </c>
      <c r="C1565">
        <v>1249</v>
      </c>
      <c r="D1565">
        <v>0.71750000000000003</v>
      </c>
      <c r="E1565">
        <v>1671197735</v>
      </c>
      <c r="F1565">
        <v>46</v>
      </c>
      <c r="G1565" t="s">
        <v>56</v>
      </c>
      <c r="H1565" t="s">
        <v>26</v>
      </c>
      <c r="I1565" t="s">
        <v>57</v>
      </c>
      <c r="J1565">
        <v>100</v>
      </c>
      <c r="K1565">
        <v>10000</v>
      </c>
      <c r="L1565">
        <v>0.2</v>
      </c>
      <c r="M1565">
        <v>40</v>
      </c>
      <c r="N1565" t="s">
        <v>28</v>
      </c>
      <c r="O1565" t="s">
        <v>28</v>
      </c>
      <c r="P1565" t="s">
        <v>28</v>
      </c>
      <c r="Q1565">
        <v>1E-4</v>
      </c>
      <c r="R1565">
        <v>0.2</v>
      </c>
      <c r="S1565">
        <v>0.1</v>
      </c>
      <c r="T1565" t="s">
        <v>29</v>
      </c>
      <c r="U1565" t="s">
        <v>30</v>
      </c>
      <c r="V1565">
        <v>1671197690562</v>
      </c>
      <c r="W1565">
        <v>250</v>
      </c>
    </row>
    <row r="1566" spans="1:23" x14ac:dyDescent="0.2">
      <c r="A1566" t="s">
        <v>55</v>
      </c>
      <c r="B1566" t="s">
        <v>32</v>
      </c>
      <c r="C1566">
        <v>1499</v>
      </c>
      <c r="D1566">
        <v>0.70250000000000001</v>
      </c>
      <c r="E1566">
        <v>1671197735</v>
      </c>
      <c r="F1566">
        <v>46</v>
      </c>
      <c r="G1566" t="s">
        <v>56</v>
      </c>
      <c r="H1566" t="s">
        <v>26</v>
      </c>
      <c r="I1566" t="s">
        <v>57</v>
      </c>
      <c r="J1566">
        <v>100</v>
      </c>
      <c r="K1566">
        <v>10000</v>
      </c>
      <c r="L1566">
        <v>0.2</v>
      </c>
      <c r="M1566">
        <v>40</v>
      </c>
      <c r="N1566" t="s">
        <v>28</v>
      </c>
      <c r="O1566" t="s">
        <v>28</v>
      </c>
      <c r="P1566" t="s">
        <v>28</v>
      </c>
      <c r="Q1566">
        <v>1E-4</v>
      </c>
      <c r="R1566">
        <v>0.2</v>
      </c>
      <c r="S1566">
        <v>0.1</v>
      </c>
      <c r="T1566" t="s">
        <v>29</v>
      </c>
      <c r="U1566" t="s">
        <v>30</v>
      </c>
      <c r="V1566">
        <v>1671197690562</v>
      </c>
      <c r="W1566">
        <v>250</v>
      </c>
    </row>
    <row r="1567" spans="1:23" x14ac:dyDescent="0.2">
      <c r="A1567" t="s">
        <v>55</v>
      </c>
      <c r="B1567" t="s">
        <v>32</v>
      </c>
      <c r="C1567">
        <v>1749</v>
      </c>
      <c r="D1567">
        <v>0.71</v>
      </c>
      <c r="E1567">
        <v>1671197735</v>
      </c>
      <c r="F1567">
        <v>46</v>
      </c>
      <c r="G1567" t="s">
        <v>56</v>
      </c>
      <c r="H1567" t="s">
        <v>26</v>
      </c>
      <c r="I1567" t="s">
        <v>57</v>
      </c>
      <c r="J1567">
        <v>100</v>
      </c>
      <c r="K1567">
        <v>10000</v>
      </c>
      <c r="L1567">
        <v>0.2</v>
      </c>
      <c r="M1567">
        <v>40</v>
      </c>
      <c r="N1567" t="s">
        <v>28</v>
      </c>
      <c r="O1567" t="s">
        <v>28</v>
      </c>
      <c r="P1567" t="s">
        <v>28</v>
      </c>
      <c r="Q1567">
        <v>1E-4</v>
      </c>
      <c r="R1567">
        <v>0.2</v>
      </c>
      <c r="S1567">
        <v>0.1</v>
      </c>
      <c r="T1567" t="s">
        <v>29</v>
      </c>
      <c r="U1567" t="s">
        <v>30</v>
      </c>
      <c r="V1567">
        <v>1671197690562</v>
      </c>
      <c r="W1567">
        <v>250</v>
      </c>
    </row>
    <row r="1568" spans="1:23" x14ac:dyDescent="0.2">
      <c r="A1568" t="s">
        <v>55</v>
      </c>
      <c r="B1568" t="s">
        <v>32</v>
      </c>
      <c r="C1568">
        <v>1999</v>
      </c>
      <c r="D1568">
        <v>0.71499999999999997</v>
      </c>
      <c r="E1568">
        <v>1671197735</v>
      </c>
      <c r="F1568">
        <v>46</v>
      </c>
      <c r="G1568" t="s">
        <v>56</v>
      </c>
      <c r="H1568" t="s">
        <v>26</v>
      </c>
      <c r="I1568" t="s">
        <v>57</v>
      </c>
      <c r="J1568">
        <v>100</v>
      </c>
      <c r="K1568">
        <v>10000</v>
      </c>
      <c r="L1568">
        <v>0.2</v>
      </c>
      <c r="M1568">
        <v>40</v>
      </c>
      <c r="N1568" t="s">
        <v>28</v>
      </c>
      <c r="O1568" t="s">
        <v>28</v>
      </c>
      <c r="P1568" t="s">
        <v>28</v>
      </c>
      <c r="Q1568">
        <v>1E-4</v>
      </c>
      <c r="R1568">
        <v>0.2</v>
      </c>
      <c r="S1568">
        <v>0.1</v>
      </c>
      <c r="T1568" t="s">
        <v>29</v>
      </c>
      <c r="U1568" t="s">
        <v>30</v>
      </c>
      <c r="V1568">
        <v>1671197690562</v>
      </c>
      <c r="W1568">
        <v>250</v>
      </c>
    </row>
    <row r="1569" spans="1:23" x14ac:dyDescent="0.2">
      <c r="A1569" t="s">
        <v>55</v>
      </c>
      <c r="B1569" t="s">
        <v>32</v>
      </c>
      <c r="C1569">
        <v>2249</v>
      </c>
      <c r="D1569">
        <v>0.72750000000000004</v>
      </c>
      <c r="E1569">
        <v>1671197735</v>
      </c>
      <c r="F1569">
        <v>46</v>
      </c>
      <c r="G1569" t="s">
        <v>56</v>
      </c>
      <c r="H1569" t="s">
        <v>26</v>
      </c>
      <c r="I1569" t="s">
        <v>57</v>
      </c>
      <c r="J1569">
        <v>100</v>
      </c>
      <c r="K1569">
        <v>10000</v>
      </c>
      <c r="L1569">
        <v>0.2</v>
      </c>
      <c r="M1569">
        <v>40</v>
      </c>
      <c r="N1569" t="s">
        <v>28</v>
      </c>
      <c r="O1569" t="s">
        <v>28</v>
      </c>
      <c r="P1569" t="s">
        <v>28</v>
      </c>
      <c r="Q1569">
        <v>1E-4</v>
      </c>
      <c r="R1569">
        <v>0.2</v>
      </c>
      <c r="S1569">
        <v>0.1</v>
      </c>
      <c r="T1569" t="s">
        <v>29</v>
      </c>
      <c r="U1569" t="s">
        <v>30</v>
      </c>
      <c r="V1569">
        <v>1671197690562</v>
      </c>
      <c r="W1569">
        <v>250</v>
      </c>
    </row>
    <row r="1570" spans="1:23" x14ac:dyDescent="0.2">
      <c r="A1570" t="s">
        <v>55</v>
      </c>
      <c r="B1570" t="s">
        <v>32</v>
      </c>
      <c r="C1570">
        <v>2499</v>
      </c>
      <c r="D1570">
        <v>0.67999999999999905</v>
      </c>
      <c r="E1570">
        <v>1671197735</v>
      </c>
      <c r="F1570">
        <v>46</v>
      </c>
      <c r="G1570" t="s">
        <v>56</v>
      </c>
      <c r="H1570" t="s">
        <v>26</v>
      </c>
      <c r="I1570" t="s">
        <v>57</v>
      </c>
      <c r="J1570">
        <v>100</v>
      </c>
      <c r="K1570">
        <v>10000</v>
      </c>
      <c r="L1570">
        <v>0.2</v>
      </c>
      <c r="M1570">
        <v>40</v>
      </c>
      <c r="N1570" t="s">
        <v>28</v>
      </c>
      <c r="O1570" t="s">
        <v>28</v>
      </c>
      <c r="P1570" t="s">
        <v>28</v>
      </c>
      <c r="Q1570">
        <v>1E-4</v>
      </c>
      <c r="R1570">
        <v>0.2</v>
      </c>
      <c r="S1570">
        <v>0.1</v>
      </c>
      <c r="T1570" t="s">
        <v>29</v>
      </c>
      <c r="U1570" t="s">
        <v>30</v>
      </c>
      <c r="V1570">
        <v>1671197690562</v>
      </c>
      <c r="W1570">
        <v>250</v>
      </c>
    </row>
    <row r="1571" spans="1:23" x14ac:dyDescent="0.2">
      <c r="A1571" t="s">
        <v>55</v>
      </c>
      <c r="B1571" t="s">
        <v>32</v>
      </c>
      <c r="C1571">
        <v>2749</v>
      </c>
      <c r="D1571">
        <v>0.64500000000000002</v>
      </c>
      <c r="E1571">
        <v>1671197735</v>
      </c>
      <c r="F1571">
        <v>46</v>
      </c>
      <c r="G1571" t="s">
        <v>56</v>
      </c>
      <c r="H1571" t="s">
        <v>26</v>
      </c>
      <c r="I1571" t="s">
        <v>57</v>
      </c>
      <c r="J1571">
        <v>100</v>
      </c>
      <c r="K1571">
        <v>10000</v>
      </c>
      <c r="L1571">
        <v>0.2</v>
      </c>
      <c r="M1571">
        <v>40</v>
      </c>
      <c r="N1571" t="s">
        <v>28</v>
      </c>
      <c r="O1571" t="s">
        <v>28</v>
      </c>
      <c r="P1571" t="s">
        <v>28</v>
      </c>
      <c r="Q1571">
        <v>1E-4</v>
      </c>
      <c r="R1571">
        <v>0.2</v>
      </c>
      <c r="S1571">
        <v>0.1</v>
      </c>
      <c r="T1571" t="s">
        <v>29</v>
      </c>
      <c r="U1571" t="s">
        <v>30</v>
      </c>
      <c r="V1571">
        <v>1671197690562</v>
      </c>
      <c r="W1571">
        <v>250</v>
      </c>
    </row>
    <row r="1572" spans="1:23" x14ac:dyDescent="0.2">
      <c r="A1572" t="s">
        <v>55</v>
      </c>
      <c r="B1572" t="s">
        <v>32</v>
      </c>
      <c r="C1572">
        <v>2999</v>
      </c>
      <c r="D1572">
        <v>0.71250000000000002</v>
      </c>
      <c r="E1572">
        <v>1671197735</v>
      </c>
      <c r="F1572">
        <v>46</v>
      </c>
      <c r="G1572" t="s">
        <v>56</v>
      </c>
      <c r="H1572" t="s">
        <v>26</v>
      </c>
      <c r="I1572" t="s">
        <v>57</v>
      </c>
      <c r="J1572">
        <v>100</v>
      </c>
      <c r="K1572">
        <v>10000</v>
      </c>
      <c r="L1572">
        <v>0.2</v>
      </c>
      <c r="M1572">
        <v>40</v>
      </c>
      <c r="N1572" t="s">
        <v>28</v>
      </c>
      <c r="O1572" t="s">
        <v>28</v>
      </c>
      <c r="P1572" t="s">
        <v>28</v>
      </c>
      <c r="Q1572">
        <v>1E-4</v>
      </c>
      <c r="R1572">
        <v>0.2</v>
      </c>
      <c r="S1572">
        <v>0.1</v>
      </c>
      <c r="T1572" t="s">
        <v>29</v>
      </c>
      <c r="U1572" t="s">
        <v>30</v>
      </c>
      <c r="V1572">
        <v>1671197690562</v>
      </c>
      <c r="W1572">
        <v>250</v>
      </c>
    </row>
    <row r="1573" spans="1:23" x14ac:dyDescent="0.2">
      <c r="A1573" t="s">
        <v>55</v>
      </c>
      <c r="B1573" t="s">
        <v>32</v>
      </c>
      <c r="C1573">
        <v>3249</v>
      </c>
      <c r="D1573">
        <v>0.70249999999999901</v>
      </c>
      <c r="E1573">
        <v>1671197735</v>
      </c>
      <c r="F1573">
        <v>46</v>
      </c>
      <c r="G1573" t="s">
        <v>56</v>
      </c>
      <c r="H1573" t="s">
        <v>26</v>
      </c>
      <c r="I1573" t="s">
        <v>57</v>
      </c>
      <c r="J1573">
        <v>100</v>
      </c>
      <c r="K1573">
        <v>10000</v>
      </c>
      <c r="L1573">
        <v>0.2</v>
      </c>
      <c r="M1573">
        <v>40</v>
      </c>
      <c r="N1573" t="s">
        <v>28</v>
      </c>
      <c r="O1573" t="s">
        <v>28</v>
      </c>
      <c r="P1573" t="s">
        <v>28</v>
      </c>
      <c r="Q1573">
        <v>1E-4</v>
      </c>
      <c r="R1573">
        <v>0.2</v>
      </c>
      <c r="S1573">
        <v>0.1</v>
      </c>
      <c r="T1573" t="s">
        <v>29</v>
      </c>
      <c r="U1573" t="s">
        <v>30</v>
      </c>
      <c r="V1573">
        <v>1671197690562</v>
      </c>
      <c r="W1573">
        <v>250</v>
      </c>
    </row>
    <row r="1574" spans="1:23" x14ac:dyDescent="0.2">
      <c r="A1574" t="s">
        <v>55</v>
      </c>
      <c r="B1574" t="s">
        <v>32</v>
      </c>
      <c r="C1574">
        <v>3499</v>
      </c>
      <c r="D1574">
        <v>0.67249999999999999</v>
      </c>
      <c r="E1574">
        <v>1671197735</v>
      </c>
      <c r="F1574">
        <v>46</v>
      </c>
      <c r="G1574" t="s">
        <v>56</v>
      </c>
      <c r="H1574" t="s">
        <v>26</v>
      </c>
      <c r="I1574" t="s">
        <v>57</v>
      </c>
      <c r="J1574">
        <v>100</v>
      </c>
      <c r="K1574">
        <v>10000</v>
      </c>
      <c r="L1574">
        <v>0.2</v>
      </c>
      <c r="M1574">
        <v>40</v>
      </c>
      <c r="N1574" t="s">
        <v>28</v>
      </c>
      <c r="O1574" t="s">
        <v>28</v>
      </c>
      <c r="P1574" t="s">
        <v>28</v>
      </c>
      <c r="Q1574">
        <v>1E-4</v>
      </c>
      <c r="R1574">
        <v>0.2</v>
      </c>
      <c r="S1574">
        <v>0.1</v>
      </c>
      <c r="T1574" t="s">
        <v>29</v>
      </c>
      <c r="U1574" t="s">
        <v>30</v>
      </c>
      <c r="V1574">
        <v>1671197690562</v>
      </c>
      <c r="W1574">
        <v>250</v>
      </c>
    </row>
    <row r="1575" spans="1:23" x14ac:dyDescent="0.2">
      <c r="A1575" t="s">
        <v>55</v>
      </c>
      <c r="B1575" t="s">
        <v>32</v>
      </c>
      <c r="C1575">
        <v>3749</v>
      </c>
      <c r="D1575">
        <v>0.65749999999999997</v>
      </c>
      <c r="E1575">
        <v>1671197735</v>
      </c>
      <c r="F1575">
        <v>46</v>
      </c>
      <c r="G1575" t="s">
        <v>56</v>
      </c>
      <c r="H1575" t="s">
        <v>26</v>
      </c>
      <c r="I1575" t="s">
        <v>57</v>
      </c>
      <c r="J1575">
        <v>100</v>
      </c>
      <c r="K1575">
        <v>10000</v>
      </c>
      <c r="L1575">
        <v>0.2</v>
      </c>
      <c r="M1575">
        <v>40</v>
      </c>
      <c r="N1575" t="s">
        <v>28</v>
      </c>
      <c r="O1575" t="s">
        <v>28</v>
      </c>
      <c r="P1575" t="s">
        <v>28</v>
      </c>
      <c r="Q1575">
        <v>1E-4</v>
      </c>
      <c r="R1575">
        <v>0.2</v>
      </c>
      <c r="S1575">
        <v>0.1</v>
      </c>
      <c r="T1575" t="s">
        <v>29</v>
      </c>
      <c r="U1575" t="s">
        <v>30</v>
      </c>
      <c r="V1575">
        <v>1671197690562</v>
      </c>
      <c r="W1575">
        <v>250</v>
      </c>
    </row>
    <row r="1576" spans="1:23" x14ac:dyDescent="0.2">
      <c r="A1576" t="s">
        <v>55</v>
      </c>
      <c r="B1576" t="s">
        <v>32</v>
      </c>
      <c r="C1576">
        <v>3999</v>
      </c>
      <c r="D1576">
        <v>0.62749999999999995</v>
      </c>
      <c r="E1576">
        <v>1671197735</v>
      </c>
      <c r="F1576">
        <v>46</v>
      </c>
      <c r="G1576" t="s">
        <v>56</v>
      </c>
      <c r="H1576" t="s">
        <v>26</v>
      </c>
      <c r="I1576" t="s">
        <v>57</v>
      </c>
      <c r="J1576">
        <v>100</v>
      </c>
      <c r="K1576">
        <v>10000</v>
      </c>
      <c r="L1576">
        <v>0.2</v>
      </c>
      <c r="M1576">
        <v>40</v>
      </c>
      <c r="N1576" t="s">
        <v>28</v>
      </c>
      <c r="O1576" t="s">
        <v>28</v>
      </c>
      <c r="P1576" t="s">
        <v>28</v>
      </c>
      <c r="Q1576">
        <v>1E-4</v>
      </c>
      <c r="R1576">
        <v>0.2</v>
      </c>
      <c r="S1576">
        <v>0.1</v>
      </c>
      <c r="T1576" t="s">
        <v>29</v>
      </c>
      <c r="U1576" t="s">
        <v>30</v>
      </c>
      <c r="V1576">
        <v>1671197690562</v>
      </c>
      <c r="W1576">
        <v>250</v>
      </c>
    </row>
    <row r="1577" spans="1:23" x14ac:dyDescent="0.2">
      <c r="A1577" t="s">
        <v>55</v>
      </c>
      <c r="B1577" t="s">
        <v>32</v>
      </c>
      <c r="C1577">
        <v>4249</v>
      </c>
      <c r="D1577">
        <v>0.64249999999999996</v>
      </c>
      <c r="E1577">
        <v>1671197735</v>
      </c>
      <c r="F1577">
        <v>46</v>
      </c>
      <c r="G1577" t="s">
        <v>56</v>
      </c>
      <c r="H1577" t="s">
        <v>26</v>
      </c>
      <c r="I1577" t="s">
        <v>57</v>
      </c>
      <c r="J1577">
        <v>100</v>
      </c>
      <c r="K1577">
        <v>10000</v>
      </c>
      <c r="L1577">
        <v>0.2</v>
      </c>
      <c r="M1577">
        <v>40</v>
      </c>
      <c r="N1577" t="s">
        <v>28</v>
      </c>
      <c r="O1577" t="s">
        <v>28</v>
      </c>
      <c r="P1577" t="s">
        <v>28</v>
      </c>
      <c r="Q1577">
        <v>1E-4</v>
      </c>
      <c r="R1577">
        <v>0.2</v>
      </c>
      <c r="S1577">
        <v>0.1</v>
      </c>
      <c r="T1577" t="s">
        <v>29</v>
      </c>
      <c r="U1577" t="s">
        <v>30</v>
      </c>
      <c r="V1577">
        <v>1671197690562</v>
      </c>
      <c r="W1577">
        <v>250</v>
      </c>
    </row>
    <row r="1578" spans="1:23" x14ac:dyDescent="0.2">
      <c r="A1578" t="s">
        <v>55</v>
      </c>
      <c r="B1578" t="s">
        <v>32</v>
      </c>
      <c r="C1578">
        <v>4499</v>
      </c>
      <c r="D1578">
        <v>0.60250000000000004</v>
      </c>
      <c r="E1578">
        <v>1671197735</v>
      </c>
      <c r="F1578">
        <v>46</v>
      </c>
      <c r="G1578" t="s">
        <v>56</v>
      </c>
      <c r="H1578" t="s">
        <v>26</v>
      </c>
      <c r="I1578" t="s">
        <v>57</v>
      </c>
      <c r="J1578">
        <v>100</v>
      </c>
      <c r="K1578">
        <v>10000</v>
      </c>
      <c r="L1578">
        <v>0.2</v>
      </c>
      <c r="M1578">
        <v>40</v>
      </c>
      <c r="N1578" t="s">
        <v>28</v>
      </c>
      <c r="O1578" t="s">
        <v>28</v>
      </c>
      <c r="P1578" t="s">
        <v>28</v>
      </c>
      <c r="Q1578">
        <v>1E-4</v>
      </c>
      <c r="R1578">
        <v>0.2</v>
      </c>
      <c r="S1578">
        <v>0.1</v>
      </c>
      <c r="T1578" t="s">
        <v>29</v>
      </c>
      <c r="U1578" t="s">
        <v>30</v>
      </c>
      <c r="V1578">
        <v>1671197690562</v>
      </c>
      <c r="W1578">
        <v>250</v>
      </c>
    </row>
    <row r="1579" spans="1:23" x14ac:dyDescent="0.2">
      <c r="A1579" t="s">
        <v>55</v>
      </c>
      <c r="B1579" t="s">
        <v>32</v>
      </c>
      <c r="C1579">
        <v>4749</v>
      </c>
      <c r="D1579">
        <v>0.64249999999999996</v>
      </c>
      <c r="E1579">
        <v>1671197735</v>
      </c>
      <c r="F1579">
        <v>46</v>
      </c>
      <c r="G1579" t="s">
        <v>56</v>
      </c>
      <c r="H1579" t="s">
        <v>26</v>
      </c>
      <c r="I1579" t="s">
        <v>57</v>
      </c>
      <c r="J1579">
        <v>100</v>
      </c>
      <c r="K1579">
        <v>10000</v>
      </c>
      <c r="L1579">
        <v>0.2</v>
      </c>
      <c r="M1579">
        <v>40</v>
      </c>
      <c r="N1579" t="s">
        <v>28</v>
      </c>
      <c r="O1579" t="s">
        <v>28</v>
      </c>
      <c r="P1579" t="s">
        <v>28</v>
      </c>
      <c r="Q1579">
        <v>1E-4</v>
      </c>
      <c r="R1579">
        <v>0.2</v>
      </c>
      <c r="S1579">
        <v>0.1</v>
      </c>
      <c r="T1579" t="s">
        <v>29</v>
      </c>
      <c r="U1579" t="s">
        <v>30</v>
      </c>
      <c r="V1579">
        <v>1671197690562</v>
      </c>
      <c r="W1579">
        <v>250</v>
      </c>
    </row>
    <row r="1580" spans="1:23" x14ac:dyDescent="0.2">
      <c r="A1580" t="s">
        <v>55</v>
      </c>
      <c r="B1580" t="s">
        <v>32</v>
      </c>
      <c r="C1580">
        <v>4999</v>
      </c>
      <c r="D1580">
        <v>0.64249999999999996</v>
      </c>
      <c r="E1580">
        <v>1671197735</v>
      </c>
      <c r="F1580">
        <v>46</v>
      </c>
      <c r="G1580" t="s">
        <v>56</v>
      </c>
      <c r="H1580" t="s">
        <v>26</v>
      </c>
      <c r="I1580" t="s">
        <v>57</v>
      </c>
      <c r="J1580">
        <v>100</v>
      </c>
      <c r="K1580">
        <v>10000</v>
      </c>
      <c r="L1580">
        <v>0.2</v>
      </c>
      <c r="M1580">
        <v>40</v>
      </c>
      <c r="N1580" t="s">
        <v>28</v>
      </c>
      <c r="O1580" t="s">
        <v>28</v>
      </c>
      <c r="P1580" t="s">
        <v>28</v>
      </c>
      <c r="Q1580">
        <v>1E-4</v>
      </c>
      <c r="R1580">
        <v>0.2</v>
      </c>
      <c r="S1580">
        <v>0.1</v>
      </c>
      <c r="T1580" t="s">
        <v>29</v>
      </c>
      <c r="U1580" t="s">
        <v>30</v>
      </c>
      <c r="V1580">
        <v>1671197690562</v>
      </c>
      <c r="W1580">
        <v>250</v>
      </c>
    </row>
    <row r="1581" spans="1:23" x14ac:dyDescent="0.2">
      <c r="A1581" t="s">
        <v>55</v>
      </c>
      <c r="B1581" t="s">
        <v>32</v>
      </c>
      <c r="C1581">
        <v>5249</v>
      </c>
      <c r="D1581">
        <v>0.61750000000000005</v>
      </c>
      <c r="E1581">
        <v>1671197735</v>
      </c>
      <c r="F1581">
        <v>46</v>
      </c>
      <c r="G1581" t="s">
        <v>56</v>
      </c>
      <c r="H1581" t="s">
        <v>26</v>
      </c>
      <c r="I1581" t="s">
        <v>57</v>
      </c>
      <c r="J1581">
        <v>100</v>
      </c>
      <c r="K1581">
        <v>10000</v>
      </c>
      <c r="L1581">
        <v>0.2</v>
      </c>
      <c r="M1581">
        <v>40</v>
      </c>
      <c r="N1581" t="s">
        <v>28</v>
      </c>
      <c r="O1581" t="s">
        <v>28</v>
      </c>
      <c r="P1581" t="s">
        <v>28</v>
      </c>
      <c r="Q1581">
        <v>1E-4</v>
      </c>
      <c r="R1581">
        <v>0.2</v>
      </c>
      <c r="S1581">
        <v>0.1</v>
      </c>
      <c r="T1581" t="s">
        <v>29</v>
      </c>
      <c r="U1581" t="s">
        <v>30</v>
      </c>
      <c r="V1581">
        <v>1671197690562</v>
      </c>
      <c r="W1581">
        <v>250</v>
      </c>
    </row>
    <row r="1582" spans="1:23" x14ac:dyDescent="0.2">
      <c r="A1582" t="s">
        <v>55</v>
      </c>
      <c r="B1582" t="s">
        <v>32</v>
      </c>
      <c r="C1582">
        <v>5499</v>
      </c>
      <c r="D1582">
        <v>0.60499999999999998</v>
      </c>
      <c r="E1582">
        <v>1671197735</v>
      </c>
      <c r="F1582">
        <v>46</v>
      </c>
      <c r="G1582" t="s">
        <v>56</v>
      </c>
      <c r="H1582" t="s">
        <v>26</v>
      </c>
      <c r="I1582" t="s">
        <v>57</v>
      </c>
      <c r="J1582">
        <v>100</v>
      </c>
      <c r="K1582">
        <v>10000</v>
      </c>
      <c r="L1582">
        <v>0.2</v>
      </c>
      <c r="M1582">
        <v>40</v>
      </c>
      <c r="N1582" t="s">
        <v>28</v>
      </c>
      <c r="O1582" t="s">
        <v>28</v>
      </c>
      <c r="P1582" t="s">
        <v>28</v>
      </c>
      <c r="Q1582">
        <v>1E-4</v>
      </c>
      <c r="R1582">
        <v>0.2</v>
      </c>
      <c r="S1582">
        <v>0.1</v>
      </c>
      <c r="T1582" t="s">
        <v>29</v>
      </c>
      <c r="U1582" t="s">
        <v>30</v>
      </c>
      <c r="V1582">
        <v>1671197690562</v>
      </c>
      <c r="W1582">
        <v>250</v>
      </c>
    </row>
    <row r="1583" spans="1:23" x14ac:dyDescent="0.2">
      <c r="A1583" t="s">
        <v>55</v>
      </c>
      <c r="B1583" t="s">
        <v>32</v>
      </c>
      <c r="C1583">
        <v>5749</v>
      </c>
      <c r="D1583">
        <v>0.58499999999999996</v>
      </c>
      <c r="E1583">
        <v>1671197735</v>
      </c>
      <c r="F1583">
        <v>46</v>
      </c>
      <c r="G1583" t="s">
        <v>56</v>
      </c>
      <c r="H1583" t="s">
        <v>26</v>
      </c>
      <c r="I1583" t="s">
        <v>57</v>
      </c>
      <c r="J1583">
        <v>100</v>
      </c>
      <c r="K1583">
        <v>10000</v>
      </c>
      <c r="L1583">
        <v>0.2</v>
      </c>
      <c r="M1583">
        <v>40</v>
      </c>
      <c r="N1583" t="s">
        <v>28</v>
      </c>
      <c r="O1583" t="s">
        <v>28</v>
      </c>
      <c r="P1583" t="s">
        <v>28</v>
      </c>
      <c r="Q1583">
        <v>1E-4</v>
      </c>
      <c r="R1583">
        <v>0.2</v>
      </c>
      <c r="S1583">
        <v>0.1</v>
      </c>
      <c r="T1583" t="s">
        <v>29</v>
      </c>
      <c r="U1583" t="s">
        <v>30</v>
      </c>
      <c r="V1583">
        <v>1671197690562</v>
      </c>
      <c r="W1583">
        <v>250</v>
      </c>
    </row>
    <row r="1584" spans="1:23" x14ac:dyDescent="0.2">
      <c r="A1584" t="s">
        <v>55</v>
      </c>
      <c r="B1584" t="s">
        <v>32</v>
      </c>
      <c r="C1584">
        <v>5999</v>
      </c>
      <c r="D1584">
        <v>0.60750000000000004</v>
      </c>
      <c r="E1584">
        <v>1671197735</v>
      </c>
      <c r="F1584">
        <v>46</v>
      </c>
      <c r="G1584" t="s">
        <v>56</v>
      </c>
      <c r="H1584" t="s">
        <v>26</v>
      </c>
      <c r="I1584" t="s">
        <v>57</v>
      </c>
      <c r="J1584">
        <v>100</v>
      </c>
      <c r="K1584">
        <v>10000</v>
      </c>
      <c r="L1584">
        <v>0.2</v>
      </c>
      <c r="M1584">
        <v>40</v>
      </c>
      <c r="N1584" t="s">
        <v>28</v>
      </c>
      <c r="O1584" t="s">
        <v>28</v>
      </c>
      <c r="P1584" t="s">
        <v>28</v>
      </c>
      <c r="Q1584">
        <v>1E-4</v>
      </c>
      <c r="R1584">
        <v>0.2</v>
      </c>
      <c r="S1584">
        <v>0.1</v>
      </c>
      <c r="T1584" t="s">
        <v>29</v>
      </c>
      <c r="U1584" t="s">
        <v>30</v>
      </c>
      <c r="V1584">
        <v>1671197690562</v>
      </c>
      <c r="W1584">
        <v>250</v>
      </c>
    </row>
    <row r="1585" spans="1:23" x14ac:dyDescent="0.2">
      <c r="A1585" t="s">
        <v>55</v>
      </c>
      <c r="B1585" t="s">
        <v>32</v>
      </c>
      <c r="C1585">
        <v>6249</v>
      </c>
      <c r="D1585">
        <v>0.62749999999999995</v>
      </c>
      <c r="E1585">
        <v>1671197735</v>
      </c>
      <c r="F1585">
        <v>46</v>
      </c>
      <c r="G1585" t="s">
        <v>56</v>
      </c>
      <c r="H1585" t="s">
        <v>26</v>
      </c>
      <c r="I1585" t="s">
        <v>57</v>
      </c>
      <c r="J1585">
        <v>100</v>
      </c>
      <c r="K1585">
        <v>10000</v>
      </c>
      <c r="L1585">
        <v>0.2</v>
      </c>
      <c r="M1585">
        <v>40</v>
      </c>
      <c r="N1585" t="s">
        <v>28</v>
      </c>
      <c r="O1585" t="s">
        <v>28</v>
      </c>
      <c r="P1585" t="s">
        <v>28</v>
      </c>
      <c r="Q1585">
        <v>1E-4</v>
      </c>
      <c r="R1585">
        <v>0.2</v>
      </c>
      <c r="S1585">
        <v>0.1</v>
      </c>
      <c r="T1585" t="s">
        <v>29</v>
      </c>
      <c r="U1585" t="s">
        <v>30</v>
      </c>
      <c r="V1585">
        <v>1671197690562</v>
      </c>
      <c r="W1585">
        <v>250</v>
      </c>
    </row>
    <row r="1586" spans="1:23" x14ac:dyDescent="0.2">
      <c r="A1586" t="s">
        <v>55</v>
      </c>
      <c r="B1586" t="s">
        <v>32</v>
      </c>
      <c r="C1586">
        <v>6499</v>
      </c>
      <c r="D1586">
        <v>0.64749999999999996</v>
      </c>
      <c r="E1586">
        <v>1671197735</v>
      </c>
      <c r="F1586">
        <v>46</v>
      </c>
      <c r="G1586" t="s">
        <v>56</v>
      </c>
      <c r="H1586" t="s">
        <v>26</v>
      </c>
      <c r="I1586" t="s">
        <v>57</v>
      </c>
      <c r="J1586">
        <v>100</v>
      </c>
      <c r="K1586">
        <v>10000</v>
      </c>
      <c r="L1586">
        <v>0.2</v>
      </c>
      <c r="M1586">
        <v>40</v>
      </c>
      <c r="N1586" t="s">
        <v>28</v>
      </c>
      <c r="O1586" t="s">
        <v>28</v>
      </c>
      <c r="P1586" t="s">
        <v>28</v>
      </c>
      <c r="Q1586">
        <v>1E-4</v>
      </c>
      <c r="R1586">
        <v>0.2</v>
      </c>
      <c r="S1586">
        <v>0.1</v>
      </c>
      <c r="T1586" t="s">
        <v>29</v>
      </c>
      <c r="U1586" t="s">
        <v>30</v>
      </c>
      <c r="V1586">
        <v>1671197690562</v>
      </c>
      <c r="W1586">
        <v>250</v>
      </c>
    </row>
    <row r="1587" spans="1:23" x14ac:dyDescent="0.2">
      <c r="A1587" t="s">
        <v>55</v>
      </c>
      <c r="B1587" t="s">
        <v>32</v>
      </c>
      <c r="C1587">
        <v>6749</v>
      </c>
      <c r="D1587">
        <v>0.59499999999999997</v>
      </c>
      <c r="E1587">
        <v>1671197735</v>
      </c>
      <c r="F1587">
        <v>46</v>
      </c>
      <c r="G1587" t="s">
        <v>56</v>
      </c>
      <c r="H1587" t="s">
        <v>26</v>
      </c>
      <c r="I1587" t="s">
        <v>57</v>
      </c>
      <c r="J1587">
        <v>100</v>
      </c>
      <c r="K1587">
        <v>10000</v>
      </c>
      <c r="L1587">
        <v>0.2</v>
      </c>
      <c r="M1587">
        <v>40</v>
      </c>
      <c r="N1587" t="s">
        <v>28</v>
      </c>
      <c r="O1587" t="s">
        <v>28</v>
      </c>
      <c r="P1587" t="s">
        <v>28</v>
      </c>
      <c r="Q1587">
        <v>1E-4</v>
      </c>
      <c r="R1587">
        <v>0.2</v>
      </c>
      <c r="S1587">
        <v>0.1</v>
      </c>
      <c r="T1587" t="s">
        <v>29</v>
      </c>
      <c r="U1587" t="s">
        <v>30</v>
      </c>
      <c r="V1587">
        <v>1671197690562</v>
      </c>
      <c r="W1587">
        <v>250</v>
      </c>
    </row>
    <row r="1588" spans="1:23" x14ac:dyDescent="0.2">
      <c r="A1588" t="s">
        <v>55</v>
      </c>
      <c r="B1588" t="s">
        <v>32</v>
      </c>
      <c r="C1588">
        <v>6999</v>
      </c>
      <c r="D1588">
        <v>0.5625</v>
      </c>
      <c r="E1588">
        <v>1671197735</v>
      </c>
      <c r="F1588">
        <v>46</v>
      </c>
      <c r="G1588" t="s">
        <v>56</v>
      </c>
      <c r="H1588" t="s">
        <v>26</v>
      </c>
      <c r="I1588" t="s">
        <v>57</v>
      </c>
      <c r="J1588">
        <v>100</v>
      </c>
      <c r="K1588">
        <v>10000</v>
      </c>
      <c r="L1588">
        <v>0.2</v>
      </c>
      <c r="M1588">
        <v>40</v>
      </c>
      <c r="N1588" t="s">
        <v>28</v>
      </c>
      <c r="O1588" t="s">
        <v>28</v>
      </c>
      <c r="P1588" t="s">
        <v>28</v>
      </c>
      <c r="Q1588">
        <v>1E-4</v>
      </c>
      <c r="R1588">
        <v>0.2</v>
      </c>
      <c r="S1588">
        <v>0.1</v>
      </c>
      <c r="T1588" t="s">
        <v>29</v>
      </c>
      <c r="U1588" t="s">
        <v>30</v>
      </c>
      <c r="V1588">
        <v>1671197690562</v>
      </c>
      <c r="W1588">
        <v>250</v>
      </c>
    </row>
    <row r="1589" spans="1:23" x14ac:dyDescent="0.2">
      <c r="A1589" t="s">
        <v>55</v>
      </c>
      <c r="B1589" t="s">
        <v>32</v>
      </c>
      <c r="C1589">
        <v>7249</v>
      </c>
      <c r="D1589">
        <v>0.61750000000000005</v>
      </c>
      <c r="E1589">
        <v>1671197735</v>
      </c>
      <c r="F1589">
        <v>46</v>
      </c>
      <c r="G1589" t="s">
        <v>56</v>
      </c>
      <c r="H1589" t="s">
        <v>26</v>
      </c>
      <c r="I1589" t="s">
        <v>57</v>
      </c>
      <c r="J1589">
        <v>100</v>
      </c>
      <c r="K1589">
        <v>10000</v>
      </c>
      <c r="L1589">
        <v>0.2</v>
      </c>
      <c r="M1589">
        <v>40</v>
      </c>
      <c r="N1589" t="s">
        <v>28</v>
      </c>
      <c r="O1589" t="s">
        <v>28</v>
      </c>
      <c r="P1589" t="s">
        <v>28</v>
      </c>
      <c r="Q1589">
        <v>1E-4</v>
      </c>
      <c r="R1589">
        <v>0.2</v>
      </c>
      <c r="S1589">
        <v>0.1</v>
      </c>
      <c r="T1589" t="s">
        <v>29</v>
      </c>
      <c r="U1589" t="s">
        <v>30</v>
      </c>
      <c r="V1589">
        <v>1671197690562</v>
      </c>
      <c r="W1589">
        <v>250</v>
      </c>
    </row>
    <row r="1590" spans="1:23" x14ac:dyDescent="0.2">
      <c r="A1590" t="s">
        <v>55</v>
      </c>
      <c r="B1590" t="s">
        <v>32</v>
      </c>
      <c r="C1590">
        <v>7499</v>
      </c>
      <c r="D1590">
        <v>0.60750000000000004</v>
      </c>
      <c r="E1590">
        <v>1671197735</v>
      </c>
      <c r="F1590">
        <v>46</v>
      </c>
      <c r="G1590" t="s">
        <v>56</v>
      </c>
      <c r="H1590" t="s">
        <v>26</v>
      </c>
      <c r="I1590" t="s">
        <v>57</v>
      </c>
      <c r="J1590">
        <v>100</v>
      </c>
      <c r="K1590">
        <v>10000</v>
      </c>
      <c r="L1590">
        <v>0.2</v>
      </c>
      <c r="M1590">
        <v>40</v>
      </c>
      <c r="N1590" t="s">
        <v>28</v>
      </c>
      <c r="O1590" t="s">
        <v>28</v>
      </c>
      <c r="P1590" t="s">
        <v>28</v>
      </c>
      <c r="Q1590">
        <v>1E-4</v>
      </c>
      <c r="R1590">
        <v>0.2</v>
      </c>
      <c r="S1590">
        <v>0.1</v>
      </c>
      <c r="T1590" t="s">
        <v>29</v>
      </c>
      <c r="U1590" t="s">
        <v>30</v>
      </c>
      <c r="V1590">
        <v>1671197690562</v>
      </c>
      <c r="W1590">
        <v>250</v>
      </c>
    </row>
    <row r="1591" spans="1:23" x14ac:dyDescent="0.2">
      <c r="A1591" t="s">
        <v>55</v>
      </c>
      <c r="B1591" t="s">
        <v>32</v>
      </c>
      <c r="C1591">
        <v>7749</v>
      </c>
      <c r="D1591">
        <v>0.57750000000000001</v>
      </c>
      <c r="E1591">
        <v>1671197735</v>
      </c>
      <c r="F1591">
        <v>46</v>
      </c>
      <c r="G1591" t="s">
        <v>56</v>
      </c>
      <c r="H1591" t="s">
        <v>26</v>
      </c>
      <c r="I1591" t="s">
        <v>57</v>
      </c>
      <c r="J1591">
        <v>100</v>
      </c>
      <c r="K1591">
        <v>10000</v>
      </c>
      <c r="L1591">
        <v>0.2</v>
      </c>
      <c r="M1591">
        <v>40</v>
      </c>
      <c r="N1591" t="s">
        <v>28</v>
      </c>
      <c r="O1591" t="s">
        <v>28</v>
      </c>
      <c r="P1591" t="s">
        <v>28</v>
      </c>
      <c r="Q1591">
        <v>1E-4</v>
      </c>
      <c r="R1591">
        <v>0.2</v>
      </c>
      <c r="S1591">
        <v>0.1</v>
      </c>
      <c r="T1591" t="s">
        <v>29</v>
      </c>
      <c r="U1591" t="s">
        <v>30</v>
      </c>
      <c r="V1591">
        <v>1671197690562</v>
      </c>
      <c r="W1591">
        <v>250</v>
      </c>
    </row>
    <row r="1592" spans="1:23" x14ac:dyDescent="0.2">
      <c r="A1592" t="s">
        <v>55</v>
      </c>
      <c r="B1592" t="s">
        <v>32</v>
      </c>
      <c r="C1592">
        <v>7999</v>
      </c>
      <c r="D1592">
        <v>0.60499999999999998</v>
      </c>
      <c r="E1592">
        <v>1671197735</v>
      </c>
      <c r="F1592">
        <v>46</v>
      </c>
      <c r="G1592" t="s">
        <v>56</v>
      </c>
      <c r="H1592" t="s">
        <v>26</v>
      </c>
      <c r="I1592" t="s">
        <v>57</v>
      </c>
      <c r="J1592">
        <v>100</v>
      </c>
      <c r="K1592">
        <v>10000</v>
      </c>
      <c r="L1592">
        <v>0.2</v>
      </c>
      <c r="M1592">
        <v>40</v>
      </c>
      <c r="N1592" t="s">
        <v>28</v>
      </c>
      <c r="O1592" t="s">
        <v>28</v>
      </c>
      <c r="P1592" t="s">
        <v>28</v>
      </c>
      <c r="Q1592">
        <v>1E-4</v>
      </c>
      <c r="R1592">
        <v>0.2</v>
      </c>
      <c r="S1592">
        <v>0.1</v>
      </c>
      <c r="T1592" t="s">
        <v>29</v>
      </c>
      <c r="U1592" t="s">
        <v>30</v>
      </c>
      <c r="V1592">
        <v>1671197690562</v>
      </c>
      <c r="W1592">
        <v>250</v>
      </c>
    </row>
    <row r="1593" spans="1:23" x14ac:dyDescent="0.2">
      <c r="A1593" t="s">
        <v>55</v>
      </c>
      <c r="B1593" t="s">
        <v>32</v>
      </c>
      <c r="C1593">
        <v>8249</v>
      </c>
      <c r="D1593">
        <v>0.60250000000000004</v>
      </c>
      <c r="E1593">
        <v>1671197735</v>
      </c>
      <c r="F1593">
        <v>46</v>
      </c>
      <c r="G1593" t="s">
        <v>56</v>
      </c>
      <c r="H1593" t="s">
        <v>26</v>
      </c>
      <c r="I1593" t="s">
        <v>57</v>
      </c>
      <c r="J1593">
        <v>100</v>
      </c>
      <c r="K1593">
        <v>10000</v>
      </c>
      <c r="L1593">
        <v>0.2</v>
      </c>
      <c r="M1593">
        <v>40</v>
      </c>
      <c r="N1593" t="s">
        <v>28</v>
      </c>
      <c r="O1593" t="s">
        <v>28</v>
      </c>
      <c r="P1593" t="s">
        <v>28</v>
      </c>
      <c r="Q1593">
        <v>1E-4</v>
      </c>
      <c r="R1593">
        <v>0.2</v>
      </c>
      <c r="S1593">
        <v>0.1</v>
      </c>
      <c r="T1593" t="s">
        <v>29</v>
      </c>
      <c r="U1593" t="s">
        <v>30</v>
      </c>
      <c r="V1593">
        <v>1671197690562</v>
      </c>
      <c r="W1593">
        <v>250</v>
      </c>
    </row>
    <row r="1594" spans="1:23" x14ac:dyDescent="0.2">
      <c r="A1594" t="s">
        <v>55</v>
      </c>
      <c r="B1594" t="s">
        <v>32</v>
      </c>
      <c r="C1594">
        <v>8499</v>
      </c>
      <c r="D1594">
        <v>0.57750000000000001</v>
      </c>
      <c r="E1594">
        <v>1671197735</v>
      </c>
      <c r="F1594">
        <v>46</v>
      </c>
      <c r="G1594" t="s">
        <v>56</v>
      </c>
      <c r="H1594" t="s">
        <v>26</v>
      </c>
      <c r="I1594" t="s">
        <v>57</v>
      </c>
      <c r="J1594">
        <v>100</v>
      </c>
      <c r="K1594">
        <v>10000</v>
      </c>
      <c r="L1594">
        <v>0.2</v>
      </c>
      <c r="M1594">
        <v>40</v>
      </c>
      <c r="N1594" t="s">
        <v>28</v>
      </c>
      <c r="O1594" t="s">
        <v>28</v>
      </c>
      <c r="P1594" t="s">
        <v>28</v>
      </c>
      <c r="Q1594">
        <v>1E-4</v>
      </c>
      <c r="R1594">
        <v>0.2</v>
      </c>
      <c r="S1594">
        <v>0.1</v>
      </c>
      <c r="T1594" t="s">
        <v>29</v>
      </c>
      <c r="U1594" t="s">
        <v>30</v>
      </c>
      <c r="V1594">
        <v>1671197690562</v>
      </c>
      <c r="W1594">
        <v>250</v>
      </c>
    </row>
    <row r="1595" spans="1:23" x14ac:dyDescent="0.2">
      <c r="A1595" t="s">
        <v>55</v>
      </c>
      <c r="B1595" t="s">
        <v>32</v>
      </c>
      <c r="C1595">
        <v>8749</v>
      </c>
      <c r="D1595">
        <v>0.57999999999999996</v>
      </c>
      <c r="E1595">
        <v>1671197735</v>
      </c>
      <c r="F1595">
        <v>46</v>
      </c>
      <c r="G1595" t="s">
        <v>56</v>
      </c>
      <c r="H1595" t="s">
        <v>26</v>
      </c>
      <c r="I1595" t="s">
        <v>57</v>
      </c>
      <c r="J1595">
        <v>100</v>
      </c>
      <c r="K1595">
        <v>10000</v>
      </c>
      <c r="L1595">
        <v>0.2</v>
      </c>
      <c r="M1595">
        <v>40</v>
      </c>
      <c r="N1595" t="s">
        <v>28</v>
      </c>
      <c r="O1595" t="s">
        <v>28</v>
      </c>
      <c r="P1595" t="s">
        <v>28</v>
      </c>
      <c r="Q1595">
        <v>1E-4</v>
      </c>
      <c r="R1595">
        <v>0.2</v>
      </c>
      <c r="S1595">
        <v>0.1</v>
      </c>
      <c r="T1595" t="s">
        <v>29</v>
      </c>
      <c r="U1595" t="s">
        <v>30</v>
      </c>
      <c r="V1595">
        <v>1671197690562</v>
      </c>
      <c r="W1595">
        <v>250</v>
      </c>
    </row>
    <row r="1596" spans="1:23" x14ac:dyDescent="0.2">
      <c r="A1596" t="s">
        <v>55</v>
      </c>
      <c r="B1596" t="s">
        <v>32</v>
      </c>
      <c r="C1596">
        <v>8999</v>
      </c>
      <c r="D1596">
        <v>0.60499999999999998</v>
      </c>
      <c r="E1596">
        <v>1671197735</v>
      </c>
      <c r="F1596">
        <v>46</v>
      </c>
      <c r="G1596" t="s">
        <v>56</v>
      </c>
      <c r="H1596" t="s">
        <v>26</v>
      </c>
      <c r="I1596" t="s">
        <v>57</v>
      </c>
      <c r="J1596">
        <v>100</v>
      </c>
      <c r="K1596">
        <v>10000</v>
      </c>
      <c r="L1596">
        <v>0.2</v>
      </c>
      <c r="M1596">
        <v>40</v>
      </c>
      <c r="N1596" t="s">
        <v>28</v>
      </c>
      <c r="O1596" t="s">
        <v>28</v>
      </c>
      <c r="P1596" t="s">
        <v>28</v>
      </c>
      <c r="Q1596">
        <v>1E-4</v>
      </c>
      <c r="R1596">
        <v>0.2</v>
      </c>
      <c r="S1596">
        <v>0.1</v>
      </c>
      <c r="T1596" t="s">
        <v>29</v>
      </c>
      <c r="U1596" t="s">
        <v>30</v>
      </c>
      <c r="V1596">
        <v>1671197690562</v>
      </c>
      <c r="W1596">
        <v>250</v>
      </c>
    </row>
    <row r="1597" spans="1:23" x14ac:dyDescent="0.2">
      <c r="A1597" t="s">
        <v>55</v>
      </c>
      <c r="B1597" t="s">
        <v>32</v>
      </c>
      <c r="C1597">
        <v>9249</v>
      </c>
      <c r="D1597">
        <v>0.59</v>
      </c>
      <c r="E1597">
        <v>1671197735</v>
      </c>
      <c r="F1597">
        <v>46</v>
      </c>
      <c r="G1597" t="s">
        <v>56</v>
      </c>
      <c r="H1597" t="s">
        <v>26</v>
      </c>
      <c r="I1597" t="s">
        <v>57</v>
      </c>
      <c r="J1597">
        <v>100</v>
      </c>
      <c r="K1597">
        <v>10000</v>
      </c>
      <c r="L1597">
        <v>0.2</v>
      </c>
      <c r="M1597">
        <v>40</v>
      </c>
      <c r="N1597" t="s">
        <v>28</v>
      </c>
      <c r="O1597" t="s">
        <v>28</v>
      </c>
      <c r="P1597" t="s">
        <v>28</v>
      </c>
      <c r="Q1597">
        <v>1E-4</v>
      </c>
      <c r="R1597">
        <v>0.2</v>
      </c>
      <c r="S1597">
        <v>0.1</v>
      </c>
      <c r="T1597" t="s">
        <v>29</v>
      </c>
      <c r="U1597" t="s">
        <v>30</v>
      </c>
      <c r="V1597">
        <v>1671197690562</v>
      </c>
      <c r="W1597">
        <v>250</v>
      </c>
    </row>
    <row r="1598" spans="1:23" x14ac:dyDescent="0.2">
      <c r="A1598" t="s">
        <v>55</v>
      </c>
      <c r="B1598" t="s">
        <v>32</v>
      </c>
      <c r="C1598">
        <v>9499</v>
      </c>
      <c r="D1598">
        <v>0.59749999999999903</v>
      </c>
      <c r="E1598">
        <v>1671197735</v>
      </c>
      <c r="F1598">
        <v>46</v>
      </c>
      <c r="G1598" t="s">
        <v>56</v>
      </c>
      <c r="H1598" t="s">
        <v>26</v>
      </c>
      <c r="I1598" t="s">
        <v>57</v>
      </c>
      <c r="J1598">
        <v>100</v>
      </c>
      <c r="K1598">
        <v>10000</v>
      </c>
      <c r="L1598">
        <v>0.2</v>
      </c>
      <c r="M1598">
        <v>40</v>
      </c>
      <c r="N1598" t="s">
        <v>28</v>
      </c>
      <c r="O1598" t="s">
        <v>28</v>
      </c>
      <c r="P1598" t="s">
        <v>28</v>
      </c>
      <c r="Q1598">
        <v>1E-4</v>
      </c>
      <c r="R1598">
        <v>0.2</v>
      </c>
      <c r="S1598">
        <v>0.1</v>
      </c>
      <c r="T1598" t="s">
        <v>29</v>
      </c>
      <c r="U1598" t="s">
        <v>30</v>
      </c>
      <c r="V1598">
        <v>1671197690562</v>
      </c>
      <c r="W1598">
        <v>250</v>
      </c>
    </row>
    <row r="1599" spans="1:23" x14ac:dyDescent="0.2">
      <c r="A1599" t="s">
        <v>55</v>
      </c>
      <c r="B1599" t="s">
        <v>32</v>
      </c>
      <c r="C1599">
        <v>9749</v>
      </c>
      <c r="D1599">
        <v>0.59250000000000003</v>
      </c>
      <c r="E1599">
        <v>1671197735</v>
      </c>
      <c r="F1599">
        <v>46</v>
      </c>
      <c r="G1599" t="s">
        <v>56</v>
      </c>
      <c r="H1599" t="s">
        <v>26</v>
      </c>
      <c r="I1599" t="s">
        <v>57</v>
      </c>
      <c r="J1599">
        <v>100</v>
      </c>
      <c r="K1599">
        <v>10000</v>
      </c>
      <c r="L1599">
        <v>0.2</v>
      </c>
      <c r="M1599">
        <v>40</v>
      </c>
      <c r="N1599" t="s">
        <v>28</v>
      </c>
      <c r="O1599" t="s">
        <v>28</v>
      </c>
      <c r="P1599" t="s">
        <v>28</v>
      </c>
      <c r="Q1599">
        <v>1E-4</v>
      </c>
      <c r="R1599">
        <v>0.2</v>
      </c>
      <c r="S1599">
        <v>0.1</v>
      </c>
      <c r="T1599" t="s">
        <v>29</v>
      </c>
      <c r="U1599" t="s">
        <v>30</v>
      </c>
      <c r="V1599">
        <v>1671197690562</v>
      </c>
      <c r="W1599">
        <v>250</v>
      </c>
    </row>
    <row r="1600" spans="1:23" x14ac:dyDescent="0.2">
      <c r="A1600" t="s">
        <v>55</v>
      </c>
      <c r="B1600" t="s">
        <v>32</v>
      </c>
      <c r="C1600">
        <v>9999</v>
      </c>
      <c r="D1600">
        <v>0.5625</v>
      </c>
      <c r="E1600">
        <v>1671197735</v>
      </c>
      <c r="F1600">
        <v>46</v>
      </c>
      <c r="G1600" t="s">
        <v>56</v>
      </c>
      <c r="H1600" t="s">
        <v>26</v>
      </c>
      <c r="I1600" t="s">
        <v>57</v>
      </c>
      <c r="J1600">
        <v>100</v>
      </c>
      <c r="K1600">
        <v>10000</v>
      </c>
      <c r="L1600">
        <v>0.2</v>
      </c>
      <c r="M1600">
        <v>40</v>
      </c>
      <c r="N1600" t="s">
        <v>28</v>
      </c>
      <c r="O1600" t="s">
        <v>28</v>
      </c>
      <c r="P1600" t="s">
        <v>28</v>
      </c>
      <c r="Q1600">
        <v>1E-4</v>
      </c>
      <c r="R1600">
        <v>0.2</v>
      </c>
      <c r="S1600">
        <v>0.1</v>
      </c>
      <c r="T1600" t="s">
        <v>29</v>
      </c>
      <c r="U1600" t="s">
        <v>30</v>
      </c>
      <c r="V1600">
        <v>1671197690562</v>
      </c>
      <c r="W1600">
        <v>250</v>
      </c>
    </row>
    <row r="1601" spans="1:23" x14ac:dyDescent="0.2">
      <c r="A1601" t="s">
        <v>58</v>
      </c>
      <c r="B1601" t="s">
        <v>24</v>
      </c>
      <c r="C1601">
        <v>1</v>
      </c>
      <c r="D1601">
        <v>0.97992413110869603</v>
      </c>
      <c r="E1601">
        <v>1671197753</v>
      </c>
      <c r="F1601">
        <v>40</v>
      </c>
      <c r="G1601" t="s">
        <v>59</v>
      </c>
      <c r="H1601" t="s">
        <v>26</v>
      </c>
      <c r="I1601" t="s">
        <v>57</v>
      </c>
      <c r="J1601">
        <v>100</v>
      </c>
      <c r="K1601">
        <v>10000</v>
      </c>
      <c r="L1601">
        <v>0.2</v>
      </c>
      <c r="M1601">
        <v>40</v>
      </c>
      <c r="N1601" t="s">
        <v>28</v>
      </c>
      <c r="O1601" t="s">
        <v>28</v>
      </c>
      <c r="P1601">
        <v>10</v>
      </c>
      <c r="Q1601">
        <v>1E-4</v>
      </c>
      <c r="R1601">
        <v>0.2</v>
      </c>
      <c r="S1601">
        <v>0.1</v>
      </c>
      <c r="T1601" t="s">
        <v>29</v>
      </c>
      <c r="U1601" t="s">
        <v>30</v>
      </c>
      <c r="V1601">
        <v>1671197690562</v>
      </c>
      <c r="W1601">
        <v>250</v>
      </c>
    </row>
    <row r="1602" spans="1:23" x14ac:dyDescent="0.2">
      <c r="A1602" t="s">
        <v>58</v>
      </c>
      <c r="B1602" t="s">
        <v>24</v>
      </c>
      <c r="C1602">
        <v>249</v>
      </c>
      <c r="D1602">
        <v>0.98080988662581903</v>
      </c>
      <c r="E1602">
        <v>1671197753</v>
      </c>
      <c r="F1602">
        <v>40</v>
      </c>
      <c r="G1602" t="s">
        <v>59</v>
      </c>
      <c r="H1602" t="s">
        <v>26</v>
      </c>
      <c r="I1602" t="s">
        <v>57</v>
      </c>
      <c r="J1602">
        <v>100</v>
      </c>
      <c r="K1602">
        <v>10000</v>
      </c>
      <c r="L1602">
        <v>0.2</v>
      </c>
      <c r="M1602">
        <v>40</v>
      </c>
      <c r="N1602" t="s">
        <v>28</v>
      </c>
      <c r="O1602" t="s">
        <v>28</v>
      </c>
      <c r="P1602">
        <v>10</v>
      </c>
      <c r="Q1602">
        <v>1E-4</v>
      </c>
      <c r="R1602">
        <v>0.2</v>
      </c>
      <c r="S1602">
        <v>0.1</v>
      </c>
      <c r="T1602" t="s">
        <v>29</v>
      </c>
      <c r="U1602" t="s">
        <v>30</v>
      </c>
      <c r="V1602">
        <v>1671197690562</v>
      </c>
      <c r="W1602">
        <v>250</v>
      </c>
    </row>
    <row r="1603" spans="1:23" x14ac:dyDescent="0.2">
      <c r="A1603" t="s">
        <v>58</v>
      </c>
      <c r="B1603" t="s">
        <v>24</v>
      </c>
      <c r="C1603">
        <v>499</v>
      </c>
      <c r="D1603">
        <v>0.98230407863524105</v>
      </c>
      <c r="E1603">
        <v>1671197753</v>
      </c>
      <c r="F1603">
        <v>40</v>
      </c>
      <c r="G1603" t="s">
        <v>59</v>
      </c>
      <c r="H1603" t="s">
        <v>26</v>
      </c>
      <c r="I1603" t="s">
        <v>57</v>
      </c>
      <c r="J1603">
        <v>100</v>
      </c>
      <c r="K1603">
        <v>10000</v>
      </c>
      <c r="L1603">
        <v>0.2</v>
      </c>
      <c r="M1603">
        <v>40</v>
      </c>
      <c r="N1603" t="s">
        <v>28</v>
      </c>
      <c r="O1603" t="s">
        <v>28</v>
      </c>
      <c r="P1603">
        <v>10</v>
      </c>
      <c r="Q1603">
        <v>1E-4</v>
      </c>
      <c r="R1603">
        <v>0.2</v>
      </c>
      <c r="S1603">
        <v>0.1</v>
      </c>
      <c r="T1603" t="s">
        <v>29</v>
      </c>
      <c r="U1603" t="s">
        <v>30</v>
      </c>
      <c r="V1603">
        <v>1671197690562</v>
      </c>
      <c r="W1603">
        <v>250</v>
      </c>
    </row>
    <row r="1604" spans="1:23" x14ac:dyDescent="0.2">
      <c r="A1604" t="s">
        <v>58</v>
      </c>
      <c r="B1604" t="s">
        <v>24</v>
      </c>
      <c r="C1604">
        <v>749</v>
      </c>
      <c r="D1604">
        <v>0.98339461492215197</v>
      </c>
      <c r="E1604">
        <v>1671197753</v>
      </c>
      <c r="F1604">
        <v>40</v>
      </c>
      <c r="G1604" t="s">
        <v>59</v>
      </c>
      <c r="H1604" t="s">
        <v>26</v>
      </c>
      <c r="I1604" t="s">
        <v>57</v>
      </c>
      <c r="J1604">
        <v>100</v>
      </c>
      <c r="K1604">
        <v>10000</v>
      </c>
      <c r="L1604">
        <v>0.2</v>
      </c>
      <c r="M1604">
        <v>40</v>
      </c>
      <c r="N1604" t="s">
        <v>28</v>
      </c>
      <c r="O1604" t="s">
        <v>28</v>
      </c>
      <c r="P1604">
        <v>10</v>
      </c>
      <c r="Q1604">
        <v>1E-4</v>
      </c>
      <c r="R1604">
        <v>0.2</v>
      </c>
      <c r="S1604">
        <v>0.1</v>
      </c>
      <c r="T1604" t="s">
        <v>29</v>
      </c>
      <c r="U1604" t="s">
        <v>30</v>
      </c>
      <c r="V1604">
        <v>1671197690562</v>
      </c>
      <c r="W1604">
        <v>250</v>
      </c>
    </row>
    <row r="1605" spans="1:23" x14ac:dyDescent="0.2">
      <c r="A1605" t="s">
        <v>58</v>
      </c>
      <c r="B1605" t="s">
        <v>24</v>
      </c>
      <c r="C1605">
        <v>999</v>
      </c>
      <c r="D1605">
        <v>0.98407319466313203</v>
      </c>
      <c r="E1605">
        <v>1671197753</v>
      </c>
      <c r="F1605">
        <v>40</v>
      </c>
      <c r="G1605" t="s">
        <v>59</v>
      </c>
      <c r="H1605" t="s">
        <v>26</v>
      </c>
      <c r="I1605" t="s">
        <v>57</v>
      </c>
      <c r="J1605">
        <v>100</v>
      </c>
      <c r="K1605">
        <v>10000</v>
      </c>
      <c r="L1605">
        <v>0.2</v>
      </c>
      <c r="M1605">
        <v>40</v>
      </c>
      <c r="N1605" t="s">
        <v>28</v>
      </c>
      <c r="O1605" t="s">
        <v>28</v>
      </c>
      <c r="P1605">
        <v>10</v>
      </c>
      <c r="Q1605">
        <v>1E-4</v>
      </c>
      <c r="R1605">
        <v>0.2</v>
      </c>
      <c r="S1605">
        <v>0.1</v>
      </c>
      <c r="T1605" t="s">
        <v>29</v>
      </c>
      <c r="U1605" t="s">
        <v>30</v>
      </c>
      <c r="V1605">
        <v>1671197690562</v>
      </c>
      <c r="W1605">
        <v>250</v>
      </c>
    </row>
    <row r="1606" spans="1:23" x14ac:dyDescent="0.2">
      <c r="A1606" t="s">
        <v>58</v>
      </c>
      <c r="B1606" t="s">
        <v>24</v>
      </c>
      <c r="C1606">
        <v>1249</v>
      </c>
      <c r="D1606">
        <v>0.98449795891013703</v>
      </c>
      <c r="E1606">
        <v>1671197753</v>
      </c>
      <c r="F1606">
        <v>40</v>
      </c>
      <c r="G1606" t="s">
        <v>59</v>
      </c>
      <c r="H1606" t="s">
        <v>26</v>
      </c>
      <c r="I1606" t="s">
        <v>57</v>
      </c>
      <c r="J1606">
        <v>100</v>
      </c>
      <c r="K1606">
        <v>10000</v>
      </c>
      <c r="L1606">
        <v>0.2</v>
      </c>
      <c r="M1606">
        <v>40</v>
      </c>
      <c r="N1606" t="s">
        <v>28</v>
      </c>
      <c r="O1606" t="s">
        <v>28</v>
      </c>
      <c r="P1606">
        <v>10</v>
      </c>
      <c r="Q1606">
        <v>1E-4</v>
      </c>
      <c r="R1606">
        <v>0.2</v>
      </c>
      <c r="S1606">
        <v>0.1</v>
      </c>
      <c r="T1606" t="s">
        <v>29</v>
      </c>
      <c r="U1606" t="s">
        <v>30</v>
      </c>
      <c r="V1606">
        <v>1671197690562</v>
      </c>
      <c r="W1606">
        <v>250</v>
      </c>
    </row>
    <row r="1607" spans="1:23" x14ac:dyDescent="0.2">
      <c r="A1607" t="s">
        <v>58</v>
      </c>
      <c r="B1607" t="s">
        <v>24</v>
      </c>
      <c r="C1607">
        <v>1499</v>
      </c>
      <c r="D1607">
        <v>0.98462433776303804</v>
      </c>
      <c r="E1607">
        <v>1671197753</v>
      </c>
      <c r="F1607">
        <v>40</v>
      </c>
      <c r="G1607" t="s">
        <v>59</v>
      </c>
      <c r="H1607" t="s">
        <v>26</v>
      </c>
      <c r="I1607" t="s">
        <v>57</v>
      </c>
      <c r="J1607">
        <v>100</v>
      </c>
      <c r="K1607">
        <v>10000</v>
      </c>
      <c r="L1607">
        <v>0.2</v>
      </c>
      <c r="M1607">
        <v>40</v>
      </c>
      <c r="N1607" t="s">
        <v>28</v>
      </c>
      <c r="O1607" t="s">
        <v>28</v>
      </c>
      <c r="P1607">
        <v>10</v>
      </c>
      <c r="Q1607">
        <v>1E-4</v>
      </c>
      <c r="R1607">
        <v>0.2</v>
      </c>
      <c r="S1607">
        <v>0.1</v>
      </c>
      <c r="T1607" t="s">
        <v>29</v>
      </c>
      <c r="U1607" t="s">
        <v>30</v>
      </c>
      <c r="V1607">
        <v>1671197690562</v>
      </c>
      <c r="W1607">
        <v>250</v>
      </c>
    </row>
    <row r="1608" spans="1:23" x14ac:dyDescent="0.2">
      <c r="A1608" t="s">
        <v>58</v>
      </c>
      <c r="B1608" t="s">
        <v>24</v>
      </c>
      <c r="C1608">
        <v>1749</v>
      </c>
      <c r="D1608">
        <v>0.98502027411828397</v>
      </c>
      <c r="E1608">
        <v>1671197753</v>
      </c>
      <c r="F1608">
        <v>40</v>
      </c>
      <c r="G1608" t="s">
        <v>59</v>
      </c>
      <c r="H1608" t="s">
        <v>26</v>
      </c>
      <c r="I1608" t="s">
        <v>57</v>
      </c>
      <c r="J1608">
        <v>100</v>
      </c>
      <c r="K1608">
        <v>10000</v>
      </c>
      <c r="L1608">
        <v>0.2</v>
      </c>
      <c r="M1608">
        <v>40</v>
      </c>
      <c r="N1608" t="s">
        <v>28</v>
      </c>
      <c r="O1608" t="s">
        <v>28</v>
      </c>
      <c r="P1608">
        <v>10</v>
      </c>
      <c r="Q1608">
        <v>1E-4</v>
      </c>
      <c r="R1608">
        <v>0.2</v>
      </c>
      <c r="S1608">
        <v>0.1</v>
      </c>
      <c r="T1608" t="s">
        <v>29</v>
      </c>
      <c r="U1608" t="s">
        <v>30</v>
      </c>
      <c r="V1608">
        <v>1671197690562</v>
      </c>
      <c r="W1608">
        <v>250</v>
      </c>
    </row>
    <row r="1609" spans="1:23" x14ac:dyDescent="0.2">
      <c r="A1609" t="s">
        <v>58</v>
      </c>
      <c r="B1609" t="s">
        <v>24</v>
      </c>
      <c r="C1609">
        <v>1999</v>
      </c>
      <c r="D1609">
        <v>0.984790614823009</v>
      </c>
      <c r="E1609">
        <v>1671197753</v>
      </c>
      <c r="F1609">
        <v>40</v>
      </c>
      <c r="G1609" t="s">
        <v>59</v>
      </c>
      <c r="H1609" t="s">
        <v>26</v>
      </c>
      <c r="I1609" t="s">
        <v>57</v>
      </c>
      <c r="J1609">
        <v>100</v>
      </c>
      <c r="K1609">
        <v>10000</v>
      </c>
      <c r="L1609">
        <v>0.2</v>
      </c>
      <c r="M1609">
        <v>40</v>
      </c>
      <c r="N1609" t="s">
        <v>28</v>
      </c>
      <c r="O1609" t="s">
        <v>28</v>
      </c>
      <c r="P1609">
        <v>10</v>
      </c>
      <c r="Q1609">
        <v>1E-4</v>
      </c>
      <c r="R1609">
        <v>0.2</v>
      </c>
      <c r="S1609">
        <v>0.1</v>
      </c>
      <c r="T1609" t="s">
        <v>29</v>
      </c>
      <c r="U1609" t="s">
        <v>30</v>
      </c>
      <c r="V1609">
        <v>1671197690562</v>
      </c>
      <c r="W1609">
        <v>250</v>
      </c>
    </row>
    <row r="1610" spans="1:23" x14ac:dyDescent="0.2">
      <c r="A1610" t="s">
        <v>58</v>
      </c>
      <c r="B1610" t="s">
        <v>24</v>
      </c>
      <c r="C1610">
        <v>2249</v>
      </c>
      <c r="D1610">
        <v>0.98429542810962001</v>
      </c>
      <c r="E1610">
        <v>1671197753</v>
      </c>
      <c r="F1610">
        <v>40</v>
      </c>
      <c r="G1610" t="s">
        <v>59</v>
      </c>
      <c r="H1610" t="s">
        <v>26</v>
      </c>
      <c r="I1610" t="s">
        <v>57</v>
      </c>
      <c r="J1610">
        <v>100</v>
      </c>
      <c r="K1610">
        <v>10000</v>
      </c>
      <c r="L1610">
        <v>0.2</v>
      </c>
      <c r="M1610">
        <v>40</v>
      </c>
      <c r="N1610" t="s">
        <v>28</v>
      </c>
      <c r="O1610" t="s">
        <v>28</v>
      </c>
      <c r="P1610">
        <v>10</v>
      </c>
      <c r="Q1610">
        <v>1E-4</v>
      </c>
      <c r="R1610">
        <v>0.2</v>
      </c>
      <c r="S1610">
        <v>0.1</v>
      </c>
      <c r="T1610" t="s">
        <v>29</v>
      </c>
      <c r="U1610" t="s">
        <v>30</v>
      </c>
      <c r="V1610">
        <v>1671197690562</v>
      </c>
      <c r="W1610">
        <v>250</v>
      </c>
    </row>
    <row r="1611" spans="1:23" x14ac:dyDescent="0.2">
      <c r="A1611" t="s">
        <v>58</v>
      </c>
      <c r="B1611" t="s">
        <v>24</v>
      </c>
      <c r="C1611">
        <v>2499</v>
      </c>
      <c r="D1611">
        <v>0.98430067204009597</v>
      </c>
      <c r="E1611">
        <v>1671197753</v>
      </c>
      <c r="F1611">
        <v>40</v>
      </c>
      <c r="G1611" t="s">
        <v>59</v>
      </c>
      <c r="H1611" t="s">
        <v>26</v>
      </c>
      <c r="I1611" t="s">
        <v>57</v>
      </c>
      <c r="J1611">
        <v>100</v>
      </c>
      <c r="K1611">
        <v>10000</v>
      </c>
      <c r="L1611">
        <v>0.2</v>
      </c>
      <c r="M1611">
        <v>40</v>
      </c>
      <c r="N1611" t="s">
        <v>28</v>
      </c>
      <c r="O1611" t="s">
        <v>28</v>
      </c>
      <c r="P1611">
        <v>10</v>
      </c>
      <c r="Q1611">
        <v>1E-4</v>
      </c>
      <c r="R1611">
        <v>0.2</v>
      </c>
      <c r="S1611">
        <v>0.1</v>
      </c>
      <c r="T1611" t="s">
        <v>29</v>
      </c>
      <c r="U1611" t="s">
        <v>30</v>
      </c>
      <c r="V1611">
        <v>1671197690562</v>
      </c>
      <c r="W1611">
        <v>250</v>
      </c>
    </row>
    <row r="1612" spans="1:23" x14ac:dyDescent="0.2">
      <c r="A1612" t="s">
        <v>58</v>
      </c>
      <c r="B1612" t="s">
        <v>24</v>
      </c>
      <c r="C1612">
        <v>2749</v>
      </c>
      <c r="D1612">
        <v>0.98441526919669498</v>
      </c>
      <c r="E1612">
        <v>1671197753</v>
      </c>
      <c r="F1612">
        <v>40</v>
      </c>
      <c r="G1612" t="s">
        <v>59</v>
      </c>
      <c r="H1612" t="s">
        <v>26</v>
      </c>
      <c r="I1612" t="s">
        <v>57</v>
      </c>
      <c r="J1612">
        <v>100</v>
      </c>
      <c r="K1612">
        <v>10000</v>
      </c>
      <c r="L1612">
        <v>0.2</v>
      </c>
      <c r="M1612">
        <v>40</v>
      </c>
      <c r="N1612" t="s">
        <v>28</v>
      </c>
      <c r="O1612" t="s">
        <v>28</v>
      </c>
      <c r="P1612">
        <v>10</v>
      </c>
      <c r="Q1612">
        <v>1E-4</v>
      </c>
      <c r="R1612">
        <v>0.2</v>
      </c>
      <c r="S1612">
        <v>0.1</v>
      </c>
      <c r="T1612" t="s">
        <v>29</v>
      </c>
      <c r="U1612" t="s">
        <v>30</v>
      </c>
      <c r="V1612">
        <v>1671197690562</v>
      </c>
      <c r="W1612">
        <v>250</v>
      </c>
    </row>
    <row r="1613" spans="1:23" x14ac:dyDescent="0.2">
      <c r="A1613" t="s">
        <v>58</v>
      </c>
      <c r="B1613" t="s">
        <v>24</v>
      </c>
      <c r="C1613">
        <v>2999</v>
      </c>
      <c r="D1613">
        <v>0.98392897438997795</v>
      </c>
      <c r="E1613">
        <v>1671197753</v>
      </c>
      <c r="F1613">
        <v>40</v>
      </c>
      <c r="G1613" t="s">
        <v>59</v>
      </c>
      <c r="H1613" t="s">
        <v>26</v>
      </c>
      <c r="I1613" t="s">
        <v>57</v>
      </c>
      <c r="J1613">
        <v>100</v>
      </c>
      <c r="K1613">
        <v>10000</v>
      </c>
      <c r="L1613">
        <v>0.2</v>
      </c>
      <c r="M1613">
        <v>40</v>
      </c>
      <c r="N1613" t="s">
        <v>28</v>
      </c>
      <c r="O1613" t="s">
        <v>28</v>
      </c>
      <c r="P1613">
        <v>10</v>
      </c>
      <c r="Q1613">
        <v>1E-4</v>
      </c>
      <c r="R1613">
        <v>0.2</v>
      </c>
      <c r="S1613">
        <v>0.1</v>
      </c>
      <c r="T1613" t="s">
        <v>29</v>
      </c>
      <c r="U1613" t="s">
        <v>30</v>
      </c>
      <c r="V1613">
        <v>1671197690562</v>
      </c>
      <c r="W1613">
        <v>250</v>
      </c>
    </row>
    <row r="1614" spans="1:23" x14ac:dyDescent="0.2">
      <c r="A1614" t="s">
        <v>58</v>
      </c>
      <c r="B1614" t="s">
        <v>24</v>
      </c>
      <c r="C1614">
        <v>3249</v>
      </c>
      <c r="D1614">
        <v>0.98359059621033496</v>
      </c>
      <c r="E1614">
        <v>1671197753</v>
      </c>
      <c r="F1614">
        <v>40</v>
      </c>
      <c r="G1614" t="s">
        <v>59</v>
      </c>
      <c r="H1614" t="s">
        <v>26</v>
      </c>
      <c r="I1614" t="s">
        <v>57</v>
      </c>
      <c r="J1614">
        <v>100</v>
      </c>
      <c r="K1614">
        <v>10000</v>
      </c>
      <c r="L1614">
        <v>0.2</v>
      </c>
      <c r="M1614">
        <v>40</v>
      </c>
      <c r="N1614" t="s">
        <v>28</v>
      </c>
      <c r="O1614" t="s">
        <v>28</v>
      </c>
      <c r="P1614">
        <v>10</v>
      </c>
      <c r="Q1614">
        <v>1E-4</v>
      </c>
      <c r="R1614">
        <v>0.2</v>
      </c>
      <c r="S1614">
        <v>0.1</v>
      </c>
      <c r="T1614" t="s">
        <v>29</v>
      </c>
      <c r="U1614" t="s">
        <v>30</v>
      </c>
      <c r="V1614">
        <v>1671197690562</v>
      </c>
      <c r="W1614">
        <v>250</v>
      </c>
    </row>
    <row r="1615" spans="1:23" x14ac:dyDescent="0.2">
      <c r="A1615" t="s">
        <v>58</v>
      </c>
      <c r="B1615" t="s">
        <v>24</v>
      </c>
      <c r="C1615">
        <v>3499</v>
      </c>
      <c r="D1615">
        <v>0.98410440851868197</v>
      </c>
      <c r="E1615">
        <v>1671197753</v>
      </c>
      <c r="F1615">
        <v>40</v>
      </c>
      <c r="G1615" t="s">
        <v>59</v>
      </c>
      <c r="H1615" t="s">
        <v>26</v>
      </c>
      <c r="I1615" t="s">
        <v>57</v>
      </c>
      <c r="J1615">
        <v>100</v>
      </c>
      <c r="K1615">
        <v>10000</v>
      </c>
      <c r="L1615">
        <v>0.2</v>
      </c>
      <c r="M1615">
        <v>40</v>
      </c>
      <c r="N1615" t="s">
        <v>28</v>
      </c>
      <c r="O1615" t="s">
        <v>28</v>
      </c>
      <c r="P1615">
        <v>10</v>
      </c>
      <c r="Q1615">
        <v>1E-4</v>
      </c>
      <c r="R1615">
        <v>0.2</v>
      </c>
      <c r="S1615">
        <v>0.1</v>
      </c>
      <c r="T1615" t="s">
        <v>29</v>
      </c>
      <c r="U1615" t="s">
        <v>30</v>
      </c>
      <c r="V1615">
        <v>1671197690562</v>
      </c>
      <c r="W1615">
        <v>250</v>
      </c>
    </row>
    <row r="1616" spans="1:23" x14ac:dyDescent="0.2">
      <c r="A1616" t="s">
        <v>58</v>
      </c>
      <c r="B1616" t="s">
        <v>24</v>
      </c>
      <c r="C1616">
        <v>3749</v>
      </c>
      <c r="D1616">
        <v>0.98428593874770798</v>
      </c>
      <c r="E1616">
        <v>1671197753</v>
      </c>
      <c r="F1616">
        <v>40</v>
      </c>
      <c r="G1616" t="s">
        <v>59</v>
      </c>
      <c r="H1616" t="s">
        <v>26</v>
      </c>
      <c r="I1616" t="s">
        <v>57</v>
      </c>
      <c r="J1616">
        <v>100</v>
      </c>
      <c r="K1616">
        <v>10000</v>
      </c>
      <c r="L1616">
        <v>0.2</v>
      </c>
      <c r="M1616">
        <v>40</v>
      </c>
      <c r="N1616" t="s">
        <v>28</v>
      </c>
      <c r="O1616" t="s">
        <v>28</v>
      </c>
      <c r="P1616">
        <v>10</v>
      </c>
      <c r="Q1616">
        <v>1E-4</v>
      </c>
      <c r="R1616">
        <v>0.2</v>
      </c>
      <c r="S1616">
        <v>0.1</v>
      </c>
      <c r="T1616" t="s">
        <v>29</v>
      </c>
      <c r="U1616" t="s">
        <v>30</v>
      </c>
      <c r="V1616">
        <v>1671197690562</v>
      </c>
      <c r="W1616">
        <v>250</v>
      </c>
    </row>
    <row r="1617" spans="1:23" x14ac:dyDescent="0.2">
      <c r="A1617" t="s">
        <v>58</v>
      </c>
      <c r="B1617" t="s">
        <v>24</v>
      </c>
      <c r="C1617">
        <v>3999</v>
      </c>
      <c r="D1617">
        <v>0.98499076387600504</v>
      </c>
      <c r="E1617">
        <v>1671197753</v>
      </c>
      <c r="F1617">
        <v>40</v>
      </c>
      <c r="G1617" t="s">
        <v>59</v>
      </c>
      <c r="H1617" t="s">
        <v>26</v>
      </c>
      <c r="I1617" t="s">
        <v>57</v>
      </c>
      <c r="J1617">
        <v>100</v>
      </c>
      <c r="K1617">
        <v>10000</v>
      </c>
      <c r="L1617">
        <v>0.2</v>
      </c>
      <c r="M1617">
        <v>40</v>
      </c>
      <c r="N1617" t="s">
        <v>28</v>
      </c>
      <c r="O1617" t="s">
        <v>28</v>
      </c>
      <c r="P1617">
        <v>10</v>
      </c>
      <c r="Q1617">
        <v>1E-4</v>
      </c>
      <c r="R1617">
        <v>0.2</v>
      </c>
      <c r="S1617">
        <v>0.1</v>
      </c>
      <c r="T1617" t="s">
        <v>29</v>
      </c>
      <c r="U1617" t="s">
        <v>30</v>
      </c>
      <c r="V1617">
        <v>1671197690562</v>
      </c>
      <c r="W1617">
        <v>250</v>
      </c>
    </row>
    <row r="1618" spans="1:23" x14ac:dyDescent="0.2">
      <c r="A1618" t="s">
        <v>58</v>
      </c>
      <c r="B1618" t="s">
        <v>24</v>
      </c>
      <c r="C1618">
        <v>4249</v>
      </c>
      <c r="D1618">
        <v>0.98554270939403099</v>
      </c>
      <c r="E1618">
        <v>1671197753</v>
      </c>
      <c r="F1618">
        <v>40</v>
      </c>
      <c r="G1618" t="s">
        <v>59</v>
      </c>
      <c r="H1618" t="s">
        <v>26</v>
      </c>
      <c r="I1618" t="s">
        <v>57</v>
      </c>
      <c r="J1618">
        <v>100</v>
      </c>
      <c r="K1618">
        <v>10000</v>
      </c>
      <c r="L1618">
        <v>0.2</v>
      </c>
      <c r="M1618">
        <v>40</v>
      </c>
      <c r="N1618" t="s">
        <v>28</v>
      </c>
      <c r="O1618" t="s">
        <v>28</v>
      </c>
      <c r="P1618">
        <v>10</v>
      </c>
      <c r="Q1618">
        <v>1E-4</v>
      </c>
      <c r="R1618">
        <v>0.2</v>
      </c>
      <c r="S1618">
        <v>0.1</v>
      </c>
      <c r="T1618" t="s">
        <v>29</v>
      </c>
      <c r="U1618" t="s">
        <v>30</v>
      </c>
      <c r="V1618">
        <v>1671197690562</v>
      </c>
      <c r="W1618">
        <v>250</v>
      </c>
    </row>
    <row r="1619" spans="1:23" x14ac:dyDescent="0.2">
      <c r="A1619" t="s">
        <v>58</v>
      </c>
      <c r="B1619" t="s">
        <v>24</v>
      </c>
      <c r="C1619">
        <v>4499</v>
      </c>
      <c r="D1619">
        <v>0.98524314507848298</v>
      </c>
      <c r="E1619">
        <v>1671197753</v>
      </c>
      <c r="F1619">
        <v>40</v>
      </c>
      <c r="G1619" t="s">
        <v>59</v>
      </c>
      <c r="H1619" t="s">
        <v>26</v>
      </c>
      <c r="I1619" t="s">
        <v>57</v>
      </c>
      <c r="J1619">
        <v>100</v>
      </c>
      <c r="K1619">
        <v>10000</v>
      </c>
      <c r="L1619">
        <v>0.2</v>
      </c>
      <c r="M1619">
        <v>40</v>
      </c>
      <c r="N1619" t="s">
        <v>28</v>
      </c>
      <c r="O1619" t="s">
        <v>28</v>
      </c>
      <c r="P1619">
        <v>10</v>
      </c>
      <c r="Q1619">
        <v>1E-4</v>
      </c>
      <c r="R1619">
        <v>0.2</v>
      </c>
      <c r="S1619">
        <v>0.1</v>
      </c>
      <c r="T1619" t="s">
        <v>29</v>
      </c>
      <c r="U1619" t="s">
        <v>30</v>
      </c>
      <c r="V1619">
        <v>1671197690562</v>
      </c>
      <c r="W1619">
        <v>250</v>
      </c>
    </row>
    <row r="1620" spans="1:23" x14ac:dyDescent="0.2">
      <c r="A1620" t="s">
        <v>58</v>
      </c>
      <c r="B1620" t="s">
        <v>24</v>
      </c>
      <c r="C1620">
        <v>4749</v>
      </c>
      <c r="D1620">
        <v>0.98553596576327895</v>
      </c>
      <c r="E1620">
        <v>1671197753</v>
      </c>
      <c r="F1620">
        <v>40</v>
      </c>
      <c r="G1620" t="s">
        <v>59</v>
      </c>
      <c r="H1620" t="s">
        <v>26</v>
      </c>
      <c r="I1620" t="s">
        <v>57</v>
      </c>
      <c r="J1620">
        <v>100</v>
      </c>
      <c r="K1620">
        <v>10000</v>
      </c>
      <c r="L1620">
        <v>0.2</v>
      </c>
      <c r="M1620">
        <v>40</v>
      </c>
      <c r="N1620" t="s">
        <v>28</v>
      </c>
      <c r="O1620" t="s">
        <v>28</v>
      </c>
      <c r="P1620">
        <v>10</v>
      </c>
      <c r="Q1620">
        <v>1E-4</v>
      </c>
      <c r="R1620">
        <v>0.2</v>
      </c>
      <c r="S1620">
        <v>0.1</v>
      </c>
      <c r="T1620" t="s">
        <v>29</v>
      </c>
      <c r="U1620" t="s">
        <v>30</v>
      </c>
      <c r="V1620">
        <v>1671197690562</v>
      </c>
      <c r="W1620">
        <v>250</v>
      </c>
    </row>
    <row r="1621" spans="1:23" x14ac:dyDescent="0.2">
      <c r="A1621" t="s">
        <v>58</v>
      </c>
      <c r="B1621" t="s">
        <v>24</v>
      </c>
      <c r="C1621">
        <v>4999</v>
      </c>
      <c r="D1621">
        <v>0.98575889055469401</v>
      </c>
      <c r="E1621">
        <v>1671197753</v>
      </c>
      <c r="F1621">
        <v>40</v>
      </c>
      <c r="G1621" t="s">
        <v>59</v>
      </c>
      <c r="H1621" t="s">
        <v>26</v>
      </c>
      <c r="I1621" t="s">
        <v>57</v>
      </c>
      <c r="J1621">
        <v>100</v>
      </c>
      <c r="K1621">
        <v>10000</v>
      </c>
      <c r="L1621">
        <v>0.2</v>
      </c>
      <c r="M1621">
        <v>40</v>
      </c>
      <c r="N1621" t="s">
        <v>28</v>
      </c>
      <c r="O1621" t="s">
        <v>28</v>
      </c>
      <c r="P1621">
        <v>10</v>
      </c>
      <c r="Q1621">
        <v>1E-4</v>
      </c>
      <c r="R1621">
        <v>0.2</v>
      </c>
      <c r="S1621">
        <v>0.1</v>
      </c>
      <c r="T1621" t="s">
        <v>29</v>
      </c>
      <c r="U1621" t="s">
        <v>30</v>
      </c>
      <c r="V1621">
        <v>1671197690562</v>
      </c>
      <c r="W1621">
        <v>250</v>
      </c>
    </row>
    <row r="1622" spans="1:23" x14ac:dyDescent="0.2">
      <c r="A1622" t="s">
        <v>58</v>
      </c>
      <c r="B1622" t="s">
        <v>24</v>
      </c>
      <c r="C1622">
        <v>5249</v>
      </c>
      <c r="D1622">
        <v>0.98558543259064202</v>
      </c>
      <c r="E1622">
        <v>1671197753</v>
      </c>
      <c r="F1622">
        <v>40</v>
      </c>
      <c r="G1622" t="s">
        <v>59</v>
      </c>
      <c r="H1622" t="s">
        <v>26</v>
      </c>
      <c r="I1622" t="s">
        <v>57</v>
      </c>
      <c r="J1622">
        <v>100</v>
      </c>
      <c r="K1622">
        <v>10000</v>
      </c>
      <c r="L1622">
        <v>0.2</v>
      </c>
      <c r="M1622">
        <v>40</v>
      </c>
      <c r="N1622" t="s">
        <v>28</v>
      </c>
      <c r="O1622" t="s">
        <v>28</v>
      </c>
      <c r="P1622">
        <v>10</v>
      </c>
      <c r="Q1622">
        <v>1E-4</v>
      </c>
      <c r="R1622">
        <v>0.2</v>
      </c>
      <c r="S1622">
        <v>0.1</v>
      </c>
      <c r="T1622" t="s">
        <v>29</v>
      </c>
      <c r="U1622" t="s">
        <v>30</v>
      </c>
      <c r="V1622">
        <v>1671197690562</v>
      </c>
      <c r="W1622">
        <v>250</v>
      </c>
    </row>
    <row r="1623" spans="1:23" x14ac:dyDescent="0.2">
      <c r="A1623" t="s">
        <v>58</v>
      </c>
      <c r="B1623" t="s">
        <v>24</v>
      </c>
      <c r="C1623">
        <v>5499</v>
      </c>
      <c r="D1623">
        <v>0.98567831232370795</v>
      </c>
      <c r="E1623">
        <v>1671197753</v>
      </c>
      <c r="F1623">
        <v>40</v>
      </c>
      <c r="G1623" t="s">
        <v>59</v>
      </c>
      <c r="H1623" t="s">
        <v>26</v>
      </c>
      <c r="I1623" t="s">
        <v>57</v>
      </c>
      <c r="J1623">
        <v>100</v>
      </c>
      <c r="K1623">
        <v>10000</v>
      </c>
      <c r="L1623">
        <v>0.2</v>
      </c>
      <c r="M1623">
        <v>40</v>
      </c>
      <c r="N1623" t="s">
        <v>28</v>
      </c>
      <c r="O1623" t="s">
        <v>28</v>
      </c>
      <c r="P1623">
        <v>10</v>
      </c>
      <c r="Q1623">
        <v>1E-4</v>
      </c>
      <c r="R1623">
        <v>0.2</v>
      </c>
      <c r="S1623">
        <v>0.1</v>
      </c>
      <c r="T1623" t="s">
        <v>29</v>
      </c>
      <c r="U1623" t="s">
        <v>30</v>
      </c>
      <c r="V1623">
        <v>1671197690562</v>
      </c>
      <c r="W1623">
        <v>250</v>
      </c>
    </row>
    <row r="1624" spans="1:23" x14ac:dyDescent="0.2">
      <c r="A1624" t="s">
        <v>58</v>
      </c>
      <c r="B1624" t="s">
        <v>24</v>
      </c>
      <c r="C1624">
        <v>5749</v>
      </c>
      <c r="D1624">
        <v>0.98563518325486199</v>
      </c>
      <c r="E1624">
        <v>1671197753</v>
      </c>
      <c r="F1624">
        <v>40</v>
      </c>
      <c r="G1624" t="s">
        <v>59</v>
      </c>
      <c r="H1624" t="s">
        <v>26</v>
      </c>
      <c r="I1624" t="s">
        <v>57</v>
      </c>
      <c r="J1624">
        <v>100</v>
      </c>
      <c r="K1624">
        <v>10000</v>
      </c>
      <c r="L1624">
        <v>0.2</v>
      </c>
      <c r="M1624">
        <v>40</v>
      </c>
      <c r="N1624" t="s">
        <v>28</v>
      </c>
      <c r="O1624" t="s">
        <v>28</v>
      </c>
      <c r="P1624">
        <v>10</v>
      </c>
      <c r="Q1624">
        <v>1E-4</v>
      </c>
      <c r="R1624">
        <v>0.2</v>
      </c>
      <c r="S1624">
        <v>0.1</v>
      </c>
      <c r="T1624" t="s">
        <v>29</v>
      </c>
      <c r="U1624" t="s">
        <v>30</v>
      </c>
      <c r="V1624">
        <v>1671197690562</v>
      </c>
      <c r="W1624">
        <v>250</v>
      </c>
    </row>
    <row r="1625" spans="1:23" x14ac:dyDescent="0.2">
      <c r="A1625" t="s">
        <v>58</v>
      </c>
      <c r="B1625" t="s">
        <v>24</v>
      </c>
      <c r="C1625">
        <v>5999</v>
      </c>
      <c r="D1625">
        <v>0.98604995190517597</v>
      </c>
      <c r="E1625">
        <v>1671197753</v>
      </c>
      <c r="F1625">
        <v>40</v>
      </c>
      <c r="G1625" t="s">
        <v>59</v>
      </c>
      <c r="H1625" t="s">
        <v>26</v>
      </c>
      <c r="I1625" t="s">
        <v>57</v>
      </c>
      <c r="J1625">
        <v>100</v>
      </c>
      <c r="K1625">
        <v>10000</v>
      </c>
      <c r="L1625">
        <v>0.2</v>
      </c>
      <c r="M1625">
        <v>40</v>
      </c>
      <c r="N1625" t="s">
        <v>28</v>
      </c>
      <c r="O1625" t="s">
        <v>28</v>
      </c>
      <c r="P1625">
        <v>10</v>
      </c>
      <c r="Q1625">
        <v>1E-4</v>
      </c>
      <c r="R1625">
        <v>0.2</v>
      </c>
      <c r="S1625">
        <v>0.1</v>
      </c>
      <c r="T1625" t="s">
        <v>29</v>
      </c>
      <c r="U1625" t="s">
        <v>30</v>
      </c>
      <c r="V1625">
        <v>1671197690562</v>
      </c>
      <c r="W1625">
        <v>250</v>
      </c>
    </row>
    <row r="1626" spans="1:23" x14ac:dyDescent="0.2">
      <c r="A1626" t="s">
        <v>58</v>
      </c>
      <c r="B1626" t="s">
        <v>24</v>
      </c>
      <c r="C1626">
        <v>6249</v>
      </c>
      <c r="D1626">
        <v>0.98616473340538702</v>
      </c>
      <c r="E1626">
        <v>1671197753</v>
      </c>
      <c r="F1626">
        <v>40</v>
      </c>
      <c r="G1626" t="s">
        <v>59</v>
      </c>
      <c r="H1626" t="s">
        <v>26</v>
      </c>
      <c r="I1626" t="s">
        <v>57</v>
      </c>
      <c r="J1626">
        <v>100</v>
      </c>
      <c r="K1626">
        <v>10000</v>
      </c>
      <c r="L1626">
        <v>0.2</v>
      </c>
      <c r="M1626">
        <v>40</v>
      </c>
      <c r="N1626" t="s">
        <v>28</v>
      </c>
      <c r="O1626" t="s">
        <v>28</v>
      </c>
      <c r="P1626">
        <v>10</v>
      </c>
      <c r="Q1626">
        <v>1E-4</v>
      </c>
      <c r="R1626">
        <v>0.2</v>
      </c>
      <c r="S1626">
        <v>0.1</v>
      </c>
      <c r="T1626" t="s">
        <v>29</v>
      </c>
      <c r="U1626" t="s">
        <v>30</v>
      </c>
      <c r="V1626">
        <v>1671197690562</v>
      </c>
      <c r="W1626">
        <v>250</v>
      </c>
    </row>
    <row r="1627" spans="1:23" x14ac:dyDescent="0.2">
      <c r="A1627" t="s">
        <v>58</v>
      </c>
      <c r="B1627" t="s">
        <v>24</v>
      </c>
      <c r="C1627">
        <v>6499</v>
      </c>
      <c r="D1627">
        <v>0.98510353713833798</v>
      </c>
      <c r="E1627">
        <v>1671197753</v>
      </c>
      <c r="F1627">
        <v>40</v>
      </c>
      <c r="G1627" t="s">
        <v>59</v>
      </c>
      <c r="H1627" t="s">
        <v>26</v>
      </c>
      <c r="I1627" t="s">
        <v>57</v>
      </c>
      <c r="J1627">
        <v>100</v>
      </c>
      <c r="K1627">
        <v>10000</v>
      </c>
      <c r="L1627">
        <v>0.2</v>
      </c>
      <c r="M1627">
        <v>40</v>
      </c>
      <c r="N1627" t="s">
        <v>28</v>
      </c>
      <c r="O1627" t="s">
        <v>28</v>
      </c>
      <c r="P1627">
        <v>10</v>
      </c>
      <c r="Q1627">
        <v>1E-4</v>
      </c>
      <c r="R1627">
        <v>0.2</v>
      </c>
      <c r="S1627">
        <v>0.1</v>
      </c>
      <c r="T1627" t="s">
        <v>29</v>
      </c>
      <c r="U1627" t="s">
        <v>30</v>
      </c>
      <c r="V1627">
        <v>1671197690562</v>
      </c>
      <c r="W1627">
        <v>250</v>
      </c>
    </row>
    <row r="1628" spans="1:23" x14ac:dyDescent="0.2">
      <c r="A1628" t="s">
        <v>58</v>
      </c>
      <c r="B1628" t="s">
        <v>24</v>
      </c>
      <c r="C1628">
        <v>6749</v>
      </c>
      <c r="D1628">
        <v>0.98510353713833798</v>
      </c>
      <c r="E1628">
        <v>1671197753</v>
      </c>
      <c r="F1628">
        <v>40</v>
      </c>
      <c r="G1628" t="s">
        <v>59</v>
      </c>
      <c r="H1628" t="s">
        <v>26</v>
      </c>
      <c r="I1628" t="s">
        <v>57</v>
      </c>
      <c r="J1628">
        <v>100</v>
      </c>
      <c r="K1628">
        <v>10000</v>
      </c>
      <c r="L1628">
        <v>0.2</v>
      </c>
      <c r="M1628">
        <v>40</v>
      </c>
      <c r="N1628" t="s">
        <v>28</v>
      </c>
      <c r="O1628" t="s">
        <v>28</v>
      </c>
      <c r="P1628">
        <v>10</v>
      </c>
      <c r="Q1628">
        <v>1E-4</v>
      </c>
      <c r="R1628">
        <v>0.2</v>
      </c>
      <c r="S1628">
        <v>0.1</v>
      </c>
      <c r="T1628" t="s">
        <v>29</v>
      </c>
      <c r="U1628" t="s">
        <v>30</v>
      </c>
      <c r="V1628">
        <v>1671197690562</v>
      </c>
      <c r="W1628">
        <v>250</v>
      </c>
    </row>
    <row r="1629" spans="1:23" x14ac:dyDescent="0.2">
      <c r="A1629" t="s">
        <v>58</v>
      </c>
      <c r="B1629" t="s">
        <v>24</v>
      </c>
      <c r="C1629">
        <v>6999</v>
      </c>
      <c r="D1629">
        <v>0.98433619104824099</v>
      </c>
      <c r="E1629">
        <v>1671197753</v>
      </c>
      <c r="F1629">
        <v>40</v>
      </c>
      <c r="G1629" t="s">
        <v>59</v>
      </c>
      <c r="H1629" t="s">
        <v>26</v>
      </c>
      <c r="I1629" t="s">
        <v>57</v>
      </c>
      <c r="J1629">
        <v>100</v>
      </c>
      <c r="K1629">
        <v>10000</v>
      </c>
      <c r="L1629">
        <v>0.2</v>
      </c>
      <c r="M1629">
        <v>40</v>
      </c>
      <c r="N1629" t="s">
        <v>28</v>
      </c>
      <c r="O1629" t="s">
        <v>28</v>
      </c>
      <c r="P1629">
        <v>10</v>
      </c>
      <c r="Q1629">
        <v>1E-4</v>
      </c>
      <c r="R1629">
        <v>0.2</v>
      </c>
      <c r="S1629">
        <v>0.1</v>
      </c>
      <c r="T1629" t="s">
        <v>29</v>
      </c>
      <c r="U1629" t="s">
        <v>30</v>
      </c>
      <c r="V1629">
        <v>1671197690562</v>
      </c>
      <c r="W1629">
        <v>250</v>
      </c>
    </row>
    <row r="1630" spans="1:23" x14ac:dyDescent="0.2">
      <c r="A1630" t="s">
        <v>58</v>
      </c>
      <c r="B1630" t="s">
        <v>24</v>
      </c>
      <c r="C1630">
        <v>7249</v>
      </c>
      <c r="D1630">
        <v>0.98433619104824099</v>
      </c>
      <c r="E1630">
        <v>1671197753</v>
      </c>
      <c r="F1630">
        <v>40</v>
      </c>
      <c r="G1630" t="s">
        <v>59</v>
      </c>
      <c r="H1630" t="s">
        <v>26</v>
      </c>
      <c r="I1630" t="s">
        <v>57</v>
      </c>
      <c r="J1630">
        <v>100</v>
      </c>
      <c r="K1630">
        <v>10000</v>
      </c>
      <c r="L1630">
        <v>0.2</v>
      </c>
      <c r="M1630">
        <v>40</v>
      </c>
      <c r="N1630" t="s">
        <v>28</v>
      </c>
      <c r="O1630" t="s">
        <v>28</v>
      </c>
      <c r="P1630">
        <v>10</v>
      </c>
      <c r="Q1630">
        <v>1E-4</v>
      </c>
      <c r="R1630">
        <v>0.2</v>
      </c>
      <c r="S1630">
        <v>0.1</v>
      </c>
      <c r="T1630" t="s">
        <v>29</v>
      </c>
      <c r="U1630" t="s">
        <v>30</v>
      </c>
      <c r="V1630">
        <v>1671197690562</v>
      </c>
      <c r="W1630">
        <v>250</v>
      </c>
    </row>
    <row r="1631" spans="1:23" x14ac:dyDescent="0.2">
      <c r="A1631" t="s">
        <v>58</v>
      </c>
      <c r="B1631" t="s">
        <v>24</v>
      </c>
      <c r="C1631">
        <v>7499</v>
      </c>
      <c r="D1631">
        <v>0.983775540394347</v>
      </c>
      <c r="E1631">
        <v>1671197753</v>
      </c>
      <c r="F1631">
        <v>40</v>
      </c>
      <c r="G1631" t="s">
        <v>59</v>
      </c>
      <c r="H1631" t="s">
        <v>26</v>
      </c>
      <c r="I1631" t="s">
        <v>57</v>
      </c>
      <c r="J1631">
        <v>100</v>
      </c>
      <c r="K1631">
        <v>10000</v>
      </c>
      <c r="L1631">
        <v>0.2</v>
      </c>
      <c r="M1631">
        <v>40</v>
      </c>
      <c r="N1631" t="s">
        <v>28</v>
      </c>
      <c r="O1631" t="s">
        <v>28</v>
      </c>
      <c r="P1631">
        <v>10</v>
      </c>
      <c r="Q1631">
        <v>1E-4</v>
      </c>
      <c r="R1631">
        <v>0.2</v>
      </c>
      <c r="S1631">
        <v>0.1</v>
      </c>
      <c r="T1631" t="s">
        <v>29</v>
      </c>
      <c r="U1631" t="s">
        <v>30</v>
      </c>
      <c r="V1631">
        <v>1671197690562</v>
      </c>
      <c r="W1631">
        <v>250</v>
      </c>
    </row>
    <row r="1632" spans="1:23" x14ac:dyDescent="0.2">
      <c r="A1632" t="s">
        <v>58</v>
      </c>
      <c r="B1632" t="s">
        <v>24</v>
      </c>
      <c r="C1632">
        <v>7749</v>
      </c>
      <c r="D1632">
        <v>0.98319307679400303</v>
      </c>
      <c r="E1632">
        <v>1671197753</v>
      </c>
      <c r="F1632">
        <v>40</v>
      </c>
      <c r="G1632" t="s">
        <v>59</v>
      </c>
      <c r="H1632" t="s">
        <v>26</v>
      </c>
      <c r="I1632" t="s">
        <v>57</v>
      </c>
      <c r="J1632">
        <v>100</v>
      </c>
      <c r="K1632">
        <v>10000</v>
      </c>
      <c r="L1632">
        <v>0.2</v>
      </c>
      <c r="M1632">
        <v>40</v>
      </c>
      <c r="N1632" t="s">
        <v>28</v>
      </c>
      <c r="O1632" t="s">
        <v>28</v>
      </c>
      <c r="P1632">
        <v>10</v>
      </c>
      <c r="Q1632">
        <v>1E-4</v>
      </c>
      <c r="R1632">
        <v>0.2</v>
      </c>
      <c r="S1632">
        <v>0.1</v>
      </c>
      <c r="T1632" t="s">
        <v>29</v>
      </c>
      <c r="U1632" t="s">
        <v>30</v>
      </c>
      <c r="V1632">
        <v>1671197690562</v>
      </c>
      <c r="W1632">
        <v>250</v>
      </c>
    </row>
    <row r="1633" spans="1:23" x14ac:dyDescent="0.2">
      <c r="A1633" t="s">
        <v>58</v>
      </c>
      <c r="B1633" t="s">
        <v>24</v>
      </c>
      <c r="C1633">
        <v>7999</v>
      </c>
      <c r="D1633">
        <v>0.98233767801940497</v>
      </c>
      <c r="E1633">
        <v>1671197753</v>
      </c>
      <c r="F1633">
        <v>40</v>
      </c>
      <c r="G1633" t="s">
        <v>59</v>
      </c>
      <c r="H1633" t="s">
        <v>26</v>
      </c>
      <c r="I1633" t="s">
        <v>57</v>
      </c>
      <c r="J1633">
        <v>100</v>
      </c>
      <c r="K1633">
        <v>10000</v>
      </c>
      <c r="L1633">
        <v>0.2</v>
      </c>
      <c r="M1633">
        <v>40</v>
      </c>
      <c r="N1633" t="s">
        <v>28</v>
      </c>
      <c r="O1633" t="s">
        <v>28</v>
      </c>
      <c r="P1633">
        <v>10</v>
      </c>
      <c r="Q1633">
        <v>1E-4</v>
      </c>
      <c r="R1633">
        <v>0.2</v>
      </c>
      <c r="S1633">
        <v>0.1</v>
      </c>
      <c r="T1633" t="s">
        <v>29</v>
      </c>
      <c r="U1633" t="s">
        <v>30</v>
      </c>
      <c r="V1633">
        <v>1671197690562</v>
      </c>
      <c r="W1633">
        <v>250</v>
      </c>
    </row>
    <row r="1634" spans="1:23" x14ac:dyDescent="0.2">
      <c r="A1634" t="s">
        <v>58</v>
      </c>
      <c r="B1634" t="s">
        <v>24</v>
      </c>
      <c r="C1634">
        <v>8249</v>
      </c>
      <c r="D1634">
        <v>0.98205135594654402</v>
      </c>
      <c r="E1634">
        <v>1671197753</v>
      </c>
      <c r="F1634">
        <v>40</v>
      </c>
      <c r="G1634" t="s">
        <v>59</v>
      </c>
      <c r="H1634" t="s">
        <v>26</v>
      </c>
      <c r="I1634" t="s">
        <v>57</v>
      </c>
      <c r="J1634">
        <v>100</v>
      </c>
      <c r="K1634">
        <v>10000</v>
      </c>
      <c r="L1634">
        <v>0.2</v>
      </c>
      <c r="M1634">
        <v>40</v>
      </c>
      <c r="N1634" t="s">
        <v>28</v>
      </c>
      <c r="O1634" t="s">
        <v>28</v>
      </c>
      <c r="P1634">
        <v>10</v>
      </c>
      <c r="Q1634">
        <v>1E-4</v>
      </c>
      <c r="R1634">
        <v>0.2</v>
      </c>
      <c r="S1634">
        <v>0.1</v>
      </c>
      <c r="T1634" t="s">
        <v>29</v>
      </c>
      <c r="U1634" t="s">
        <v>30</v>
      </c>
      <c r="V1634">
        <v>1671197690562</v>
      </c>
      <c r="W1634">
        <v>250</v>
      </c>
    </row>
    <row r="1635" spans="1:23" x14ac:dyDescent="0.2">
      <c r="A1635" t="s">
        <v>58</v>
      </c>
      <c r="B1635" t="s">
        <v>24</v>
      </c>
      <c r="C1635">
        <v>8499</v>
      </c>
      <c r="D1635">
        <v>0.981742387291764</v>
      </c>
      <c r="E1635">
        <v>1671197753</v>
      </c>
      <c r="F1635">
        <v>40</v>
      </c>
      <c r="G1635" t="s">
        <v>59</v>
      </c>
      <c r="H1635" t="s">
        <v>26</v>
      </c>
      <c r="I1635" t="s">
        <v>57</v>
      </c>
      <c r="J1635">
        <v>100</v>
      </c>
      <c r="K1635">
        <v>10000</v>
      </c>
      <c r="L1635">
        <v>0.2</v>
      </c>
      <c r="M1635">
        <v>40</v>
      </c>
      <c r="N1635" t="s">
        <v>28</v>
      </c>
      <c r="O1635" t="s">
        <v>28</v>
      </c>
      <c r="P1635">
        <v>10</v>
      </c>
      <c r="Q1635">
        <v>1E-4</v>
      </c>
      <c r="R1635">
        <v>0.2</v>
      </c>
      <c r="S1635">
        <v>0.1</v>
      </c>
      <c r="T1635" t="s">
        <v>29</v>
      </c>
      <c r="U1635" t="s">
        <v>30</v>
      </c>
      <c r="V1635">
        <v>1671197690562</v>
      </c>
      <c r="W1635">
        <v>250</v>
      </c>
    </row>
    <row r="1636" spans="1:23" x14ac:dyDescent="0.2">
      <c r="A1636" t="s">
        <v>58</v>
      </c>
      <c r="B1636" t="s">
        <v>24</v>
      </c>
      <c r="C1636">
        <v>8749</v>
      </c>
      <c r="D1636">
        <v>0.98184144991595401</v>
      </c>
      <c r="E1636">
        <v>1671197753</v>
      </c>
      <c r="F1636">
        <v>40</v>
      </c>
      <c r="G1636" t="s">
        <v>59</v>
      </c>
      <c r="H1636" t="s">
        <v>26</v>
      </c>
      <c r="I1636" t="s">
        <v>57</v>
      </c>
      <c r="J1636">
        <v>100</v>
      </c>
      <c r="K1636">
        <v>10000</v>
      </c>
      <c r="L1636">
        <v>0.2</v>
      </c>
      <c r="M1636">
        <v>40</v>
      </c>
      <c r="N1636" t="s">
        <v>28</v>
      </c>
      <c r="O1636" t="s">
        <v>28</v>
      </c>
      <c r="P1636">
        <v>10</v>
      </c>
      <c r="Q1636">
        <v>1E-4</v>
      </c>
      <c r="R1636">
        <v>0.2</v>
      </c>
      <c r="S1636">
        <v>0.1</v>
      </c>
      <c r="T1636" t="s">
        <v>29</v>
      </c>
      <c r="U1636" t="s">
        <v>30</v>
      </c>
      <c r="V1636">
        <v>1671197690562</v>
      </c>
      <c r="W1636">
        <v>250</v>
      </c>
    </row>
    <row r="1637" spans="1:23" x14ac:dyDescent="0.2">
      <c r="A1637" t="s">
        <v>58</v>
      </c>
      <c r="B1637" t="s">
        <v>24</v>
      </c>
      <c r="C1637">
        <v>8999</v>
      </c>
      <c r="D1637">
        <v>0.98184917370330504</v>
      </c>
      <c r="E1637">
        <v>1671197753</v>
      </c>
      <c r="F1637">
        <v>40</v>
      </c>
      <c r="G1637" t="s">
        <v>59</v>
      </c>
      <c r="H1637" t="s">
        <v>26</v>
      </c>
      <c r="I1637" t="s">
        <v>57</v>
      </c>
      <c r="J1637">
        <v>100</v>
      </c>
      <c r="K1637">
        <v>10000</v>
      </c>
      <c r="L1637">
        <v>0.2</v>
      </c>
      <c r="M1637">
        <v>40</v>
      </c>
      <c r="N1637" t="s">
        <v>28</v>
      </c>
      <c r="O1637" t="s">
        <v>28</v>
      </c>
      <c r="P1637">
        <v>10</v>
      </c>
      <c r="Q1637">
        <v>1E-4</v>
      </c>
      <c r="R1637">
        <v>0.2</v>
      </c>
      <c r="S1637">
        <v>0.1</v>
      </c>
      <c r="T1637" t="s">
        <v>29</v>
      </c>
      <c r="U1637" t="s">
        <v>30</v>
      </c>
      <c r="V1637">
        <v>1671197690562</v>
      </c>
      <c r="W1637">
        <v>250</v>
      </c>
    </row>
    <row r="1638" spans="1:23" x14ac:dyDescent="0.2">
      <c r="A1638" t="s">
        <v>58</v>
      </c>
      <c r="B1638" t="s">
        <v>24</v>
      </c>
      <c r="C1638">
        <v>9249</v>
      </c>
      <c r="D1638">
        <v>0.98200035771491001</v>
      </c>
      <c r="E1638">
        <v>1671197753</v>
      </c>
      <c r="F1638">
        <v>40</v>
      </c>
      <c r="G1638" t="s">
        <v>59</v>
      </c>
      <c r="H1638" t="s">
        <v>26</v>
      </c>
      <c r="I1638" t="s">
        <v>57</v>
      </c>
      <c r="J1638">
        <v>100</v>
      </c>
      <c r="K1638">
        <v>10000</v>
      </c>
      <c r="L1638">
        <v>0.2</v>
      </c>
      <c r="M1638">
        <v>40</v>
      </c>
      <c r="N1638" t="s">
        <v>28</v>
      </c>
      <c r="O1638" t="s">
        <v>28</v>
      </c>
      <c r="P1638">
        <v>10</v>
      </c>
      <c r="Q1638">
        <v>1E-4</v>
      </c>
      <c r="R1638">
        <v>0.2</v>
      </c>
      <c r="S1638">
        <v>0.1</v>
      </c>
      <c r="T1638" t="s">
        <v>29</v>
      </c>
      <c r="U1638" t="s">
        <v>30</v>
      </c>
      <c r="V1638">
        <v>1671197690562</v>
      </c>
      <c r="W1638">
        <v>250</v>
      </c>
    </row>
    <row r="1639" spans="1:23" x14ac:dyDescent="0.2">
      <c r="A1639" t="s">
        <v>58</v>
      </c>
      <c r="B1639" t="s">
        <v>24</v>
      </c>
      <c r="C1639">
        <v>9499</v>
      </c>
      <c r="D1639">
        <v>0.982330763451712</v>
      </c>
      <c r="E1639">
        <v>1671197753</v>
      </c>
      <c r="F1639">
        <v>40</v>
      </c>
      <c r="G1639" t="s">
        <v>59</v>
      </c>
      <c r="H1639" t="s">
        <v>26</v>
      </c>
      <c r="I1639" t="s">
        <v>57</v>
      </c>
      <c r="J1639">
        <v>100</v>
      </c>
      <c r="K1639">
        <v>10000</v>
      </c>
      <c r="L1639">
        <v>0.2</v>
      </c>
      <c r="M1639">
        <v>40</v>
      </c>
      <c r="N1639" t="s">
        <v>28</v>
      </c>
      <c r="O1639" t="s">
        <v>28</v>
      </c>
      <c r="P1639">
        <v>10</v>
      </c>
      <c r="Q1639">
        <v>1E-4</v>
      </c>
      <c r="R1639">
        <v>0.2</v>
      </c>
      <c r="S1639">
        <v>0.1</v>
      </c>
      <c r="T1639" t="s">
        <v>29</v>
      </c>
      <c r="U1639" t="s">
        <v>30</v>
      </c>
      <c r="V1639">
        <v>1671197690562</v>
      </c>
      <c r="W1639">
        <v>250</v>
      </c>
    </row>
    <row r="1640" spans="1:23" x14ac:dyDescent="0.2">
      <c r="A1640" t="s">
        <v>58</v>
      </c>
      <c r="B1640" t="s">
        <v>24</v>
      </c>
      <c r="C1640">
        <v>9749</v>
      </c>
      <c r="D1640">
        <v>0.982330763451712</v>
      </c>
      <c r="E1640">
        <v>1671197753</v>
      </c>
      <c r="F1640">
        <v>40</v>
      </c>
      <c r="G1640" t="s">
        <v>59</v>
      </c>
      <c r="H1640" t="s">
        <v>26</v>
      </c>
      <c r="I1640" t="s">
        <v>57</v>
      </c>
      <c r="J1640">
        <v>100</v>
      </c>
      <c r="K1640">
        <v>10000</v>
      </c>
      <c r="L1640">
        <v>0.2</v>
      </c>
      <c r="M1640">
        <v>40</v>
      </c>
      <c r="N1640" t="s">
        <v>28</v>
      </c>
      <c r="O1640" t="s">
        <v>28</v>
      </c>
      <c r="P1640">
        <v>10</v>
      </c>
      <c r="Q1640">
        <v>1E-4</v>
      </c>
      <c r="R1640">
        <v>0.2</v>
      </c>
      <c r="S1640">
        <v>0.1</v>
      </c>
      <c r="T1640" t="s">
        <v>29</v>
      </c>
      <c r="U1640" t="s">
        <v>30</v>
      </c>
      <c r="V1640">
        <v>1671197690562</v>
      </c>
      <c r="W1640">
        <v>250</v>
      </c>
    </row>
    <row r="1641" spans="1:23" x14ac:dyDescent="0.2">
      <c r="A1641" t="s">
        <v>58</v>
      </c>
      <c r="B1641" t="s">
        <v>24</v>
      </c>
      <c r="C1641">
        <v>9999</v>
      </c>
      <c r="D1641">
        <v>0.98249399662450998</v>
      </c>
      <c r="E1641">
        <v>1671197753</v>
      </c>
      <c r="F1641">
        <v>40</v>
      </c>
      <c r="G1641" t="s">
        <v>59</v>
      </c>
      <c r="H1641" t="s">
        <v>26</v>
      </c>
      <c r="I1641" t="s">
        <v>57</v>
      </c>
      <c r="J1641">
        <v>100</v>
      </c>
      <c r="K1641">
        <v>10000</v>
      </c>
      <c r="L1641">
        <v>0.2</v>
      </c>
      <c r="M1641">
        <v>40</v>
      </c>
      <c r="N1641" t="s">
        <v>28</v>
      </c>
      <c r="O1641" t="s">
        <v>28</v>
      </c>
      <c r="P1641">
        <v>10</v>
      </c>
      <c r="Q1641">
        <v>1E-4</v>
      </c>
      <c r="R1641">
        <v>0.2</v>
      </c>
      <c r="S1641">
        <v>0.1</v>
      </c>
      <c r="T1641" t="s">
        <v>29</v>
      </c>
      <c r="U1641" t="s">
        <v>30</v>
      </c>
      <c r="V1641">
        <v>1671197690562</v>
      </c>
      <c r="W1641">
        <v>250</v>
      </c>
    </row>
    <row r="1642" spans="1:23" x14ac:dyDescent="0.2">
      <c r="A1642" t="s">
        <v>58</v>
      </c>
      <c r="B1642" t="s">
        <v>31</v>
      </c>
      <c r="C1642">
        <v>1</v>
      </c>
      <c r="D1642">
        <v>8.1876566502079695E-2</v>
      </c>
      <c r="E1642">
        <v>1671197753</v>
      </c>
      <c r="F1642">
        <v>40</v>
      </c>
      <c r="G1642" t="s">
        <v>59</v>
      </c>
      <c r="H1642" t="s">
        <v>26</v>
      </c>
      <c r="I1642" t="s">
        <v>57</v>
      </c>
      <c r="J1642">
        <v>100</v>
      </c>
      <c r="K1642">
        <v>10000</v>
      </c>
      <c r="L1642">
        <v>0.2</v>
      </c>
      <c r="M1642">
        <v>40</v>
      </c>
      <c r="N1642" t="s">
        <v>28</v>
      </c>
      <c r="O1642" t="s">
        <v>28</v>
      </c>
      <c r="P1642">
        <v>10</v>
      </c>
      <c r="Q1642">
        <v>1E-4</v>
      </c>
      <c r="R1642">
        <v>0.2</v>
      </c>
      <c r="S1642">
        <v>0.1</v>
      </c>
      <c r="T1642" t="s">
        <v>29</v>
      </c>
      <c r="U1642" t="s">
        <v>30</v>
      </c>
      <c r="V1642">
        <v>1671197690562</v>
      </c>
      <c r="W1642">
        <v>250</v>
      </c>
    </row>
    <row r="1643" spans="1:23" x14ac:dyDescent="0.2">
      <c r="A1643" t="s">
        <v>58</v>
      </c>
      <c r="B1643" t="s">
        <v>31</v>
      </c>
      <c r="C1643">
        <v>249</v>
      </c>
      <c r="D1643">
        <v>8.4239203791337494E-2</v>
      </c>
      <c r="E1643">
        <v>1671197753</v>
      </c>
      <c r="F1643">
        <v>40</v>
      </c>
      <c r="G1643" t="s">
        <v>59</v>
      </c>
      <c r="H1643" t="s">
        <v>26</v>
      </c>
      <c r="I1643" t="s">
        <v>57</v>
      </c>
      <c r="J1643">
        <v>100</v>
      </c>
      <c r="K1643">
        <v>10000</v>
      </c>
      <c r="L1643">
        <v>0.2</v>
      </c>
      <c r="M1643">
        <v>40</v>
      </c>
      <c r="N1643" t="s">
        <v>28</v>
      </c>
      <c r="O1643" t="s">
        <v>28</v>
      </c>
      <c r="P1643">
        <v>10</v>
      </c>
      <c r="Q1643">
        <v>1E-4</v>
      </c>
      <c r="R1643">
        <v>0.2</v>
      </c>
      <c r="S1643">
        <v>0.1</v>
      </c>
      <c r="T1643" t="s">
        <v>29</v>
      </c>
      <c r="U1643" t="s">
        <v>30</v>
      </c>
      <c r="V1643">
        <v>1671197690562</v>
      </c>
      <c r="W1643">
        <v>250</v>
      </c>
    </row>
    <row r="1644" spans="1:23" x14ac:dyDescent="0.2">
      <c r="A1644" t="s">
        <v>58</v>
      </c>
      <c r="B1644" t="s">
        <v>31</v>
      </c>
      <c r="C1644">
        <v>499</v>
      </c>
      <c r="D1644">
        <v>8.5760519055547199E-2</v>
      </c>
      <c r="E1644">
        <v>1671197753</v>
      </c>
      <c r="F1644">
        <v>40</v>
      </c>
      <c r="G1644" t="s">
        <v>59</v>
      </c>
      <c r="H1644" t="s">
        <v>26</v>
      </c>
      <c r="I1644" t="s">
        <v>57</v>
      </c>
      <c r="J1644">
        <v>100</v>
      </c>
      <c r="K1644">
        <v>10000</v>
      </c>
      <c r="L1644">
        <v>0.2</v>
      </c>
      <c r="M1644">
        <v>40</v>
      </c>
      <c r="N1644" t="s">
        <v>28</v>
      </c>
      <c r="O1644" t="s">
        <v>28</v>
      </c>
      <c r="P1644">
        <v>10</v>
      </c>
      <c r="Q1644">
        <v>1E-4</v>
      </c>
      <c r="R1644">
        <v>0.2</v>
      </c>
      <c r="S1644">
        <v>0.1</v>
      </c>
      <c r="T1644" t="s">
        <v>29</v>
      </c>
      <c r="U1644" t="s">
        <v>30</v>
      </c>
      <c r="V1644">
        <v>1671197690562</v>
      </c>
      <c r="W1644">
        <v>250</v>
      </c>
    </row>
    <row r="1645" spans="1:23" x14ac:dyDescent="0.2">
      <c r="A1645" t="s">
        <v>58</v>
      </c>
      <c r="B1645" t="s">
        <v>31</v>
      </c>
      <c r="C1645">
        <v>749</v>
      </c>
      <c r="D1645">
        <v>8.6809492926043202E-2</v>
      </c>
      <c r="E1645">
        <v>1671197753</v>
      </c>
      <c r="F1645">
        <v>40</v>
      </c>
      <c r="G1645" t="s">
        <v>59</v>
      </c>
      <c r="H1645" t="s">
        <v>26</v>
      </c>
      <c r="I1645" t="s">
        <v>57</v>
      </c>
      <c r="J1645">
        <v>100</v>
      </c>
      <c r="K1645">
        <v>10000</v>
      </c>
      <c r="L1645">
        <v>0.2</v>
      </c>
      <c r="M1645">
        <v>40</v>
      </c>
      <c r="N1645" t="s">
        <v>28</v>
      </c>
      <c r="O1645" t="s">
        <v>28</v>
      </c>
      <c r="P1645">
        <v>10</v>
      </c>
      <c r="Q1645">
        <v>1E-4</v>
      </c>
      <c r="R1645">
        <v>0.2</v>
      </c>
      <c r="S1645">
        <v>0.1</v>
      </c>
      <c r="T1645" t="s">
        <v>29</v>
      </c>
      <c r="U1645" t="s">
        <v>30</v>
      </c>
      <c r="V1645">
        <v>1671197690562</v>
      </c>
      <c r="W1645">
        <v>250</v>
      </c>
    </row>
    <row r="1646" spans="1:23" x14ac:dyDescent="0.2">
      <c r="A1646" t="s">
        <v>58</v>
      </c>
      <c r="B1646" t="s">
        <v>31</v>
      </c>
      <c r="C1646">
        <v>999</v>
      </c>
      <c r="D1646">
        <v>8.7576651335433298E-2</v>
      </c>
      <c r="E1646">
        <v>1671197753</v>
      </c>
      <c r="F1646">
        <v>40</v>
      </c>
      <c r="G1646" t="s">
        <v>59</v>
      </c>
      <c r="H1646" t="s">
        <v>26</v>
      </c>
      <c r="I1646" t="s">
        <v>57</v>
      </c>
      <c r="J1646">
        <v>100</v>
      </c>
      <c r="K1646">
        <v>10000</v>
      </c>
      <c r="L1646">
        <v>0.2</v>
      </c>
      <c r="M1646">
        <v>40</v>
      </c>
      <c r="N1646" t="s">
        <v>28</v>
      </c>
      <c r="O1646" t="s">
        <v>28</v>
      </c>
      <c r="P1646">
        <v>10</v>
      </c>
      <c r="Q1646">
        <v>1E-4</v>
      </c>
      <c r="R1646">
        <v>0.2</v>
      </c>
      <c r="S1646">
        <v>0.1</v>
      </c>
      <c r="T1646" t="s">
        <v>29</v>
      </c>
      <c r="U1646" t="s">
        <v>30</v>
      </c>
      <c r="V1646">
        <v>1671197690562</v>
      </c>
      <c r="W1646">
        <v>250</v>
      </c>
    </row>
    <row r="1647" spans="1:23" x14ac:dyDescent="0.2">
      <c r="A1647" t="s">
        <v>58</v>
      </c>
      <c r="B1647" t="s">
        <v>31</v>
      </c>
      <c r="C1647">
        <v>1249</v>
      </c>
      <c r="D1647">
        <v>8.8360476980872696E-2</v>
      </c>
      <c r="E1647">
        <v>1671197753</v>
      </c>
      <c r="F1647">
        <v>40</v>
      </c>
      <c r="G1647" t="s">
        <v>59</v>
      </c>
      <c r="H1647" t="s">
        <v>26</v>
      </c>
      <c r="I1647" t="s">
        <v>57</v>
      </c>
      <c r="J1647">
        <v>100</v>
      </c>
      <c r="K1647">
        <v>10000</v>
      </c>
      <c r="L1647">
        <v>0.2</v>
      </c>
      <c r="M1647">
        <v>40</v>
      </c>
      <c r="N1647" t="s">
        <v>28</v>
      </c>
      <c r="O1647" t="s">
        <v>28</v>
      </c>
      <c r="P1647">
        <v>10</v>
      </c>
      <c r="Q1647">
        <v>1E-4</v>
      </c>
      <c r="R1647">
        <v>0.2</v>
      </c>
      <c r="S1647">
        <v>0.1</v>
      </c>
      <c r="T1647" t="s">
        <v>29</v>
      </c>
      <c r="U1647" t="s">
        <v>30</v>
      </c>
      <c r="V1647">
        <v>1671197690562</v>
      </c>
      <c r="W1647">
        <v>250</v>
      </c>
    </row>
    <row r="1648" spans="1:23" x14ac:dyDescent="0.2">
      <c r="A1648" t="s">
        <v>58</v>
      </c>
      <c r="B1648" t="s">
        <v>31</v>
      </c>
      <c r="C1648">
        <v>1499</v>
      </c>
      <c r="D1648">
        <v>8.8825482678439094E-2</v>
      </c>
      <c r="E1648">
        <v>1671197753</v>
      </c>
      <c r="F1648">
        <v>40</v>
      </c>
      <c r="G1648" t="s">
        <v>59</v>
      </c>
      <c r="H1648" t="s">
        <v>26</v>
      </c>
      <c r="I1648" t="s">
        <v>57</v>
      </c>
      <c r="J1648">
        <v>100</v>
      </c>
      <c r="K1648">
        <v>10000</v>
      </c>
      <c r="L1648">
        <v>0.2</v>
      </c>
      <c r="M1648">
        <v>40</v>
      </c>
      <c r="N1648" t="s">
        <v>28</v>
      </c>
      <c r="O1648" t="s">
        <v>28</v>
      </c>
      <c r="P1648">
        <v>10</v>
      </c>
      <c r="Q1648">
        <v>1E-4</v>
      </c>
      <c r="R1648">
        <v>0.2</v>
      </c>
      <c r="S1648">
        <v>0.1</v>
      </c>
      <c r="T1648" t="s">
        <v>29</v>
      </c>
      <c r="U1648" t="s">
        <v>30</v>
      </c>
      <c r="V1648">
        <v>1671197690562</v>
      </c>
      <c r="W1648">
        <v>250</v>
      </c>
    </row>
    <row r="1649" spans="1:23" x14ac:dyDescent="0.2">
      <c r="A1649" t="s">
        <v>58</v>
      </c>
      <c r="B1649" t="s">
        <v>31</v>
      </c>
      <c r="C1649">
        <v>1749</v>
      </c>
      <c r="D1649">
        <v>8.9108738253151104E-2</v>
      </c>
      <c r="E1649">
        <v>1671197753</v>
      </c>
      <c r="F1649">
        <v>40</v>
      </c>
      <c r="G1649" t="s">
        <v>59</v>
      </c>
      <c r="H1649" t="s">
        <v>26</v>
      </c>
      <c r="I1649" t="s">
        <v>57</v>
      </c>
      <c r="J1649">
        <v>100</v>
      </c>
      <c r="K1649">
        <v>10000</v>
      </c>
      <c r="L1649">
        <v>0.2</v>
      </c>
      <c r="M1649">
        <v>40</v>
      </c>
      <c r="N1649" t="s">
        <v>28</v>
      </c>
      <c r="O1649" t="s">
        <v>28</v>
      </c>
      <c r="P1649">
        <v>10</v>
      </c>
      <c r="Q1649">
        <v>1E-4</v>
      </c>
      <c r="R1649">
        <v>0.2</v>
      </c>
      <c r="S1649">
        <v>0.1</v>
      </c>
      <c r="T1649" t="s">
        <v>29</v>
      </c>
      <c r="U1649" t="s">
        <v>30</v>
      </c>
      <c r="V1649">
        <v>1671197690562</v>
      </c>
      <c r="W1649">
        <v>250</v>
      </c>
    </row>
    <row r="1650" spans="1:23" x14ac:dyDescent="0.2">
      <c r="A1650" t="s">
        <v>58</v>
      </c>
      <c r="B1650" t="s">
        <v>31</v>
      </c>
      <c r="C1650">
        <v>1999</v>
      </c>
      <c r="D1650">
        <v>8.9224640609228995E-2</v>
      </c>
      <c r="E1650">
        <v>1671197753</v>
      </c>
      <c r="F1650">
        <v>40</v>
      </c>
      <c r="G1650" t="s">
        <v>59</v>
      </c>
      <c r="H1650" t="s">
        <v>26</v>
      </c>
      <c r="I1650" t="s">
        <v>57</v>
      </c>
      <c r="J1650">
        <v>100</v>
      </c>
      <c r="K1650">
        <v>10000</v>
      </c>
      <c r="L1650">
        <v>0.2</v>
      </c>
      <c r="M1650">
        <v>40</v>
      </c>
      <c r="N1650" t="s">
        <v>28</v>
      </c>
      <c r="O1650" t="s">
        <v>28</v>
      </c>
      <c r="P1650">
        <v>10</v>
      </c>
      <c r="Q1650">
        <v>1E-4</v>
      </c>
      <c r="R1650">
        <v>0.2</v>
      </c>
      <c r="S1650">
        <v>0.1</v>
      </c>
      <c r="T1650" t="s">
        <v>29</v>
      </c>
      <c r="U1650" t="s">
        <v>30</v>
      </c>
      <c r="V1650">
        <v>1671197690562</v>
      </c>
      <c r="W1650">
        <v>250</v>
      </c>
    </row>
    <row r="1651" spans="1:23" x14ac:dyDescent="0.2">
      <c r="A1651" t="s">
        <v>58</v>
      </c>
      <c r="B1651" t="s">
        <v>31</v>
      </c>
      <c r="C1651">
        <v>2249</v>
      </c>
      <c r="D1651">
        <v>8.9189939898985895E-2</v>
      </c>
      <c r="E1651">
        <v>1671197753</v>
      </c>
      <c r="F1651">
        <v>40</v>
      </c>
      <c r="G1651" t="s">
        <v>59</v>
      </c>
      <c r="H1651" t="s">
        <v>26</v>
      </c>
      <c r="I1651" t="s">
        <v>57</v>
      </c>
      <c r="J1651">
        <v>100</v>
      </c>
      <c r="K1651">
        <v>10000</v>
      </c>
      <c r="L1651">
        <v>0.2</v>
      </c>
      <c r="M1651">
        <v>40</v>
      </c>
      <c r="N1651" t="s">
        <v>28</v>
      </c>
      <c r="O1651" t="s">
        <v>28</v>
      </c>
      <c r="P1651">
        <v>10</v>
      </c>
      <c r="Q1651">
        <v>1E-4</v>
      </c>
      <c r="R1651">
        <v>0.2</v>
      </c>
      <c r="S1651">
        <v>0.1</v>
      </c>
      <c r="T1651" t="s">
        <v>29</v>
      </c>
      <c r="U1651" t="s">
        <v>30</v>
      </c>
      <c r="V1651">
        <v>1671197690562</v>
      </c>
      <c r="W1651">
        <v>250</v>
      </c>
    </row>
    <row r="1652" spans="1:23" x14ac:dyDescent="0.2">
      <c r="A1652" t="s">
        <v>58</v>
      </c>
      <c r="B1652" t="s">
        <v>31</v>
      </c>
      <c r="C1652">
        <v>2499</v>
      </c>
      <c r="D1652">
        <v>8.9563638274170104E-2</v>
      </c>
      <c r="E1652">
        <v>1671197753</v>
      </c>
      <c r="F1652">
        <v>40</v>
      </c>
      <c r="G1652" t="s">
        <v>59</v>
      </c>
      <c r="H1652" t="s">
        <v>26</v>
      </c>
      <c r="I1652" t="s">
        <v>57</v>
      </c>
      <c r="J1652">
        <v>100</v>
      </c>
      <c r="K1652">
        <v>10000</v>
      </c>
      <c r="L1652">
        <v>0.2</v>
      </c>
      <c r="M1652">
        <v>40</v>
      </c>
      <c r="N1652" t="s">
        <v>28</v>
      </c>
      <c r="O1652" t="s">
        <v>28</v>
      </c>
      <c r="P1652">
        <v>10</v>
      </c>
      <c r="Q1652">
        <v>1E-4</v>
      </c>
      <c r="R1652">
        <v>0.2</v>
      </c>
      <c r="S1652">
        <v>0.1</v>
      </c>
      <c r="T1652" t="s">
        <v>29</v>
      </c>
      <c r="U1652" t="s">
        <v>30</v>
      </c>
      <c r="V1652">
        <v>1671197690562</v>
      </c>
      <c r="W1652">
        <v>250</v>
      </c>
    </row>
    <row r="1653" spans="1:23" x14ac:dyDescent="0.2">
      <c r="A1653" t="s">
        <v>58</v>
      </c>
      <c r="B1653" t="s">
        <v>31</v>
      </c>
      <c r="C1653">
        <v>2749</v>
      </c>
      <c r="D1653">
        <v>8.9665324914965996E-2</v>
      </c>
      <c r="E1653">
        <v>1671197753</v>
      </c>
      <c r="F1653">
        <v>40</v>
      </c>
      <c r="G1653" t="s">
        <v>59</v>
      </c>
      <c r="H1653" t="s">
        <v>26</v>
      </c>
      <c r="I1653" t="s">
        <v>57</v>
      </c>
      <c r="J1653">
        <v>100</v>
      </c>
      <c r="K1653">
        <v>10000</v>
      </c>
      <c r="L1653">
        <v>0.2</v>
      </c>
      <c r="M1653">
        <v>40</v>
      </c>
      <c r="N1653" t="s">
        <v>28</v>
      </c>
      <c r="O1653" t="s">
        <v>28</v>
      </c>
      <c r="P1653">
        <v>10</v>
      </c>
      <c r="Q1653">
        <v>1E-4</v>
      </c>
      <c r="R1653">
        <v>0.2</v>
      </c>
      <c r="S1653">
        <v>0.1</v>
      </c>
      <c r="T1653" t="s">
        <v>29</v>
      </c>
      <c r="U1653" t="s">
        <v>30</v>
      </c>
      <c r="V1653">
        <v>1671197690562</v>
      </c>
      <c r="W1653">
        <v>250</v>
      </c>
    </row>
    <row r="1654" spans="1:23" x14ac:dyDescent="0.2">
      <c r="A1654" t="s">
        <v>58</v>
      </c>
      <c r="B1654" t="s">
        <v>31</v>
      </c>
      <c r="C1654">
        <v>2999</v>
      </c>
      <c r="D1654">
        <v>8.9941599602393299E-2</v>
      </c>
      <c r="E1654">
        <v>1671197753</v>
      </c>
      <c r="F1654">
        <v>40</v>
      </c>
      <c r="G1654" t="s">
        <v>59</v>
      </c>
      <c r="H1654" t="s">
        <v>26</v>
      </c>
      <c r="I1654" t="s">
        <v>57</v>
      </c>
      <c r="J1654">
        <v>100</v>
      </c>
      <c r="K1654">
        <v>10000</v>
      </c>
      <c r="L1654">
        <v>0.2</v>
      </c>
      <c r="M1654">
        <v>40</v>
      </c>
      <c r="N1654" t="s">
        <v>28</v>
      </c>
      <c r="O1654" t="s">
        <v>28</v>
      </c>
      <c r="P1654">
        <v>10</v>
      </c>
      <c r="Q1654">
        <v>1E-4</v>
      </c>
      <c r="R1654">
        <v>0.2</v>
      </c>
      <c r="S1654">
        <v>0.1</v>
      </c>
      <c r="T1654" t="s">
        <v>29</v>
      </c>
      <c r="U1654" t="s">
        <v>30</v>
      </c>
      <c r="V1654">
        <v>1671197690562</v>
      </c>
      <c r="W1654">
        <v>250</v>
      </c>
    </row>
    <row r="1655" spans="1:23" x14ac:dyDescent="0.2">
      <c r="A1655" t="s">
        <v>58</v>
      </c>
      <c r="B1655" t="s">
        <v>31</v>
      </c>
      <c r="C1655">
        <v>3249</v>
      </c>
      <c r="D1655">
        <v>8.9653417404582395E-2</v>
      </c>
      <c r="E1655">
        <v>1671197753</v>
      </c>
      <c r="F1655">
        <v>40</v>
      </c>
      <c r="G1655" t="s">
        <v>59</v>
      </c>
      <c r="H1655" t="s">
        <v>26</v>
      </c>
      <c r="I1655" t="s">
        <v>57</v>
      </c>
      <c r="J1655">
        <v>100</v>
      </c>
      <c r="K1655">
        <v>10000</v>
      </c>
      <c r="L1655">
        <v>0.2</v>
      </c>
      <c r="M1655">
        <v>40</v>
      </c>
      <c r="N1655" t="s">
        <v>28</v>
      </c>
      <c r="O1655" t="s">
        <v>28</v>
      </c>
      <c r="P1655">
        <v>10</v>
      </c>
      <c r="Q1655">
        <v>1E-4</v>
      </c>
      <c r="R1655">
        <v>0.2</v>
      </c>
      <c r="S1655">
        <v>0.1</v>
      </c>
      <c r="T1655" t="s">
        <v>29</v>
      </c>
      <c r="U1655" t="s">
        <v>30</v>
      </c>
      <c r="V1655">
        <v>1671197690562</v>
      </c>
      <c r="W1655">
        <v>250</v>
      </c>
    </row>
    <row r="1656" spans="1:23" x14ac:dyDescent="0.2">
      <c r="A1656" t="s">
        <v>58</v>
      </c>
      <c r="B1656" t="s">
        <v>31</v>
      </c>
      <c r="C1656">
        <v>3499</v>
      </c>
      <c r="D1656">
        <v>8.9479625199003404E-2</v>
      </c>
      <c r="E1656">
        <v>1671197753</v>
      </c>
      <c r="F1656">
        <v>40</v>
      </c>
      <c r="G1656" t="s">
        <v>59</v>
      </c>
      <c r="H1656" t="s">
        <v>26</v>
      </c>
      <c r="I1656" t="s">
        <v>57</v>
      </c>
      <c r="J1656">
        <v>100</v>
      </c>
      <c r="K1656">
        <v>10000</v>
      </c>
      <c r="L1656">
        <v>0.2</v>
      </c>
      <c r="M1656">
        <v>40</v>
      </c>
      <c r="N1656" t="s">
        <v>28</v>
      </c>
      <c r="O1656" t="s">
        <v>28</v>
      </c>
      <c r="P1656">
        <v>10</v>
      </c>
      <c r="Q1656">
        <v>1E-4</v>
      </c>
      <c r="R1656">
        <v>0.2</v>
      </c>
      <c r="S1656">
        <v>0.1</v>
      </c>
      <c r="T1656" t="s">
        <v>29</v>
      </c>
      <c r="U1656" t="s">
        <v>30</v>
      </c>
      <c r="V1656">
        <v>1671197690562</v>
      </c>
      <c r="W1656">
        <v>250</v>
      </c>
    </row>
    <row r="1657" spans="1:23" x14ac:dyDescent="0.2">
      <c r="A1657" t="s">
        <v>58</v>
      </c>
      <c r="B1657" t="s">
        <v>31</v>
      </c>
      <c r="C1657">
        <v>3749</v>
      </c>
      <c r="D1657">
        <v>8.9643228300394701E-2</v>
      </c>
      <c r="E1657">
        <v>1671197753</v>
      </c>
      <c r="F1657">
        <v>40</v>
      </c>
      <c r="G1657" t="s">
        <v>59</v>
      </c>
      <c r="H1657" t="s">
        <v>26</v>
      </c>
      <c r="I1657" t="s">
        <v>57</v>
      </c>
      <c r="J1657">
        <v>100</v>
      </c>
      <c r="K1657">
        <v>10000</v>
      </c>
      <c r="L1657">
        <v>0.2</v>
      </c>
      <c r="M1657">
        <v>40</v>
      </c>
      <c r="N1657" t="s">
        <v>28</v>
      </c>
      <c r="O1657" t="s">
        <v>28</v>
      </c>
      <c r="P1657">
        <v>10</v>
      </c>
      <c r="Q1657">
        <v>1E-4</v>
      </c>
      <c r="R1657">
        <v>0.2</v>
      </c>
      <c r="S1657">
        <v>0.1</v>
      </c>
      <c r="T1657" t="s">
        <v>29</v>
      </c>
      <c r="U1657" t="s">
        <v>30</v>
      </c>
      <c r="V1657">
        <v>1671197690562</v>
      </c>
      <c r="W1657">
        <v>250</v>
      </c>
    </row>
    <row r="1658" spans="1:23" x14ac:dyDescent="0.2">
      <c r="A1658" t="s">
        <v>58</v>
      </c>
      <c r="B1658" t="s">
        <v>31</v>
      </c>
      <c r="C1658">
        <v>3999</v>
      </c>
      <c r="D1658">
        <v>8.9582704525244694E-2</v>
      </c>
      <c r="E1658">
        <v>1671197753</v>
      </c>
      <c r="F1658">
        <v>40</v>
      </c>
      <c r="G1658" t="s">
        <v>59</v>
      </c>
      <c r="H1658" t="s">
        <v>26</v>
      </c>
      <c r="I1658" t="s">
        <v>57</v>
      </c>
      <c r="J1658">
        <v>100</v>
      </c>
      <c r="K1658">
        <v>10000</v>
      </c>
      <c r="L1658">
        <v>0.2</v>
      </c>
      <c r="M1658">
        <v>40</v>
      </c>
      <c r="N1658" t="s">
        <v>28</v>
      </c>
      <c r="O1658" t="s">
        <v>28</v>
      </c>
      <c r="P1658">
        <v>10</v>
      </c>
      <c r="Q1658">
        <v>1E-4</v>
      </c>
      <c r="R1658">
        <v>0.2</v>
      </c>
      <c r="S1658">
        <v>0.1</v>
      </c>
      <c r="T1658" t="s">
        <v>29</v>
      </c>
      <c r="U1658" t="s">
        <v>30</v>
      </c>
      <c r="V1658">
        <v>1671197690562</v>
      </c>
      <c r="W1658">
        <v>250</v>
      </c>
    </row>
    <row r="1659" spans="1:23" x14ac:dyDescent="0.2">
      <c r="A1659" t="s">
        <v>58</v>
      </c>
      <c r="B1659" t="s">
        <v>31</v>
      </c>
      <c r="C1659">
        <v>4249</v>
      </c>
      <c r="D1659">
        <v>8.9482975285160596E-2</v>
      </c>
      <c r="E1659">
        <v>1671197753</v>
      </c>
      <c r="F1659">
        <v>40</v>
      </c>
      <c r="G1659" t="s">
        <v>59</v>
      </c>
      <c r="H1659" t="s">
        <v>26</v>
      </c>
      <c r="I1659" t="s">
        <v>57</v>
      </c>
      <c r="J1659">
        <v>100</v>
      </c>
      <c r="K1659">
        <v>10000</v>
      </c>
      <c r="L1659">
        <v>0.2</v>
      </c>
      <c r="M1659">
        <v>40</v>
      </c>
      <c r="N1659" t="s">
        <v>28</v>
      </c>
      <c r="O1659" t="s">
        <v>28</v>
      </c>
      <c r="P1659">
        <v>10</v>
      </c>
      <c r="Q1659">
        <v>1E-4</v>
      </c>
      <c r="R1659">
        <v>0.2</v>
      </c>
      <c r="S1659">
        <v>0.1</v>
      </c>
      <c r="T1659" t="s">
        <v>29</v>
      </c>
      <c r="U1659" t="s">
        <v>30</v>
      </c>
      <c r="V1659">
        <v>1671197690562</v>
      </c>
      <c r="W1659">
        <v>250</v>
      </c>
    </row>
    <row r="1660" spans="1:23" x14ac:dyDescent="0.2">
      <c r="A1660" t="s">
        <v>58</v>
      </c>
      <c r="B1660" t="s">
        <v>31</v>
      </c>
      <c r="C1660">
        <v>4499</v>
      </c>
      <c r="D1660">
        <v>8.8984067865097105E-2</v>
      </c>
      <c r="E1660">
        <v>1671197753</v>
      </c>
      <c r="F1660">
        <v>40</v>
      </c>
      <c r="G1660" t="s">
        <v>59</v>
      </c>
      <c r="H1660" t="s">
        <v>26</v>
      </c>
      <c r="I1660" t="s">
        <v>57</v>
      </c>
      <c r="J1660">
        <v>100</v>
      </c>
      <c r="K1660">
        <v>10000</v>
      </c>
      <c r="L1660">
        <v>0.2</v>
      </c>
      <c r="M1660">
        <v>40</v>
      </c>
      <c r="N1660" t="s">
        <v>28</v>
      </c>
      <c r="O1660" t="s">
        <v>28</v>
      </c>
      <c r="P1660">
        <v>10</v>
      </c>
      <c r="Q1660">
        <v>1E-4</v>
      </c>
      <c r="R1660">
        <v>0.2</v>
      </c>
      <c r="S1660">
        <v>0.1</v>
      </c>
      <c r="T1660" t="s">
        <v>29</v>
      </c>
      <c r="U1660" t="s">
        <v>30</v>
      </c>
      <c r="V1660">
        <v>1671197690562</v>
      </c>
      <c r="W1660">
        <v>250</v>
      </c>
    </row>
    <row r="1661" spans="1:23" x14ac:dyDescent="0.2">
      <c r="A1661" t="s">
        <v>58</v>
      </c>
      <c r="B1661" t="s">
        <v>31</v>
      </c>
      <c r="C1661">
        <v>4749</v>
      </c>
      <c r="D1661">
        <v>8.9029648390786795E-2</v>
      </c>
      <c r="E1661">
        <v>1671197753</v>
      </c>
      <c r="F1661">
        <v>40</v>
      </c>
      <c r="G1661" t="s">
        <v>59</v>
      </c>
      <c r="H1661" t="s">
        <v>26</v>
      </c>
      <c r="I1661" t="s">
        <v>57</v>
      </c>
      <c r="J1661">
        <v>100</v>
      </c>
      <c r="K1661">
        <v>10000</v>
      </c>
      <c r="L1661">
        <v>0.2</v>
      </c>
      <c r="M1661">
        <v>40</v>
      </c>
      <c r="N1661" t="s">
        <v>28</v>
      </c>
      <c r="O1661" t="s">
        <v>28</v>
      </c>
      <c r="P1661">
        <v>10</v>
      </c>
      <c r="Q1661">
        <v>1E-4</v>
      </c>
      <c r="R1661">
        <v>0.2</v>
      </c>
      <c r="S1661">
        <v>0.1</v>
      </c>
      <c r="T1661" t="s">
        <v>29</v>
      </c>
      <c r="U1661" t="s">
        <v>30</v>
      </c>
      <c r="V1661">
        <v>1671197690562</v>
      </c>
      <c r="W1661">
        <v>250</v>
      </c>
    </row>
    <row r="1662" spans="1:23" x14ac:dyDescent="0.2">
      <c r="A1662" t="s">
        <v>58</v>
      </c>
      <c r="B1662" t="s">
        <v>31</v>
      </c>
      <c r="C1662">
        <v>4999</v>
      </c>
      <c r="D1662">
        <v>8.8959678793158997E-2</v>
      </c>
      <c r="E1662">
        <v>1671197753</v>
      </c>
      <c r="F1662">
        <v>40</v>
      </c>
      <c r="G1662" t="s">
        <v>59</v>
      </c>
      <c r="H1662" t="s">
        <v>26</v>
      </c>
      <c r="I1662" t="s">
        <v>57</v>
      </c>
      <c r="J1662">
        <v>100</v>
      </c>
      <c r="K1662">
        <v>10000</v>
      </c>
      <c r="L1662">
        <v>0.2</v>
      </c>
      <c r="M1662">
        <v>40</v>
      </c>
      <c r="N1662" t="s">
        <v>28</v>
      </c>
      <c r="O1662" t="s">
        <v>28</v>
      </c>
      <c r="P1662">
        <v>10</v>
      </c>
      <c r="Q1662">
        <v>1E-4</v>
      </c>
      <c r="R1662">
        <v>0.2</v>
      </c>
      <c r="S1662">
        <v>0.1</v>
      </c>
      <c r="T1662" t="s">
        <v>29</v>
      </c>
      <c r="U1662" t="s">
        <v>30</v>
      </c>
      <c r="V1662">
        <v>1671197690562</v>
      </c>
      <c r="W1662">
        <v>250</v>
      </c>
    </row>
    <row r="1663" spans="1:23" x14ac:dyDescent="0.2">
      <c r="A1663" t="s">
        <v>58</v>
      </c>
      <c r="B1663" t="s">
        <v>31</v>
      </c>
      <c r="C1663">
        <v>5249</v>
      </c>
      <c r="D1663">
        <v>8.8502485354669702E-2</v>
      </c>
      <c r="E1663">
        <v>1671197753</v>
      </c>
      <c r="F1663">
        <v>40</v>
      </c>
      <c r="G1663" t="s">
        <v>59</v>
      </c>
      <c r="H1663" t="s">
        <v>26</v>
      </c>
      <c r="I1663" t="s">
        <v>57</v>
      </c>
      <c r="J1663">
        <v>100</v>
      </c>
      <c r="K1663">
        <v>10000</v>
      </c>
      <c r="L1663">
        <v>0.2</v>
      </c>
      <c r="M1663">
        <v>40</v>
      </c>
      <c r="N1663" t="s">
        <v>28</v>
      </c>
      <c r="O1663" t="s">
        <v>28</v>
      </c>
      <c r="P1663">
        <v>10</v>
      </c>
      <c r="Q1663">
        <v>1E-4</v>
      </c>
      <c r="R1663">
        <v>0.2</v>
      </c>
      <c r="S1663">
        <v>0.1</v>
      </c>
      <c r="T1663" t="s">
        <v>29</v>
      </c>
      <c r="U1663" t="s">
        <v>30</v>
      </c>
      <c r="V1663">
        <v>1671197690562</v>
      </c>
      <c r="W1663">
        <v>250</v>
      </c>
    </row>
    <row r="1664" spans="1:23" x14ac:dyDescent="0.2">
      <c r="A1664" t="s">
        <v>58</v>
      </c>
      <c r="B1664" t="s">
        <v>31</v>
      </c>
      <c r="C1664">
        <v>5499</v>
      </c>
      <c r="D1664">
        <v>8.8015160984848406E-2</v>
      </c>
      <c r="E1664">
        <v>1671197753</v>
      </c>
      <c r="F1664">
        <v>40</v>
      </c>
      <c r="G1664" t="s">
        <v>59</v>
      </c>
      <c r="H1664" t="s">
        <v>26</v>
      </c>
      <c r="I1664" t="s">
        <v>57</v>
      </c>
      <c r="J1664">
        <v>100</v>
      </c>
      <c r="K1664">
        <v>10000</v>
      </c>
      <c r="L1664">
        <v>0.2</v>
      </c>
      <c r="M1664">
        <v>40</v>
      </c>
      <c r="N1664" t="s">
        <v>28</v>
      </c>
      <c r="O1664" t="s">
        <v>28</v>
      </c>
      <c r="P1664">
        <v>10</v>
      </c>
      <c r="Q1664">
        <v>1E-4</v>
      </c>
      <c r="R1664">
        <v>0.2</v>
      </c>
      <c r="S1664">
        <v>0.1</v>
      </c>
      <c r="T1664" t="s">
        <v>29</v>
      </c>
      <c r="U1664" t="s">
        <v>30</v>
      </c>
      <c r="V1664">
        <v>1671197690562</v>
      </c>
      <c r="W1664">
        <v>250</v>
      </c>
    </row>
    <row r="1665" spans="1:23" x14ac:dyDescent="0.2">
      <c r="A1665" t="s">
        <v>58</v>
      </c>
      <c r="B1665" t="s">
        <v>31</v>
      </c>
      <c r="C1665">
        <v>5749</v>
      </c>
      <c r="D1665">
        <v>8.7830515177624399E-2</v>
      </c>
      <c r="E1665">
        <v>1671197753</v>
      </c>
      <c r="F1665">
        <v>40</v>
      </c>
      <c r="G1665" t="s">
        <v>59</v>
      </c>
      <c r="H1665" t="s">
        <v>26</v>
      </c>
      <c r="I1665" t="s">
        <v>57</v>
      </c>
      <c r="J1665">
        <v>100</v>
      </c>
      <c r="K1665">
        <v>10000</v>
      </c>
      <c r="L1665">
        <v>0.2</v>
      </c>
      <c r="M1665">
        <v>40</v>
      </c>
      <c r="N1665" t="s">
        <v>28</v>
      </c>
      <c r="O1665" t="s">
        <v>28</v>
      </c>
      <c r="P1665">
        <v>10</v>
      </c>
      <c r="Q1665">
        <v>1E-4</v>
      </c>
      <c r="R1665">
        <v>0.2</v>
      </c>
      <c r="S1665">
        <v>0.1</v>
      </c>
      <c r="T1665" t="s">
        <v>29</v>
      </c>
      <c r="U1665" t="s">
        <v>30</v>
      </c>
      <c r="V1665">
        <v>1671197690562</v>
      </c>
      <c r="W1665">
        <v>250</v>
      </c>
    </row>
    <row r="1666" spans="1:23" x14ac:dyDescent="0.2">
      <c r="A1666" t="s">
        <v>58</v>
      </c>
      <c r="B1666" t="s">
        <v>31</v>
      </c>
      <c r="C1666">
        <v>5999</v>
      </c>
      <c r="D1666">
        <v>8.74913384753742E-2</v>
      </c>
      <c r="E1666">
        <v>1671197753</v>
      </c>
      <c r="F1666">
        <v>40</v>
      </c>
      <c r="G1666" t="s">
        <v>59</v>
      </c>
      <c r="H1666" t="s">
        <v>26</v>
      </c>
      <c r="I1666" t="s">
        <v>57</v>
      </c>
      <c r="J1666">
        <v>100</v>
      </c>
      <c r="K1666">
        <v>10000</v>
      </c>
      <c r="L1666">
        <v>0.2</v>
      </c>
      <c r="M1666">
        <v>40</v>
      </c>
      <c r="N1666" t="s">
        <v>28</v>
      </c>
      <c r="O1666" t="s">
        <v>28</v>
      </c>
      <c r="P1666">
        <v>10</v>
      </c>
      <c r="Q1666">
        <v>1E-4</v>
      </c>
      <c r="R1666">
        <v>0.2</v>
      </c>
      <c r="S1666">
        <v>0.1</v>
      </c>
      <c r="T1666" t="s">
        <v>29</v>
      </c>
      <c r="U1666" t="s">
        <v>30</v>
      </c>
      <c r="V1666">
        <v>1671197690562</v>
      </c>
      <c r="W1666">
        <v>250</v>
      </c>
    </row>
    <row r="1667" spans="1:23" x14ac:dyDescent="0.2">
      <c r="A1667" t="s">
        <v>58</v>
      </c>
      <c r="B1667" t="s">
        <v>31</v>
      </c>
      <c r="C1667">
        <v>6249</v>
      </c>
      <c r="D1667">
        <v>8.7412222745148205E-2</v>
      </c>
      <c r="E1667">
        <v>1671197753</v>
      </c>
      <c r="F1667">
        <v>40</v>
      </c>
      <c r="G1667" t="s">
        <v>59</v>
      </c>
      <c r="H1667" t="s">
        <v>26</v>
      </c>
      <c r="I1667" t="s">
        <v>57</v>
      </c>
      <c r="J1667">
        <v>100</v>
      </c>
      <c r="K1667">
        <v>10000</v>
      </c>
      <c r="L1667">
        <v>0.2</v>
      </c>
      <c r="M1667">
        <v>40</v>
      </c>
      <c r="N1667" t="s">
        <v>28</v>
      </c>
      <c r="O1667" t="s">
        <v>28</v>
      </c>
      <c r="P1667">
        <v>10</v>
      </c>
      <c r="Q1667">
        <v>1E-4</v>
      </c>
      <c r="R1667">
        <v>0.2</v>
      </c>
      <c r="S1667">
        <v>0.1</v>
      </c>
      <c r="T1667" t="s">
        <v>29</v>
      </c>
      <c r="U1667" t="s">
        <v>30</v>
      </c>
      <c r="V1667">
        <v>1671197690562</v>
      </c>
      <c r="W1667">
        <v>250</v>
      </c>
    </row>
    <row r="1668" spans="1:23" x14ac:dyDescent="0.2">
      <c r="A1668" t="s">
        <v>58</v>
      </c>
      <c r="B1668" t="s">
        <v>31</v>
      </c>
      <c r="C1668">
        <v>6499</v>
      </c>
      <c r="D1668">
        <v>8.7308860794177198E-2</v>
      </c>
      <c r="E1668">
        <v>1671197753</v>
      </c>
      <c r="F1668">
        <v>40</v>
      </c>
      <c r="G1668" t="s">
        <v>59</v>
      </c>
      <c r="H1668" t="s">
        <v>26</v>
      </c>
      <c r="I1668" t="s">
        <v>57</v>
      </c>
      <c r="J1668">
        <v>100</v>
      </c>
      <c r="K1668">
        <v>10000</v>
      </c>
      <c r="L1668">
        <v>0.2</v>
      </c>
      <c r="M1668">
        <v>40</v>
      </c>
      <c r="N1668" t="s">
        <v>28</v>
      </c>
      <c r="O1668" t="s">
        <v>28</v>
      </c>
      <c r="P1668">
        <v>10</v>
      </c>
      <c r="Q1668">
        <v>1E-4</v>
      </c>
      <c r="R1668">
        <v>0.2</v>
      </c>
      <c r="S1668">
        <v>0.1</v>
      </c>
      <c r="T1668" t="s">
        <v>29</v>
      </c>
      <c r="U1668" t="s">
        <v>30</v>
      </c>
      <c r="V1668">
        <v>1671197690562</v>
      </c>
      <c r="W1668">
        <v>250</v>
      </c>
    </row>
    <row r="1669" spans="1:23" x14ac:dyDescent="0.2">
      <c r="A1669" t="s">
        <v>58</v>
      </c>
      <c r="B1669" t="s">
        <v>31</v>
      </c>
      <c r="C1669">
        <v>6749</v>
      </c>
      <c r="D1669">
        <v>8.7005761707218604E-2</v>
      </c>
      <c r="E1669">
        <v>1671197753</v>
      </c>
      <c r="F1669">
        <v>40</v>
      </c>
      <c r="G1669" t="s">
        <v>59</v>
      </c>
      <c r="H1669" t="s">
        <v>26</v>
      </c>
      <c r="I1669" t="s">
        <v>57</v>
      </c>
      <c r="J1669">
        <v>100</v>
      </c>
      <c r="K1669">
        <v>10000</v>
      </c>
      <c r="L1669">
        <v>0.2</v>
      </c>
      <c r="M1669">
        <v>40</v>
      </c>
      <c r="N1669" t="s">
        <v>28</v>
      </c>
      <c r="O1669" t="s">
        <v>28</v>
      </c>
      <c r="P1669">
        <v>10</v>
      </c>
      <c r="Q1669">
        <v>1E-4</v>
      </c>
      <c r="R1669">
        <v>0.2</v>
      </c>
      <c r="S1669">
        <v>0.1</v>
      </c>
      <c r="T1669" t="s">
        <v>29</v>
      </c>
      <c r="U1669" t="s">
        <v>30</v>
      </c>
      <c r="V1669">
        <v>1671197690562</v>
      </c>
      <c r="W1669">
        <v>250</v>
      </c>
    </row>
    <row r="1670" spans="1:23" x14ac:dyDescent="0.2">
      <c r="A1670" t="s">
        <v>58</v>
      </c>
      <c r="B1670" t="s">
        <v>31</v>
      </c>
      <c r="C1670">
        <v>6999</v>
      </c>
      <c r="D1670">
        <v>8.6911968134056494E-2</v>
      </c>
      <c r="E1670">
        <v>1671197753</v>
      </c>
      <c r="F1670">
        <v>40</v>
      </c>
      <c r="G1670" t="s">
        <v>59</v>
      </c>
      <c r="H1670" t="s">
        <v>26</v>
      </c>
      <c r="I1670" t="s">
        <v>57</v>
      </c>
      <c r="J1670">
        <v>100</v>
      </c>
      <c r="K1670">
        <v>10000</v>
      </c>
      <c r="L1670">
        <v>0.2</v>
      </c>
      <c r="M1670">
        <v>40</v>
      </c>
      <c r="N1670" t="s">
        <v>28</v>
      </c>
      <c r="O1670" t="s">
        <v>28</v>
      </c>
      <c r="P1670">
        <v>10</v>
      </c>
      <c r="Q1670">
        <v>1E-4</v>
      </c>
      <c r="R1670">
        <v>0.2</v>
      </c>
      <c r="S1670">
        <v>0.1</v>
      </c>
      <c r="T1670" t="s">
        <v>29</v>
      </c>
      <c r="U1670" t="s">
        <v>30</v>
      </c>
      <c r="V1670">
        <v>1671197690562</v>
      </c>
      <c r="W1670">
        <v>250</v>
      </c>
    </row>
    <row r="1671" spans="1:23" x14ac:dyDescent="0.2">
      <c r="A1671" t="s">
        <v>58</v>
      </c>
      <c r="B1671" t="s">
        <v>31</v>
      </c>
      <c r="C1671">
        <v>7249</v>
      </c>
      <c r="D1671">
        <v>8.6793393076975894E-2</v>
      </c>
      <c r="E1671">
        <v>1671197753</v>
      </c>
      <c r="F1671">
        <v>40</v>
      </c>
      <c r="G1671" t="s">
        <v>59</v>
      </c>
      <c r="H1671" t="s">
        <v>26</v>
      </c>
      <c r="I1671" t="s">
        <v>57</v>
      </c>
      <c r="J1671">
        <v>100</v>
      </c>
      <c r="K1671">
        <v>10000</v>
      </c>
      <c r="L1671">
        <v>0.2</v>
      </c>
      <c r="M1671">
        <v>40</v>
      </c>
      <c r="N1671" t="s">
        <v>28</v>
      </c>
      <c r="O1671" t="s">
        <v>28</v>
      </c>
      <c r="P1671">
        <v>10</v>
      </c>
      <c r="Q1671">
        <v>1E-4</v>
      </c>
      <c r="R1671">
        <v>0.2</v>
      </c>
      <c r="S1671">
        <v>0.1</v>
      </c>
      <c r="T1671" t="s">
        <v>29</v>
      </c>
      <c r="U1671" t="s">
        <v>30</v>
      </c>
      <c r="V1671">
        <v>1671197690562</v>
      </c>
      <c r="W1671">
        <v>250</v>
      </c>
    </row>
    <row r="1672" spans="1:23" x14ac:dyDescent="0.2">
      <c r="A1672" t="s">
        <v>58</v>
      </c>
      <c r="B1672" t="s">
        <v>31</v>
      </c>
      <c r="C1672">
        <v>7499</v>
      </c>
      <c r="D1672">
        <v>8.6581084288781598E-2</v>
      </c>
      <c r="E1672">
        <v>1671197753</v>
      </c>
      <c r="F1672">
        <v>40</v>
      </c>
      <c r="G1672" t="s">
        <v>59</v>
      </c>
      <c r="H1672" t="s">
        <v>26</v>
      </c>
      <c r="I1672" t="s">
        <v>57</v>
      </c>
      <c r="J1672">
        <v>100</v>
      </c>
      <c r="K1672">
        <v>10000</v>
      </c>
      <c r="L1672">
        <v>0.2</v>
      </c>
      <c r="M1672">
        <v>40</v>
      </c>
      <c r="N1672" t="s">
        <v>28</v>
      </c>
      <c r="O1672" t="s">
        <v>28</v>
      </c>
      <c r="P1672">
        <v>10</v>
      </c>
      <c r="Q1672">
        <v>1E-4</v>
      </c>
      <c r="R1672">
        <v>0.2</v>
      </c>
      <c r="S1672">
        <v>0.1</v>
      </c>
      <c r="T1672" t="s">
        <v>29</v>
      </c>
      <c r="U1672" t="s">
        <v>30</v>
      </c>
      <c r="V1672">
        <v>1671197690562</v>
      </c>
      <c r="W1672">
        <v>250</v>
      </c>
    </row>
    <row r="1673" spans="1:23" x14ac:dyDescent="0.2">
      <c r="A1673" t="s">
        <v>58</v>
      </c>
      <c r="B1673" t="s">
        <v>31</v>
      </c>
      <c r="C1673">
        <v>7749</v>
      </c>
      <c r="D1673">
        <v>8.6271781221662E-2</v>
      </c>
      <c r="E1673">
        <v>1671197753</v>
      </c>
      <c r="F1673">
        <v>40</v>
      </c>
      <c r="G1673" t="s">
        <v>59</v>
      </c>
      <c r="H1673" t="s">
        <v>26</v>
      </c>
      <c r="I1673" t="s">
        <v>57</v>
      </c>
      <c r="J1673">
        <v>100</v>
      </c>
      <c r="K1673">
        <v>10000</v>
      </c>
      <c r="L1673">
        <v>0.2</v>
      </c>
      <c r="M1673">
        <v>40</v>
      </c>
      <c r="N1673" t="s">
        <v>28</v>
      </c>
      <c r="O1673" t="s">
        <v>28</v>
      </c>
      <c r="P1673">
        <v>10</v>
      </c>
      <c r="Q1673">
        <v>1E-4</v>
      </c>
      <c r="R1673">
        <v>0.2</v>
      </c>
      <c r="S1673">
        <v>0.1</v>
      </c>
      <c r="T1673" t="s">
        <v>29</v>
      </c>
      <c r="U1673" t="s">
        <v>30</v>
      </c>
      <c r="V1673">
        <v>1671197690562</v>
      </c>
      <c r="W1673">
        <v>250</v>
      </c>
    </row>
    <row r="1674" spans="1:23" x14ac:dyDescent="0.2">
      <c r="A1674" t="s">
        <v>58</v>
      </c>
      <c r="B1674" t="s">
        <v>31</v>
      </c>
      <c r="C1674">
        <v>7999</v>
      </c>
      <c r="D1674">
        <v>8.5936064885626398E-2</v>
      </c>
      <c r="E1674">
        <v>1671197753</v>
      </c>
      <c r="F1674">
        <v>40</v>
      </c>
      <c r="G1674" t="s">
        <v>59</v>
      </c>
      <c r="H1674" t="s">
        <v>26</v>
      </c>
      <c r="I1674" t="s">
        <v>57</v>
      </c>
      <c r="J1674">
        <v>100</v>
      </c>
      <c r="K1674">
        <v>10000</v>
      </c>
      <c r="L1674">
        <v>0.2</v>
      </c>
      <c r="M1674">
        <v>40</v>
      </c>
      <c r="N1674" t="s">
        <v>28</v>
      </c>
      <c r="O1674" t="s">
        <v>28</v>
      </c>
      <c r="P1674">
        <v>10</v>
      </c>
      <c r="Q1674">
        <v>1E-4</v>
      </c>
      <c r="R1674">
        <v>0.2</v>
      </c>
      <c r="S1674">
        <v>0.1</v>
      </c>
      <c r="T1674" t="s">
        <v>29</v>
      </c>
      <c r="U1674" t="s">
        <v>30</v>
      </c>
      <c r="V1674">
        <v>1671197690562</v>
      </c>
      <c r="W1674">
        <v>250</v>
      </c>
    </row>
    <row r="1675" spans="1:23" x14ac:dyDescent="0.2">
      <c r="A1675" t="s">
        <v>58</v>
      </c>
      <c r="B1675" t="s">
        <v>31</v>
      </c>
      <c r="C1675">
        <v>8249</v>
      </c>
      <c r="D1675">
        <v>8.5636210723033498E-2</v>
      </c>
      <c r="E1675">
        <v>1671197753</v>
      </c>
      <c r="F1675">
        <v>40</v>
      </c>
      <c r="G1675" t="s">
        <v>59</v>
      </c>
      <c r="H1675" t="s">
        <v>26</v>
      </c>
      <c r="I1675" t="s">
        <v>57</v>
      </c>
      <c r="J1675">
        <v>100</v>
      </c>
      <c r="K1675">
        <v>10000</v>
      </c>
      <c r="L1675">
        <v>0.2</v>
      </c>
      <c r="M1675">
        <v>40</v>
      </c>
      <c r="N1675" t="s">
        <v>28</v>
      </c>
      <c r="O1675" t="s">
        <v>28</v>
      </c>
      <c r="P1675">
        <v>10</v>
      </c>
      <c r="Q1675">
        <v>1E-4</v>
      </c>
      <c r="R1675">
        <v>0.2</v>
      </c>
      <c r="S1675">
        <v>0.1</v>
      </c>
      <c r="T1675" t="s">
        <v>29</v>
      </c>
      <c r="U1675" t="s">
        <v>30</v>
      </c>
      <c r="V1675">
        <v>1671197690562</v>
      </c>
      <c r="W1675">
        <v>250</v>
      </c>
    </row>
    <row r="1676" spans="1:23" x14ac:dyDescent="0.2">
      <c r="A1676" t="s">
        <v>58</v>
      </c>
      <c r="B1676" t="s">
        <v>31</v>
      </c>
      <c r="C1676">
        <v>8499</v>
      </c>
      <c r="D1676">
        <v>8.5372006066880002E-2</v>
      </c>
      <c r="E1676">
        <v>1671197753</v>
      </c>
      <c r="F1676">
        <v>40</v>
      </c>
      <c r="G1676" t="s">
        <v>59</v>
      </c>
      <c r="H1676" t="s">
        <v>26</v>
      </c>
      <c r="I1676" t="s">
        <v>57</v>
      </c>
      <c r="J1676">
        <v>100</v>
      </c>
      <c r="K1676">
        <v>10000</v>
      </c>
      <c r="L1676">
        <v>0.2</v>
      </c>
      <c r="M1676">
        <v>40</v>
      </c>
      <c r="N1676" t="s">
        <v>28</v>
      </c>
      <c r="O1676" t="s">
        <v>28</v>
      </c>
      <c r="P1676">
        <v>10</v>
      </c>
      <c r="Q1676">
        <v>1E-4</v>
      </c>
      <c r="R1676">
        <v>0.2</v>
      </c>
      <c r="S1676">
        <v>0.1</v>
      </c>
      <c r="T1676" t="s">
        <v>29</v>
      </c>
      <c r="U1676" t="s">
        <v>30</v>
      </c>
      <c r="V1676">
        <v>1671197690562</v>
      </c>
      <c r="W1676">
        <v>250</v>
      </c>
    </row>
    <row r="1677" spans="1:23" x14ac:dyDescent="0.2">
      <c r="A1677" t="s">
        <v>58</v>
      </c>
      <c r="B1677" t="s">
        <v>31</v>
      </c>
      <c r="C1677">
        <v>8749</v>
      </c>
      <c r="D1677">
        <v>8.52375009528058E-2</v>
      </c>
      <c r="E1677">
        <v>1671197753</v>
      </c>
      <c r="F1677">
        <v>40</v>
      </c>
      <c r="G1677" t="s">
        <v>59</v>
      </c>
      <c r="H1677" t="s">
        <v>26</v>
      </c>
      <c r="I1677" t="s">
        <v>57</v>
      </c>
      <c r="J1677">
        <v>100</v>
      </c>
      <c r="K1677">
        <v>10000</v>
      </c>
      <c r="L1677">
        <v>0.2</v>
      </c>
      <c r="M1677">
        <v>40</v>
      </c>
      <c r="N1677" t="s">
        <v>28</v>
      </c>
      <c r="O1677" t="s">
        <v>28</v>
      </c>
      <c r="P1677">
        <v>10</v>
      </c>
      <c r="Q1677">
        <v>1E-4</v>
      </c>
      <c r="R1677">
        <v>0.2</v>
      </c>
      <c r="S1677">
        <v>0.1</v>
      </c>
      <c r="T1677" t="s">
        <v>29</v>
      </c>
      <c r="U1677" t="s">
        <v>30</v>
      </c>
      <c r="V1677">
        <v>1671197690562</v>
      </c>
      <c r="W1677">
        <v>250</v>
      </c>
    </row>
    <row r="1678" spans="1:23" x14ac:dyDescent="0.2">
      <c r="A1678" t="s">
        <v>58</v>
      </c>
      <c r="B1678" t="s">
        <v>31</v>
      </c>
      <c r="C1678">
        <v>8999</v>
      </c>
      <c r="D1678">
        <v>8.4870353405043494E-2</v>
      </c>
      <c r="E1678">
        <v>1671197753</v>
      </c>
      <c r="F1678">
        <v>40</v>
      </c>
      <c r="G1678" t="s">
        <v>59</v>
      </c>
      <c r="H1678" t="s">
        <v>26</v>
      </c>
      <c r="I1678" t="s">
        <v>57</v>
      </c>
      <c r="J1678">
        <v>100</v>
      </c>
      <c r="K1678">
        <v>10000</v>
      </c>
      <c r="L1678">
        <v>0.2</v>
      </c>
      <c r="M1678">
        <v>40</v>
      </c>
      <c r="N1678" t="s">
        <v>28</v>
      </c>
      <c r="O1678" t="s">
        <v>28</v>
      </c>
      <c r="P1678">
        <v>10</v>
      </c>
      <c r="Q1678">
        <v>1E-4</v>
      </c>
      <c r="R1678">
        <v>0.2</v>
      </c>
      <c r="S1678">
        <v>0.1</v>
      </c>
      <c r="T1678" t="s">
        <v>29</v>
      </c>
      <c r="U1678" t="s">
        <v>30</v>
      </c>
      <c r="V1678">
        <v>1671197690562</v>
      </c>
      <c r="W1678">
        <v>250</v>
      </c>
    </row>
    <row r="1679" spans="1:23" x14ac:dyDescent="0.2">
      <c r="A1679" t="s">
        <v>58</v>
      </c>
      <c r="B1679" t="s">
        <v>31</v>
      </c>
      <c r="C1679">
        <v>9249</v>
      </c>
      <c r="D1679">
        <v>8.4783827422745706E-2</v>
      </c>
      <c r="E1679">
        <v>1671197753</v>
      </c>
      <c r="F1679">
        <v>40</v>
      </c>
      <c r="G1679" t="s">
        <v>59</v>
      </c>
      <c r="H1679" t="s">
        <v>26</v>
      </c>
      <c r="I1679" t="s">
        <v>57</v>
      </c>
      <c r="J1679">
        <v>100</v>
      </c>
      <c r="K1679">
        <v>10000</v>
      </c>
      <c r="L1679">
        <v>0.2</v>
      </c>
      <c r="M1679">
        <v>40</v>
      </c>
      <c r="N1679" t="s">
        <v>28</v>
      </c>
      <c r="O1679" t="s">
        <v>28</v>
      </c>
      <c r="P1679">
        <v>10</v>
      </c>
      <c r="Q1679">
        <v>1E-4</v>
      </c>
      <c r="R1679">
        <v>0.2</v>
      </c>
      <c r="S1679">
        <v>0.1</v>
      </c>
      <c r="T1679" t="s">
        <v>29</v>
      </c>
      <c r="U1679" t="s">
        <v>30</v>
      </c>
      <c r="V1679">
        <v>1671197690562</v>
      </c>
      <c r="W1679">
        <v>250</v>
      </c>
    </row>
    <row r="1680" spans="1:23" x14ac:dyDescent="0.2">
      <c r="A1680" t="s">
        <v>58</v>
      </c>
      <c r="B1680" t="s">
        <v>31</v>
      </c>
      <c r="C1680">
        <v>9499</v>
      </c>
      <c r="D1680">
        <v>8.4500251256590206E-2</v>
      </c>
      <c r="E1680">
        <v>1671197753</v>
      </c>
      <c r="F1680">
        <v>40</v>
      </c>
      <c r="G1680" t="s">
        <v>59</v>
      </c>
      <c r="H1680" t="s">
        <v>26</v>
      </c>
      <c r="I1680" t="s">
        <v>57</v>
      </c>
      <c r="J1680">
        <v>100</v>
      </c>
      <c r="K1680">
        <v>10000</v>
      </c>
      <c r="L1680">
        <v>0.2</v>
      </c>
      <c r="M1680">
        <v>40</v>
      </c>
      <c r="N1680" t="s">
        <v>28</v>
      </c>
      <c r="O1680" t="s">
        <v>28</v>
      </c>
      <c r="P1680">
        <v>10</v>
      </c>
      <c r="Q1680">
        <v>1E-4</v>
      </c>
      <c r="R1680">
        <v>0.2</v>
      </c>
      <c r="S1680">
        <v>0.1</v>
      </c>
      <c r="T1680" t="s">
        <v>29</v>
      </c>
      <c r="U1680" t="s">
        <v>30</v>
      </c>
      <c r="V1680">
        <v>1671197690562</v>
      </c>
      <c r="W1680">
        <v>250</v>
      </c>
    </row>
    <row r="1681" spans="1:23" x14ac:dyDescent="0.2">
      <c r="A1681" t="s">
        <v>58</v>
      </c>
      <c r="B1681" t="s">
        <v>31</v>
      </c>
      <c r="C1681">
        <v>9749</v>
      </c>
      <c r="D1681">
        <v>8.4213482944984305E-2</v>
      </c>
      <c r="E1681">
        <v>1671197753</v>
      </c>
      <c r="F1681">
        <v>40</v>
      </c>
      <c r="G1681" t="s">
        <v>59</v>
      </c>
      <c r="H1681" t="s">
        <v>26</v>
      </c>
      <c r="I1681" t="s">
        <v>57</v>
      </c>
      <c r="J1681">
        <v>100</v>
      </c>
      <c r="K1681">
        <v>10000</v>
      </c>
      <c r="L1681">
        <v>0.2</v>
      </c>
      <c r="M1681">
        <v>40</v>
      </c>
      <c r="N1681" t="s">
        <v>28</v>
      </c>
      <c r="O1681" t="s">
        <v>28</v>
      </c>
      <c r="P1681">
        <v>10</v>
      </c>
      <c r="Q1681">
        <v>1E-4</v>
      </c>
      <c r="R1681">
        <v>0.2</v>
      </c>
      <c r="S1681">
        <v>0.1</v>
      </c>
      <c r="T1681" t="s">
        <v>29</v>
      </c>
      <c r="U1681" t="s">
        <v>30</v>
      </c>
      <c r="V1681">
        <v>1671197690562</v>
      </c>
      <c r="W1681">
        <v>250</v>
      </c>
    </row>
    <row r="1682" spans="1:23" x14ac:dyDescent="0.2">
      <c r="A1682" t="s">
        <v>58</v>
      </c>
      <c r="B1682" t="s">
        <v>31</v>
      </c>
      <c r="C1682">
        <v>9999</v>
      </c>
      <c r="D1682">
        <v>8.4012820574316804E-2</v>
      </c>
      <c r="E1682">
        <v>1671197753</v>
      </c>
      <c r="F1682">
        <v>40</v>
      </c>
      <c r="G1682" t="s">
        <v>59</v>
      </c>
      <c r="H1682" t="s">
        <v>26</v>
      </c>
      <c r="I1682" t="s">
        <v>57</v>
      </c>
      <c r="J1682">
        <v>100</v>
      </c>
      <c r="K1682">
        <v>10000</v>
      </c>
      <c r="L1682">
        <v>0.2</v>
      </c>
      <c r="M1682">
        <v>40</v>
      </c>
      <c r="N1682" t="s">
        <v>28</v>
      </c>
      <c r="O1682" t="s">
        <v>28</v>
      </c>
      <c r="P1682">
        <v>10</v>
      </c>
      <c r="Q1682">
        <v>1E-4</v>
      </c>
      <c r="R1682">
        <v>0.2</v>
      </c>
      <c r="S1682">
        <v>0.1</v>
      </c>
      <c r="T1682" t="s">
        <v>29</v>
      </c>
      <c r="U1682" t="s">
        <v>30</v>
      </c>
      <c r="V1682">
        <v>1671197690562</v>
      </c>
      <c r="W1682">
        <v>250</v>
      </c>
    </row>
    <row r="1683" spans="1:23" x14ac:dyDescent="0.2">
      <c r="A1683" t="s">
        <v>58</v>
      </c>
      <c r="B1683" t="s">
        <v>32</v>
      </c>
      <c r="C1683">
        <v>1</v>
      </c>
      <c r="D1683">
        <v>1</v>
      </c>
      <c r="E1683">
        <v>1671197753</v>
      </c>
      <c r="F1683">
        <v>40</v>
      </c>
      <c r="G1683" t="s">
        <v>59</v>
      </c>
      <c r="H1683" t="s">
        <v>26</v>
      </c>
      <c r="I1683" t="s">
        <v>57</v>
      </c>
      <c r="J1683">
        <v>100</v>
      </c>
      <c r="K1683">
        <v>10000</v>
      </c>
      <c r="L1683">
        <v>0.2</v>
      </c>
      <c r="M1683">
        <v>40</v>
      </c>
      <c r="N1683" t="s">
        <v>28</v>
      </c>
      <c r="O1683" t="s">
        <v>28</v>
      </c>
      <c r="P1683">
        <v>10</v>
      </c>
      <c r="Q1683">
        <v>1E-4</v>
      </c>
      <c r="R1683">
        <v>0.2</v>
      </c>
      <c r="S1683">
        <v>0.1</v>
      </c>
      <c r="T1683" t="s">
        <v>29</v>
      </c>
      <c r="U1683" t="s">
        <v>30</v>
      </c>
      <c r="V1683">
        <v>1671197690562</v>
      </c>
      <c r="W1683">
        <v>250</v>
      </c>
    </row>
    <row r="1684" spans="1:23" x14ac:dyDescent="0.2">
      <c r="A1684" t="s">
        <v>58</v>
      </c>
      <c r="B1684" t="s">
        <v>32</v>
      </c>
      <c r="C1684">
        <v>249</v>
      </c>
      <c r="D1684">
        <v>1</v>
      </c>
      <c r="E1684">
        <v>1671197753</v>
      </c>
      <c r="F1684">
        <v>40</v>
      </c>
      <c r="G1684" t="s">
        <v>59</v>
      </c>
      <c r="H1684" t="s">
        <v>26</v>
      </c>
      <c r="I1684" t="s">
        <v>57</v>
      </c>
      <c r="J1684">
        <v>100</v>
      </c>
      <c r="K1684">
        <v>10000</v>
      </c>
      <c r="L1684">
        <v>0.2</v>
      </c>
      <c r="M1684">
        <v>40</v>
      </c>
      <c r="N1684" t="s">
        <v>28</v>
      </c>
      <c r="O1684" t="s">
        <v>28</v>
      </c>
      <c r="P1684">
        <v>10</v>
      </c>
      <c r="Q1684">
        <v>1E-4</v>
      </c>
      <c r="R1684">
        <v>0.2</v>
      </c>
      <c r="S1684">
        <v>0.1</v>
      </c>
      <c r="T1684" t="s">
        <v>29</v>
      </c>
      <c r="U1684" t="s">
        <v>30</v>
      </c>
      <c r="V1684">
        <v>1671197690562</v>
      </c>
      <c r="W1684">
        <v>250</v>
      </c>
    </row>
    <row r="1685" spans="1:23" x14ac:dyDescent="0.2">
      <c r="A1685" t="s">
        <v>58</v>
      </c>
      <c r="B1685" t="s">
        <v>32</v>
      </c>
      <c r="C1685">
        <v>499</v>
      </c>
      <c r="D1685">
        <v>1</v>
      </c>
      <c r="E1685">
        <v>1671197753</v>
      </c>
      <c r="F1685">
        <v>40</v>
      </c>
      <c r="G1685" t="s">
        <v>59</v>
      </c>
      <c r="H1685" t="s">
        <v>26</v>
      </c>
      <c r="I1685" t="s">
        <v>57</v>
      </c>
      <c r="J1685">
        <v>100</v>
      </c>
      <c r="K1685">
        <v>10000</v>
      </c>
      <c r="L1685">
        <v>0.2</v>
      </c>
      <c r="M1685">
        <v>40</v>
      </c>
      <c r="N1685" t="s">
        <v>28</v>
      </c>
      <c r="O1685" t="s">
        <v>28</v>
      </c>
      <c r="P1685">
        <v>10</v>
      </c>
      <c r="Q1685">
        <v>1E-4</v>
      </c>
      <c r="R1685">
        <v>0.2</v>
      </c>
      <c r="S1685">
        <v>0.1</v>
      </c>
      <c r="T1685" t="s">
        <v>29</v>
      </c>
      <c r="U1685" t="s">
        <v>30</v>
      </c>
      <c r="V1685">
        <v>1671197690562</v>
      </c>
      <c r="W1685">
        <v>250</v>
      </c>
    </row>
    <row r="1686" spans="1:23" x14ac:dyDescent="0.2">
      <c r="A1686" t="s">
        <v>58</v>
      </c>
      <c r="B1686" t="s">
        <v>32</v>
      </c>
      <c r="C1686">
        <v>749</v>
      </c>
      <c r="D1686">
        <v>1</v>
      </c>
      <c r="E1686">
        <v>1671197753</v>
      </c>
      <c r="F1686">
        <v>40</v>
      </c>
      <c r="G1686" t="s">
        <v>59</v>
      </c>
      <c r="H1686" t="s">
        <v>26</v>
      </c>
      <c r="I1686" t="s">
        <v>57</v>
      </c>
      <c r="J1686">
        <v>100</v>
      </c>
      <c r="K1686">
        <v>10000</v>
      </c>
      <c r="L1686">
        <v>0.2</v>
      </c>
      <c r="M1686">
        <v>40</v>
      </c>
      <c r="N1686" t="s">
        <v>28</v>
      </c>
      <c r="O1686" t="s">
        <v>28</v>
      </c>
      <c r="P1686">
        <v>10</v>
      </c>
      <c r="Q1686">
        <v>1E-4</v>
      </c>
      <c r="R1686">
        <v>0.2</v>
      </c>
      <c r="S1686">
        <v>0.1</v>
      </c>
      <c r="T1686" t="s">
        <v>29</v>
      </c>
      <c r="U1686" t="s">
        <v>30</v>
      </c>
      <c r="V1686">
        <v>1671197690562</v>
      </c>
      <c r="W1686">
        <v>250</v>
      </c>
    </row>
    <row r="1687" spans="1:23" x14ac:dyDescent="0.2">
      <c r="A1687" t="s">
        <v>58</v>
      </c>
      <c r="B1687" t="s">
        <v>32</v>
      </c>
      <c r="C1687">
        <v>999</v>
      </c>
      <c r="D1687">
        <v>1</v>
      </c>
      <c r="E1687">
        <v>1671197753</v>
      </c>
      <c r="F1687">
        <v>40</v>
      </c>
      <c r="G1687" t="s">
        <v>59</v>
      </c>
      <c r="H1687" t="s">
        <v>26</v>
      </c>
      <c r="I1687" t="s">
        <v>57</v>
      </c>
      <c r="J1687">
        <v>100</v>
      </c>
      <c r="K1687">
        <v>10000</v>
      </c>
      <c r="L1687">
        <v>0.2</v>
      </c>
      <c r="M1687">
        <v>40</v>
      </c>
      <c r="N1687" t="s">
        <v>28</v>
      </c>
      <c r="O1687" t="s">
        <v>28</v>
      </c>
      <c r="P1687">
        <v>10</v>
      </c>
      <c r="Q1687">
        <v>1E-4</v>
      </c>
      <c r="R1687">
        <v>0.2</v>
      </c>
      <c r="S1687">
        <v>0.1</v>
      </c>
      <c r="T1687" t="s">
        <v>29</v>
      </c>
      <c r="U1687" t="s">
        <v>30</v>
      </c>
      <c r="V1687">
        <v>1671197690562</v>
      </c>
      <c r="W1687">
        <v>250</v>
      </c>
    </row>
    <row r="1688" spans="1:23" x14ac:dyDescent="0.2">
      <c r="A1688" t="s">
        <v>58</v>
      </c>
      <c r="B1688" t="s">
        <v>32</v>
      </c>
      <c r="C1688">
        <v>1249</v>
      </c>
      <c r="D1688">
        <v>1</v>
      </c>
      <c r="E1688">
        <v>1671197753</v>
      </c>
      <c r="F1688">
        <v>40</v>
      </c>
      <c r="G1688" t="s">
        <v>59</v>
      </c>
      <c r="H1688" t="s">
        <v>26</v>
      </c>
      <c r="I1688" t="s">
        <v>57</v>
      </c>
      <c r="J1688">
        <v>100</v>
      </c>
      <c r="K1688">
        <v>10000</v>
      </c>
      <c r="L1688">
        <v>0.2</v>
      </c>
      <c r="M1688">
        <v>40</v>
      </c>
      <c r="N1688" t="s">
        <v>28</v>
      </c>
      <c r="O1688" t="s">
        <v>28</v>
      </c>
      <c r="P1688">
        <v>10</v>
      </c>
      <c r="Q1688">
        <v>1E-4</v>
      </c>
      <c r="R1688">
        <v>0.2</v>
      </c>
      <c r="S1688">
        <v>0.1</v>
      </c>
      <c r="T1688" t="s">
        <v>29</v>
      </c>
      <c r="U1688" t="s">
        <v>30</v>
      </c>
      <c r="V1688">
        <v>1671197690562</v>
      </c>
      <c r="W1688">
        <v>250</v>
      </c>
    </row>
    <row r="1689" spans="1:23" x14ac:dyDescent="0.2">
      <c r="A1689" t="s">
        <v>58</v>
      </c>
      <c r="B1689" t="s">
        <v>32</v>
      </c>
      <c r="C1689">
        <v>1499</v>
      </c>
      <c r="D1689">
        <v>1</v>
      </c>
      <c r="E1689">
        <v>1671197753</v>
      </c>
      <c r="F1689">
        <v>40</v>
      </c>
      <c r="G1689" t="s">
        <v>59</v>
      </c>
      <c r="H1689" t="s">
        <v>26</v>
      </c>
      <c r="I1689" t="s">
        <v>57</v>
      </c>
      <c r="J1689">
        <v>100</v>
      </c>
      <c r="K1689">
        <v>10000</v>
      </c>
      <c r="L1689">
        <v>0.2</v>
      </c>
      <c r="M1689">
        <v>40</v>
      </c>
      <c r="N1689" t="s">
        <v>28</v>
      </c>
      <c r="O1689" t="s">
        <v>28</v>
      </c>
      <c r="P1689">
        <v>10</v>
      </c>
      <c r="Q1689">
        <v>1E-4</v>
      </c>
      <c r="R1689">
        <v>0.2</v>
      </c>
      <c r="S1689">
        <v>0.1</v>
      </c>
      <c r="T1689" t="s">
        <v>29</v>
      </c>
      <c r="U1689" t="s">
        <v>30</v>
      </c>
      <c r="V1689">
        <v>1671197690562</v>
      </c>
      <c r="W1689">
        <v>250</v>
      </c>
    </row>
    <row r="1690" spans="1:23" x14ac:dyDescent="0.2">
      <c r="A1690" t="s">
        <v>58</v>
      </c>
      <c r="B1690" t="s">
        <v>32</v>
      </c>
      <c r="C1690">
        <v>1749</v>
      </c>
      <c r="D1690">
        <v>1</v>
      </c>
      <c r="E1690">
        <v>1671197753</v>
      </c>
      <c r="F1690">
        <v>40</v>
      </c>
      <c r="G1690" t="s">
        <v>59</v>
      </c>
      <c r="H1690" t="s">
        <v>26</v>
      </c>
      <c r="I1690" t="s">
        <v>57</v>
      </c>
      <c r="J1690">
        <v>100</v>
      </c>
      <c r="K1690">
        <v>10000</v>
      </c>
      <c r="L1690">
        <v>0.2</v>
      </c>
      <c r="M1690">
        <v>40</v>
      </c>
      <c r="N1690" t="s">
        <v>28</v>
      </c>
      <c r="O1690" t="s">
        <v>28</v>
      </c>
      <c r="P1690">
        <v>10</v>
      </c>
      <c r="Q1690">
        <v>1E-4</v>
      </c>
      <c r="R1690">
        <v>0.2</v>
      </c>
      <c r="S1690">
        <v>0.1</v>
      </c>
      <c r="T1690" t="s">
        <v>29</v>
      </c>
      <c r="U1690" t="s">
        <v>30</v>
      </c>
      <c r="V1690">
        <v>1671197690562</v>
      </c>
      <c r="W1690">
        <v>250</v>
      </c>
    </row>
    <row r="1691" spans="1:23" x14ac:dyDescent="0.2">
      <c r="A1691" t="s">
        <v>58</v>
      </c>
      <c r="B1691" t="s">
        <v>32</v>
      </c>
      <c r="C1691">
        <v>1999</v>
      </c>
      <c r="D1691">
        <v>1</v>
      </c>
      <c r="E1691">
        <v>1671197753</v>
      </c>
      <c r="F1691">
        <v>40</v>
      </c>
      <c r="G1691" t="s">
        <v>59</v>
      </c>
      <c r="H1691" t="s">
        <v>26</v>
      </c>
      <c r="I1691" t="s">
        <v>57</v>
      </c>
      <c r="J1691">
        <v>100</v>
      </c>
      <c r="K1691">
        <v>10000</v>
      </c>
      <c r="L1691">
        <v>0.2</v>
      </c>
      <c r="M1691">
        <v>40</v>
      </c>
      <c r="N1691" t="s">
        <v>28</v>
      </c>
      <c r="O1691" t="s">
        <v>28</v>
      </c>
      <c r="P1691">
        <v>10</v>
      </c>
      <c r="Q1691">
        <v>1E-4</v>
      </c>
      <c r="R1691">
        <v>0.2</v>
      </c>
      <c r="S1691">
        <v>0.1</v>
      </c>
      <c r="T1691" t="s">
        <v>29</v>
      </c>
      <c r="U1691" t="s">
        <v>30</v>
      </c>
      <c r="V1691">
        <v>1671197690562</v>
      </c>
      <c r="W1691">
        <v>250</v>
      </c>
    </row>
    <row r="1692" spans="1:23" x14ac:dyDescent="0.2">
      <c r="A1692" t="s">
        <v>58</v>
      </c>
      <c r="B1692" t="s">
        <v>32</v>
      </c>
      <c r="C1692">
        <v>2249</v>
      </c>
      <c r="D1692">
        <v>1</v>
      </c>
      <c r="E1692">
        <v>1671197753</v>
      </c>
      <c r="F1692">
        <v>40</v>
      </c>
      <c r="G1692" t="s">
        <v>59</v>
      </c>
      <c r="H1692" t="s">
        <v>26</v>
      </c>
      <c r="I1692" t="s">
        <v>57</v>
      </c>
      <c r="J1692">
        <v>100</v>
      </c>
      <c r="K1692">
        <v>10000</v>
      </c>
      <c r="L1692">
        <v>0.2</v>
      </c>
      <c r="M1692">
        <v>40</v>
      </c>
      <c r="N1692" t="s">
        <v>28</v>
      </c>
      <c r="O1692" t="s">
        <v>28</v>
      </c>
      <c r="P1692">
        <v>10</v>
      </c>
      <c r="Q1692">
        <v>1E-4</v>
      </c>
      <c r="R1692">
        <v>0.2</v>
      </c>
      <c r="S1692">
        <v>0.1</v>
      </c>
      <c r="T1692" t="s">
        <v>29</v>
      </c>
      <c r="U1692" t="s">
        <v>30</v>
      </c>
      <c r="V1692">
        <v>1671197690562</v>
      </c>
      <c r="W1692">
        <v>250</v>
      </c>
    </row>
    <row r="1693" spans="1:23" x14ac:dyDescent="0.2">
      <c r="A1693" t="s">
        <v>58</v>
      </c>
      <c r="B1693" t="s">
        <v>32</v>
      </c>
      <c r="C1693">
        <v>2499</v>
      </c>
      <c r="D1693">
        <v>1</v>
      </c>
      <c r="E1693">
        <v>1671197753</v>
      </c>
      <c r="F1693">
        <v>40</v>
      </c>
      <c r="G1693" t="s">
        <v>59</v>
      </c>
      <c r="H1693" t="s">
        <v>26</v>
      </c>
      <c r="I1693" t="s">
        <v>57</v>
      </c>
      <c r="J1693">
        <v>100</v>
      </c>
      <c r="K1693">
        <v>10000</v>
      </c>
      <c r="L1693">
        <v>0.2</v>
      </c>
      <c r="M1693">
        <v>40</v>
      </c>
      <c r="N1693" t="s">
        <v>28</v>
      </c>
      <c r="O1693" t="s">
        <v>28</v>
      </c>
      <c r="P1693">
        <v>10</v>
      </c>
      <c r="Q1693">
        <v>1E-4</v>
      </c>
      <c r="R1693">
        <v>0.2</v>
      </c>
      <c r="S1693">
        <v>0.1</v>
      </c>
      <c r="T1693" t="s">
        <v>29</v>
      </c>
      <c r="U1693" t="s">
        <v>30</v>
      </c>
      <c r="V1693">
        <v>1671197690562</v>
      </c>
      <c r="W1693">
        <v>250</v>
      </c>
    </row>
    <row r="1694" spans="1:23" x14ac:dyDescent="0.2">
      <c r="A1694" t="s">
        <v>58</v>
      </c>
      <c r="B1694" t="s">
        <v>32</v>
      </c>
      <c r="C1694">
        <v>2749</v>
      </c>
      <c r="D1694">
        <v>1</v>
      </c>
      <c r="E1694">
        <v>1671197753</v>
      </c>
      <c r="F1694">
        <v>40</v>
      </c>
      <c r="G1694" t="s">
        <v>59</v>
      </c>
      <c r="H1694" t="s">
        <v>26</v>
      </c>
      <c r="I1694" t="s">
        <v>57</v>
      </c>
      <c r="J1694">
        <v>100</v>
      </c>
      <c r="K1694">
        <v>10000</v>
      </c>
      <c r="L1694">
        <v>0.2</v>
      </c>
      <c r="M1694">
        <v>40</v>
      </c>
      <c r="N1694" t="s">
        <v>28</v>
      </c>
      <c r="O1694" t="s">
        <v>28</v>
      </c>
      <c r="P1694">
        <v>10</v>
      </c>
      <c r="Q1694">
        <v>1E-4</v>
      </c>
      <c r="R1694">
        <v>0.2</v>
      </c>
      <c r="S1694">
        <v>0.1</v>
      </c>
      <c r="T1694" t="s">
        <v>29</v>
      </c>
      <c r="U1694" t="s">
        <v>30</v>
      </c>
      <c r="V1694">
        <v>1671197690562</v>
      </c>
      <c r="W1694">
        <v>250</v>
      </c>
    </row>
    <row r="1695" spans="1:23" x14ac:dyDescent="0.2">
      <c r="A1695" t="s">
        <v>58</v>
      </c>
      <c r="B1695" t="s">
        <v>32</v>
      </c>
      <c r="C1695">
        <v>2999</v>
      </c>
      <c r="D1695">
        <v>1</v>
      </c>
      <c r="E1695">
        <v>1671197753</v>
      </c>
      <c r="F1695">
        <v>40</v>
      </c>
      <c r="G1695" t="s">
        <v>59</v>
      </c>
      <c r="H1695" t="s">
        <v>26</v>
      </c>
      <c r="I1695" t="s">
        <v>57</v>
      </c>
      <c r="J1695">
        <v>100</v>
      </c>
      <c r="K1695">
        <v>10000</v>
      </c>
      <c r="L1695">
        <v>0.2</v>
      </c>
      <c r="M1695">
        <v>40</v>
      </c>
      <c r="N1695" t="s">
        <v>28</v>
      </c>
      <c r="O1695" t="s">
        <v>28</v>
      </c>
      <c r="P1695">
        <v>10</v>
      </c>
      <c r="Q1695">
        <v>1E-4</v>
      </c>
      <c r="R1695">
        <v>0.2</v>
      </c>
      <c r="S1695">
        <v>0.1</v>
      </c>
      <c r="T1695" t="s">
        <v>29</v>
      </c>
      <c r="U1695" t="s">
        <v>30</v>
      </c>
      <c r="V1695">
        <v>1671197690562</v>
      </c>
      <c r="W1695">
        <v>250</v>
      </c>
    </row>
    <row r="1696" spans="1:23" x14ac:dyDescent="0.2">
      <c r="A1696" t="s">
        <v>58</v>
      </c>
      <c r="B1696" t="s">
        <v>32</v>
      </c>
      <c r="C1696">
        <v>3249</v>
      </c>
      <c r="D1696">
        <v>1</v>
      </c>
      <c r="E1696">
        <v>1671197753</v>
      </c>
      <c r="F1696">
        <v>40</v>
      </c>
      <c r="G1696" t="s">
        <v>59</v>
      </c>
      <c r="H1696" t="s">
        <v>26</v>
      </c>
      <c r="I1696" t="s">
        <v>57</v>
      </c>
      <c r="J1696">
        <v>100</v>
      </c>
      <c r="K1696">
        <v>10000</v>
      </c>
      <c r="L1696">
        <v>0.2</v>
      </c>
      <c r="M1696">
        <v>40</v>
      </c>
      <c r="N1696" t="s">
        <v>28</v>
      </c>
      <c r="O1696" t="s">
        <v>28</v>
      </c>
      <c r="P1696">
        <v>10</v>
      </c>
      <c r="Q1696">
        <v>1E-4</v>
      </c>
      <c r="R1696">
        <v>0.2</v>
      </c>
      <c r="S1696">
        <v>0.1</v>
      </c>
      <c r="T1696" t="s">
        <v>29</v>
      </c>
      <c r="U1696" t="s">
        <v>30</v>
      </c>
      <c r="V1696">
        <v>1671197690562</v>
      </c>
      <c r="W1696">
        <v>250</v>
      </c>
    </row>
    <row r="1697" spans="1:23" x14ac:dyDescent="0.2">
      <c r="A1697" t="s">
        <v>58</v>
      </c>
      <c r="B1697" t="s">
        <v>32</v>
      </c>
      <c r="C1697">
        <v>3499</v>
      </c>
      <c r="D1697">
        <v>0.99750000000000005</v>
      </c>
      <c r="E1697">
        <v>1671197753</v>
      </c>
      <c r="F1697">
        <v>40</v>
      </c>
      <c r="G1697" t="s">
        <v>59</v>
      </c>
      <c r="H1697" t="s">
        <v>26</v>
      </c>
      <c r="I1697" t="s">
        <v>57</v>
      </c>
      <c r="J1697">
        <v>100</v>
      </c>
      <c r="K1697">
        <v>10000</v>
      </c>
      <c r="L1697">
        <v>0.2</v>
      </c>
      <c r="M1697">
        <v>40</v>
      </c>
      <c r="N1697" t="s">
        <v>28</v>
      </c>
      <c r="O1697" t="s">
        <v>28</v>
      </c>
      <c r="P1697">
        <v>10</v>
      </c>
      <c r="Q1697">
        <v>1E-4</v>
      </c>
      <c r="R1697">
        <v>0.2</v>
      </c>
      <c r="S1697">
        <v>0.1</v>
      </c>
      <c r="T1697" t="s">
        <v>29</v>
      </c>
      <c r="U1697" t="s">
        <v>30</v>
      </c>
      <c r="V1697">
        <v>1671197690562</v>
      </c>
      <c r="W1697">
        <v>250</v>
      </c>
    </row>
    <row r="1698" spans="1:23" x14ac:dyDescent="0.2">
      <c r="A1698" t="s">
        <v>58</v>
      </c>
      <c r="B1698" t="s">
        <v>32</v>
      </c>
      <c r="C1698">
        <v>3749</v>
      </c>
      <c r="D1698">
        <v>0.99750000000000005</v>
      </c>
      <c r="E1698">
        <v>1671197753</v>
      </c>
      <c r="F1698">
        <v>40</v>
      </c>
      <c r="G1698" t="s">
        <v>59</v>
      </c>
      <c r="H1698" t="s">
        <v>26</v>
      </c>
      <c r="I1698" t="s">
        <v>57</v>
      </c>
      <c r="J1698">
        <v>100</v>
      </c>
      <c r="K1698">
        <v>10000</v>
      </c>
      <c r="L1698">
        <v>0.2</v>
      </c>
      <c r="M1698">
        <v>40</v>
      </c>
      <c r="N1698" t="s">
        <v>28</v>
      </c>
      <c r="O1698" t="s">
        <v>28</v>
      </c>
      <c r="P1698">
        <v>10</v>
      </c>
      <c r="Q1698">
        <v>1E-4</v>
      </c>
      <c r="R1698">
        <v>0.2</v>
      </c>
      <c r="S1698">
        <v>0.1</v>
      </c>
      <c r="T1698" t="s">
        <v>29</v>
      </c>
      <c r="U1698" t="s">
        <v>30</v>
      </c>
      <c r="V1698">
        <v>1671197690562</v>
      </c>
      <c r="W1698">
        <v>250</v>
      </c>
    </row>
    <row r="1699" spans="1:23" x14ac:dyDescent="0.2">
      <c r="A1699" t="s">
        <v>58</v>
      </c>
      <c r="B1699" t="s">
        <v>32</v>
      </c>
      <c r="C1699">
        <v>3999</v>
      </c>
      <c r="D1699">
        <v>0.99750000000000005</v>
      </c>
      <c r="E1699">
        <v>1671197753</v>
      </c>
      <c r="F1699">
        <v>40</v>
      </c>
      <c r="G1699" t="s">
        <v>59</v>
      </c>
      <c r="H1699" t="s">
        <v>26</v>
      </c>
      <c r="I1699" t="s">
        <v>57</v>
      </c>
      <c r="J1699">
        <v>100</v>
      </c>
      <c r="K1699">
        <v>10000</v>
      </c>
      <c r="L1699">
        <v>0.2</v>
      </c>
      <c r="M1699">
        <v>40</v>
      </c>
      <c r="N1699" t="s">
        <v>28</v>
      </c>
      <c r="O1699" t="s">
        <v>28</v>
      </c>
      <c r="P1699">
        <v>10</v>
      </c>
      <c r="Q1699">
        <v>1E-4</v>
      </c>
      <c r="R1699">
        <v>0.2</v>
      </c>
      <c r="S1699">
        <v>0.1</v>
      </c>
      <c r="T1699" t="s">
        <v>29</v>
      </c>
      <c r="U1699" t="s">
        <v>30</v>
      </c>
      <c r="V1699">
        <v>1671197690562</v>
      </c>
      <c r="W1699">
        <v>250</v>
      </c>
    </row>
    <row r="1700" spans="1:23" x14ac:dyDescent="0.2">
      <c r="A1700" t="s">
        <v>58</v>
      </c>
      <c r="B1700" t="s">
        <v>32</v>
      </c>
      <c r="C1700">
        <v>4249</v>
      </c>
      <c r="D1700">
        <v>0.995</v>
      </c>
      <c r="E1700">
        <v>1671197753</v>
      </c>
      <c r="F1700">
        <v>40</v>
      </c>
      <c r="G1700" t="s">
        <v>59</v>
      </c>
      <c r="H1700" t="s">
        <v>26</v>
      </c>
      <c r="I1700" t="s">
        <v>57</v>
      </c>
      <c r="J1700">
        <v>100</v>
      </c>
      <c r="K1700">
        <v>10000</v>
      </c>
      <c r="L1700">
        <v>0.2</v>
      </c>
      <c r="M1700">
        <v>40</v>
      </c>
      <c r="N1700" t="s">
        <v>28</v>
      </c>
      <c r="O1700" t="s">
        <v>28</v>
      </c>
      <c r="P1700">
        <v>10</v>
      </c>
      <c r="Q1700">
        <v>1E-4</v>
      </c>
      <c r="R1700">
        <v>0.2</v>
      </c>
      <c r="S1700">
        <v>0.1</v>
      </c>
      <c r="T1700" t="s">
        <v>29</v>
      </c>
      <c r="U1700" t="s">
        <v>30</v>
      </c>
      <c r="V1700">
        <v>1671197690562</v>
      </c>
      <c r="W1700">
        <v>250</v>
      </c>
    </row>
    <row r="1701" spans="1:23" x14ac:dyDescent="0.2">
      <c r="A1701" t="s">
        <v>58</v>
      </c>
      <c r="B1701" t="s">
        <v>32</v>
      </c>
      <c r="C1701">
        <v>4499</v>
      </c>
      <c r="D1701">
        <v>0.995</v>
      </c>
      <c r="E1701">
        <v>1671197753</v>
      </c>
      <c r="F1701">
        <v>40</v>
      </c>
      <c r="G1701" t="s">
        <v>59</v>
      </c>
      <c r="H1701" t="s">
        <v>26</v>
      </c>
      <c r="I1701" t="s">
        <v>57</v>
      </c>
      <c r="J1701">
        <v>100</v>
      </c>
      <c r="K1701">
        <v>10000</v>
      </c>
      <c r="L1701">
        <v>0.2</v>
      </c>
      <c r="M1701">
        <v>40</v>
      </c>
      <c r="N1701" t="s">
        <v>28</v>
      </c>
      <c r="O1701" t="s">
        <v>28</v>
      </c>
      <c r="P1701">
        <v>10</v>
      </c>
      <c r="Q1701">
        <v>1E-4</v>
      </c>
      <c r="R1701">
        <v>0.2</v>
      </c>
      <c r="S1701">
        <v>0.1</v>
      </c>
      <c r="T1701" t="s">
        <v>29</v>
      </c>
      <c r="U1701" t="s">
        <v>30</v>
      </c>
      <c r="V1701">
        <v>1671197690562</v>
      </c>
      <c r="W1701">
        <v>250</v>
      </c>
    </row>
    <row r="1702" spans="1:23" x14ac:dyDescent="0.2">
      <c r="A1702" t="s">
        <v>58</v>
      </c>
      <c r="B1702" t="s">
        <v>32</v>
      </c>
      <c r="C1702">
        <v>4749</v>
      </c>
      <c r="D1702">
        <v>0.995</v>
      </c>
      <c r="E1702">
        <v>1671197753</v>
      </c>
      <c r="F1702">
        <v>40</v>
      </c>
      <c r="G1702" t="s">
        <v>59</v>
      </c>
      <c r="H1702" t="s">
        <v>26</v>
      </c>
      <c r="I1702" t="s">
        <v>57</v>
      </c>
      <c r="J1702">
        <v>100</v>
      </c>
      <c r="K1702">
        <v>10000</v>
      </c>
      <c r="L1702">
        <v>0.2</v>
      </c>
      <c r="M1702">
        <v>40</v>
      </c>
      <c r="N1702" t="s">
        <v>28</v>
      </c>
      <c r="O1702" t="s">
        <v>28</v>
      </c>
      <c r="P1702">
        <v>10</v>
      </c>
      <c r="Q1702">
        <v>1E-4</v>
      </c>
      <c r="R1702">
        <v>0.2</v>
      </c>
      <c r="S1702">
        <v>0.1</v>
      </c>
      <c r="T1702" t="s">
        <v>29</v>
      </c>
      <c r="U1702" t="s">
        <v>30</v>
      </c>
      <c r="V1702">
        <v>1671197690562</v>
      </c>
      <c r="W1702">
        <v>250</v>
      </c>
    </row>
    <row r="1703" spans="1:23" x14ac:dyDescent="0.2">
      <c r="A1703" t="s">
        <v>58</v>
      </c>
      <c r="B1703" t="s">
        <v>32</v>
      </c>
      <c r="C1703">
        <v>4999</v>
      </c>
      <c r="D1703">
        <v>0.995</v>
      </c>
      <c r="E1703">
        <v>1671197753</v>
      </c>
      <c r="F1703">
        <v>40</v>
      </c>
      <c r="G1703" t="s">
        <v>59</v>
      </c>
      <c r="H1703" t="s">
        <v>26</v>
      </c>
      <c r="I1703" t="s">
        <v>57</v>
      </c>
      <c r="J1703">
        <v>100</v>
      </c>
      <c r="K1703">
        <v>10000</v>
      </c>
      <c r="L1703">
        <v>0.2</v>
      </c>
      <c r="M1703">
        <v>40</v>
      </c>
      <c r="N1703" t="s">
        <v>28</v>
      </c>
      <c r="O1703" t="s">
        <v>28</v>
      </c>
      <c r="P1703">
        <v>10</v>
      </c>
      <c r="Q1703">
        <v>1E-4</v>
      </c>
      <c r="R1703">
        <v>0.2</v>
      </c>
      <c r="S1703">
        <v>0.1</v>
      </c>
      <c r="T1703" t="s">
        <v>29</v>
      </c>
      <c r="U1703" t="s">
        <v>30</v>
      </c>
      <c r="V1703">
        <v>1671197690562</v>
      </c>
      <c r="W1703">
        <v>250</v>
      </c>
    </row>
    <row r="1704" spans="1:23" x14ac:dyDescent="0.2">
      <c r="A1704" t="s">
        <v>58</v>
      </c>
      <c r="B1704" t="s">
        <v>32</v>
      </c>
      <c r="C1704">
        <v>5249</v>
      </c>
      <c r="D1704">
        <v>0.995</v>
      </c>
      <c r="E1704">
        <v>1671197753</v>
      </c>
      <c r="F1704">
        <v>40</v>
      </c>
      <c r="G1704" t="s">
        <v>59</v>
      </c>
      <c r="H1704" t="s">
        <v>26</v>
      </c>
      <c r="I1704" t="s">
        <v>57</v>
      </c>
      <c r="J1704">
        <v>100</v>
      </c>
      <c r="K1704">
        <v>10000</v>
      </c>
      <c r="L1704">
        <v>0.2</v>
      </c>
      <c r="M1704">
        <v>40</v>
      </c>
      <c r="N1704" t="s">
        <v>28</v>
      </c>
      <c r="O1704" t="s">
        <v>28</v>
      </c>
      <c r="P1704">
        <v>10</v>
      </c>
      <c r="Q1704">
        <v>1E-4</v>
      </c>
      <c r="R1704">
        <v>0.2</v>
      </c>
      <c r="S1704">
        <v>0.1</v>
      </c>
      <c r="T1704" t="s">
        <v>29</v>
      </c>
      <c r="U1704" t="s">
        <v>30</v>
      </c>
      <c r="V1704">
        <v>1671197690562</v>
      </c>
      <c r="W1704">
        <v>250</v>
      </c>
    </row>
    <row r="1705" spans="1:23" x14ac:dyDescent="0.2">
      <c r="A1705" t="s">
        <v>58</v>
      </c>
      <c r="B1705" t="s">
        <v>32</v>
      </c>
      <c r="C1705">
        <v>5499</v>
      </c>
      <c r="D1705">
        <v>0.995</v>
      </c>
      <c r="E1705">
        <v>1671197753</v>
      </c>
      <c r="F1705">
        <v>40</v>
      </c>
      <c r="G1705" t="s">
        <v>59</v>
      </c>
      <c r="H1705" t="s">
        <v>26</v>
      </c>
      <c r="I1705" t="s">
        <v>57</v>
      </c>
      <c r="J1705">
        <v>100</v>
      </c>
      <c r="K1705">
        <v>10000</v>
      </c>
      <c r="L1705">
        <v>0.2</v>
      </c>
      <c r="M1705">
        <v>40</v>
      </c>
      <c r="N1705" t="s">
        <v>28</v>
      </c>
      <c r="O1705" t="s">
        <v>28</v>
      </c>
      <c r="P1705">
        <v>10</v>
      </c>
      <c r="Q1705">
        <v>1E-4</v>
      </c>
      <c r="R1705">
        <v>0.2</v>
      </c>
      <c r="S1705">
        <v>0.1</v>
      </c>
      <c r="T1705" t="s">
        <v>29</v>
      </c>
      <c r="U1705" t="s">
        <v>30</v>
      </c>
      <c r="V1705">
        <v>1671197690562</v>
      </c>
      <c r="W1705">
        <v>250</v>
      </c>
    </row>
    <row r="1706" spans="1:23" x14ac:dyDescent="0.2">
      <c r="A1706" t="s">
        <v>58</v>
      </c>
      <c r="B1706" t="s">
        <v>32</v>
      </c>
      <c r="C1706">
        <v>5749</v>
      </c>
      <c r="D1706">
        <v>0.995</v>
      </c>
      <c r="E1706">
        <v>1671197753</v>
      </c>
      <c r="F1706">
        <v>40</v>
      </c>
      <c r="G1706" t="s">
        <v>59</v>
      </c>
      <c r="H1706" t="s">
        <v>26</v>
      </c>
      <c r="I1706" t="s">
        <v>57</v>
      </c>
      <c r="J1706">
        <v>100</v>
      </c>
      <c r="K1706">
        <v>10000</v>
      </c>
      <c r="L1706">
        <v>0.2</v>
      </c>
      <c r="M1706">
        <v>40</v>
      </c>
      <c r="N1706" t="s">
        <v>28</v>
      </c>
      <c r="O1706" t="s">
        <v>28</v>
      </c>
      <c r="P1706">
        <v>10</v>
      </c>
      <c r="Q1706">
        <v>1E-4</v>
      </c>
      <c r="R1706">
        <v>0.2</v>
      </c>
      <c r="S1706">
        <v>0.1</v>
      </c>
      <c r="T1706" t="s">
        <v>29</v>
      </c>
      <c r="U1706" t="s">
        <v>30</v>
      </c>
      <c r="V1706">
        <v>1671197690562</v>
      </c>
      <c r="W1706">
        <v>250</v>
      </c>
    </row>
    <row r="1707" spans="1:23" x14ac:dyDescent="0.2">
      <c r="A1707" t="s">
        <v>58</v>
      </c>
      <c r="B1707" t="s">
        <v>32</v>
      </c>
      <c r="C1707">
        <v>5999</v>
      </c>
      <c r="D1707">
        <v>0.99</v>
      </c>
      <c r="E1707">
        <v>1671197753</v>
      </c>
      <c r="F1707">
        <v>40</v>
      </c>
      <c r="G1707" t="s">
        <v>59</v>
      </c>
      <c r="H1707" t="s">
        <v>26</v>
      </c>
      <c r="I1707" t="s">
        <v>57</v>
      </c>
      <c r="J1707">
        <v>100</v>
      </c>
      <c r="K1707">
        <v>10000</v>
      </c>
      <c r="L1707">
        <v>0.2</v>
      </c>
      <c r="M1707">
        <v>40</v>
      </c>
      <c r="N1707" t="s">
        <v>28</v>
      </c>
      <c r="O1707" t="s">
        <v>28</v>
      </c>
      <c r="P1707">
        <v>10</v>
      </c>
      <c r="Q1707">
        <v>1E-4</v>
      </c>
      <c r="R1707">
        <v>0.2</v>
      </c>
      <c r="S1707">
        <v>0.1</v>
      </c>
      <c r="T1707" t="s">
        <v>29</v>
      </c>
      <c r="U1707" t="s">
        <v>30</v>
      </c>
      <c r="V1707">
        <v>1671197690562</v>
      </c>
      <c r="W1707">
        <v>250</v>
      </c>
    </row>
    <row r="1708" spans="1:23" x14ac:dyDescent="0.2">
      <c r="A1708" t="s">
        <v>58</v>
      </c>
      <c r="B1708" t="s">
        <v>32</v>
      </c>
      <c r="C1708">
        <v>6249</v>
      </c>
      <c r="D1708">
        <v>0.99</v>
      </c>
      <c r="E1708">
        <v>1671197753</v>
      </c>
      <c r="F1708">
        <v>40</v>
      </c>
      <c r="G1708" t="s">
        <v>59</v>
      </c>
      <c r="H1708" t="s">
        <v>26</v>
      </c>
      <c r="I1708" t="s">
        <v>57</v>
      </c>
      <c r="J1708">
        <v>100</v>
      </c>
      <c r="K1708">
        <v>10000</v>
      </c>
      <c r="L1708">
        <v>0.2</v>
      </c>
      <c r="M1708">
        <v>40</v>
      </c>
      <c r="N1708" t="s">
        <v>28</v>
      </c>
      <c r="O1708" t="s">
        <v>28</v>
      </c>
      <c r="P1708">
        <v>10</v>
      </c>
      <c r="Q1708">
        <v>1E-4</v>
      </c>
      <c r="R1708">
        <v>0.2</v>
      </c>
      <c r="S1708">
        <v>0.1</v>
      </c>
      <c r="T1708" t="s">
        <v>29</v>
      </c>
      <c r="U1708" t="s">
        <v>30</v>
      </c>
      <c r="V1708">
        <v>1671197690562</v>
      </c>
      <c r="W1708">
        <v>250</v>
      </c>
    </row>
    <row r="1709" spans="1:23" x14ac:dyDescent="0.2">
      <c r="A1709" t="s">
        <v>58</v>
      </c>
      <c r="B1709" t="s">
        <v>32</v>
      </c>
      <c r="C1709">
        <v>6499</v>
      </c>
      <c r="D1709">
        <v>0.99</v>
      </c>
      <c r="E1709">
        <v>1671197753</v>
      </c>
      <c r="F1709">
        <v>40</v>
      </c>
      <c r="G1709" t="s">
        <v>59</v>
      </c>
      <c r="H1709" t="s">
        <v>26</v>
      </c>
      <c r="I1709" t="s">
        <v>57</v>
      </c>
      <c r="J1709">
        <v>100</v>
      </c>
      <c r="K1709">
        <v>10000</v>
      </c>
      <c r="L1709">
        <v>0.2</v>
      </c>
      <c r="M1709">
        <v>40</v>
      </c>
      <c r="N1709" t="s">
        <v>28</v>
      </c>
      <c r="O1709" t="s">
        <v>28</v>
      </c>
      <c r="P1709">
        <v>10</v>
      </c>
      <c r="Q1709">
        <v>1E-4</v>
      </c>
      <c r="R1709">
        <v>0.2</v>
      </c>
      <c r="S1709">
        <v>0.1</v>
      </c>
      <c r="T1709" t="s">
        <v>29</v>
      </c>
      <c r="U1709" t="s">
        <v>30</v>
      </c>
      <c r="V1709">
        <v>1671197690562</v>
      </c>
      <c r="W1709">
        <v>250</v>
      </c>
    </row>
    <row r="1710" spans="1:23" x14ac:dyDescent="0.2">
      <c r="A1710" t="s">
        <v>58</v>
      </c>
      <c r="B1710" t="s">
        <v>32</v>
      </c>
      <c r="C1710">
        <v>6749</v>
      </c>
      <c r="D1710">
        <v>0.99250000000000005</v>
      </c>
      <c r="E1710">
        <v>1671197753</v>
      </c>
      <c r="F1710">
        <v>40</v>
      </c>
      <c r="G1710" t="s">
        <v>59</v>
      </c>
      <c r="H1710" t="s">
        <v>26</v>
      </c>
      <c r="I1710" t="s">
        <v>57</v>
      </c>
      <c r="J1710">
        <v>100</v>
      </c>
      <c r="K1710">
        <v>10000</v>
      </c>
      <c r="L1710">
        <v>0.2</v>
      </c>
      <c r="M1710">
        <v>40</v>
      </c>
      <c r="N1710" t="s">
        <v>28</v>
      </c>
      <c r="O1710" t="s">
        <v>28</v>
      </c>
      <c r="P1710">
        <v>10</v>
      </c>
      <c r="Q1710">
        <v>1E-4</v>
      </c>
      <c r="R1710">
        <v>0.2</v>
      </c>
      <c r="S1710">
        <v>0.1</v>
      </c>
      <c r="T1710" t="s">
        <v>29</v>
      </c>
      <c r="U1710" t="s">
        <v>30</v>
      </c>
      <c r="V1710">
        <v>1671197690562</v>
      </c>
      <c r="W1710">
        <v>250</v>
      </c>
    </row>
    <row r="1711" spans="1:23" x14ac:dyDescent="0.2">
      <c r="A1711" t="s">
        <v>58</v>
      </c>
      <c r="B1711" t="s">
        <v>32</v>
      </c>
      <c r="C1711">
        <v>6999</v>
      </c>
      <c r="D1711">
        <v>0.99250000000000005</v>
      </c>
      <c r="E1711">
        <v>1671197753</v>
      </c>
      <c r="F1711">
        <v>40</v>
      </c>
      <c r="G1711" t="s">
        <v>59</v>
      </c>
      <c r="H1711" t="s">
        <v>26</v>
      </c>
      <c r="I1711" t="s">
        <v>57</v>
      </c>
      <c r="J1711">
        <v>100</v>
      </c>
      <c r="K1711">
        <v>10000</v>
      </c>
      <c r="L1711">
        <v>0.2</v>
      </c>
      <c r="M1711">
        <v>40</v>
      </c>
      <c r="N1711" t="s">
        <v>28</v>
      </c>
      <c r="O1711" t="s">
        <v>28</v>
      </c>
      <c r="P1711">
        <v>10</v>
      </c>
      <c r="Q1711">
        <v>1E-4</v>
      </c>
      <c r="R1711">
        <v>0.2</v>
      </c>
      <c r="S1711">
        <v>0.1</v>
      </c>
      <c r="T1711" t="s">
        <v>29</v>
      </c>
      <c r="U1711" t="s">
        <v>30</v>
      </c>
      <c r="V1711">
        <v>1671197690562</v>
      </c>
      <c r="W1711">
        <v>250</v>
      </c>
    </row>
    <row r="1712" spans="1:23" x14ac:dyDescent="0.2">
      <c r="A1712" t="s">
        <v>58</v>
      </c>
      <c r="B1712" t="s">
        <v>32</v>
      </c>
      <c r="C1712">
        <v>7249</v>
      </c>
      <c r="D1712">
        <v>0.99250000000000005</v>
      </c>
      <c r="E1712">
        <v>1671197753</v>
      </c>
      <c r="F1712">
        <v>40</v>
      </c>
      <c r="G1712" t="s">
        <v>59</v>
      </c>
      <c r="H1712" t="s">
        <v>26</v>
      </c>
      <c r="I1712" t="s">
        <v>57</v>
      </c>
      <c r="J1712">
        <v>100</v>
      </c>
      <c r="K1712">
        <v>10000</v>
      </c>
      <c r="L1712">
        <v>0.2</v>
      </c>
      <c r="M1712">
        <v>40</v>
      </c>
      <c r="N1712" t="s">
        <v>28</v>
      </c>
      <c r="O1712" t="s">
        <v>28</v>
      </c>
      <c r="P1712">
        <v>10</v>
      </c>
      <c r="Q1712">
        <v>1E-4</v>
      </c>
      <c r="R1712">
        <v>0.2</v>
      </c>
      <c r="S1712">
        <v>0.1</v>
      </c>
      <c r="T1712" t="s">
        <v>29</v>
      </c>
      <c r="U1712" t="s">
        <v>30</v>
      </c>
      <c r="V1712">
        <v>1671197690562</v>
      </c>
      <c r="W1712">
        <v>250</v>
      </c>
    </row>
    <row r="1713" spans="1:23" x14ac:dyDescent="0.2">
      <c r="A1713" t="s">
        <v>58</v>
      </c>
      <c r="B1713" t="s">
        <v>32</v>
      </c>
      <c r="C1713">
        <v>7499</v>
      </c>
      <c r="D1713">
        <v>0.98750000000000004</v>
      </c>
      <c r="E1713">
        <v>1671197753</v>
      </c>
      <c r="F1713">
        <v>40</v>
      </c>
      <c r="G1713" t="s">
        <v>59</v>
      </c>
      <c r="H1713" t="s">
        <v>26</v>
      </c>
      <c r="I1713" t="s">
        <v>57</v>
      </c>
      <c r="J1713">
        <v>100</v>
      </c>
      <c r="K1713">
        <v>10000</v>
      </c>
      <c r="L1713">
        <v>0.2</v>
      </c>
      <c r="M1713">
        <v>40</v>
      </c>
      <c r="N1713" t="s">
        <v>28</v>
      </c>
      <c r="O1713" t="s">
        <v>28</v>
      </c>
      <c r="P1713">
        <v>10</v>
      </c>
      <c r="Q1713">
        <v>1E-4</v>
      </c>
      <c r="R1713">
        <v>0.2</v>
      </c>
      <c r="S1713">
        <v>0.1</v>
      </c>
      <c r="T1713" t="s">
        <v>29</v>
      </c>
      <c r="U1713" t="s">
        <v>30</v>
      </c>
      <c r="V1713">
        <v>1671197690562</v>
      </c>
      <c r="W1713">
        <v>250</v>
      </c>
    </row>
    <row r="1714" spans="1:23" x14ac:dyDescent="0.2">
      <c r="A1714" t="s">
        <v>58</v>
      </c>
      <c r="B1714" t="s">
        <v>32</v>
      </c>
      <c r="C1714">
        <v>7749</v>
      </c>
      <c r="D1714">
        <v>0.98750000000000004</v>
      </c>
      <c r="E1714">
        <v>1671197753</v>
      </c>
      <c r="F1714">
        <v>40</v>
      </c>
      <c r="G1714" t="s">
        <v>59</v>
      </c>
      <c r="H1714" t="s">
        <v>26</v>
      </c>
      <c r="I1714" t="s">
        <v>57</v>
      </c>
      <c r="J1714">
        <v>100</v>
      </c>
      <c r="K1714">
        <v>10000</v>
      </c>
      <c r="L1714">
        <v>0.2</v>
      </c>
      <c r="M1714">
        <v>40</v>
      </c>
      <c r="N1714" t="s">
        <v>28</v>
      </c>
      <c r="O1714" t="s">
        <v>28</v>
      </c>
      <c r="P1714">
        <v>10</v>
      </c>
      <c r="Q1714">
        <v>1E-4</v>
      </c>
      <c r="R1714">
        <v>0.2</v>
      </c>
      <c r="S1714">
        <v>0.1</v>
      </c>
      <c r="T1714" t="s">
        <v>29</v>
      </c>
      <c r="U1714" t="s">
        <v>30</v>
      </c>
      <c r="V1714">
        <v>1671197690562</v>
      </c>
      <c r="W1714">
        <v>250</v>
      </c>
    </row>
    <row r="1715" spans="1:23" x14ac:dyDescent="0.2">
      <c r="A1715" t="s">
        <v>58</v>
      </c>
      <c r="B1715" t="s">
        <v>32</v>
      </c>
      <c r="C1715">
        <v>7999</v>
      </c>
      <c r="D1715">
        <v>0.98499999999999999</v>
      </c>
      <c r="E1715">
        <v>1671197753</v>
      </c>
      <c r="F1715">
        <v>40</v>
      </c>
      <c r="G1715" t="s">
        <v>59</v>
      </c>
      <c r="H1715" t="s">
        <v>26</v>
      </c>
      <c r="I1715" t="s">
        <v>57</v>
      </c>
      <c r="J1715">
        <v>100</v>
      </c>
      <c r="K1715">
        <v>10000</v>
      </c>
      <c r="L1715">
        <v>0.2</v>
      </c>
      <c r="M1715">
        <v>40</v>
      </c>
      <c r="N1715" t="s">
        <v>28</v>
      </c>
      <c r="O1715" t="s">
        <v>28</v>
      </c>
      <c r="P1715">
        <v>10</v>
      </c>
      <c r="Q1715">
        <v>1E-4</v>
      </c>
      <c r="R1715">
        <v>0.2</v>
      </c>
      <c r="S1715">
        <v>0.1</v>
      </c>
      <c r="T1715" t="s">
        <v>29</v>
      </c>
      <c r="U1715" t="s">
        <v>30</v>
      </c>
      <c r="V1715">
        <v>1671197690562</v>
      </c>
      <c r="W1715">
        <v>250</v>
      </c>
    </row>
    <row r="1716" spans="1:23" x14ac:dyDescent="0.2">
      <c r="A1716" t="s">
        <v>58</v>
      </c>
      <c r="B1716" t="s">
        <v>32</v>
      </c>
      <c r="C1716">
        <v>8249</v>
      </c>
      <c r="D1716">
        <v>0.98750000000000004</v>
      </c>
      <c r="E1716">
        <v>1671197753</v>
      </c>
      <c r="F1716">
        <v>40</v>
      </c>
      <c r="G1716" t="s">
        <v>59</v>
      </c>
      <c r="H1716" t="s">
        <v>26</v>
      </c>
      <c r="I1716" t="s">
        <v>57</v>
      </c>
      <c r="J1716">
        <v>100</v>
      </c>
      <c r="K1716">
        <v>10000</v>
      </c>
      <c r="L1716">
        <v>0.2</v>
      </c>
      <c r="M1716">
        <v>40</v>
      </c>
      <c r="N1716" t="s">
        <v>28</v>
      </c>
      <c r="O1716" t="s">
        <v>28</v>
      </c>
      <c r="P1716">
        <v>10</v>
      </c>
      <c r="Q1716">
        <v>1E-4</v>
      </c>
      <c r="R1716">
        <v>0.2</v>
      </c>
      <c r="S1716">
        <v>0.1</v>
      </c>
      <c r="T1716" t="s">
        <v>29</v>
      </c>
      <c r="U1716" t="s">
        <v>30</v>
      </c>
      <c r="V1716">
        <v>1671197690562</v>
      </c>
      <c r="W1716">
        <v>250</v>
      </c>
    </row>
    <row r="1717" spans="1:23" x14ac:dyDescent="0.2">
      <c r="A1717" t="s">
        <v>58</v>
      </c>
      <c r="B1717" t="s">
        <v>32</v>
      </c>
      <c r="C1717">
        <v>8499</v>
      </c>
      <c r="D1717">
        <v>0.98499999999999999</v>
      </c>
      <c r="E1717">
        <v>1671197753</v>
      </c>
      <c r="F1717">
        <v>40</v>
      </c>
      <c r="G1717" t="s">
        <v>59</v>
      </c>
      <c r="H1717" t="s">
        <v>26</v>
      </c>
      <c r="I1717" t="s">
        <v>57</v>
      </c>
      <c r="J1717">
        <v>100</v>
      </c>
      <c r="K1717">
        <v>10000</v>
      </c>
      <c r="L1717">
        <v>0.2</v>
      </c>
      <c r="M1717">
        <v>40</v>
      </c>
      <c r="N1717" t="s">
        <v>28</v>
      </c>
      <c r="O1717" t="s">
        <v>28</v>
      </c>
      <c r="P1717">
        <v>10</v>
      </c>
      <c r="Q1717">
        <v>1E-4</v>
      </c>
      <c r="R1717">
        <v>0.2</v>
      </c>
      <c r="S1717">
        <v>0.1</v>
      </c>
      <c r="T1717" t="s">
        <v>29</v>
      </c>
      <c r="U1717" t="s">
        <v>30</v>
      </c>
      <c r="V1717">
        <v>1671197690562</v>
      </c>
      <c r="W1717">
        <v>250</v>
      </c>
    </row>
    <row r="1718" spans="1:23" x14ac:dyDescent="0.2">
      <c r="A1718" t="s">
        <v>58</v>
      </c>
      <c r="B1718" t="s">
        <v>32</v>
      </c>
      <c r="C1718">
        <v>8749</v>
      </c>
      <c r="D1718">
        <v>0.98750000000000004</v>
      </c>
      <c r="E1718">
        <v>1671197753</v>
      </c>
      <c r="F1718">
        <v>40</v>
      </c>
      <c r="G1718" t="s">
        <v>59</v>
      </c>
      <c r="H1718" t="s">
        <v>26</v>
      </c>
      <c r="I1718" t="s">
        <v>57</v>
      </c>
      <c r="J1718">
        <v>100</v>
      </c>
      <c r="K1718">
        <v>10000</v>
      </c>
      <c r="L1718">
        <v>0.2</v>
      </c>
      <c r="M1718">
        <v>40</v>
      </c>
      <c r="N1718" t="s">
        <v>28</v>
      </c>
      <c r="O1718" t="s">
        <v>28</v>
      </c>
      <c r="P1718">
        <v>10</v>
      </c>
      <c r="Q1718">
        <v>1E-4</v>
      </c>
      <c r="R1718">
        <v>0.2</v>
      </c>
      <c r="S1718">
        <v>0.1</v>
      </c>
      <c r="T1718" t="s">
        <v>29</v>
      </c>
      <c r="U1718" t="s">
        <v>30</v>
      </c>
      <c r="V1718">
        <v>1671197690562</v>
      </c>
      <c r="W1718">
        <v>250</v>
      </c>
    </row>
    <row r="1719" spans="1:23" x14ac:dyDescent="0.2">
      <c r="A1719" t="s">
        <v>58</v>
      </c>
      <c r="B1719" t="s">
        <v>32</v>
      </c>
      <c r="C1719">
        <v>8999</v>
      </c>
      <c r="D1719">
        <v>0.98499999999999999</v>
      </c>
      <c r="E1719">
        <v>1671197753</v>
      </c>
      <c r="F1719">
        <v>40</v>
      </c>
      <c r="G1719" t="s">
        <v>59</v>
      </c>
      <c r="H1719" t="s">
        <v>26</v>
      </c>
      <c r="I1719" t="s">
        <v>57</v>
      </c>
      <c r="J1719">
        <v>100</v>
      </c>
      <c r="K1719">
        <v>10000</v>
      </c>
      <c r="L1719">
        <v>0.2</v>
      </c>
      <c r="M1719">
        <v>40</v>
      </c>
      <c r="N1719" t="s">
        <v>28</v>
      </c>
      <c r="O1719" t="s">
        <v>28</v>
      </c>
      <c r="P1719">
        <v>10</v>
      </c>
      <c r="Q1719">
        <v>1E-4</v>
      </c>
      <c r="R1719">
        <v>0.2</v>
      </c>
      <c r="S1719">
        <v>0.1</v>
      </c>
      <c r="T1719" t="s">
        <v>29</v>
      </c>
      <c r="U1719" t="s">
        <v>30</v>
      </c>
      <c r="V1719">
        <v>1671197690562</v>
      </c>
      <c r="W1719">
        <v>250</v>
      </c>
    </row>
    <row r="1720" spans="1:23" x14ac:dyDescent="0.2">
      <c r="A1720" t="s">
        <v>58</v>
      </c>
      <c r="B1720" t="s">
        <v>32</v>
      </c>
      <c r="C1720">
        <v>9249</v>
      </c>
      <c r="D1720">
        <v>0.98499999999999999</v>
      </c>
      <c r="E1720">
        <v>1671197753</v>
      </c>
      <c r="F1720">
        <v>40</v>
      </c>
      <c r="G1720" t="s">
        <v>59</v>
      </c>
      <c r="H1720" t="s">
        <v>26</v>
      </c>
      <c r="I1720" t="s">
        <v>57</v>
      </c>
      <c r="J1720">
        <v>100</v>
      </c>
      <c r="K1720">
        <v>10000</v>
      </c>
      <c r="L1720">
        <v>0.2</v>
      </c>
      <c r="M1720">
        <v>40</v>
      </c>
      <c r="N1720" t="s">
        <v>28</v>
      </c>
      <c r="O1720" t="s">
        <v>28</v>
      </c>
      <c r="P1720">
        <v>10</v>
      </c>
      <c r="Q1720">
        <v>1E-4</v>
      </c>
      <c r="R1720">
        <v>0.2</v>
      </c>
      <c r="S1720">
        <v>0.1</v>
      </c>
      <c r="T1720" t="s">
        <v>29</v>
      </c>
      <c r="U1720" t="s">
        <v>30</v>
      </c>
      <c r="V1720">
        <v>1671197690562</v>
      </c>
      <c r="W1720">
        <v>250</v>
      </c>
    </row>
    <row r="1721" spans="1:23" x14ac:dyDescent="0.2">
      <c r="A1721" t="s">
        <v>58</v>
      </c>
      <c r="B1721" t="s">
        <v>32</v>
      </c>
      <c r="C1721">
        <v>9499</v>
      </c>
      <c r="D1721">
        <v>0.98750000000000004</v>
      </c>
      <c r="E1721">
        <v>1671197753</v>
      </c>
      <c r="F1721">
        <v>40</v>
      </c>
      <c r="G1721" t="s">
        <v>59</v>
      </c>
      <c r="H1721" t="s">
        <v>26</v>
      </c>
      <c r="I1721" t="s">
        <v>57</v>
      </c>
      <c r="J1721">
        <v>100</v>
      </c>
      <c r="K1721">
        <v>10000</v>
      </c>
      <c r="L1721">
        <v>0.2</v>
      </c>
      <c r="M1721">
        <v>40</v>
      </c>
      <c r="N1721" t="s">
        <v>28</v>
      </c>
      <c r="O1721" t="s">
        <v>28</v>
      </c>
      <c r="P1721">
        <v>10</v>
      </c>
      <c r="Q1721">
        <v>1E-4</v>
      </c>
      <c r="R1721">
        <v>0.2</v>
      </c>
      <c r="S1721">
        <v>0.1</v>
      </c>
      <c r="T1721" t="s">
        <v>29</v>
      </c>
      <c r="U1721" t="s">
        <v>30</v>
      </c>
      <c r="V1721">
        <v>1671197690562</v>
      </c>
      <c r="W1721">
        <v>250</v>
      </c>
    </row>
    <row r="1722" spans="1:23" x14ac:dyDescent="0.2">
      <c r="A1722" t="s">
        <v>58</v>
      </c>
      <c r="B1722" t="s">
        <v>32</v>
      </c>
      <c r="C1722">
        <v>9749</v>
      </c>
      <c r="D1722">
        <v>0.98750000000000004</v>
      </c>
      <c r="E1722">
        <v>1671197753</v>
      </c>
      <c r="F1722">
        <v>40</v>
      </c>
      <c r="G1722" t="s">
        <v>59</v>
      </c>
      <c r="H1722" t="s">
        <v>26</v>
      </c>
      <c r="I1722" t="s">
        <v>57</v>
      </c>
      <c r="J1722">
        <v>100</v>
      </c>
      <c r="K1722">
        <v>10000</v>
      </c>
      <c r="L1722">
        <v>0.2</v>
      </c>
      <c r="M1722">
        <v>40</v>
      </c>
      <c r="N1722" t="s">
        <v>28</v>
      </c>
      <c r="O1722" t="s">
        <v>28</v>
      </c>
      <c r="P1722">
        <v>10</v>
      </c>
      <c r="Q1722">
        <v>1E-4</v>
      </c>
      <c r="R1722">
        <v>0.2</v>
      </c>
      <c r="S1722">
        <v>0.1</v>
      </c>
      <c r="T1722" t="s">
        <v>29</v>
      </c>
      <c r="U1722" t="s">
        <v>30</v>
      </c>
      <c r="V1722">
        <v>1671197690562</v>
      </c>
      <c r="W1722">
        <v>250</v>
      </c>
    </row>
    <row r="1723" spans="1:23" x14ac:dyDescent="0.2">
      <c r="A1723" t="s">
        <v>58</v>
      </c>
      <c r="B1723" t="s">
        <v>32</v>
      </c>
      <c r="C1723">
        <v>9999</v>
      </c>
      <c r="D1723">
        <v>0.98499999999999999</v>
      </c>
      <c r="E1723">
        <v>1671197753</v>
      </c>
      <c r="F1723">
        <v>40</v>
      </c>
      <c r="G1723" t="s">
        <v>59</v>
      </c>
      <c r="H1723" t="s">
        <v>26</v>
      </c>
      <c r="I1723" t="s">
        <v>57</v>
      </c>
      <c r="J1723">
        <v>100</v>
      </c>
      <c r="K1723">
        <v>10000</v>
      </c>
      <c r="L1723">
        <v>0.2</v>
      </c>
      <c r="M1723">
        <v>40</v>
      </c>
      <c r="N1723" t="s">
        <v>28</v>
      </c>
      <c r="O1723" t="s">
        <v>28</v>
      </c>
      <c r="P1723">
        <v>10</v>
      </c>
      <c r="Q1723">
        <v>1E-4</v>
      </c>
      <c r="R1723">
        <v>0.2</v>
      </c>
      <c r="S1723">
        <v>0.1</v>
      </c>
      <c r="T1723" t="s">
        <v>29</v>
      </c>
      <c r="U1723" t="s">
        <v>30</v>
      </c>
      <c r="V1723">
        <v>1671197690562</v>
      </c>
      <c r="W1723">
        <v>250</v>
      </c>
    </row>
    <row r="1724" spans="1:23" x14ac:dyDescent="0.2">
      <c r="A1724" t="s">
        <v>60</v>
      </c>
      <c r="B1724" t="s">
        <v>24</v>
      </c>
      <c r="C1724">
        <v>1</v>
      </c>
      <c r="D1724">
        <v>0.97763248288410398</v>
      </c>
      <c r="E1724">
        <v>1671197753</v>
      </c>
      <c r="F1724">
        <v>41</v>
      </c>
      <c r="G1724" t="s">
        <v>61</v>
      </c>
      <c r="H1724" t="s">
        <v>26</v>
      </c>
      <c r="I1724" t="s">
        <v>57</v>
      </c>
      <c r="J1724">
        <v>100</v>
      </c>
      <c r="K1724">
        <v>10000</v>
      </c>
      <c r="L1724">
        <v>0.2</v>
      </c>
      <c r="M1724">
        <v>40</v>
      </c>
      <c r="N1724" t="s">
        <v>28</v>
      </c>
      <c r="O1724" t="s">
        <v>28</v>
      </c>
      <c r="P1724">
        <v>5</v>
      </c>
      <c r="Q1724">
        <v>1E-4</v>
      </c>
      <c r="R1724">
        <v>0.2</v>
      </c>
      <c r="S1724">
        <v>0.1</v>
      </c>
      <c r="T1724" t="s">
        <v>29</v>
      </c>
      <c r="U1724" t="s">
        <v>30</v>
      </c>
      <c r="V1724">
        <v>1671197690562</v>
      </c>
      <c r="W1724">
        <v>250</v>
      </c>
    </row>
    <row r="1725" spans="1:23" x14ac:dyDescent="0.2">
      <c r="A1725" t="s">
        <v>60</v>
      </c>
      <c r="B1725" t="s">
        <v>24</v>
      </c>
      <c r="C1725">
        <v>249</v>
      </c>
      <c r="D1725">
        <v>0.98349053210727</v>
      </c>
      <c r="E1725">
        <v>1671197753</v>
      </c>
      <c r="F1725">
        <v>41</v>
      </c>
      <c r="G1725" t="s">
        <v>61</v>
      </c>
      <c r="H1725" t="s">
        <v>26</v>
      </c>
      <c r="I1725" t="s">
        <v>57</v>
      </c>
      <c r="J1725">
        <v>100</v>
      </c>
      <c r="K1725">
        <v>10000</v>
      </c>
      <c r="L1725">
        <v>0.2</v>
      </c>
      <c r="M1725">
        <v>40</v>
      </c>
      <c r="N1725" t="s">
        <v>28</v>
      </c>
      <c r="O1725" t="s">
        <v>28</v>
      </c>
      <c r="P1725">
        <v>5</v>
      </c>
      <c r="Q1725">
        <v>1E-4</v>
      </c>
      <c r="R1725">
        <v>0.2</v>
      </c>
      <c r="S1725">
        <v>0.1</v>
      </c>
      <c r="T1725" t="s">
        <v>29</v>
      </c>
      <c r="U1725" t="s">
        <v>30</v>
      </c>
      <c r="V1725">
        <v>1671197690562</v>
      </c>
      <c r="W1725">
        <v>250</v>
      </c>
    </row>
    <row r="1726" spans="1:23" x14ac:dyDescent="0.2">
      <c r="A1726" t="s">
        <v>60</v>
      </c>
      <c r="B1726" t="s">
        <v>24</v>
      </c>
      <c r="C1726">
        <v>499</v>
      </c>
      <c r="D1726">
        <v>0.98441709920453002</v>
      </c>
      <c r="E1726">
        <v>1671197753</v>
      </c>
      <c r="F1726">
        <v>41</v>
      </c>
      <c r="G1726" t="s">
        <v>61</v>
      </c>
      <c r="H1726" t="s">
        <v>26</v>
      </c>
      <c r="I1726" t="s">
        <v>57</v>
      </c>
      <c r="J1726">
        <v>100</v>
      </c>
      <c r="K1726">
        <v>10000</v>
      </c>
      <c r="L1726">
        <v>0.2</v>
      </c>
      <c r="M1726">
        <v>40</v>
      </c>
      <c r="N1726" t="s">
        <v>28</v>
      </c>
      <c r="O1726" t="s">
        <v>28</v>
      </c>
      <c r="P1726">
        <v>5</v>
      </c>
      <c r="Q1726">
        <v>1E-4</v>
      </c>
      <c r="R1726">
        <v>0.2</v>
      </c>
      <c r="S1726">
        <v>0.1</v>
      </c>
      <c r="T1726" t="s">
        <v>29</v>
      </c>
      <c r="U1726" t="s">
        <v>30</v>
      </c>
      <c r="V1726">
        <v>1671197690562</v>
      </c>
      <c r="W1726">
        <v>250</v>
      </c>
    </row>
    <row r="1727" spans="1:23" x14ac:dyDescent="0.2">
      <c r="A1727" t="s">
        <v>60</v>
      </c>
      <c r="B1727" t="s">
        <v>24</v>
      </c>
      <c r="C1727">
        <v>749</v>
      </c>
      <c r="D1727">
        <v>0.98647001326209804</v>
      </c>
      <c r="E1727">
        <v>1671197753</v>
      </c>
      <c r="F1727">
        <v>41</v>
      </c>
      <c r="G1727" t="s">
        <v>61</v>
      </c>
      <c r="H1727" t="s">
        <v>26</v>
      </c>
      <c r="I1727" t="s">
        <v>57</v>
      </c>
      <c r="J1727">
        <v>100</v>
      </c>
      <c r="K1727">
        <v>10000</v>
      </c>
      <c r="L1727">
        <v>0.2</v>
      </c>
      <c r="M1727">
        <v>40</v>
      </c>
      <c r="N1727" t="s">
        <v>28</v>
      </c>
      <c r="O1727" t="s">
        <v>28</v>
      </c>
      <c r="P1727">
        <v>5</v>
      </c>
      <c r="Q1727">
        <v>1E-4</v>
      </c>
      <c r="R1727">
        <v>0.2</v>
      </c>
      <c r="S1727">
        <v>0.1</v>
      </c>
      <c r="T1727" t="s">
        <v>29</v>
      </c>
      <c r="U1727" t="s">
        <v>30</v>
      </c>
      <c r="V1727">
        <v>1671197690562</v>
      </c>
      <c r="W1727">
        <v>250</v>
      </c>
    </row>
    <row r="1728" spans="1:23" x14ac:dyDescent="0.2">
      <c r="A1728" t="s">
        <v>60</v>
      </c>
      <c r="B1728" t="s">
        <v>24</v>
      </c>
      <c r="C1728">
        <v>999</v>
      </c>
      <c r="D1728">
        <v>0.98827780613094596</v>
      </c>
      <c r="E1728">
        <v>1671197753</v>
      </c>
      <c r="F1728">
        <v>41</v>
      </c>
      <c r="G1728" t="s">
        <v>61</v>
      </c>
      <c r="H1728" t="s">
        <v>26</v>
      </c>
      <c r="I1728" t="s">
        <v>57</v>
      </c>
      <c r="J1728">
        <v>100</v>
      </c>
      <c r="K1728">
        <v>10000</v>
      </c>
      <c r="L1728">
        <v>0.2</v>
      </c>
      <c r="M1728">
        <v>40</v>
      </c>
      <c r="N1728" t="s">
        <v>28</v>
      </c>
      <c r="O1728" t="s">
        <v>28</v>
      </c>
      <c r="P1728">
        <v>5</v>
      </c>
      <c r="Q1728">
        <v>1E-4</v>
      </c>
      <c r="R1728">
        <v>0.2</v>
      </c>
      <c r="S1728">
        <v>0.1</v>
      </c>
      <c r="T1728" t="s">
        <v>29</v>
      </c>
      <c r="U1728" t="s">
        <v>30</v>
      </c>
      <c r="V1728">
        <v>1671197690562</v>
      </c>
      <c r="W1728">
        <v>250</v>
      </c>
    </row>
    <row r="1729" spans="1:23" x14ac:dyDescent="0.2">
      <c r="A1729" t="s">
        <v>60</v>
      </c>
      <c r="B1729" t="s">
        <v>24</v>
      </c>
      <c r="C1729">
        <v>1249</v>
      </c>
      <c r="D1729">
        <v>0.98831734630716195</v>
      </c>
      <c r="E1729">
        <v>1671197753</v>
      </c>
      <c r="F1729">
        <v>41</v>
      </c>
      <c r="G1729" t="s">
        <v>61</v>
      </c>
      <c r="H1729" t="s">
        <v>26</v>
      </c>
      <c r="I1729" t="s">
        <v>57</v>
      </c>
      <c r="J1729">
        <v>100</v>
      </c>
      <c r="K1729">
        <v>10000</v>
      </c>
      <c r="L1729">
        <v>0.2</v>
      </c>
      <c r="M1729">
        <v>40</v>
      </c>
      <c r="N1729" t="s">
        <v>28</v>
      </c>
      <c r="O1729" t="s">
        <v>28</v>
      </c>
      <c r="P1729">
        <v>5</v>
      </c>
      <c r="Q1729">
        <v>1E-4</v>
      </c>
      <c r="R1729">
        <v>0.2</v>
      </c>
      <c r="S1729">
        <v>0.1</v>
      </c>
      <c r="T1729" t="s">
        <v>29</v>
      </c>
      <c r="U1729" t="s">
        <v>30</v>
      </c>
      <c r="V1729">
        <v>1671197690562</v>
      </c>
      <c r="W1729">
        <v>250</v>
      </c>
    </row>
    <row r="1730" spans="1:23" x14ac:dyDescent="0.2">
      <c r="A1730" t="s">
        <v>60</v>
      </c>
      <c r="B1730" t="s">
        <v>24</v>
      </c>
      <c r="C1730">
        <v>1499</v>
      </c>
      <c r="D1730">
        <v>0.98952344071609</v>
      </c>
      <c r="E1730">
        <v>1671197753</v>
      </c>
      <c r="F1730">
        <v>41</v>
      </c>
      <c r="G1730" t="s">
        <v>61</v>
      </c>
      <c r="H1730" t="s">
        <v>26</v>
      </c>
      <c r="I1730" t="s">
        <v>57</v>
      </c>
      <c r="J1730">
        <v>100</v>
      </c>
      <c r="K1730">
        <v>10000</v>
      </c>
      <c r="L1730">
        <v>0.2</v>
      </c>
      <c r="M1730">
        <v>40</v>
      </c>
      <c r="N1730" t="s">
        <v>28</v>
      </c>
      <c r="O1730" t="s">
        <v>28</v>
      </c>
      <c r="P1730">
        <v>5</v>
      </c>
      <c r="Q1730">
        <v>1E-4</v>
      </c>
      <c r="R1730">
        <v>0.2</v>
      </c>
      <c r="S1730">
        <v>0.1</v>
      </c>
      <c r="T1730" t="s">
        <v>29</v>
      </c>
      <c r="U1730" t="s">
        <v>30</v>
      </c>
      <c r="V1730">
        <v>1671197690562</v>
      </c>
      <c r="W1730">
        <v>250</v>
      </c>
    </row>
    <row r="1731" spans="1:23" x14ac:dyDescent="0.2">
      <c r="A1731" t="s">
        <v>60</v>
      </c>
      <c r="B1731" t="s">
        <v>24</v>
      </c>
      <c r="C1731">
        <v>1749</v>
      </c>
      <c r="D1731">
        <v>0.98940098175933799</v>
      </c>
      <c r="E1731">
        <v>1671197753</v>
      </c>
      <c r="F1731">
        <v>41</v>
      </c>
      <c r="G1731" t="s">
        <v>61</v>
      </c>
      <c r="H1731" t="s">
        <v>26</v>
      </c>
      <c r="I1731" t="s">
        <v>57</v>
      </c>
      <c r="J1731">
        <v>100</v>
      </c>
      <c r="K1731">
        <v>10000</v>
      </c>
      <c r="L1731">
        <v>0.2</v>
      </c>
      <c r="M1731">
        <v>40</v>
      </c>
      <c r="N1731" t="s">
        <v>28</v>
      </c>
      <c r="O1731" t="s">
        <v>28</v>
      </c>
      <c r="P1731">
        <v>5</v>
      </c>
      <c r="Q1731">
        <v>1E-4</v>
      </c>
      <c r="R1731">
        <v>0.2</v>
      </c>
      <c r="S1731">
        <v>0.1</v>
      </c>
      <c r="T1731" t="s">
        <v>29</v>
      </c>
      <c r="U1731" t="s">
        <v>30</v>
      </c>
      <c r="V1731">
        <v>1671197690562</v>
      </c>
      <c r="W1731">
        <v>250</v>
      </c>
    </row>
    <row r="1732" spans="1:23" x14ac:dyDescent="0.2">
      <c r="A1732" t="s">
        <v>60</v>
      </c>
      <c r="B1732" t="s">
        <v>24</v>
      </c>
      <c r="C1732">
        <v>1999</v>
      </c>
      <c r="D1732">
        <v>0.98857587721309303</v>
      </c>
      <c r="E1732">
        <v>1671197753</v>
      </c>
      <c r="F1732">
        <v>41</v>
      </c>
      <c r="G1732" t="s">
        <v>61</v>
      </c>
      <c r="H1732" t="s">
        <v>26</v>
      </c>
      <c r="I1732" t="s">
        <v>57</v>
      </c>
      <c r="J1732">
        <v>100</v>
      </c>
      <c r="K1732">
        <v>10000</v>
      </c>
      <c r="L1732">
        <v>0.2</v>
      </c>
      <c r="M1732">
        <v>40</v>
      </c>
      <c r="N1732" t="s">
        <v>28</v>
      </c>
      <c r="O1732" t="s">
        <v>28</v>
      </c>
      <c r="P1732">
        <v>5</v>
      </c>
      <c r="Q1732">
        <v>1E-4</v>
      </c>
      <c r="R1732">
        <v>0.2</v>
      </c>
      <c r="S1732">
        <v>0.1</v>
      </c>
      <c r="T1732" t="s">
        <v>29</v>
      </c>
      <c r="U1732" t="s">
        <v>30</v>
      </c>
      <c r="V1732">
        <v>1671197690562</v>
      </c>
      <c r="W1732">
        <v>250</v>
      </c>
    </row>
    <row r="1733" spans="1:23" x14ac:dyDescent="0.2">
      <c r="A1733" t="s">
        <v>60</v>
      </c>
      <c r="B1733" t="s">
        <v>24</v>
      </c>
      <c r="C1733">
        <v>2249</v>
      </c>
      <c r="D1733">
        <v>0.98828937699032804</v>
      </c>
      <c r="E1733">
        <v>1671197753</v>
      </c>
      <c r="F1733">
        <v>41</v>
      </c>
      <c r="G1733" t="s">
        <v>61</v>
      </c>
      <c r="H1733" t="s">
        <v>26</v>
      </c>
      <c r="I1733" t="s">
        <v>57</v>
      </c>
      <c r="J1733">
        <v>100</v>
      </c>
      <c r="K1733">
        <v>10000</v>
      </c>
      <c r="L1733">
        <v>0.2</v>
      </c>
      <c r="M1733">
        <v>40</v>
      </c>
      <c r="N1733" t="s">
        <v>28</v>
      </c>
      <c r="O1733" t="s">
        <v>28</v>
      </c>
      <c r="P1733">
        <v>5</v>
      </c>
      <c r="Q1733">
        <v>1E-4</v>
      </c>
      <c r="R1733">
        <v>0.2</v>
      </c>
      <c r="S1733">
        <v>0.1</v>
      </c>
      <c r="T1733" t="s">
        <v>29</v>
      </c>
      <c r="U1733" t="s">
        <v>30</v>
      </c>
      <c r="V1733">
        <v>1671197690562</v>
      </c>
      <c r="W1733">
        <v>250</v>
      </c>
    </row>
    <row r="1734" spans="1:23" x14ac:dyDescent="0.2">
      <c r="A1734" t="s">
        <v>60</v>
      </c>
      <c r="B1734" t="s">
        <v>24</v>
      </c>
      <c r="C1734">
        <v>2499</v>
      </c>
      <c r="D1734">
        <v>0.98924615354956302</v>
      </c>
      <c r="E1734">
        <v>1671197753</v>
      </c>
      <c r="F1734">
        <v>41</v>
      </c>
      <c r="G1734" t="s">
        <v>61</v>
      </c>
      <c r="H1734" t="s">
        <v>26</v>
      </c>
      <c r="I1734" t="s">
        <v>57</v>
      </c>
      <c r="J1734">
        <v>100</v>
      </c>
      <c r="K1734">
        <v>10000</v>
      </c>
      <c r="L1734">
        <v>0.2</v>
      </c>
      <c r="M1734">
        <v>40</v>
      </c>
      <c r="N1734" t="s">
        <v>28</v>
      </c>
      <c r="O1734" t="s">
        <v>28</v>
      </c>
      <c r="P1734">
        <v>5</v>
      </c>
      <c r="Q1734">
        <v>1E-4</v>
      </c>
      <c r="R1734">
        <v>0.2</v>
      </c>
      <c r="S1734">
        <v>0.1</v>
      </c>
      <c r="T1734" t="s">
        <v>29</v>
      </c>
      <c r="U1734" t="s">
        <v>30</v>
      </c>
      <c r="V1734">
        <v>1671197690562</v>
      </c>
      <c r="W1734">
        <v>250</v>
      </c>
    </row>
    <row r="1735" spans="1:23" x14ac:dyDescent="0.2">
      <c r="A1735" t="s">
        <v>60</v>
      </c>
      <c r="B1735" t="s">
        <v>24</v>
      </c>
      <c r="C1735">
        <v>2749</v>
      </c>
      <c r="D1735">
        <v>0.98924615354956302</v>
      </c>
      <c r="E1735">
        <v>1671197753</v>
      </c>
      <c r="F1735">
        <v>41</v>
      </c>
      <c r="G1735" t="s">
        <v>61</v>
      </c>
      <c r="H1735" t="s">
        <v>26</v>
      </c>
      <c r="I1735" t="s">
        <v>57</v>
      </c>
      <c r="J1735">
        <v>100</v>
      </c>
      <c r="K1735">
        <v>10000</v>
      </c>
      <c r="L1735">
        <v>0.2</v>
      </c>
      <c r="M1735">
        <v>40</v>
      </c>
      <c r="N1735" t="s">
        <v>28</v>
      </c>
      <c r="O1735" t="s">
        <v>28</v>
      </c>
      <c r="P1735">
        <v>5</v>
      </c>
      <c r="Q1735">
        <v>1E-4</v>
      </c>
      <c r="R1735">
        <v>0.2</v>
      </c>
      <c r="S1735">
        <v>0.1</v>
      </c>
      <c r="T1735" t="s">
        <v>29</v>
      </c>
      <c r="U1735" t="s">
        <v>30</v>
      </c>
      <c r="V1735">
        <v>1671197690562</v>
      </c>
      <c r="W1735">
        <v>250</v>
      </c>
    </row>
    <row r="1736" spans="1:23" x14ac:dyDescent="0.2">
      <c r="A1736" t="s">
        <v>60</v>
      </c>
      <c r="B1736" t="s">
        <v>24</v>
      </c>
      <c r="C1736">
        <v>2999</v>
      </c>
      <c r="D1736">
        <v>0.98955559149758399</v>
      </c>
      <c r="E1736">
        <v>1671197753</v>
      </c>
      <c r="F1736">
        <v>41</v>
      </c>
      <c r="G1736" t="s">
        <v>61</v>
      </c>
      <c r="H1736" t="s">
        <v>26</v>
      </c>
      <c r="I1736" t="s">
        <v>57</v>
      </c>
      <c r="J1736">
        <v>100</v>
      </c>
      <c r="K1736">
        <v>10000</v>
      </c>
      <c r="L1736">
        <v>0.2</v>
      </c>
      <c r="M1736">
        <v>40</v>
      </c>
      <c r="N1736" t="s">
        <v>28</v>
      </c>
      <c r="O1736" t="s">
        <v>28</v>
      </c>
      <c r="P1736">
        <v>5</v>
      </c>
      <c r="Q1736">
        <v>1E-4</v>
      </c>
      <c r="R1736">
        <v>0.2</v>
      </c>
      <c r="S1736">
        <v>0.1</v>
      </c>
      <c r="T1736" t="s">
        <v>29</v>
      </c>
      <c r="U1736" t="s">
        <v>30</v>
      </c>
      <c r="V1736">
        <v>1671197690562</v>
      </c>
      <c r="W1736">
        <v>250</v>
      </c>
    </row>
    <row r="1737" spans="1:23" x14ac:dyDescent="0.2">
      <c r="A1737" t="s">
        <v>60</v>
      </c>
      <c r="B1737" t="s">
        <v>24</v>
      </c>
      <c r="C1737">
        <v>3249</v>
      </c>
      <c r="D1737">
        <v>0.98965556713190805</v>
      </c>
      <c r="E1737">
        <v>1671197753</v>
      </c>
      <c r="F1737">
        <v>41</v>
      </c>
      <c r="G1737" t="s">
        <v>61</v>
      </c>
      <c r="H1737" t="s">
        <v>26</v>
      </c>
      <c r="I1737" t="s">
        <v>57</v>
      </c>
      <c r="J1737">
        <v>100</v>
      </c>
      <c r="K1737">
        <v>10000</v>
      </c>
      <c r="L1737">
        <v>0.2</v>
      </c>
      <c r="M1737">
        <v>40</v>
      </c>
      <c r="N1737" t="s">
        <v>28</v>
      </c>
      <c r="O1737" t="s">
        <v>28</v>
      </c>
      <c r="P1737">
        <v>5</v>
      </c>
      <c r="Q1737">
        <v>1E-4</v>
      </c>
      <c r="R1737">
        <v>0.2</v>
      </c>
      <c r="S1737">
        <v>0.1</v>
      </c>
      <c r="T1737" t="s">
        <v>29</v>
      </c>
      <c r="U1737" t="s">
        <v>30</v>
      </c>
      <c r="V1737">
        <v>1671197690562</v>
      </c>
      <c r="W1737">
        <v>250</v>
      </c>
    </row>
    <row r="1738" spans="1:23" x14ac:dyDescent="0.2">
      <c r="A1738" t="s">
        <v>60</v>
      </c>
      <c r="B1738" t="s">
        <v>24</v>
      </c>
      <c r="C1738">
        <v>3499</v>
      </c>
      <c r="D1738">
        <v>0.98951562720348396</v>
      </c>
      <c r="E1738">
        <v>1671197753</v>
      </c>
      <c r="F1738">
        <v>41</v>
      </c>
      <c r="G1738" t="s">
        <v>61</v>
      </c>
      <c r="H1738" t="s">
        <v>26</v>
      </c>
      <c r="I1738" t="s">
        <v>57</v>
      </c>
      <c r="J1738">
        <v>100</v>
      </c>
      <c r="K1738">
        <v>10000</v>
      </c>
      <c r="L1738">
        <v>0.2</v>
      </c>
      <c r="M1738">
        <v>40</v>
      </c>
      <c r="N1738" t="s">
        <v>28</v>
      </c>
      <c r="O1738" t="s">
        <v>28</v>
      </c>
      <c r="P1738">
        <v>5</v>
      </c>
      <c r="Q1738">
        <v>1E-4</v>
      </c>
      <c r="R1738">
        <v>0.2</v>
      </c>
      <c r="S1738">
        <v>0.1</v>
      </c>
      <c r="T1738" t="s">
        <v>29</v>
      </c>
      <c r="U1738" t="s">
        <v>30</v>
      </c>
      <c r="V1738">
        <v>1671197690562</v>
      </c>
      <c r="W1738">
        <v>250</v>
      </c>
    </row>
    <row r="1739" spans="1:23" x14ac:dyDescent="0.2">
      <c r="A1739" t="s">
        <v>60</v>
      </c>
      <c r="B1739" t="s">
        <v>24</v>
      </c>
      <c r="C1739">
        <v>3749</v>
      </c>
      <c r="D1739">
        <v>0.99004987210009199</v>
      </c>
      <c r="E1739">
        <v>1671197753</v>
      </c>
      <c r="F1739">
        <v>41</v>
      </c>
      <c r="G1739" t="s">
        <v>61</v>
      </c>
      <c r="H1739" t="s">
        <v>26</v>
      </c>
      <c r="I1739" t="s">
        <v>57</v>
      </c>
      <c r="J1739">
        <v>100</v>
      </c>
      <c r="K1739">
        <v>10000</v>
      </c>
      <c r="L1739">
        <v>0.2</v>
      </c>
      <c r="M1739">
        <v>40</v>
      </c>
      <c r="N1739" t="s">
        <v>28</v>
      </c>
      <c r="O1739" t="s">
        <v>28</v>
      </c>
      <c r="P1739">
        <v>5</v>
      </c>
      <c r="Q1739">
        <v>1E-4</v>
      </c>
      <c r="R1739">
        <v>0.2</v>
      </c>
      <c r="S1739">
        <v>0.1</v>
      </c>
      <c r="T1739" t="s">
        <v>29</v>
      </c>
      <c r="U1739" t="s">
        <v>30</v>
      </c>
      <c r="V1739">
        <v>1671197690562</v>
      </c>
      <c r="W1739">
        <v>250</v>
      </c>
    </row>
    <row r="1740" spans="1:23" x14ac:dyDescent="0.2">
      <c r="A1740" t="s">
        <v>60</v>
      </c>
      <c r="B1740" t="s">
        <v>24</v>
      </c>
      <c r="C1740">
        <v>3999</v>
      </c>
      <c r="D1740">
        <v>0.98958512966396395</v>
      </c>
      <c r="E1740">
        <v>1671197753</v>
      </c>
      <c r="F1740">
        <v>41</v>
      </c>
      <c r="G1740" t="s">
        <v>61</v>
      </c>
      <c r="H1740" t="s">
        <v>26</v>
      </c>
      <c r="I1740" t="s">
        <v>57</v>
      </c>
      <c r="J1740">
        <v>100</v>
      </c>
      <c r="K1740">
        <v>10000</v>
      </c>
      <c r="L1740">
        <v>0.2</v>
      </c>
      <c r="M1740">
        <v>40</v>
      </c>
      <c r="N1740" t="s">
        <v>28</v>
      </c>
      <c r="O1740" t="s">
        <v>28</v>
      </c>
      <c r="P1740">
        <v>5</v>
      </c>
      <c r="Q1740">
        <v>1E-4</v>
      </c>
      <c r="R1740">
        <v>0.2</v>
      </c>
      <c r="S1740">
        <v>0.1</v>
      </c>
      <c r="T1740" t="s">
        <v>29</v>
      </c>
      <c r="U1740" t="s">
        <v>30</v>
      </c>
      <c r="V1740">
        <v>1671197690562</v>
      </c>
      <c r="W1740">
        <v>250</v>
      </c>
    </row>
    <row r="1741" spans="1:23" x14ac:dyDescent="0.2">
      <c r="A1741" t="s">
        <v>60</v>
      </c>
      <c r="B1741" t="s">
        <v>24</v>
      </c>
      <c r="C1741">
        <v>4249</v>
      </c>
      <c r="D1741">
        <v>0.99058789266758696</v>
      </c>
      <c r="E1741">
        <v>1671197753</v>
      </c>
      <c r="F1741">
        <v>41</v>
      </c>
      <c r="G1741" t="s">
        <v>61</v>
      </c>
      <c r="H1741" t="s">
        <v>26</v>
      </c>
      <c r="I1741" t="s">
        <v>57</v>
      </c>
      <c r="J1741">
        <v>100</v>
      </c>
      <c r="K1741">
        <v>10000</v>
      </c>
      <c r="L1741">
        <v>0.2</v>
      </c>
      <c r="M1741">
        <v>40</v>
      </c>
      <c r="N1741" t="s">
        <v>28</v>
      </c>
      <c r="O1741" t="s">
        <v>28</v>
      </c>
      <c r="P1741">
        <v>5</v>
      </c>
      <c r="Q1741">
        <v>1E-4</v>
      </c>
      <c r="R1741">
        <v>0.2</v>
      </c>
      <c r="S1741">
        <v>0.1</v>
      </c>
      <c r="T1741" t="s">
        <v>29</v>
      </c>
      <c r="U1741" t="s">
        <v>30</v>
      </c>
      <c r="V1741">
        <v>1671197690562</v>
      </c>
      <c r="W1741">
        <v>250</v>
      </c>
    </row>
    <row r="1742" spans="1:23" x14ac:dyDescent="0.2">
      <c r="A1742" t="s">
        <v>60</v>
      </c>
      <c r="B1742" t="s">
        <v>24</v>
      </c>
      <c r="C1742">
        <v>4499</v>
      </c>
      <c r="D1742">
        <v>0.98911546008376505</v>
      </c>
      <c r="E1742">
        <v>1671197753</v>
      </c>
      <c r="F1742">
        <v>41</v>
      </c>
      <c r="G1742" t="s">
        <v>61</v>
      </c>
      <c r="H1742" t="s">
        <v>26</v>
      </c>
      <c r="I1742" t="s">
        <v>57</v>
      </c>
      <c r="J1742">
        <v>100</v>
      </c>
      <c r="K1742">
        <v>10000</v>
      </c>
      <c r="L1742">
        <v>0.2</v>
      </c>
      <c r="M1742">
        <v>40</v>
      </c>
      <c r="N1742" t="s">
        <v>28</v>
      </c>
      <c r="O1742" t="s">
        <v>28</v>
      </c>
      <c r="P1742">
        <v>5</v>
      </c>
      <c r="Q1742">
        <v>1E-4</v>
      </c>
      <c r="R1742">
        <v>0.2</v>
      </c>
      <c r="S1742">
        <v>0.1</v>
      </c>
      <c r="T1742" t="s">
        <v>29</v>
      </c>
      <c r="U1742" t="s">
        <v>30</v>
      </c>
      <c r="V1742">
        <v>1671197690562</v>
      </c>
      <c r="W1742">
        <v>250</v>
      </c>
    </row>
    <row r="1743" spans="1:23" x14ac:dyDescent="0.2">
      <c r="A1743" t="s">
        <v>60</v>
      </c>
      <c r="B1743" t="s">
        <v>24</v>
      </c>
      <c r="C1743">
        <v>4749</v>
      </c>
      <c r="D1743">
        <v>0.98928724129027301</v>
      </c>
      <c r="E1743">
        <v>1671197753</v>
      </c>
      <c r="F1743">
        <v>41</v>
      </c>
      <c r="G1743" t="s">
        <v>61</v>
      </c>
      <c r="H1743" t="s">
        <v>26</v>
      </c>
      <c r="I1743" t="s">
        <v>57</v>
      </c>
      <c r="J1743">
        <v>100</v>
      </c>
      <c r="K1743">
        <v>10000</v>
      </c>
      <c r="L1743">
        <v>0.2</v>
      </c>
      <c r="M1743">
        <v>40</v>
      </c>
      <c r="N1743" t="s">
        <v>28</v>
      </c>
      <c r="O1743" t="s">
        <v>28</v>
      </c>
      <c r="P1743">
        <v>5</v>
      </c>
      <c r="Q1743">
        <v>1E-4</v>
      </c>
      <c r="R1743">
        <v>0.2</v>
      </c>
      <c r="S1743">
        <v>0.1</v>
      </c>
      <c r="T1743" t="s">
        <v>29</v>
      </c>
      <c r="U1743" t="s">
        <v>30</v>
      </c>
      <c r="V1743">
        <v>1671197690562</v>
      </c>
      <c r="W1743">
        <v>250</v>
      </c>
    </row>
    <row r="1744" spans="1:23" x14ac:dyDescent="0.2">
      <c r="A1744" t="s">
        <v>60</v>
      </c>
      <c r="B1744" t="s">
        <v>24</v>
      </c>
      <c r="C1744">
        <v>4999</v>
      </c>
      <c r="D1744">
        <v>0.98892611287770704</v>
      </c>
      <c r="E1744">
        <v>1671197753</v>
      </c>
      <c r="F1744">
        <v>41</v>
      </c>
      <c r="G1744" t="s">
        <v>61</v>
      </c>
      <c r="H1744" t="s">
        <v>26</v>
      </c>
      <c r="I1744" t="s">
        <v>57</v>
      </c>
      <c r="J1744">
        <v>100</v>
      </c>
      <c r="K1744">
        <v>10000</v>
      </c>
      <c r="L1744">
        <v>0.2</v>
      </c>
      <c r="M1744">
        <v>40</v>
      </c>
      <c r="N1744" t="s">
        <v>28</v>
      </c>
      <c r="O1744" t="s">
        <v>28</v>
      </c>
      <c r="P1744">
        <v>5</v>
      </c>
      <c r="Q1744">
        <v>1E-4</v>
      </c>
      <c r="R1744">
        <v>0.2</v>
      </c>
      <c r="S1744">
        <v>0.1</v>
      </c>
      <c r="T1744" t="s">
        <v>29</v>
      </c>
      <c r="U1744" t="s">
        <v>30</v>
      </c>
      <c r="V1744">
        <v>1671197690562</v>
      </c>
      <c r="W1744">
        <v>250</v>
      </c>
    </row>
    <row r="1745" spans="1:23" x14ac:dyDescent="0.2">
      <c r="A1745" t="s">
        <v>60</v>
      </c>
      <c r="B1745" t="s">
        <v>24</v>
      </c>
      <c r="C1745">
        <v>5249</v>
      </c>
      <c r="D1745">
        <v>0.98870031934945901</v>
      </c>
      <c r="E1745">
        <v>1671197753</v>
      </c>
      <c r="F1745">
        <v>41</v>
      </c>
      <c r="G1745" t="s">
        <v>61</v>
      </c>
      <c r="H1745" t="s">
        <v>26</v>
      </c>
      <c r="I1745" t="s">
        <v>57</v>
      </c>
      <c r="J1745">
        <v>100</v>
      </c>
      <c r="K1745">
        <v>10000</v>
      </c>
      <c r="L1745">
        <v>0.2</v>
      </c>
      <c r="M1745">
        <v>40</v>
      </c>
      <c r="N1745" t="s">
        <v>28</v>
      </c>
      <c r="O1745" t="s">
        <v>28</v>
      </c>
      <c r="P1745">
        <v>5</v>
      </c>
      <c r="Q1745">
        <v>1E-4</v>
      </c>
      <c r="R1745">
        <v>0.2</v>
      </c>
      <c r="S1745">
        <v>0.1</v>
      </c>
      <c r="T1745" t="s">
        <v>29</v>
      </c>
      <c r="U1745" t="s">
        <v>30</v>
      </c>
      <c r="V1745">
        <v>1671197690562</v>
      </c>
      <c r="W1745">
        <v>250</v>
      </c>
    </row>
    <row r="1746" spans="1:23" x14ac:dyDescent="0.2">
      <c r="A1746" t="s">
        <v>60</v>
      </c>
      <c r="B1746" t="s">
        <v>24</v>
      </c>
      <c r="C1746">
        <v>5499</v>
      </c>
      <c r="D1746">
        <v>0.98962239768002302</v>
      </c>
      <c r="E1746">
        <v>1671197753</v>
      </c>
      <c r="F1746">
        <v>41</v>
      </c>
      <c r="G1746" t="s">
        <v>61</v>
      </c>
      <c r="H1746" t="s">
        <v>26</v>
      </c>
      <c r="I1746" t="s">
        <v>57</v>
      </c>
      <c r="J1746">
        <v>100</v>
      </c>
      <c r="K1746">
        <v>10000</v>
      </c>
      <c r="L1746">
        <v>0.2</v>
      </c>
      <c r="M1746">
        <v>40</v>
      </c>
      <c r="N1746" t="s">
        <v>28</v>
      </c>
      <c r="O1746" t="s">
        <v>28</v>
      </c>
      <c r="P1746">
        <v>5</v>
      </c>
      <c r="Q1746">
        <v>1E-4</v>
      </c>
      <c r="R1746">
        <v>0.2</v>
      </c>
      <c r="S1746">
        <v>0.1</v>
      </c>
      <c r="T1746" t="s">
        <v>29</v>
      </c>
      <c r="U1746" t="s">
        <v>30</v>
      </c>
      <c r="V1746">
        <v>1671197690562</v>
      </c>
      <c r="W1746">
        <v>250</v>
      </c>
    </row>
    <row r="1747" spans="1:23" x14ac:dyDescent="0.2">
      <c r="A1747" t="s">
        <v>60</v>
      </c>
      <c r="B1747" t="s">
        <v>24</v>
      </c>
      <c r="C1747">
        <v>5749</v>
      </c>
      <c r="D1747">
        <v>0.99058684400901198</v>
      </c>
      <c r="E1747">
        <v>1671197753</v>
      </c>
      <c r="F1747">
        <v>41</v>
      </c>
      <c r="G1747" t="s">
        <v>61</v>
      </c>
      <c r="H1747" t="s">
        <v>26</v>
      </c>
      <c r="I1747" t="s">
        <v>57</v>
      </c>
      <c r="J1747">
        <v>100</v>
      </c>
      <c r="K1747">
        <v>10000</v>
      </c>
      <c r="L1747">
        <v>0.2</v>
      </c>
      <c r="M1747">
        <v>40</v>
      </c>
      <c r="N1747" t="s">
        <v>28</v>
      </c>
      <c r="O1747" t="s">
        <v>28</v>
      </c>
      <c r="P1747">
        <v>5</v>
      </c>
      <c r="Q1747">
        <v>1E-4</v>
      </c>
      <c r="R1747">
        <v>0.2</v>
      </c>
      <c r="S1747">
        <v>0.1</v>
      </c>
      <c r="T1747" t="s">
        <v>29</v>
      </c>
      <c r="U1747" t="s">
        <v>30</v>
      </c>
      <c r="V1747">
        <v>1671197690562</v>
      </c>
      <c r="W1747">
        <v>250</v>
      </c>
    </row>
    <row r="1748" spans="1:23" x14ac:dyDescent="0.2">
      <c r="A1748" t="s">
        <v>60</v>
      </c>
      <c r="B1748" t="s">
        <v>24</v>
      </c>
      <c r="C1748">
        <v>5999</v>
      </c>
      <c r="D1748">
        <v>0.99048138250865403</v>
      </c>
      <c r="E1748">
        <v>1671197753</v>
      </c>
      <c r="F1748">
        <v>41</v>
      </c>
      <c r="G1748" t="s">
        <v>61</v>
      </c>
      <c r="H1748" t="s">
        <v>26</v>
      </c>
      <c r="I1748" t="s">
        <v>57</v>
      </c>
      <c r="J1748">
        <v>100</v>
      </c>
      <c r="K1748">
        <v>10000</v>
      </c>
      <c r="L1748">
        <v>0.2</v>
      </c>
      <c r="M1748">
        <v>40</v>
      </c>
      <c r="N1748" t="s">
        <v>28</v>
      </c>
      <c r="O1748" t="s">
        <v>28</v>
      </c>
      <c r="P1748">
        <v>5</v>
      </c>
      <c r="Q1748">
        <v>1E-4</v>
      </c>
      <c r="R1748">
        <v>0.2</v>
      </c>
      <c r="S1748">
        <v>0.1</v>
      </c>
      <c r="T1748" t="s">
        <v>29</v>
      </c>
      <c r="U1748" t="s">
        <v>30</v>
      </c>
      <c r="V1748">
        <v>1671197690562</v>
      </c>
      <c r="W1748">
        <v>250</v>
      </c>
    </row>
    <row r="1749" spans="1:23" x14ac:dyDescent="0.2">
      <c r="A1749" t="s">
        <v>60</v>
      </c>
      <c r="B1749" t="s">
        <v>24</v>
      </c>
      <c r="C1749">
        <v>6249</v>
      </c>
      <c r="D1749">
        <v>0.99048138250865403</v>
      </c>
      <c r="E1749">
        <v>1671197753</v>
      </c>
      <c r="F1749">
        <v>41</v>
      </c>
      <c r="G1749" t="s">
        <v>61</v>
      </c>
      <c r="H1749" t="s">
        <v>26</v>
      </c>
      <c r="I1749" t="s">
        <v>57</v>
      </c>
      <c r="J1749">
        <v>100</v>
      </c>
      <c r="K1749">
        <v>10000</v>
      </c>
      <c r="L1749">
        <v>0.2</v>
      </c>
      <c r="M1749">
        <v>40</v>
      </c>
      <c r="N1749" t="s">
        <v>28</v>
      </c>
      <c r="O1749" t="s">
        <v>28</v>
      </c>
      <c r="P1749">
        <v>5</v>
      </c>
      <c r="Q1749">
        <v>1E-4</v>
      </c>
      <c r="R1749">
        <v>0.2</v>
      </c>
      <c r="S1749">
        <v>0.1</v>
      </c>
      <c r="T1749" t="s">
        <v>29</v>
      </c>
      <c r="U1749" t="s">
        <v>30</v>
      </c>
      <c r="V1749">
        <v>1671197690562</v>
      </c>
      <c r="W1749">
        <v>250</v>
      </c>
    </row>
    <row r="1750" spans="1:23" x14ac:dyDescent="0.2">
      <c r="A1750" t="s">
        <v>60</v>
      </c>
      <c r="B1750" t="s">
        <v>24</v>
      </c>
      <c r="C1750">
        <v>6499</v>
      </c>
      <c r="D1750">
        <v>0.99045567254108202</v>
      </c>
      <c r="E1750">
        <v>1671197753</v>
      </c>
      <c r="F1750">
        <v>41</v>
      </c>
      <c r="G1750" t="s">
        <v>61</v>
      </c>
      <c r="H1750" t="s">
        <v>26</v>
      </c>
      <c r="I1750" t="s">
        <v>57</v>
      </c>
      <c r="J1750">
        <v>100</v>
      </c>
      <c r="K1750">
        <v>10000</v>
      </c>
      <c r="L1750">
        <v>0.2</v>
      </c>
      <c r="M1750">
        <v>40</v>
      </c>
      <c r="N1750" t="s">
        <v>28</v>
      </c>
      <c r="O1750" t="s">
        <v>28</v>
      </c>
      <c r="P1750">
        <v>5</v>
      </c>
      <c r="Q1750">
        <v>1E-4</v>
      </c>
      <c r="R1750">
        <v>0.2</v>
      </c>
      <c r="S1750">
        <v>0.1</v>
      </c>
      <c r="T1750" t="s">
        <v>29</v>
      </c>
      <c r="U1750" t="s">
        <v>30</v>
      </c>
      <c r="V1750">
        <v>1671197690562</v>
      </c>
      <c r="W1750">
        <v>250</v>
      </c>
    </row>
    <row r="1751" spans="1:23" x14ac:dyDescent="0.2">
      <c r="A1751" t="s">
        <v>60</v>
      </c>
      <c r="B1751" t="s">
        <v>24</v>
      </c>
      <c r="C1751">
        <v>6749</v>
      </c>
      <c r="D1751">
        <v>0.99034939708886605</v>
      </c>
      <c r="E1751">
        <v>1671197753</v>
      </c>
      <c r="F1751">
        <v>41</v>
      </c>
      <c r="G1751" t="s">
        <v>61</v>
      </c>
      <c r="H1751" t="s">
        <v>26</v>
      </c>
      <c r="I1751" t="s">
        <v>57</v>
      </c>
      <c r="J1751">
        <v>100</v>
      </c>
      <c r="K1751">
        <v>10000</v>
      </c>
      <c r="L1751">
        <v>0.2</v>
      </c>
      <c r="M1751">
        <v>40</v>
      </c>
      <c r="N1751" t="s">
        <v>28</v>
      </c>
      <c r="O1751" t="s">
        <v>28</v>
      </c>
      <c r="P1751">
        <v>5</v>
      </c>
      <c r="Q1751">
        <v>1E-4</v>
      </c>
      <c r="R1751">
        <v>0.2</v>
      </c>
      <c r="S1751">
        <v>0.1</v>
      </c>
      <c r="T1751" t="s">
        <v>29</v>
      </c>
      <c r="U1751" t="s">
        <v>30</v>
      </c>
      <c r="V1751">
        <v>1671197690562</v>
      </c>
      <c r="W1751">
        <v>250</v>
      </c>
    </row>
    <row r="1752" spans="1:23" x14ac:dyDescent="0.2">
      <c r="A1752" t="s">
        <v>60</v>
      </c>
      <c r="B1752" t="s">
        <v>24</v>
      </c>
      <c r="C1752">
        <v>6999</v>
      </c>
      <c r="D1752">
        <v>0.990134473889699</v>
      </c>
      <c r="E1752">
        <v>1671197753</v>
      </c>
      <c r="F1752">
        <v>41</v>
      </c>
      <c r="G1752" t="s">
        <v>61</v>
      </c>
      <c r="H1752" t="s">
        <v>26</v>
      </c>
      <c r="I1752" t="s">
        <v>57</v>
      </c>
      <c r="J1752">
        <v>100</v>
      </c>
      <c r="K1752">
        <v>10000</v>
      </c>
      <c r="L1752">
        <v>0.2</v>
      </c>
      <c r="M1752">
        <v>40</v>
      </c>
      <c r="N1752" t="s">
        <v>28</v>
      </c>
      <c r="O1752" t="s">
        <v>28</v>
      </c>
      <c r="P1752">
        <v>5</v>
      </c>
      <c r="Q1752">
        <v>1E-4</v>
      </c>
      <c r="R1752">
        <v>0.2</v>
      </c>
      <c r="S1752">
        <v>0.1</v>
      </c>
      <c r="T1752" t="s">
        <v>29</v>
      </c>
      <c r="U1752" t="s">
        <v>30</v>
      </c>
      <c r="V1752">
        <v>1671197690562</v>
      </c>
      <c r="W1752">
        <v>250</v>
      </c>
    </row>
    <row r="1753" spans="1:23" x14ac:dyDescent="0.2">
      <c r="A1753" t="s">
        <v>60</v>
      </c>
      <c r="B1753" t="s">
        <v>24</v>
      </c>
      <c r="C1753">
        <v>7249</v>
      </c>
      <c r="D1753">
        <v>0.990134473889699</v>
      </c>
      <c r="E1753">
        <v>1671197753</v>
      </c>
      <c r="F1753">
        <v>41</v>
      </c>
      <c r="G1753" t="s">
        <v>61</v>
      </c>
      <c r="H1753" t="s">
        <v>26</v>
      </c>
      <c r="I1753" t="s">
        <v>57</v>
      </c>
      <c r="J1753">
        <v>100</v>
      </c>
      <c r="K1753">
        <v>10000</v>
      </c>
      <c r="L1753">
        <v>0.2</v>
      </c>
      <c r="M1753">
        <v>40</v>
      </c>
      <c r="N1753" t="s">
        <v>28</v>
      </c>
      <c r="O1753" t="s">
        <v>28</v>
      </c>
      <c r="P1753">
        <v>5</v>
      </c>
      <c r="Q1753">
        <v>1E-4</v>
      </c>
      <c r="R1753">
        <v>0.2</v>
      </c>
      <c r="S1753">
        <v>0.1</v>
      </c>
      <c r="T1753" t="s">
        <v>29</v>
      </c>
      <c r="U1753" t="s">
        <v>30</v>
      </c>
      <c r="V1753">
        <v>1671197690562</v>
      </c>
      <c r="W1753">
        <v>250</v>
      </c>
    </row>
    <row r="1754" spans="1:23" x14ac:dyDescent="0.2">
      <c r="A1754" t="s">
        <v>60</v>
      </c>
      <c r="B1754" t="s">
        <v>24</v>
      </c>
      <c r="C1754">
        <v>7499</v>
      </c>
      <c r="D1754">
        <v>0.990134473889699</v>
      </c>
      <c r="E1754">
        <v>1671197753</v>
      </c>
      <c r="F1754">
        <v>41</v>
      </c>
      <c r="G1754" t="s">
        <v>61</v>
      </c>
      <c r="H1754" t="s">
        <v>26</v>
      </c>
      <c r="I1754" t="s">
        <v>57</v>
      </c>
      <c r="J1754">
        <v>100</v>
      </c>
      <c r="K1754">
        <v>10000</v>
      </c>
      <c r="L1754">
        <v>0.2</v>
      </c>
      <c r="M1754">
        <v>40</v>
      </c>
      <c r="N1754" t="s">
        <v>28</v>
      </c>
      <c r="O1754" t="s">
        <v>28</v>
      </c>
      <c r="P1754">
        <v>5</v>
      </c>
      <c r="Q1754">
        <v>1E-4</v>
      </c>
      <c r="R1754">
        <v>0.2</v>
      </c>
      <c r="S1754">
        <v>0.1</v>
      </c>
      <c r="T1754" t="s">
        <v>29</v>
      </c>
      <c r="U1754" t="s">
        <v>30</v>
      </c>
      <c r="V1754">
        <v>1671197690562</v>
      </c>
      <c r="W1754">
        <v>250</v>
      </c>
    </row>
    <row r="1755" spans="1:23" x14ac:dyDescent="0.2">
      <c r="A1755" t="s">
        <v>60</v>
      </c>
      <c r="B1755" t="s">
        <v>24</v>
      </c>
      <c r="C1755">
        <v>7749</v>
      </c>
      <c r="D1755">
        <v>0.990134473889699</v>
      </c>
      <c r="E1755">
        <v>1671197753</v>
      </c>
      <c r="F1755">
        <v>41</v>
      </c>
      <c r="G1755" t="s">
        <v>61</v>
      </c>
      <c r="H1755" t="s">
        <v>26</v>
      </c>
      <c r="I1755" t="s">
        <v>57</v>
      </c>
      <c r="J1755">
        <v>100</v>
      </c>
      <c r="K1755">
        <v>10000</v>
      </c>
      <c r="L1755">
        <v>0.2</v>
      </c>
      <c r="M1755">
        <v>40</v>
      </c>
      <c r="N1755" t="s">
        <v>28</v>
      </c>
      <c r="O1755" t="s">
        <v>28</v>
      </c>
      <c r="P1755">
        <v>5</v>
      </c>
      <c r="Q1755">
        <v>1E-4</v>
      </c>
      <c r="R1755">
        <v>0.2</v>
      </c>
      <c r="S1755">
        <v>0.1</v>
      </c>
      <c r="T1755" t="s">
        <v>29</v>
      </c>
      <c r="U1755" t="s">
        <v>30</v>
      </c>
      <c r="V1755">
        <v>1671197690562</v>
      </c>
      <c r="W1755">
        <v>250</v>
      </c>
    </row>
    <row r="1756" spans="1:23" x14ac:dyDescent="0.2">
      <c r="A1756" t="s">
        <v>60</v>
      </c>
      <c r="B1756" t="s">
        <v>24</v>
      </c>
      <c r="C1756">
        <v>7999</v>
      </c>
      <c r="D1756">
        <v>0.98965630398496296</v>
      </c>
      <c r="E1756">
        <v>1671197753</v>
      </c>
      <c r="F1756">
        <v>41</v>
      </c>
      <c r="G1756" t="s">
        <v>61</v>
      </c>
      <c r="H1756" t="s">
        <v>26</v>
      </c>
      <c r="I1756" t="s">
        <v>57</v>
      </c>
      <c r="J1756">
        <v>100</v>
      </c>
      <c r="K1756">
        <v>10000</v>
      </c>
      <c r="L1756">
        <v>0.2</v>
      </c>
      <c r="M1756">
        <v>40</v>
      </c>
      <c r="N1756" t="s">
        <v>28</v>
      </c>
      <c r="O1756" t="s">
        <v>28</v>
      </c>
      <c r="P1756">
        <v>5</v>
      </c>
      <c r="Q1756">
        <v>1E-4</v>
      </c>
      <c r="R1756">
        <v>0.2</v>
      </c>
      <c r="S1756">
        <v>0.1</v>
      </c>
      <c r="T1756" t="s">
        <v>29</v>
      </c>
      <c r="U1756" t="s">
        <v>30</v>
      </c>
      <c r="V1756">
        <v>1671197690562</v>
      </c>
      <c r="W1756">
        <v>250</v>
      </c>
    </row>
    <row r="1757" spans="1:23" x14ac:dyDescent="0.2">
      <c r="A1757" t="s">
        <v>60</v>
      </c>
      <c r="B1757" t="s">
        <v>24</v>
      </c>
      <c r="C1757">
        <v>8249</v>
      </c>
      <c r="D1757">
        <v>0.989660297639405</v>
      </c>
      <c r="E1757">
        <v>1671197753</v>
      </c>
      <c r="F1757">
        <v>41</v>
      </c>
      <c r="G1757" t="s">
        <v>61</v>
      </c>
      <c r="H1757" t="s">
        <v>26</v>
      </c>
      <c r="I1757" t="s">
        <v>57</v>
      </c>
      <c r="J1757">
        <v>100</v>
      </c>
      <c r="K1757">
        <v>10000</v>
      </c>
      <c r="L1757">
        <v>0.2</v>
      </c>
      <c r="M1757">
        <v>40</v>
      </c>
      <c r="N1757" t="s">
        <v>28</v>
      </c>
      <c r="O1757" t="s">
        <v>28</v>
      </c>
      <c r="P1757">
        <v>5</v>
      </c>
      <c r="Q1757">
        <v>1E-4</v>
      </c>
      <c r="R1757">
        <v>0.2</v>
      </c>
      <c r="S1757">
        <v>0.1</v>
      </c>
      <c r="T1757" t="s">
        <v>29</v>
      </c>
      <c r="U1757" t="s">
        <v>30</v>
      </c>
      <c r="V1757">
        <v>1671197690562</v>
      </c>
      <c r="W1757">
        <v>250</v>
      </c>
    </row>
    <row r="1758" spans="1:23" x14ac:dyDescent="0.2">
      <c r="A1758" t="s">
        <v>60</v>
      </c>
      <c r="B1758" t="s">
        <v>24</v>
      </c>
      <c r="C1758">
        <v>8499</v>
      </c>
      <c r="D1758">
        <v>0.989660297639405</v>
      </c>
      <c r="E1758">
        <v>1671197753</v>
      </c>
      <c r="F1758">
        <v>41</v>
      </c>
      <c r="G1758" t="s">
        <v>61</v>
      </c>
      <c r="H1758" t="s">
        <v>26</v>
      </c>
      <c r="I1758" t="s">
        <v>57</v>
      </c>
      <c r="J1758">
        <v>100</v>
      </c>
      <c r="K1758">
        <v>10000</v>
      </c>
      <c r="L1758">
        <v>0.2</v>
      </c>
      <c r="M1758">
        <v>40</v>
      </c>
      <c r="N1758" t="s">
        <v>28</v>
      </c>
      <c r="O1758" t="s">
        <v>28</v>
      </c>
      <c r="P1758">
        <v>5</v>
      </c>
      <c r="Q1758">
        <v>1E-4</v>
      </c>
      <c r="R1758">
        <v>0.2</v>
      </c>
      <c r="S1758">
        <v>0.1</v>
      </c>
      <c r="T1758" t="s">
        <v>29</v>
      </c>
      <c r="U1758" t="s">
        <v>30</v>
      </c>
      <c r="V1758">
        <v>1671197690562</v>
      </c>
      <c r="W1758">
        <v>250</v>
      </c>
    </row>
    <row r="1759" spans="1:23" x14ac:dyDescent="0.2">
      <c r="A1759" t="s">
        <v>60</v>
      </c>
      <c r="B1759" t="s">
        <v>24</v>
      </c>
      <c r="C1759">
        <v>8749</v>
      </c>
      <c r="D1759">
        <v>0.98863640644564899</v>
      </c>
      <c r="E1759">
        <v>1671197753</v>
      </c>
      <c r="F1759">
        <v>41</v>
      </c>
      <c r="G1759" t="s">
        <v>61</v>
      </c>
      <c r="H1759" t="s">
        <v>26</v>
      </c>
      <c r="I1759" t="s">
        <v>57</v>
      </c>
      <c r="J1759">
        <v>100</v>
      </c>
      <c r="K1759">
        <v>10000</v>
      </c>
      <c r="L1759">
        <v>0.2</v>
      </c>
      <c r="M1759">
        <v>40</v>
      </c>
      <c r="N1759" t="s">
        <v>28</v>
      </c>
      <c r="O1759" t="s">
        <v>28</v>
      </c>
      <c r="P1759">
        <v>5</v>
      </c>
      <c r="Q1759">
        <v>1E-4</v>
      </c>
      <c r="R1759">
        <v>0.2</v>
      </c>
      <c r="S1759">
        <v>0.1</v>
      </c>
      <c r="T1759" t="s">
        <v>29</v>
      </c>
      <c r="U1759" t="s">
        <v>30</v>
      </c>
      <c r="V1759">
        <v>1671197690562</v>
      </c>
      <c r="W1759">
        <v>250</v>
      </c>
    </row>
    <row r="1760" spans="1:23" x14ac:dyDescent="0.2">
      <c r="A1760" t="s">
        <v>60</v>
      </c>
      <c r="B1760" t="s">
        <v>24</v>
      </c>
      <c r="C1760">
        <v>8999</v>
      </c>
      <c r="D1760">
        <v>0.98863640644564899</v>
      </c>
      <c r="E1760">
        <v>1671197753</v>
      </c>
      <c r="F1760">
        <v>41</v>
      </c>
      <c r="G1760" t="s">
        <v>61</v>
      </c>
      <c r="H1760" t="s">
        <v>26</v>
      </c>
      <c r="I1760" t="s">
        <v>57</v>
      </c>
      <c r="J1760">
        <v>100</v>
      </c>
      <c r="K1760">
        <v>10000</v>
      </c>
      <c r="L1760">
        <v>0.2</v>
      </c>
      <c r="M1760">
        <v>40</v>
      </c>
      <c r="N1760" t="s">
        <v>28</v>
      </c>
      <c r="O1760" t="s">
        <v>28</v>
      </c>
      <c r="P1760">
        <v>5</v>
      </c>
      <c r="Q1760">
        <v>1E-4</v>
      </c>
      <c r="R1760">
        <v>0.2</v>
      </c>
      <c r="S1760">
        <v>0.1</v>
      </c>
      <c r="T1760" t="s">
        <v>29</v>
      </c>
      <c r="U1760" t="s">
        <v>30</v>
      </c>
      <c r="V1760">
        <v>1671197690562</v>
      </c>
      <c r="W1760">
        <v>250</v>
      </c>
    </row>
    <row r="1761" spans="1:23" x14ac:dyDescent="0.2">
      <c r="A1761" t="s">
        <v>60</v>
      </c>
      <c r="B1761" t="s">
        <v>24</v>
      </c>
      <c r="C1761">
        <v>9249</v>
      </c>
      <c r="D1761">
        <v>0.987554556393612</v>
      </c>
      <c r="E1761">
        <v>1671197753</v>
      </c>
      <c r="F1761">
        <v>41</v>
      </c>
      <c r="G1761" t="s">
        <v>61</v>
      </c>
      <c r="H1761" t="s">
        <v>26</v>
      </c>
      <c r="I1761" t="s">
        <v>57</v>
      </c>
      <c r="J1761">
        <v>100</v>
      </c>
      <c r="K1761">
        <v>10000</v>
      </c>
      <c r="L1761">
        <v>0.2</v>
      </c>
      <c r="M1761">
        <v>40</v>
      </c>
      <c r="N1761" t="s">
        <v>28</v>
      </c>
      <c r="O1761" t="s">
        <v>28</v>
      </c>
      <c r="P1761">
        <v>5</v>
      </c>
      <c r="Q1761">
        <v>1E-4</v>
      </c>
      <c r="R1761">
        <v>0.2</v>
      </c>
      <c r="S1761">
        <v>0.1</v>
      </c>
      <c r="T1761" t="s">
        <v>29</v>
      </c>
      <c r="U1761" t="s">
        <v>30</v>
      </c>
      <c r="V1761">
        <v>1671197690562</v>
      </c>
      <c r="W1761">
        <v>250</v>
      </c>
    </row>
    <row r="1762" spans="1:23" x14ac:dyDescent="0.2">
      <c r="A1762" t="s">
        <v>60</v>
      </c>
      <c r="B1762" t="s">
        <v>24</v>
      </c>
      <c r="C1762">
        <v>9499</v>
      </c>
      <c r="D1762">
        <v>0.98821025237480697</v>
      </c>
      <c r="E1762">
        <v>1671197753</v>
      </c>
      <c r="F1762">
        <v>41</v>
      </c>
      <c r="G1762" t="s">
        <v>61</v>
      </c>
      <c r="H1762" t="s">
        <v>26</v>
      </c>
      <c r="I1762" t="s">
        <v>57</v>
      </c>
      <c r="J1762">
        <v>100</v>
      </c>
      <c r="K1762">
        <v>10000</v>
      </c>
      <c r="L1762">
        <v>0.2</v>
      </c>
      <c r="M1762">
        <v>40</v>
      </c>
      <c r="N1762" t="s">
        <v>28</v>
      </c>
      <c r="O1762" t="s">
        <v>28</v>
      </c>
      <c r="P1762">
        <v>5</v>
      </c>
      <c r="Q1762">
        <v>1E-4</v>
      </c>
      <c r="R1762">
        <v>0.2</v>
      </c>
      <c r="S1762">
        <v>0.1</v>
      </c>
      <c r="T1762" t="s">
        <v>29</v>
      </c>
      <c r="U1762" t="s">
        <v>30</v>
      </c>
      <c r="V1762">
        <v>1671197690562</v>
      </c>
      <c r="W1762">
        <v>250</v>
      </c>
    </row>
    <row r="1763" spans="1:23" x14ac:dyDescent="0.2">
      <c r="A1763" t="s">
        <v>60</v>
      </c>
      <c r="B1763" t="s">
        <v>24</v>
      </c>
      <c r="C1763">
        <v>9749</v>
      </c>
      <c r="D1763">
        <v>0.98821025237480697</v>
      </c>
      <c r="E1763">
        <v>1671197753</v>
      </c>
      <c r="F1763">
        <v>41</v>
      </c>
      <c r="G1763" t="s">
        <v>61</v>
      </c>
      <c r="H1763" t="s">
        <v>26</v>
      </c>
      <c r="I1763" t="s">
        <v>57</v>
      </c>
      <c r="J1763">
        <v>100</v>
      </c>
      <c r="K1763">
        <v>10000</v>
      </c>
      <c r="L1763">
        <v>0.2</v>
      </c>
      <c r="M1763">
        <v>40</v>
      </c>
      <c r="N1763" t="s">
        <v>28</v>
      </c>
      <c r="O1763" t="s">
        <v>28</v>
      </c>
      <c r="P1763">
        <v>5</v>
      </c>
      <c r="Q1763">
        <v>1E-4</v>
      </c>
      <c r="R1763">
        <v>0.2</v>
      </c>
      <c r="S1763">
        <v>0.1</v>
      </c>
      <c r="T1763" t="s">
        <v>29</v>
      </c>
      <c r="U1763" t="s">
        <v>30</v>
      </c>
      <c r="V1763">
        <v>1671197690562</v>
      </c>
      <c r="W1763">
        <v>250</v>
      </c>
    </row>
    <row r="1764" spans="1:23" x14ac:dyDescent="0.2">
      <c r="A1764" t="s">
        <v>60</v>
      </c>
      <c r="B1764" t="s">
        <v>24</v>
      </c>
      <c r="C1764">
        <v>9999</v>
      </c>
      <c r="D1764">
        <v>0.98821025237480697</v>
      </c>
      <c r="E1764">
        <v>1671197753</v>
      </c>
      <c r="F1764">
        <v>41</v>
      </c>
      <c r="G1764" t="s">
        <v>61</v>
      </c>
      <c r="H1764" t="s">
        <v>26</v>
      </c>
      <c r="I1764" t="s">
        <v>57</v>
      </c>
      <c r="J1764">
        <v>100</v>
      </c>
      <c r="K1764">
        <v>10000</v>
      </c>
      <c r="L1764">
        <v>0.2</v>
      </c>
      <c r="M1764">
        <v>40</v>
      </c>
      <c r="N1764" t="s">
        <v>28</v>
      </c>
      <c r="O1764" t="s">
        <v>28</v>
      </c>
      <c r="P1764">
        <v>5</v>
      </c>
      <c r="Q1764">
        <v>1E-4</v>
      </c>
      <c r="R1764">
        <v>0.2</v>
      </c>
      <c r="S1764">
        <v>0.1</v>
      </c>
      <c r="T1764" t="s">
        <v>29</v>
      </c>
      <c r="U1764" t="s">
        <v>30</v>
      </c>
      <c r="V1764">
        <v>1671197690562</v>
      </c>
      <c r="W1764">
        <v>250</v>
      </c>
    </row>
    <row r="1765" spans="1:23" x14ac:dyDescent="0.2">
      <c r="A1765" t="s">
        <v>60</v>
      </c>
      <c r="B1765" t="s">
        <v>31</v>
      </c>
      <c r="C1765">
        <v>1</v>
      </c>
      <c r="D1765">
        <v>8.0473691451936905E-2</v>
      </c>
      <c r="E1765">
        <v>1671197753</v>
      </c>
      <c r="F1765">
        <v>41</v>
      </c>
      <c r="G1765" t="s">
        <v>61</v>
      </c>
      <c r="H1765" t="s">
        <v>26</v>
      </c>
      <c r="I1765" t="s">
        <v>57</v>
      </c>
      <c r="J1765">
        <v>100</v>
      </c>
      <c r="K1765">
        <v>10000</v>
      </c>
      <c r="L1765">
        <v>0.2</v>
      </c>
      <c r="M1765">
        <v>40</v>
      </c>
      <c r="N1765" t="s">
        <v>28</v>
      </c>
      <c r="O1765" t="s">
        <v>28</v>
      </c>
      <c r="P1765">
        <v>5</v>
      </c>
      <c r="Q1765">
        <v>1E-4</v>
      </c>
      <c r="R1765">
        <v>0.2</v>
      </c>
      <c r="S1765">
        <v>0.1</v>
      </c>
      <c r="T1765" t="s">
        <v>29</v>
      </c>
      <c r="U1765" t="s">
        <v>30</v>
      </c>
      <c r="V1765">
        <v>1671197690562</v>
      </c>
      <c r="W1765">
        <v>250</v>
      </c>
    </row>
    <row r="1766" spans="1:23" x14ac:dyDescent="0.2">
      <c r="A1766" t="s">
        <v>60</v>
      </c>
      <c r="B1766" t="s">
        <v>31</v>
      </c>
      <c r="C1766">
        <v>249</v>
      </c>
      <c r="D1766">
        <v>8.5218037260470503E-2</v>
      </c>
      <c r="E1766">
        <v>1671197753</v>
      </c>
      <c r="F1766">
        <v>41</v>
      </c>
      <c r="G1766" t="s">
        <v>61</v>
      </c>
      <c r="H1766" t="s">
        <v>26</v>
      </c>
      <c r="I1766" t="s">
        <v>57</v>
      </c>
      <c r="J1766">
        <v>100</v>
      </c>
      <c r="K1766">
        <v>10000</v>
      </c>
      <c r="L1766">
        <v>0.2</v>
      </c>
      <c r="M1766">
        <v>40</v>
      </c>
      <c r="N1766" t="s">
        <v>28</v>
      </c>
      <c r="O1766" t="s">
        <v>28</v>
      </c>
      <c r="P1766">
        <v>5</v>
      </c>
      <c r="Q1766">
        <v>1E-4</v>
      </c>
      <c r="R1766">
        <v>0.2</v>
      </c>
      <c r="S1766">
        <v>0.1</v>
      </c>
      <c r="T1766" t="s">
        <v>29</v>
      </c>
      <c r="U1766" t="s">
        <v>30</v>
      </c>
      <c r="V1766">
        <v>1671197690562</v>
      </c>
      <c r="W1766">
        <v>250</v>
      </c>
    </row>
    <row r="1767" spans="1:23" x14ac:dyDescent="0.2">
      <c r="A1767" t="s">
        <v>60</v>
      </c>
      <c r="B1767" t="s">
        <v>31</v>
      </c>
      <c r="C1767">
        <v>499</v>
      </c>
      <c r="D1767">
        <v>8.7632651798027497E-2</v>
      </c>
      <c r="E1767">
        <v>1671197753</v>
      </c>
      <c r="F1767">
        <v>41</v>
      </c>
      <c r="G1767" t="s">
        <v>61</v>
      </c>
      <c r="H1767" t="s">
        <v>26</v>
      </c>
      <c r="I1767" t="s">
        <v>57</v>
      </c>
      <c r="J1767">
        <v>100</v>
      </c>
      <c r="K1767">
        <v>10000</v>
      </c>
      <c r="L1767">
        <v>0.2</v>
      </c>
      <c r="M1767">
        <v>40</v>
      </c>
      <c r="N1767" t="s">
        <v>28</v>
      </c>
      <c r="O1767" t="s">
        <v>28</v>
      </c>
      <c r="P1767">
        <v>5</v>
      </c>
      <c r="Q1767">
        <v>1E-4</v>
      </c>
      <c r="R1767">
        <v>0.2</v>
      </c>
      <c r="S1767">
        <v>0.1</v>
      </c>
      <c r="T1767" t="s">
        <v>29</v>
      </c>
      <c r="U1767" t="s">
        <v>30</v>
      </c>
      <c r="V1767">
        <v>1671197690562</v>
      </c>
      <c r="W1767">
        <v>250</v>
      </c>
    </row>
    <row r="1768" spans="1:23" x14ac:dyDescent="0.2">
      <c r="A1768" t="s">
        <v>60</v>
      </c>
      <c r="B1768" t="s">
        <v>31</v>
      </c>
      <c r="C1768">
        <v>749</v>
      </c>
      <c r="D1768">
        <v>8.8720048782983701E-2</v>
      </c>
      <c r="E1768">
        <v>1671197753</v>
      </c>
      <c r="F1768">
        <v>41</v>
      </c>
      <c r="G1768" t="s">
        <v>61</v>
      </c>
      <c r="H1768" t="s">
        <v>26</v>
      </c>
      <c r="I1768" t="s">
        <v>57</v>
      </c>
      <c r="J1768">
        <v>100</v>
      </c>
      <c r="K1768">
        <v>10000</v>
      </c>
      <c r="L1768">
        <v>0.2</v>
      </c>
      <c r="M1768">
        <v>40</v>
      </c>
      <c r="N1768" t="s">
        <v>28</v>
      </c>
      <c r="O1768" t="s">
        <v>28</v>
      </c>
      <c r="P1768">
        <v>5</v>
      </c>
      <c r="Q1768">
        <v>1E-4</v>
      </c>
      <c r="R1768">
        <v>0.2</v>
      </c>
      <c r="S1768">
        <v>0.1</v>
      </c>
      <c r="T1768" t="s">
        <v>29</v>
      </c>
      <c r="U1768" t="s">
        <v>30</v>
      </c>
      <c r="V1768">
        <v>1671197690562</v>
      </c>
      <c r="W1768">
        <v>250</v>
      </c>
    </row>
    <row r="1769" spans="1:23" x14ac:dyDescent="0.2">
      <c r="A1769" t="s">
        <v>60</v>
      </c>
      <c r="B1769" t="s">
        <v>31</v>
      </c>
      <c r="C1769">
        <v>999</v>
      </c>
      <c r="D1769">
        <v>8.9605729894513098E-2</v>
      </c>
      <c r="E1769">
        <v>1671197753</v>
      </c>
      <c r="F1769">
        <v>41</v>
      </c>
      <c r="G1769" t="s">
        <v>61</v>
      </c>
      <c r="H1769" t="s">
        <v>26</v>
      </c>
      <c r="I1769" t="s">
        <v>57</v>
      </c>
      <c r="J1769">
        <v>100</v>
      </c>
      <c r="K1769">
        <v>10000</v>
      </c>
      <c r="L1769">
        <v>0.2</v>
      </c>
      <c r="M1769">
        <v>40</v>
      </c>
      <c r="N1769" t="s">
        <v>28</v>
      </c>
      <c r="O1769" t="s">
        <v>28</v>
      </c>
      <c r="P1769">
        <v>5</v>
      </c>
      <c r="Q1769">
        <v>1E-4</v>
      </c>
      <c r="R1769">
        <v>0.2</v>
      </c>
      <c r="S1769">
        <v>0.1</v>
      </c>
      <c r="T1769" t="s">
        <v>29</v>
      </c>
      <c r="U1769" t="s">
        <v>30</v>
      </c>
      <c r="V1769">
        <v>1671197690562</v>
      </c>
      <c r="W1769">
        <v>250</v>
      </c>
    </row>
    <row r="1770" spans="1:23" x14ac:dyDescent="0.2">
      <c r="A1770" t="s">
        <v>60</v>
      </c>
      <c r="B1770" t="s">
        <v>31</v>
      </c>
      <c r="C1770">
        <v>1249</v>
      </c>
      <c r="D1770">
        <v>8.9654591035969303E-2</v>
      </c>
      <c r="E1770">
        <v>1671197753</v>
      </c>
      <c r="F1770">
        <v>41</v>
      </c>
      <c r="G1770" t="s">
        <v>61</v>
      </c>
      <c r="H1770" t="s">
        <v>26</v>
      </c>
      <c r="I1770" t="s">
        <v>57</v>
      </c>
      <c r="J1770">
        <v>100</v>
      </c>
      <c r="K1770">
        <v>10000</v>
      </c>
      <c r="L1770">
        <v>0.2</v>
      </c>
      <c r="M1770">
        <v>40</v>
      </c>
      <c r="N1770" t="s">
        <v>28</v>
      </c>
      <c r="O1770" t="s">
        <v>28</v>
      </c>
      <c r="P1770">
        <v>5</v>
      </c>
      <c r="Q1770">
        <v>1E-4</v>
      </c>
      <c r="R1770">
        <v>0.2</v>
      </c>
      <c r="S1770">
        <v>0.1</v>
      </c>
      <c r="T1770" t="s">
        <v>29</v>
      </c>
      <c r="U1770" t="s">
        <v>30</v>
      </c>
      <c r="V1770">
        <v>1671197690562</v>
      </c>
      <c r="W1770">
        <v>250</v>
      </c>
    </row>
    <row r="1771" spans="1:23" x14ac:dyDescent="0.2">
      <c r="A1771" t="s">
        <v>60</v>
      </c>
      <c r="B1771" t="s">
        <v>31</v>
      </c>
      <c r="C1771">
        <v>1499</v>
      </c>
      <c r="D1771">
        <v>8.9698369422006402E-2</v>
      </c>
      <c r="E1771">
        <v>1671197753</v>
      </c>
      <c r="F1771">
        <v>41</v>
      </c>
      <c r="G1771" t="s">
        <v>61</v>
      </c>
      <c r="H1771" t="s">
        <v>26</v>
      </c>
      <c r="I1771" t="s">
        <v>57</v>
      </c>
      <c r="J1771">
        <v>100</v>
      </c>
      <c r="K1771">
        <v>10000</v>
      </c>
      <c r="L1771">
        <v>0.2</v>
      </c>
      <c r="M1771">
        <v>40</v>
      </c>
      <c r="N1771" t="s">
        <v>28</v>
      </c>
      <c r="O1771" t="s">
        <v>28</v>
      </c>
      <c r="P1771">
        <v>5</v>
      </c>
      <c r="Q1771">
        <v>1E-4</v>
      </c>
      <c r="R1771">
        <v>0.2</v>
      </c>
      <c r="S1771">
        <v>0.1</v>
      </c>
      <c r="T1771" t="s">
        <v>29</v>
      </c>
      <c r="U1771" t="s">
        <v>30</v>
      </c>
      <c r="V1771">
        <v>1671197690562</v>
      </c>
      <c r="W1771">
        <v>250</v>
      </c>
    </row>
    <row r="1772" spans="1:23" x14ac:dyDescent="0.2">
      <c r="A1772" t="s">
        <v>60</v>
      </c>
      <c r="B1772" t="s">
        <v>31</v>
      </c>
      <c r="C1772">
        <v>1749</v>
      </c>
      <c r="D1772">
        <v>8.95318737063098E-2</v>
      </c>
      <c r="E1772">
        <v>1671197753</v>
      </c>
      <c r="F1772">
        <v>41</v>
      </c>
      <c r="G1772" t="s">
        <v>61</v>
      </c>
      <c r="H1772" t="s">
        <v>26</v>
      </c>
      <c r="I1772" t="s">
        <v>57</v>
      </c>
      <c r="J1772">
        <v>100</v>
      </c>
      <c r="K1772">
        <v>10000</v>
      </c>
      <c r="L1772">
        <v>0.2</v>
      </c>
      <c r="M1772">
        <v>40</v>
      </c>
      <c r="N1772" t="s">
        <v>28</v>
      </c>
      <c r="O1772" t="s">
        <v>28</v>
      </c>
      <c r="P1772">
        <v>5</v>
      </c>
      <c r="Q1772">
        <v>1E-4</v>
      </c>
      <c r="R1772">
        <v>0.2</v>
      </c>
      <c r="S1772">
        <v>0.1</v>
      </c>
      <c r="T1772" t="s">
        <v>29</v>
      </c>
      <c r="U1772" t="s">
        <v>30</v>
      </c>
      <c r="V1772">
        <v>1671197690562</v>
      </c>
      <c r="W1772">
        <v>250</v>
      </c>
    </row>
    <row r="1773" spans="1:23" x14ac:dyDescent="0.2">
      <c r="A1773" t="s">
        <v>60</v>
      </c>
      <c r="B1773" t="s">
        <v>31</v>
      </c>
      <c r="C1773">
        <v>1999</v>
      </c>
      <c r="D1773">
        <v>8.9248786094700397E-2</v>
      </c>
      <c r="E1773">
        <v>1671197753</v>
      </c>
      <c r="F1773">
        <v>41</v>
      </c>
      <c r="G1773" t="s">
        <v>61</v>
      </c>
      <c r="H1773" t="s">
        <v>26</v>
      </c>
      <c r="I1773" t="s">
        <v>57</v>
      </c>
      <c r="J1773">
        <v>100</v>
      </c>
      <c r="K1773">
        <v>10000</v>
      </c>
      <c r="L1773">
        <v>0.2</v>
      </c>
      <c r="M1773">
        <v>40</v>
      </c>
      <c r="N1773" t="s">
        <v>28</v>
      </c>
      <c r="O1773" t="s">
        <v>28</v>
      </c>
      <c r="P1773">
        <v>5</v>
      </c>
      <c r="Q1773">
        <v>1E-4</v>
      </c>
      <c r="R1773">
        <v>0.2</v>
      </c>
      <c r="S1773">
        <v>0.1</v>
      </c>
      <c r="T1773" t="s">
        <v>29</v>
      </c>
      <c r="U1773" t="s">
        <v>30</v>
      </c>
      <c r="V1773">
        <v>1671197690562</v>
      </c>
      <c r="W1773">
        <v>250</v>
      </c>
    </row>
    <row r="1774" spans="1:23" x14ac:dyDescent="0.2">
      <c r="A1774" t="s">
        <v>60</v>
      </c>
      <c r="B1774" t="s">
        <v>31</v>
      </c>
      <c r="C1774">
        <v>2249</v>
      </c>
      <c r="D1774">
        <v>8.8790286242879796E-2</v>
      </c>
      <c r="E1774">
        <v>1671197753</v>
      </c>
      <c r="F1774">
        <v>41</v>
      </c>
      <c r="G1774" t="s">
        <v>61</v>
      </c>
      <c r="H1774" t="s">
        <v>26</v>
      </c>
      <c r="I1774" t="s">
        <v>57</v>
      </c>
      <c r="J1774">
        <v>100</v>
      </c>
      <c r="K1774">
        <v>10000</v>
      </c>
      <c r="L1774">
        <v>0.2</v>
      </c>
      <c r="M1774">
        <v>40</v>
      </c>
      <c r="N1774" t="s">
        <v>28</v>
      </c>
      <c r="O1774" t="s">
        <v>28</v>
      </c>
      <c r="P1774">
        <v>5</v>
      </c>
      <c r="Q1774">
        <v>1E-4</v>
      </c>
      <c r="R1774">
        <v>0.2</v>
      </c>
      <c r="S1774">
        <v>0.1</v>
      </c>
      <c r="T1774" t="s">
        <v>29</v>
      </c>
      <c r="U1774" t="s">
        <v>30</v>
      </c>
      <c r="V1774">
        <v>1671197690562</v>
      </c>
      <c r="W1774">
        <v>250</v>
      </c>
    </row>
    <row r="1775" spans="1:23" x14ac:dyDescent="0.2">
      <c r="A1775" t="s">
        <v>60</v>
      </c>
      <c r="B1775" t="s">
        <v>31</v>
      </c>
      <c r="C1775">
        <v>2499</v>
      </c>
      <c r="D1775">
        <v>8.8299233096168495E-2</v>
      </c>
      <c r="E1775">
        <v>1671197753</v>
      </c>
      <c r="F1775">
        <v>41</v>
      </c>
      <c r="G1775" t="s">
        <v>61</v>
      </c>
      <c r="H1775" t="s">
        <v>26</v>
      </c>
      <c r="I1775" t="s">
        <v>57</v>
      </c>
      <c r="J1775">
        <v>100</v>
      </c>
      <c r="K1775">
        <v>10000</v>
      </c>
      <c r="L1775">
        <v>0.2</v>
      </c>
      <c r="M1775">
        <v>40</v>
      </c>
      <c r="N1775" t="s">
        <v>28</v>
      </c>
      <c r="O1775" t="s">
        <v>28</v>
      </c>
      <c r="P1775">
        <v>5</v>
      </c>
      <c r="Q1775">
        <v>1E-4</v>
      </c>
      <c r="R1775">
        <v>0.2</v>
      </c>
      <c r="S1775">
        <v>0.1</v>
      </c>
      <c r="T1775" t="s">
        <v>29</v>
      </c>
      <c r="U1775" t="s">
        <v>30</v>
      </c>
      <c r="V1775">
        <v>1671197690562</v>
      </c>
      <c r="W1775">
        <v>250</v>
      </c>
    </row>
    <row r="1776" spans="1:23" x14ac:dyDescent="0.2">
      <c r="A1776" t="s">
        <v>60</v>
      </c>
      <c r="B1776" t="s">
        <v>31</v>
      </c>
      <c r="C1776">
        <v>2749</v>
      </c>
      <c r="D1776">
        <v>8.7810414009164894E-2</v>
      </c>
      <c r="E1776">
        <v>1671197753</v>
      </c>
      <c r="F1776">
        <v>41</v>
      </c>
      <c r="G1776" t="s">
        <v>61</v>
      </c>
      <c r="H1776" t="s">
        <v>26</v>
      </c>
      <c r="I1776" t="s">
        <v>57</v>
      </c>
      <c r="J1776">
        <v>100</v>
      </c>
      <c r="K1776">
        <v>10000</v>
      </c>
      <c r="L1776">
        <v>0.2</v>
      </c>
      <c r="M1776">
        <v>40</v>
      </c>
      <c r="N1776" t="s">
        <v>28</v>
      </c>
      <c r="O1776" t="s">
        <v>28</v>
      </c>
      <c r="P1776">
        <v>5</v>
      </c>
      <c r="Q1776">
        <v>1E-4</v>
      </c>
      <c r="R1776">
        <v>0.2</v>
      </c>
      <c r="S1776">
        <v>0.1</v>
      </c>
      <c r="T1776" t="s">
        <v>29</v>
      </c>
      <c r="U1776" t="s">
        <v>30</v>
      </c>
      <c r="V1776">
        <v>1671197690562</v>
      </c>
      <c r="W1776">
        <v>250</v>
      </c>
    </row>
    <row r="1777" spans="1:23" x14ac:dyDescent="0.2">
      <c r="A1777" t="s">
        <v>60</v>
      </c>
      <c r="B1777" t="s">
        <v>31</v>
      </c>
      <c r="C1777">
        <v>2999</v>
      </c>
      <c r="D1777">
        <v>8.7148932731026502E-2</v>
      </c>
      <c r="E1777">
        <v>1671197753</v>
      </c>
      <c r="F1777">
        <v>41</v>
      </c>
      <c r="G1777" t="s">
        <v>61</v>
      </c>
      <c r="H1777" t="s">
        <v>26</v>
      </c>
      <c r="I1777" t="s">
        <v>57</v>
      </c>
      <c r="J1777">
        <v>100</v>
      </c>
      <c r="K1777">
        <v>10000</v>
      </c>
      <c r="L1777">
        <v>0.2</v>
      </c>
      <c r="M1777">
        <v>40</v>
      </c>
      <c r="N1777" t="s">
        <v>28</v>
      </c>
      <c r="O1777" t="s">
        <v>28</v>
      </c>
      <c r="P1777">
        <v>5</v>
      </c>
      <c r="Q1777">
        <v>1E-4</v>
      </c>
      <c r="R1777">
        <v>0.2</v>
      </c>
      <c r="S1777">
        <v>0.1</v>
      </c>
      <c r="T1777" t="s">
        <v>29</v>
      </c>
      <c r="U1777" t="s">
        <v>30</v>
      </c>
      <c r="V1777">
        <v>1671197690562</v>
      </c>
      <c r="W1777">
        <v>250</v>
      </c>
    </row>
    <row r="1778" spans="1:23" x14ac:dyDescent="0.2">
      <c r="A1778" t="s">
        <v>60</v>
      </c>
      <c r="B1778" t="s">
        <v>31</v>
      </c>
      <c r="C1778">
        <v>3249</v>
      </c>
      <c r="D1778">
        <v>8.6962901583296406E-2</v>
      </c>
      <c r="E1778">
        <v>1671197753</v>
      </c>
      <c r="F1778">
        <v>41</v>
      </c>
      <c r="G1778" t="s">
        <v>61</v>
      </c>
      <c r="H1778" t="s">
        <v>26</v>
      </c>
      <c r="I1778" t="s">
        <v>57</v>
      </c>
      <c r="J1778">
        <v>100</v>
      </c>
      <c r="K1778">
        <v>10000</v>
      </c>
      <c r="L1778">
        <v>0.2</v>
      </c>
      <c r="M1778">
        <v>40</v>
      </c>
      <c r="N1778" t="s">
        <v>28</v>
      </c>
      <c r="O1778" t="s">
        <v>28</v>
      </c>
      <c r="P1778">
        <v>5</v>
      </c>
      <c r="Q1778">
        <v>1E-4</v>
      </c>
      <c r="R1778">
        <v>0.2</v>
      </c>
      <c r="S1778">
        <v>0.1</v>
      </c>
      <c r="T1778" t="s">
        <v>29</v>
      </c>
      <c r="U1778" t="s">
        <v>30</v>
      </c>
      <c r="V1778">
        <v>1671197690562</v>
      </c>
      <c r="W1778">
        <v>250</v>
      </c>
    </row>
    <row r="1779" spans="1:23" x14ac:dyDescent="0.2">
      <c r="A1779" t="s">
        <v>60</v>
      </c>
      <c r="B1779" t="s">
        <v>31</v>
      </c>
      <c r="C1779">
        <v>3499</v>
      </c>
      <c r="D1779">
        <v>8.6547540999330597E-2</v>
      </c>
      <c r="E1779">
        <v>1671197753</v>
      </c>
      <c r="F1779">
        <v>41</v>
      </c>
      <c r="G1779" t="s">
        <v>61</v>
      </c>
      <c r="H1779" t="s">
        <v>26</v>
      </c>
      <c r="I1779" t="s">
        <v>57</v>
      </c>
      <c r="J1779">
        <v>100</v>
      </c>
      <c r="K1779">
        <v>10000</v>
      </c>
      <c r="L1779">
        <v>0.2</v>
      </c>
      <c r="M1779">
        <v>40</v>
      </c>
      <c r="N1779" t="s">
        <v>28</v>
      </c>
      <c r="O1779" t="s">
        <v>28</v>
      </c>
      <c r="P1779">
        <v>5</v>
      </c>
      <c r="Q1779">
        <v>1E-4</v>
      </c>
      <c r="R1779">
        <v>0.2</v>
      </c>
      <c r="S1779">
        <v>0.1</v>
      </c>
      <c r="T1779" t="s">
        <v>29</v>
      </c>
      <c r="U1779" t="s">
        <v>30</v>
      </c>
      <c r="V1779">
        <v>1671197690562</v>
      </c>
      <c r="W1779">
        <v>250</v>
      </c>
    </row>
    <row r="1780" spans="1:23" x14ac:dyDescent="0.2">
      <c r="A1780" t="s">
        <v>60</v>
      </c>
      <c r="B1780" t="s">
        <v>31</v>
      </c>
      <c r="C1780">
        <v>3749</v>
      </c>
      <c r="D1780">
        <v>8.5940949759010205E-2</v>
      </c>
      <c r="E1780">
        <v>1671197753</v>
      </c>
      <c r="F1780">
        <v>41</v>
      </c>
      <c r="G1780" t="s">
        <v>61</v>
      </c>
      <c r="H1780" t="s">
        <v>26</v>
      </c>
      <c r="I1780" t="s">
        <v>57</v>
      </c>
      <c r="J1780">
        <v>100</v>
      </c>
      <c r="K1780">
        <v>10000</v>
      </c>
      <c r="L1780">
        <v>0.2</v>
      </c>
      <c r="M1780">
        <v>40</v>
      </c>
      <c r="N1780" t="s">
        <v>28</v>
      </c>
      <c r="O1780" t="s">
        <v>28</v>
      </c>
      <c r="P1780">
        <v>5</v>
      </c>
      <c r="Q1780">
        <v>1E-4</v>
      </c>
      <c r="R1780">
        <v>0.2</v>
      </c>
      <c r="S1780">
        <v>0.1</v>
      </c>
      <c r="T1780" t="s">
        <v>29</v>
      </c>
      <c r="U1780" t="s">
        <v>30</v>
      </c>
      <c r="V1780">
        <v>1671197690562</v>
      </c>
      <c r="W1780">
        <v>250</v>
      </c>
    </row>
    <row r="1781" spans="1:23" x14ac:dyDescent="0.2">
      <c r="A1781" t="s">
        <v>60</v>
      </c>
      <c r="B1781" t="s">
        <v>31</v>
      </c>
      <c r="C1781">
        <v>3999</v>
      </c>
      <c r="D1781">
        <v>8.5223213707622106E-2</v>
      </c>
      <c r="E1781">
        <v>1671197753</v>
      </c>
      <c r="F1781">
        <v>41</v>
      </c>
      <c r="G1781" t="s">
        <v>61</v>
      </c>
      <c r="H1781" t="s">
        <v>26</v>
      </c>
      <c r="I1781" t="s">
        <v>57</v>
      </c>
      <c r="J1781">
        <v>100</v>
      </c>
      <c r="K1781">
        <v>10000</v>
      </c>
      <c r="L1781">
        <v>0.2</v>
      </c>
      <c r="M1781">
        <v>40</v>
      </c>
      <c r="N1781" t="s">
        <v>28</v>
      </c>
      <c r="O1781" t="s">
        <v>28</v>
      </c>
      <c r="P1781">
        <v>5</v>
      </c>
      <c r="Q1781">
        <v>1E-4</v>
      </c>
      <c r="R1781">
        <v>0.2</v>
      </c>
      <c r="S1781">
        <v>0.1</v>
      </c>
      <c r="T1781" t="s">
        <v>29</v>
      </c>
      <c r="U1781" t="s">
        <v>30</v>
      </c>
      <c r="V1781">
        <v>1671197690562</v>
      </c>
      <c r="W1781">
        <v>250</v>
      </c>
    </row>
    <row r="1782" spans="1:23" x14ac:dyDescent="0.2">
      <c r="A1782" t="s">
        <v>60</v>
      </c>
      <c r="B1782" t="s">
        <v>31</v>
      </c>
      <c r="C1782">
        <v>4249</v>
      </c>
      <c r="D1782">
        <v>8.4746140555455401E-2</v>
      </c>
      <c r="E1782">
        <v>1671197753</v>
      </c>
      <c r="F1782">
        <v>41</v>
      </c>
      <c r="G1782" t="s">
        <v>61</v>
      </c>
      <c r="H1782" t="s">
        <v>26</v>
      </c>
      <c r="I1782" t="s">
        <v>57</v>
      </c>
      <c r="J1782">
        <v>100</v>
      </c>
      <c r="K1782">
        <v>10000</v>
      </c>
      <c r="L1782">
        <v>0.2</v>
      </c>
      <c r="M1782">
        <v>40</v>
      </c>
      <c r="N1782" t="s">
        <v>28</v>
      </c>
      <c r="O1782" t="s">
        <v>28</v>
      </c>
      <c r="P1782">
        <v>5</v>
      </c>
      <c r="Q1782">
        <v>1E-4</v>
      </c>
      <c r="R1782">
        <v>0.2</v>
      </c>
      <c r="S1782">
        <v>0.1</v>
      </c>
      <c r="T1782" t="s">
        <v>29</v>
      </c>
      <c r="U1782" t="s">
        <v>30</v>
      </c>
      <c r="V1782">
        <v>1671197690562</v>
      </c>
      <c r="W1782">
        <v>250</v>
      </c>
    </row>
    <row r="1783" spans="1:23" x14ac:dyDescent="0.2">
      <c r="A1783" t="s">
        <v>60</v>
      </c>
      <c r="B1783" t="s">
        <v>31</v>
      </c>
      <c r="C1783">
        <v>4499</v>
      </c>
      <c r="D1783">
        <v>8.3890862631402302E-2</v>
      </c>
      <c r="E1783">
        <v>1671197753</v>
      </c>
      <c r="F1783">
        <v>41</v>
      </c>
      <c r="G1783" t="s">
        <v>61</v>
      </c>
      <c r="H1783" t="s">
        <v>26</v>
      </c>
      <c r="I1783" t="s">
        <v>57</v>
      </c>
      <c r="J1783">
        <v>100</v>
      </c>
      <c r="K1783">
        <v>10000</v>
      </c>
      <c r="L1783">
        <v>0.2</v>
      </c>
      <c r="M1783">
        <v>40</v>
      </c>
      <c r="N1783" t="s">
        <v>28</v>
      </c>
      <c r="O1783" t="s">
        <v>28</v>
      </c>
      <c r="P1783">
        <v>5</v>
      </c>
      <c r="Q1783">
        <v>1E-4</v>
      </c>
      <c r="R1783">
        <v>0.2</v>
      </c>
      <c r="S1783">
        <v>0.1</v>
      </c>
      <c r="T1783" t="s">
        <v>29</v>
      </c>
      <c r="U1783" t="s">
        <v>30</v>
      </c>
      <c r="V1783">
        <v>1671197690562</v>
      </c>
      <c r="W1783">
        <v>250</v>
      </c>
    </row>
    <row r="1784" spans="1:23" x14ac:dyDescent="0.2">
      <c r="A1784" t="s">
        <v>60</v>
      </c>
      <c r="B1784" t="s">
        <v>31</v>
      </c>
      <c r="C1784">
        <v>4749</v>
      </c>
      <c r="D1784">
        <v>8.3147057263915997E-2</v>
      </c>
      <c r="E1784">
        <v>1671197753</v>
      </c>
      <c r="F1784">
        <v>41</v>
      </c>
      <c r="G1784" t="s">
        <v>61</v>
      </c>
      <c r="H1784" t="s">
        <v>26</v>
      </c>
      <c r="I1784" t="s">
        <v>57</v>
      </c>
      <c r="J1784">
        <v>100</v>
      </c>
      <c r="K1784">
        <v>10000</v>
      </c>
      <c r="L1784">
        <v>0.2</v>
      </c>
      <c r="M1784">
        <v>40</v>
      </c>
      <c r="N1784" t="s">
        <v>28</v>
      </c>
      <c r="O1784" t="s">
        <v>28</v>
      </c>
      <c r="P1784">
        <v>5</v>
      </c>
      <c r="Q1784">
        <v>1E-4</v>
      </c>
      <c r="R1784">
        <v>0.2</v>
      </c>
      <c r="S1784">
        <v>0.1</v>
      </c>
      <c r="T1784" t="s">
        <v>29</v>
      </c>
      <c r="U1784" t="s">
        <v>30</v>
      </c>
      <c r="V1784">
        <v>1671197690562</v>
      </c>
      <c r="W1784">
        <v>250</v>
      </c>
    </row>
    <row r="1785" spans="1:23" x14ac:dyDescent="0.2">
      <c r="A1785" t="s">
        <v>60</v>
      </c>
      <c r="B1785" t="s">
        <v>31</v>
      </c>
      <c r="C1785">
        <v>4999</v>
      </c>
      <c r="D1785">
        <v>8.2523091419828401E-2</v>
      </c>
      <c r="E1785">
        <v>1671197753</v>
      </c>
      <c r="F1785">
        <v>41</v>
      </c>
      <c r="G1785" t="s">
        <v>61</v>
      </c>
      <c r="H1785" t="s">
        <v>26</v>
      </c>
      <c r="I1785" t="s">
        <v>57</v>
      </c>
      <c r="J1785">
        <v>100</v>
      </c>
      <c r="K1785">
        <v>10000</v>
      </c>
      <c r="L1785">
        <v>0.2</v>
      </c>
      <c r="M1785">
        <v>40</v>
      </c>
      <c r="N1785" t="s">
        <v>28</v>
      </c>
      <c r="O1785" t="s">
        <v>28</v>
      </c>
      <c r="P1785">
        <v>5</v>
      </c>
      <c r="Q1785">
        <v>1E-4</v>
      </c>
      <c r="R1785">
        <v>0.2</v>
      </c>
      <c r="S1785">
        <v>0.1</v>
      </c>
      <c r="T1785" t="s">
        <v>29</v>
      </c>
      <c r="U1785" t="s">
        <v>30</v>
      </c>
      <c r="V1785">
        <v>1671197690562</v>
      </c>
      <c r="W1785">
        <v>250</v>
      </c>
    </row>
    <row r="1786" spans="1:23" x14ac:dyDescent="0.2">
      <c r="A1786" t="s">
        <v>60</v>
      </c>
      <c r="B1786" t="s">
        <v>31</v>
      </c>
      <c r="C1786">
        <v>5249</v>
      </c>
      <c r="D1786">
        <v>8.1754918398490597E-2</v>
      </c>
      <c r="E1786">
        <v>1671197753</v>
      </c>
      <c r="F1786">
        <v>41</v>
      </c>
      <c r="G1786" t="s">
        <v>61</v>
      </c>
      <c r="H1786" t="s">
        <v>26</v>
      </c>
      <c r="I1786" t="s">
        <v>57</v>
      </c>
      <c r="J1786">
        <v>100</v>
      </c>
      <c r="K1786">
        <v>10000</v>
      </c>
      <c r="L1786">
        <v>0.2</v>
      </c>
      <c r="M1786">
        <v>40</v>
      </c>
      <c r="N1786" t="s">
        <v>28</v>
      </c>
      <c r="O1786" t="s">
        <v>28</v>
      </c>
      <c r="P1786">
        <v>5</v>
      </c>
      <c r="Q1786">
        <v>1E-4</v>
      </c>
      <c r="R1786">
        <v>0.2</v>
      </c>
      <c r="S1786">
        <v>0.1</v>
      </c>
      <c r="T1786" t="s">
        <v>29</v>
      </c>
      <c r="U1786" t="s">
        <v>30</v>
      </c>
      <c r="V1786">
        <v>1671197690562</v>
      </c>
      <c r="W1786">
        <v>250</v>
      </c>
    </row>
    <row r="1787" spans="1:23" x14ac:dyDescent="0.2">
      <c r="A1787" t="s">
        <v>60</v>
      </c>
      <c r="B1787" t="s">
        <v>31</v>
      </c>
      <c r="C1787">
        <v>5499</v>
      </c>
      <c r="D1787">
        <v>8.1008956572457505E-2</v>
      </c>
      <c r="E1787">
        <v>1671197753</v>
      </c>
      <c r="F1787">
        <v>41</v>
      </c>
      <c r="G1787" t="s">
        <v>61</v>
      </c>
      <c r="H1787" t="s">
        <v>26</v>
      </c>
      <c r="I1787" t="s">
        <v>57</v>
      </c>
      <c r="J1787">
        <v>100</v>
      </c>
      <c r="K1787">
        <v>10000</v>
      </c>
      <c r="L1787">
        <v>0.2</v>
      </c>
      <c r="M1787">
        <v>40</v>
      </c>
      <c r="N1787" t="s">
        <v>28</v>
      </c>
      <c r="O1787" t="s">
        <v>28</v>
      </c>
      <c r="P1787">
        <v>5</v>
      </c>
      <c r="Q1787">
        <v>1E-4</v>
      </c>
      <c r="R1787">
        <v>0.2</v>
      </c>
      <c r="S1787">
        <v>0.1</v>
      </c>
      <c r="T1787" t="s">
        <v>29</v>
      </c>
      <c r="U1787" t="s">
        <v>30</v>
      </c>
      <c r="V1787">
        <v>1671197690562</v>
      </c>
      <c r="W1787">
        <v>250</v>
      </c>
    </row>
    <row r="1788" spans="1:23" x14ac:dyDescent="0.2">
      <c r="A1788" t="s">
        <v>60</v>
      </c>
      <c r="B1788" t="s">
        <v>31</v>
      </c>
      <c r="C1788">
        <v>5749</v>
      </c>
      <c r="D1788">
        <v>8.0442725378608498E-2</v>
      </c>
      <c r="E1788">
        <v>1671197753</v>
      </c>
      <c r="F1788">
        <v>41</v>
      </c>
      <c r="G1788" t="s">
        <v>61</v>
      </c>
      <c r="H1788" t="s">
        <v>26</v>
      </c>
      <c r="I1788" t="s">
        <v>57</v>
      </c>
      <c r="J1788">
        <v>100</v>
      </c>
      <c r="K1788">
        <v>10000</v>
      </c>
      <c r="L1788">
        <v>0.2</v>
      </c>
      <c r="M1788">
        <v>40</v>
      </c>
      <c r="N1788" t="s">
        <v>28</v>
      </c>
      <c r="O1788" t="s">
        <v>28</v>
      </c>
      <c r="P1788">
        <v>5</v>
      </c>
      <c r="Q1788">
        <v>1E-4</v>
      </c>
      <c r="R1788">
        <v>0.2</v>
      </c>
      <c r="S1788">
        <v>0.1</v>
      </c>
      <c r="T1788" t="s">
        <v>29</v>
      </c>
      <c r="U1788" t="s">
        <v>30</v>
      </c>
      <c r="V1788">
        <v>1671197690562</v>
      </c>
      <c r="W1788">
        <v>250</v>
      </c>
    </row>
    <row r="1789" spans="1:23" x14ac:dyDescent="0.2">
      <c r="A1789" t="s">
        <v>60</v>
      </c>
      <c r="B1789" t="s">
        <v>31</v>
      </c>
      <c r="C1789">
        <v>5999</v>
      </c>
      <c r="D1789">
        <v>7.9996295327403905E-2</v>
      </c>
      <c r="E1789">
        <v>1671197753</v>
      </c>
      <c r="F1789">
        <v>41</v>
      </c>
      <c r="G1789" t="s">
        <v>61</v>
      </c>
      <c r="H1789" t="s">
        <v>26</v>
      </c>
      <c r="I1789" t="s">
        <v>57</v>
      </c>
      <c r="J1789">
        <v>100</v>
      </c>
      <c r="K1789">
        <v>10000</v>
      </c>
      <c r="L1789">
        <v>0.2</v>
      </c>
      <c r="M1789">
        <v>40</v>
      </c>
      <c r="N1789" t="s">
        <v>28</v>
      </c>
      <c r="O1789" t="s">
        <v>28</v>
      </c>
      <c r="P1789">
        <v>5</v>
      </c>
      <c r="Q1789">
        <v>1E-4</v>
      </c>
      <c r="R1789">
        <v>0.2</v>
      </c>
      <c r="S1789">
        <v>0.1</v>
      </c>
      <c r="T1789" t="s">
        <v>29</v>
      </c>
      <c r="U1789" t="s">
        <v>30</v>
      </c>
      <c r="V1789">
        <v>1671197690562</v>
      </c>
      <c r="W1789">
        <v>250</v>
      </c>
    </row>
    <row r="1790" spans="1:23" x14ac:dyDescent="0.2">
      <c r="A1790" t="s">
        <v>60</v>
      </c>
      <c r="B1790" t="s">
        <v>31</v>
      </c>
      <c r="C1790">
        <v>6249</v>
      </c>
      <c r="D1790">
        <v>7.9428330377974907E-2</v>
      </c>
      <c r="E1790">
        <v>1671197753</v>
      </c>
      <c r="F1790">
        <v>41</v>
      </c>
      <c r="G1790" t="s">
        <v>61</v>
      </c>
      <c r="H1790" t="s">
        <v>26</v>
      </c>
      <c r="I1790" t="s">
        <v>57</v>
      </c>
      <c r="J1790">
        <v>100</v>
      </c>
      <c r="K1790">
        <v>10000</v>
      </c>
      <c r="L1790">
        <v>0.2</v>
      </c>
      <c r="M1790">
        <v>40</v>
      </c>
      <c r="N1790" t="s">
        <v>28</v>
      </c>
      <c r="O1790" t="s">
        <v>28</v>
      </c>
      <c r="P1790">
        <v>5</v>
      </c>
      <c r="Q1790">
        <v>1E-4</v>
      </c>
      <c r="R1790">
        <v>0.2</v>
      </c>
      <c r="S1790">
        <v>0.1</v>
      </c>
      <c r="T1790" t="s">
        <v>29</v>
      </c>
      <c r="U1790" t="s">
        <v>30</v>
      </c>
      <c r="V1790">
        <v>1671197690562</v>
      </c>
      <c r="W1790">
        <v>250</v>
      </c>
    </row>
    <row r="1791" spans="1:23" x14ac:dyDescent="0.2">
      <c r="A1791" t="s">
        <v>60</v>
      </c>
      <c r="B1791" t="s">
        <v>31</v>
      </c>
      <c r="C1791">
        <v>6499</v>
      </c>
      <c r="D1791">
        <v>7.8458328607122096E-2</v>
      </c>
      <c r="E1791">
        <v>1671197753</v>
      </c>
      <c r="F1791">
        <v>41</v>
      </c>
      <c r="G1791" t="s">
        <v>61</v>
      </c>
      <c r="H1791" t="s">
        <v>26</v>
      </c>
      <c r="I1791" t="s">
        <v>57</v>
      </c>
      <c r="J1791">
        <v>100</v>
      </c>
      <c r="K1791">
        <v>10000</v>
      </c>
      <c r="L1791">
        <v>0.2</v>
      </c>
      <c r="M1791">
        <v>40</v>
      </c>
      <c r="N1791" t="s">
        <v>28</v>
      </c>
      <c r="O1791" t="s">
        <v>28</v>
      </c>
      <c r="P1791">
        <v>5</v>
      </c>
      <c r="Q1791">
        <v>1E-4</v>
      </c>
      <c r="R1791">
        <v>0.2</v>
      </c>
      <c r="S1791">
        <v>0.1</v>
      </c>
      <c r="T1791" t="s">
        <v>29</v>
      </c>
      <c r="U1791" t="s">
        <v>30</v>
      </c>
      <c r="V1791">
        <v>1671197690562</v>
      </c>
      <c r="W1791">
        <v>250</v>
      </c>
    </row>
    <row r="1792" spans="1:23" x14ac:dyDescent="0.2">
      <c r="A1792" t="s">
        <v>60</v>
      </c>
      <c r="B1792" t="s">
        <v>31</v>
      </c>
      <c r="C1792">
        <v>6749</v>
      </c>
      <c r="D1792">
        <v>7.7689770742667905E-2</v>
      </c>
      <c r="E1792">
        <v>1671197753</v>
      </c>
      <c r="F1792">
        <v>41</v>
      </c>
      <c r="G1792" t="s">
        <v>61</v>
      </c>
      <c r="H1792" t="s">
        <v>26</v>
      </c>
      <c r="I1792" t="s">
        <v>57</v>
      </c>
      <c r="J1792">
        <v>100</v>
      </c>
      <c r="K1792">
        <v>10000</v>
      </c>
      <c r="L1792">
        <v>0.2</v>
      </c>
      <c r="M1792">
        <v>40</v>
      </c>
      <c r="N1792" t="s">
        <v>28</v>
      </c>
      <c r="O1792" t="s">
        <v>28</v>
      </c>
      <c r="P1792">
        <v>5</v>
      </c>
      <c r="Q1792">
        <v>1E-4</v>
      </c>
      <c r="R1792">
        <v>0.2</v>
      </c>
      <c r="S1792">
        <v>0.1</v>
      </c>
      <c r="T1792" t="s">
        <v>29</v>
      </c>
      <c r="U1792" t="s">
        <v>30</v>
      </c>
      <c r="V1792">
        <v>1671197690562</v>
      </c>
      <c r="W1792">
        <v>250</v>
      </c>
    </row>
    <row r="1793" spans="1:23" x14ac:dyDescent="0.2">
      <c r="A1793" t="s">
        <v>60</v>
      </c>
      <c r="B1793" t="s">
        <v>31</v>
      </c>
      <c r="C1793">
        <v>6999</v>
      </c>
      <c r="D1793">
        <v>7.7145352713305304E-2</v>
      </c>
      <c r="E1793">
        <v>1671197753</v>
      </c>
      <c r="F1793">
        <v>41</v>
      </c>
      <c r="G1793" t="s">
        <v>61</v>
      </c>
      <c r="H1793" t="s">
        <v>26</v>
      </c>
      <c r="I1793" t="s">
        <v>57</v>
      </c>
      <c r="J1793">
        <v>100</v>
      </c>
      <c r="K1793">
        <v>10000</v>
      </c>
      <c r="L1793">
        <v>0.2</v>
      </c>
      <c r="M1793">
        <v>40</v>
      </c>
      <c r="N1793" t="s">
        <v>28</v>
      </c>
      <c r="O1793" t="s">
        <v>28</v>
      </c>
      <c r="P1793">
        <v>5</v>
      </c>
      <c r="Q1793">
        <v>1E-4</v>
      </c>
      <c r="R1793">
        <v>0.2</v>
      </c>
      <c r="S1793">
        <v>0.1</v>
      </c>
      <c r="T1793" t="s">
        <v>29</v>
      </c>
      <c r="U1793" t="s">
        <v>30</v>
      </c>
      <c r="V1793">
        <v>1671197690562</v>
      </c>
      <c r="W1793">
        <v>250</v>
      </c>
    </row>
    <row r="1794" spans="1:23" x14ac:dyDescent="0.2">
      <c r="A1794" t="s">
        <v>60</v>
      </c>
      <c r="B1794" t="s">
        <v>31</v>
      </c>
      <c r="C1794">
        <v>7249</v>
      </c>
      <c r="D1794">
        <v>7.66069708055718E-2</v>
      </c>
      <c r="E1794">
        <v>1671197753</v>
      </c>
      <c r="F1794">
        <v>41</v>
      </c>
      <c r="G1794" t="s">
        <v>61</v>
      </c>
      <c r="H1794" t="s">
        <v>26</v>
      </c>
      <c r="I1794" t="s">
        <v>57</v>
      </c>
      <c r="J1794">
        <v>100</v>
      </c>
      <c r="K1794">
        <v>10000</v>
      </c>
      <c r="L1794">
        <v>0.2</v>
      </c>
      <c r="M1794">
        <v>40</v>
      </c>
      <c r="N1794" t="s">
        <v>28</v>
      </c>
      <c r="O1794" t="s">
        <v>28</v>
      </c>
      <c r="P1794">
        <v>5</v>
      </c>
      <c r="Q1794">
        <v>1E-4</v>
      </c>
      <c r="R1794">
        <v>0.2</v>
      </c>
      <c r="S1794">
        <v>0.1</v>
      </c>
      <c r="T1794" t="s">
        <v>29</v>
      </c>
      <c r="U1794" t="s">
        <v>30</v>
      </c>
      <c r="V1794">
        <v>1671197690562</v>
      </c>
      <c r="W1794">
        <v>250</v>
      </c>
    </row>
    <row r="1795" spans="1:23" x14ac:dyDescent="0.2">
      <c r="A1795" t="s">
        <v>60</v>
      </c>
      <c r="B1795" t="s">
        <v>31</v>
      </c>
      <c r="C1795">
        <v>7499</v>
      </c>
      <c r="D1795">
        <v>7.6082722940163203E-2</v>
      </c>
      <c r="E1795">
        <v>1671197753</v>
      </c>
      <c r="F1795">
        <v>41</v>
      </c>
      <c r="G1795" t="s">
        <v>61</v>
      </c>
      <c r="H1795" t="s">
        <v>26</v>
      </c>
      <c r="I1795" t="s">
        <v>57</v>
      </c>
      <c r="J1795">
        <v>100</v>
      </c>
      <c r="K1795">
        <v>10000</v>
      </c>
      <c r="L1795">
        <v>0.2</v>
      </c>
      <c r="M1795">
        <v>40</v>
      </c>
      <c r="N1795" t="s">
        <v>28</v>
      </c>
      <c r="O1795" t="s">
        <v>28</v>
      </c>
      <c r="P1795">
        <v>5</v>
      </c>
      <c r="Q1795">
        <v>1E-4</v>
      </c>
      <c r="R1795">
        <v>0.2</v>
      </c>
      <c r="S1795">
        <v>0.1</v>
      </c>
      <c r="T1795" t="s">
        <v>29</v>
      </c>
      <c r="U1795" t="s">
        <v>30</v>
      </c>
      <c r="V1795">
        <v>1671197690562</v>
      </c>
      <c r="W1795">
        <v>250</v>
      </c>
    </row>
    <row r="1796" spans="1:23" x14ac:dyDescent="0.2">
      <c r="A1796" t="s">
        <v>60</v>
      </c>
      <c r="B1796" t="s">
        <v>31</v>
      </c>
      <c r="C1796">
        <v>7749</v>
      </c>
      <c r="D1796">
        <v>7.5386374413934101E-2</v>
      </c>
      <c r="E1796">
        <v>1671197753</v>
      </c>
      <c r="F1796">
        <v>41</v>
      </c>
      <c r="G1796" t="s">
        <v>61</v>
      </c>
      <c r="H1796" t="s">
        <v>26</v>
      </c>
      <c r="I1796" t="s">
        <v>57</v>
      </c>
      <c r="J1796">
        <v>100</v>
      </c>
      <c r="K1796">
        <v>10000</v>
      </c>
      <c r="L1796">
        <v>0.2</v>
      </c>
      <c r="M1796">
        <v>40</v>
      </c>
      <c r="N1796" t="s">
        <v>28</v>
      </c>
      <c r="O1796" t="s">
        <v>28</v>
      </c>
      <c r="P1796">
        <v>5</v>
      </c>
      <c r="Q1796">
        <v>1E-4</v>
      </c>
      <c r="R1796">
        <v>0.2</v>
      </c>
      <c r="S1796">
        <v>0.1</v>
      </c>
      <c r="T1796" t="s">
        <v>29</v>
      </c>
      <c r="U1796" t="s">
        <v>30</v>
      </c>
      <c r="V1796">
        <v>1671197690562</v>
      </c>
      <c r="W1796">
        <v>250</v>
      </c>
    </row>
    <row r="1797" spans="1:23" x14ac:dyDescent="0.2">
      <c r="A1797" t="s">
        <v>60</v>
      </c>
      <c r="B1797" t="s">
        <v>31</v>
      </c>
      <c r="C1797">
        <v>7999</v>
      </c>
      <c r="D1797">
        <v>7.4643943354433501E-2</v>
      </c>
      <c r="E1797">
        <v>1671197753</v>
      </c>
      <c r="F1797">
        <v>41</v>
      </c>
      <c r="G1797" t="s">
        <v>61</v>
      </c>
      <c r="H1797" t="s">
        <v>26</v>
      </c>
      <c r="I1797" t="s">
        <v>57</v>
      </c>
      <c r="J1797">
        <v>100</v>
      </c>
      <c r="K1797">
        <v>10000</v>
      </c>
      <c r="L1797">
        <v>0.2</v>
      </c>
      <c r="M1797">
        <v>40</v>
      </c>
      <c r="N1797" t="s">
        <v>28</v>
      </c>
      <c r="O1797" t="s">
        <v>28</v>
      </c>
      <c r="P1797">
        <v>5</v>
      </c>
      <c r="Q1797">
        <v>1E-4</v>
      </c>
      <c r="R1797">
        <v>0.2</v>
      </c>
      <c r="S1797">
        <v>0.1</v>
      </c>
      <c r="T1797" t="s">
        <v>29</v>
      </c>
      <c r="U1797" t="s">
        <v>30</v>
      </c>
      <c r="V1797">
        <v>1671197690562</v>
      </c>
      <c r="W1797">
        <v>250</v>
      </c>
    </row>
    <row r="1798" spans="1:23" x14ac:dyDescent="0.2">
      <c r="A1798" t="s">
        <v>60</v>
      </c>
      <c r="B1798" t="s">
        <v>31</v>
      </c>
      <c r="C1798">
        <v>8249</v>
      </c>
      <c r="D1798">
        <v>7.4044227437382398E-2</v>
      </c>
      <c r="E1798">
        <v>1671197753</v>
      </c>
      <c r="F1798">
        <v>41</v>
      </c>
      <c r="G1798" t="s">
        <v>61</v>
      </c>
      <c r="H1798" t="s">
        <v>26</v>
      </c>
      <c r="I1798" t="s">
        <v>57</v>
      </c>
      <c r="J1798">
        <v>100</v>
      </c>
      <c r="K1798">
        <v>10000</v>
      </c>
      <c r="L1798">
        <v>0.2</v>
      </c>
      <c r="M1798">
        <v>40</v>
      </c>
      <c r="N1798" t="s">
        <v>28</v>
      </c>
      <c r="O1798" t="s">
        <v>28</v>
      </c>
      <c r="P1798">
        <v>5</v>
      </c>
      <c r="Q1798">
        <v>1E-4</v>
      </c>
      <c r="R1798">
        <v>0.2</v>
      </c>
      <c r="S1798">
        <v>0.1</v>
      </c>
      <c r="T1798" t="s">
        <v>29</v>
      </c>
      <c r="U1798" t="s">
        <v>30</v>
      </c>
      <c r="V1798">
        <v>1671197690562</v>
      </c>
      <c r="W1798">
        <v>250</v>
      </c>
    </row>
    <row r="1799" spans="1:23" x14ac:dyDescent="0.2">
      <c r="A1799" t="s">
        <v>60</v>
      </c>
      <c r="B1799" t="s">
        <v>31</v>
      </c>
      <c r="C1799">
        <v>8499</v>
      </c>
      <c r="D1799">
        <v>7.3330230875737604E-2</v>
      </c>
      <c r="E1799">
        <v>1671197753</v>
      </c>
      <c r="F1799">
        <v>41</v>
      </c>
      <c r="G1799" t="s">
        <v>61</v>
      </c>
      <c r="H1799" t="s">
        <v>26</v>
      </c>
      <c r="I1799" t="s">
        <v>57</v>
      </c>
      <c r="J1799">
        <v>100</v>
      </c>
      <c r="K1799">
        <v>10000</v>
      </c>
      <c r="L1799">
        <v>0.2</v>
      </c>
      <c r="M1799">
        <v>40</v>
      </c>
      <c r="N1799" t="s">
        <v>28</v>
      </c>
      <c r="O1799" t="s">
        <v>28</v>
      </c>
      <c r="P1799">
        <v>5</v>
      </c>
      <c r="Q1799">
        <v>1E-4</v>
      </c>
      <c r="R1799">
        <v>0.2</v>
      </c>
      <c r="S1799">
        <v>0.1</v>
      </c>
      <c r="T1799" t="s">
        <v>29</v>
      </c>
      <c r="U1799" t="s">
        <v>30</v>
      </c>
      <c r="V1799">
        <v>1671197690562</v>
      </c>
      <c r="W1799">
        <v>250</v>
      </c>
    </row>
    <row r="1800" spans="1:23" x14ac:dyDescent="0.2">
      <c r="A1800" t="s">
        <v>60</v>
      </c>
      <c r="B1800" t="s">
        <v>31</v>
      </c>
      <c r="C1800">
        <v>8749</v>
      </c>
      <c r="D1800">
        <v>7.2821229465512893E-2</v>
      </c>
      <c r="E1800">
        <v>1671197753</v>
      </c>
      <c r="F1800">
        <v>41</v>
      </c>
      <c r="G1800" t="s">
        <v>61</v>
      </c>
      <c r="H1800" t="s">
        <v>26</v>
      </c>
      <c r="I1800" t="s">
        <v>57</v>
      </c>
      <c r="J1800">
        <v>100</v>
      </c>
      <c r="K1800">
        <v>10000</v>
      </c>
      <c r="L1800">
        <v>0.2</v>
      </c>
      <c r="M1800">
        <v>40</v>
      </c>
      <c r="N1800" t="s">
        <v>28</v>
      </c>
      <c r="O1800" t="s">
        <v>28</v>
      </c>
      <c r="P1800">
        <v>5</v>
      </c>
      <c r="Q1800">
        <v>1E-4</v>
      </c>
      <c r="R1800">
        <v>0.2</v>
      </c>
      <c r="S1800">
        <v>0.1</v>
      </c>
      <c r="T1800" t="s">
        <v>29</v>
      </c>
      <c r="U1800" t="s">
        <v>30</v>
      </c>
      <c r="V1800">
        <v>1671197690562</v>
      </c>
      <c r="W1800">
        <v>250</v>
      </c>
    </row>
    <row r="1801" spans="1:23" x14ac:dyDescent="0.2">
      <c r="A1801" t="s">
        <v>60</v>
      </c>
      <c r="B1801" t="s">
        <v>31</v>
      </c>
      <c r="C1801">
        <v>8999</v>
      </c>
      <c r="D1801">
        <v>7.2155827819643095E-2</v>
      </c>
      <c r="E1801">
        <v>1671197753</v>
      </c>
      <c r="F1801">
        <v>41</v>
      </c>
      <c r="G1801" t="s">
        <v>61</v>
      </c>
      <c r="H1801" t="s">
        <v>26</v>
      </c>
      <c r="I1801" t="s">
        <v>57</v>
      </c>
      <c r="J1801">
        <v>100</v>
      </c>
      <c r="K1801">
        <v>10000</v>
      </c>
      <c r="L1801">
        <v>0.2</v>
      </c>
      <c r="M1801">
        <v>40</v>
      </c>
      <c r="N1801" t="s">
        <v>28</v>
      </c>
      <c r="O1801" t="s">
        <v>28</v>
      </c>
      <c r="P1801">
        <v>5</v>
      </c>
      <c r="Q1801">
        <v>1E-4</v>
      </c>
      <c r="R1801">
        <v>0.2</v>
      </c>
      <c r="S1801">
        <v>0.1</v>
      </c>
      <c r="T1801" t="s">
        <v>29</v>
      </c>
      <c r="U1801" t="s">
        <v>30</v>
      </c>
      <c r="V1801">
        <v>1671197690562</v>
      </c>
      <c r="W1801">
        <v>250</v>
      </c>
    </row>
    <row r="1802" spans="1:23" x14ac:dyDescent="0.2">
      <c r="A1802" t="s">
        <v>60</v>
      </c>
      <c r="B1802" t="s">
        <v>31</v>
      </c>
      <c r="C1802">
        <v>9249</v>
      </c>
      <c r="D1802">
        <v>7.1628903490038698E-2</v>
      </c>
      <c r="E1802">
        <v>1671197753</v>
      </c>
      <c r="F1802">
        <v>41</v>
      </c>
      <c r="G1802" t="s">
        <v>61</v>
      </c>
      <c r="H1802" t="s">
        <v>26</v>
      </c>
      <c r="I1802" t="s">
        <v>57</v>
      </c>
      <c r="J1802">
        <v>100</v>
      </c>
      <c r="K1802">
        <v>10000</v>
      </c>
      <c r="L1802">
        <v>0.2</v>
      </c>
      <c r="M1802">
        <v>40</v>
      </c>
      <c r="N1802" t="s">
        <v>28</v>
      </c>
      <c r="O1802" t="s">
        <v>28</v>
      </c>
      <c r="P1802">
        <v>5</v>
      </c>
      <c r="Q1802">
        <v>1E-4</v>
      </c>
      <c r="R1802">
        <v>0.2</v>
      </c>
      <c r="S1802">
        <v>0.1</v>
      </c>
      <c r="T1802" t="s">
        <v>29</v>
      </c>
      <c r="U1802" t="s">
        <v>30</v>
      </c>
      <c r="V1802">
        <v>1671197690562</v>
      </c>
      <c r="W1802">
        <v>250</v>
      </c>
    </row>
    <row r="1803" spans="1:23" x14ac:dyDescent="0.2">
      <c r="A1803" t="s">
        <v>60</v>
      </c>
      <c r="B1803" t="s">
        <v>31</v>
      </c>
      <c r="C1803">
        <v>9499</v>
      </c>
      <c r="D1803">
        <v>7.1107529416966797E-2</v>
      </c>
      <c r="E1803">
        <v>1671197753</v>
      </c>
      <c r="F1803">
        <v>41</v>
      </c>
      <c r="G1803" t="s">
        <v>61</v>
      </c>
      <c r="H1803" t="s">
        <v>26</v>
      </c>
      <c r="I1803" t="s">
        <v>57</v>
      </c>
      <c r="J1803">
        <v>100</v>
      </c>
      <c r="K1803">
        <v>10000</v>
      </c>
      <c r="L1803">
        <v>0.2</v>
      </c>
      <c r="M1803">
        <v>40</v>
      </c>
      <c r="N1803" t="s">
        <v>28</v>
      </c>
      <c r="O1803" t="s">
        <v>28</v>
      </c>
      <c r="P1803">
        <v>5</v>
      </c>
      <c r="Q1803">
        <v>1E-4</v>
      </c>
      <c r="R1803">
        <v>0.2</v>
      </c>
      <c r="S1803">
        <v>0.1</v>
      </c>
      <c r="T1803" t="s">
        <v>29</v>
      </c>
      <c r="U1803" t="s">
        <v>30</v>
      </c>
      <c r="V1803">
        <v>1671197690562</v>
      </c>
      <c r="W1803">
        <v>250</v>
      </c>
    </row>
    <row r="1804" spans="1:23" x14ac:dyDescent="0.2">
      <c r="A1804" t="s">
        <v>60</v>
      </c>
      <c r="B1804" t="s">
        <v>31</v>
      </c>
      <c r="C1804">
        <v>9749</v>
      </c>
      <c r="D1804">
        <v>7.0566126004319496E-2</v>
      </c>
      <c r="E1804">
        <v>1671197753</v>
      </c>
      <c r="F1804">
        <v>41</v>
      </c>
      <c r="G1804" t="s">
        <v>61</v>
      </c>
      <c r="H1804" t="s">
        <v>26</v>
      </c>
      <c r="I1804" t="s">
        <v>57</v>
      </c>
      <c r="J1804">
        <v>100</v>
      </c>
      <c r="K1804">
        <v>10000</v>
      </c>
      <c r="L1804">
        <v>0.2</v>
      </c>
      <c r="M1804">
        <v>40</v>
      </c>
      <c r="N1804" t="s">
        <v>28</v>
      </c>
      <c r="O1804" t="s">
        <v>28</v>
      </c>
      <c r="P1804">
        <v>5</v>
      </c>
      <c r="Q1804">
        <v>1E-4</v>
      </c>
      <c r="R1804">
        <v>0.2</v>
      </c>
      <c r="S1804">
        <v>0.1</v>
      </c>
      <c r="T1804" t="s">
        <v>29</v>
      </c>
      <c r="U1804" t="s">
        <v>30</v>
      </c>
      <c r="V1804">
        <v>1671197690562</v>
      </c>
      <c r="W1804">
        <v>250</v>
      </c>
    </row>
    <row r="1805" spans="1:23" x14ac:dyDescent="0.2">
      <c r="A1805" t="s">
        <v>60</v>
      </c>
      <c r="B1805" t="s">
        <v>31</v>
      </c>
      <c r="C1805">
        <v>9999</v>
      </c>
      <c r="D1805">
        <v>7.0120323459044204E-2</v>
      </c>
      <c r="E1805">
        <v>1671197753</v>
      </c>
      <c r="F1805">
        <v>41</v>
      </c>
      <c r="G1805" t="s">
        <v>61</v>
      </c>
      <c r="H1805" t="s">
        <v>26</v>
      </c>
      <c r="I1805" t="s">
        <v>57</v>
      </c>
      <c r="J1805">
        <v>100</v>
      </c>
      <c r="K1805">
        <v>10000</v>
      </c>
      <c r="L1805">
        <v>0.2</v>
      </c>
      <c r="M1805">
        <v>40</v>
      </c>
      <c r="N1805" t="s">
        <v>28</v>
      </c>
      <c r="O1805" t="s">
        <v>28</v>
      </c>
      <c r="P1805">
        <v>5</v>
      </c>
      <c r="Q1805">
        <v>1E-4</v>
      </c>
      <c r="R1805">
        <v>0.2</v>
      </c>
      <c r="S1805">
        <v>0.1</v>
      </c>
      <c r="T1805" t="s">
        <v>29</v>
      </c>
      <c r="U1805" t="s">
        <v>30</v>
      </c>
      <c r="V1805">
        <v>1671197690562</v>
      </c>
      <c r="W1805">
        <v>250</v>
      </c>
    </row>
    <row r="1806" spans="1:23" x14ac:dyDescent="0.2">
      <c r="A1806" t="s">
        <v>60</v>
      </c>
      <c r="B1806" t="s">
        <v>32</v>
      </c>
      <c r="C1806">
        <v>1</v>
      </c>
      <c r="D1806">
        <v>1</v>
      </c>
      <c r="E1806">
        <v>1671197753</v>
      </c>
      <c r="F1806">
        <v>41</v>
      </c>
      <c r="G1806" t="s">
        <v>61</v>
      </c>
      <c r="H1806" t="s">
        <v>26</v>
      </c>
      <c r="I1806" t="s">
        <v>57</v>
      </c>
      <c r="J1806">
        <v>100</v>
      </c>
      <c r="K1806">
        <v>10000</v>
      </c>
      <c r="L1806">
        <v>0.2</v>
      </c>
      <c r="M1806">
        <v>40</v>
      </c>
      <c r="N1806" t="s">
        <v>28</v>
      </c>
      <c r="O1806" t="s">
        <v>28</v>
      </c>
      <c r="P1806">
        <v>5</v>
      </c>
      <c r="Q1806">
        <v>1E-4</v>
      </c>
      <c r="R1806">
        <v>0.2</v>
      </c>
      <c r="S1806">
        <v>0.1</v>
      </c>
      <c r="T1806" t="s">
        <v>29</v>
      </c>
      <c r="U1806" t="s">
        <v>30</v>
      </c>
      <c r="V1806">
        <v>1671197690562</v>
      </c>
      <c r="W1806">
        <v>250</v>
      </c>
    </row>
    <row r="1807" spans="1:23" x14ac:dyDescent="0.2">
      <c r="A1807" t="s">
        <v>60</v>
      </c>
      <c r="B1807" t="s">
        <v>32</v>
      </c>
      <c r="C1807">
        <v>249</v>
      </c>
      <c r="D1807">
        <v>1</v>
      </c>
      <c r="E1807">
        <v>1671197753</v>
      </c>
      <c r="F1807">
        <v>41</v>
      </c>
      <c r="G1807" t="s">
        <v>61</v>
      </c>
      <c r="H1807" t="s">
        <v>26</v>
      </c>
      <c r="I1807" t="s">
        <v>57</v>
      </c>
      <c r="J1807">
        <v>100</v>
      </c>
      <c r="K1807">
        <v>10000</v>
      </c>
      <c r="L1807">
        <v>0.2</v>
      </c>
      <c r="M1807">
        <v>40</v>
      </c>
      <c r="N1807" t="s">
        <v>28</v>
      </c>
      <c r="O1807" t="s">
        <v>28</v>
      </c>
      <c r="P1807">
        <v>5</v>
      </c>
      <c r="Q1807">
        <v>1E-4</v>
      </c>
      <c r="R1807">
        <v>0.2</v>
      </c>
      <c r="S1807">
        <v>0.1</v>
      </c>
      <c r="T1807" t="s">
        <v>29</v>
      </c>
      <c r="U1807" t="s">
        <v>30</v>
      </c>
      <c r="V1807">
        <v>1671197690562</v>
      </c>
      <c r="W1807">
        <v>250</v>
      </c>
    </row>
    <row r="1808" spans="1:23" x14ac:dyDescent="0.2">
      <c r="A1808" t="s">
        <v>60</v>
      </c>
      <c r="B1808" t="s">
        <v>32</v>
      </c>
      <c r="C1808">
        <v>499</v>
      </c>
      <c r="D1808">
        <v>1</v>
      </c>
      <c r="E1808">
        <v>1671197753</v>
      </c>
      <c r="F1808">
        <v>41</v>
      </c>
      <c r="G1808" t="s">
        <v>61</v>
      </c>
      <c r="H1808" t="s">
        <v>26</v>
      </c>
      <c r="I1808" t="s">
        <v>57</v>
      </c>
      <c r="J1808">
        <v>100</v>
      </c>
      <c r="K1808">
        <v>10000</v>
      </c>
      <c r="L1808">
        <v>0.2</v>
      </c>
      <c r="M1808">
        <v>40</v>
      </c>
      <c r="N1808" t="s">
        <v>28</v>
      </c>
      <c r="O1808" t="s">
        <v>28</v>
      </c>
      <c r="P1808">
        <v>5</v>
      </c>
      <c r="Q1808">
        <v>1E-4</v>
      </c>
      <c r="R1808">
        <v>0.2</v>
      </c>
      <c r="S1808">
        <v>0.1</v>
      </c>
      <c r="T1808" t="s">
        <v>29</v>
      </c>
      <c r="U1808" t="s">
        <v>30</v>
      </c>
      <c r="V1808">
        <v>1671197690562</v>
      </c>
      <c r="W1808">
        <v>250</v>
      </c>
    </row>
    <row r="1809" spans="1:23" x14ac:dyDescent="0.2">
      <c r="A1809" t="s">
        <v>60</v>
      </c>
      <c r="B1809" t="s">
        <v>32</v>
      </c>
      <c r="C1809">
        <v>749</v>
      </c>
      <c r="D1809">
        <v>1</v>
      </c>
      <c r="E1809">
        <v>1671197753</v>
      </c>
      <c r="F1809">
        <v>41</v>
      </c>
      <c r="G1809" t="s">
        <v>61</v>
      </c>
      <c r="H1809" t="s">
        <v>26</v>
      </c>
      <c r="I1809" t="s">
        <v>57</v>
      </c>
      <c r="J1809">
        <v>100</v>
      </c>
      <c r="K1809">
        <v>10000</v>
      </c>
      <c r="L1809">
        <v>0.2</v>
      </c>
      <c r="M1809">
        <v>40</v>
      </c>
      <c r="N1809" t="s">
        <v>28</v>
      </c>
      <c r="O1809" t="s">
        <v>28</v>
      </c>
      <c r="P1809">
        <v>5</v>
      </c>
      <c r="Q1809">
        <v>1E-4</v>
      </c>
      <c r="R1809">
        <v>0.2</v>
      </c>
      <c r="S1809">
        <v>0.1</v>
      </c>
      <c r="T1809" t="s">
        <v>29</v>
      </c>
      <c r="U1809" t="s">
        <v>30</v>
      </c>
      <c r="V1809">
        <v>1671197690562</v>
      </c>
      <c r="W1809">
        <v>250</v>
      </c>
    </row>
    <row r="1810" spans="1:23" x14ac:dyDescent="0.2">
      <c r="A1810" t="s">
        <v>60</v>
      </c>
      <c r="B1810" t="s">
        <v>32</v>
      </c>
      <c r="C1810">
        <v>999</v>
      </c>
      <c r="D1810">
        <v>1</v>
      </c>
      <c r="E1810">
        <v>1671197753</v>
      </c>
      <c r="F1810">
        <v>41</v>
      </c>
      <c r="G1810" t="s">
        <v>61</v>
      </c>
      <c r="H1810" t="s">
        <v>26</v>
      </c>
      <c r="I1810" t="s">
        <v>57</v>
      </c>
      <c r="J1810">
        <v>100</v>
      </c>
      <c r="K1810">
        <v>10000</v>
      </c>
      <c r="L1810">
        <v>0.2</v>
      </c>
      <c r="M1810">
        <v>40</v>
      </c>
      <c r="N1810" t="s">
        <v>28</v>
      </c>
      <c r="O1810" t="s">
        <v>28</v>
      </c>
      <c r="P1810">
        <v>5</v>
      </c>
      <c r="Q1810">
        <v>1E-4</v>
      </c>
      <c r="R1810">
        <v>0.2</v>
      </c>
      <c r="S1810">
        <v>0.1</v>
      </c>
      <c r="T1810" t="s">
        <v>29</v>
      </c>
      <c r="U1810" t="s">
        <v>30</v>
      </c>
      <c r="V1810">
        <v>1671197690562</v>
      </c>
      <c r="W1810">
        <v>250</v>
      </c>
    </row>
    <row r="1811" spans="1:23" x14ac:dyDescent="0.2">
      <c r="A1811" t="s">
        <v>60</v>
      </c>
      <c r="B1811" t="s">
        <v>32</v>
      </c>
      <c r="C1811">
        <v>1249</v>
      </c>
      <c r="D1811">
        <v>0.99750000000000005</v>
      </c>
      <c r="E1811">
        <v>1671197753</v>
      </c>
      <c r="F1811">
        <v>41</v>
      </c>
      <c r="G1811" t="s">
        <v>61</v>
      </c>
      <c r="H1811" t="s">
        <v>26</v>
      </c>
      <c r="I1811" t="s">
        <v>57</v>
      </c>
      <c r="J1811">
        <v>100</v>
      </c>
      <c r="K1811">
        <v>10000</v>
      </c>
      <c r="L1811">
        <v>0.2</v>
      </c>
      <c r="M1811">
        <v>40</v>
      </c>
      <c r="N1811" t="s">
        <v>28</v>
      </c>
      <c r="O1811" t="s">
        <v>28</v>
      </c>
      <c r="P1811">
        <v>5</v>
      </c>
      <c r="Q1811">
        <v>1E-4</v>
      </c>
      <c r="R1811">
        <v>0.2</v>
      </c>
      <c r="S1811">
        <v>0.1</v>
      </c>
      <c r="T1811" t="s">
        <v>29</v>
      </c>
      <c r="U1811" t="s">
        <v>30</v>
      </c>
      <c r="V1811">
        <v>1671197690562</v>
      </c>
      <c r="W1811">
        <v>250</v>
      </c>
    </row>
    <row r="1812" spans="1:23" x14ac:dyDescent="0.2">
      <c r="A1812" t="s">
        <v>60</v>
      </c>
      <c r="B1812" t="s">
        <v>32</v>
      </c>
      <c r="C1812">
        <v>1499</v>
      </c>
      <c r="D1812">
        <v>0.995</v>
      </c>
      <c r="E1812">
        <v>1671197753</v>
      </c>
      <c r="F1812">
        <v>41</v>
      </c>
      <c r="G1812" t="s">
        <v>61</v>
      </c>
      <c r="H1812" t="s">
        <v>26</v>
      </c>
      <c r="I1812" t="s">
        <v>57</v>
      </c>
      <c r="J1812">
        <v>100</v>
      </c>
      <c r="K1812">
        <v>10000</v>
      </c>
      <c r="L1812">
        <v>0.2</v>
      </c>
      <c r="M1812">
        <v>40</v>
      </c>
      <c r="N1812" t="s">
        <v>28</v>
      </c>
      <c r="O1812" t="s">
        <v>28</v>
      </c>
      <c r="P1812">
        <v>5</v>
      </c>
      <c r="Q1812">
        <v>1E-4</v>
      </c>
      <c r="R1812">
        <v>0.2</v>
      </c>
      <c r="S1812">
        <v>0.1</v>
      </c>
      <c r="T1812" t="s">
        <v>29</v>
      </c>
      <c r="U1812" t="s">
        <v>30</v>
      </c>
      <c r="V1812">
        <v>1671197690562</v>
      </c>
      <c r="W1812">
        <v>250</v>
      </c>
    </row>
    <row r="1813" spans="1:23" x14ac:dyDescent="0.2">
      <c r="A1813" t="s">
        <v>60</v>
      </c>
      <c r="B1813" t="s">
        <v>32</v>
      </c>
      <c r="C1813">
        <v>1749</v>
      </c>
      <c r="D1813">
        <v>0.98750000000000004</v>
      </c>
      <c r="E1813">
        <v>1671197753</v>
      </c>
      <c r="F1813">
        <v>41</v>
      </c>
      <c r="G1813" t="s">
        <v>61</v>
      </c>
      <c r="H1813" t="s">
        <v>26</v>
      </c>
      <c r="I1813" t="s">
        <v>57</v>
      </c>
      <c r="J1813">
        <v>100</v>
      </c>
      <c r="K1813">
        <v>10000</v>
      </c>
      <c r="L1813">
        <v>0.2</v>
      </c>
      <c r="M1813">
        <v>40</v>
      </c>
      <c r="N1813" t="s">
        <v>28</v>
      </c>
      <c r="O1813" t="s">
        <v>28</v>
      </c>
      <c r="P1813">
        <v>5</v>
      </c>
      <c r="Q1813">
        <v>1E-4</v>
      </c>
      <c r="R1813">
        <v>0.2</v>
      </c>
      <c r="S1813">
        <v>0.1</v>
      </c>
      <c r="T1813" t="s">
        <v>29</v>
      </c>
      <c r="U1813" t="s">
        <v>30</v>
      </c>
      <c r="V1813">
        <v>1671197690562</v>
      </c>
      <c r="W1813">
        <v>250</v>
      </c>
    </row>
    <row r="1814" spans="1:23" x14ac:dyDescent="0.2">
      <c r="A1814" t="s">
        <v>60</v>
      </c>
      <c r="B1814" t="s">
        <v>32</v>
      </c>
      <c r="C1814">
        <v>1999</v>
      </c>
      <c r="D1814">
        <v>0.99250000000000005</v>
      </c>
      <c r="E1814">
        <v>1671197753</v>
      </c>
      <c r="F1814">
        <v>41</v>
      </c>
      <c r="G1814" t="s">
        <v>61</v>
      </c>
      <c r="H1814" t="s">
        <v>26</v>
      </c>
      <c r="I1814" t="s">
        <v>57</v>
      </c>
      <c r="J1814">
        <v>100</v>
      </c>
      <c r="K1814">
        <v>10000</v>
      </c>
      <c r="L1814">
        <v>0.2</v>
      </c>
      <c r="M1814">
        <v>40</v>
      </c>
      <c r="N1814" t="s">
        <v>28</v>
      </c>
      <c r="O1814" t="s">
        <v>28</v>
      </c>
      <c r="P1814">
        <v>5</v>
      </c>
      <c r="Q1814">
        <v>1E-4</v>
      </c>
      <c r="R1814">
        <v>0.2</v>
      </c>
      <c r="S1814">
        <v>0.1</v>
      </c>
      <c r="T1814" t="s">
        <v>29</v>
      </c>
      <c r="U1814" t="s">
        <v>30</v>
      </c>
      <c r="V1814">
        <v>1671197690562</v>
      </c>
      <c r="W1814">
        <v>250</v>
      </c>
    </row>
    <row r="1815" spans="1:23" x14ac:dyDescent="0.2">
      <c r="A1815" t="s">
        <v>60</v>
      </c>
      <c r="B1815" t="s">
        <v>32</v>
      </c>
      <c r="C1815">
        <v>2249</v>
      </c>
      <c r="D1815">
        <v>0.99250000000000005</v>
      </c>
      <c r="E1815">
        <v>1671197753</v>
      </c>
      <c r="F1815">
        <v>41</v>
      </c>
      <c r="G1815" t="s">
        <v>61</v>
      </c>
      <c r="H1815" t="s">
        <v>26</v>
      </c>
      <c r="I1815" t="s">
        <v>57</v>
      </c>
      <c r="J1815">
        <v>100</v>
      </c>
      <c r="K1815">
        <v>10000</v>
      </c>
      <c r="L1815">
        <v>0.2</v>
      </c>
      <c r="M1815">
        <v>40</v>
      </c>
      <c r="N1815" t="s">
        <v>28</v>
      </c>
      <c r="O1815" t="s">
        <v>28</v>
      </c>
      <c r="P1815">
        <v>5</v>
      </c>
      <c r="Q1815">
        <v>1E-4</v>
      </c>
      <c r="R1815">
        <v>0.2</v>
      </c>
      <c r="S1815">
        <v>0.1</v>
      </c>
      <c r="T1815" t="s">
        <v>29</v>
      </c>
      <c r="U1815" t="s">
        <v>30</v>
      </c>
      <c r="V1815">
        <v>1671197690562</v>
      </c>
      <c r="W1815">
        <v>250</v>
      </c>
    </row>
    <row r="1816" spans="1:23" x14ac:dyDescent="0.2">
      <c r="A1816" t="s">
        <v>60</v>
      </c>
      <c r="B1816" t="s">
        <v>32</v>
      </c>
      <c r="C1816">
        <v>2499</v>
      </c>
      <c r="D1816">
        <v>0.98499999999999999</v>
      </c>
      <c r="E1816">
        <v>1671197753</v>
      </c>
      <c r="F1816">
        <v>41</v>
      </c>
      <c r="G1816" t="s">
        <v>61</v>
      </c>
      <c r="H1816" t="s">
        <v>26</v>
      </c>
      <c r="I1816" t="s">
        <v>57</v>
      </c>
      <c r="J1816">
        <v>100</v>
      </c>
      <c r="K1816">
        <v>10000</v>
      </c>
      <c r="L1816">
        <v>0.2</v>
      </c>
      <c r="M1816">
        <v>40</v>
      </c>
      <c r="N1816" t="s">
        <v>28</v>
      </c>
      <c r="O1816" t="s">
        <v>28</v>
      </c>
      <c r="P1816">
        <v>5</v>
      </c>
      <c r="Q1816">
        <v>1E-4</v>
      </c>
      <c r="R1816">
        <v>0.2</v>
      </c>
      <c r="S1816">
        <v>0.1</v>
      </c>
      <c r="T1816" t="s">
        <v>29</v>
      </c>
      <c r="U1816" t="s">
        <v>30</v>
      </c>
      <c r="V1816">
        <v>1671197690562</v>
      </c>
      <c r="W1816">
        <v>250</v>
      </c>
    </row>
    <row r="1817" spans="1:23" x14ac:dyDescent="0.2">
      <c r="A1817" t="s">
        <v>60</v>
      </c>
      <c r="B1817" t="s">
        <v>32</v>
      </c>
      <c r="C1817">
        <v>2749</v>
      </c>
      <c r="D1817">
        <v>0.98750000000000004</v>
      </c>
      <c r="E1817">
        <v>1671197753</v>
      </c>
      <c r="F1817">
        <v>41</v>
      </c>
      <c r="G1817" t="s">
        <v>61</v>
      </c>
      <c r="H1817" t="s">
        <v>26</v>
      </c>
      <c r="I1817" t="s">
        <v>57</v>
      </c>
      <c r="J1817">
        <v>100</v>
      </c>
      <c r="K1817">
        <v>10000</v>
      </c>
      <c r="L1817">
        <v>0.2</v>
      </c>
      <c r="M1817">
        <v>40</v>
      </c>
      <c r="N1817" t="s">
        <v>28</v>
      </c>
      <c r="O1817" t="s">
        <v>28</v>
      </c>
      <c r="P1817">
        <v>5</v>
      </c>
      <c r="Q1817">
        <v>1E-4</v>
      </c>
      <c r="R1817">
        <v>0.2</v>
      </c>
      <c r="S1817">
        <v>0.1</v>
      </c>
      <c r="T1817" t="s">
        <v>29</v>
      </c>
      <c r="U1817" t="s">
        <v>30</v>
      </c>
      <c r="V1817">
        <v>1671197690562</v>
      </c>
      <c r="W1817">
        <v>250</v>
      </c>
    </row>
    <row r="1818" spans="1:23" x14ac:dyDescent="0.2">
      <c r="A1818" t="s">
        <v>60</v>
      </c>
      <c r="B1818" t="s">
        <v>32</v>
      </c>
      <c r="C1818">
        <v>2999</v>
      </c>
      <c r="D1818">
        <v>0.98750000000000004</v>
      </c>
      <c r="E1818">
        <v>1671197753</v>
      </c>
      <c r="F1818">
        <v>41</v>
      </c>
      <c r="G1818" t="s">
        <v>61</v>
      </c>
      <c r="H1818" t="s">
        <v>26</v>
      </c>
      <c r="I1818" t="s">
        <v>57</v>
      </c>
      <c r="J1818">
        <v>100</v>
      </c>
      <c r="K1818">
        <v>10000</v>
      </c>
      <c r="L1818">
        <v>0.2</v>
      </c>
      <c r="M1818">
        <v>40</v>
      </c>
      <c r="N1818" t="s">
        <v>28</v>
      </c>
      <c r="O1818" t="s">
        <v>28</v>
      </c>
      <c r="P1818">
        <v>5</v>
      </c>
      <c r="Q1818">
        <v>1E-4</v>
      </c>
      <c r="R1818">
        <v>0.2</v>
      </c>
      <c r="S1818">
        <v>0.1</v>
      </c>
      <c r="T1818" t="s">
        <v>29</v>
      </c>
      <c r="U1818" t="s">
        <v>30</v>
      </c>
      <c r="V1818">
        <v>1671197690562</v>
      </c>
      <c r="W1818">
        <v>250</v>
      </c>
    </row>
    <row r="1819" spans="1:23" x14ac:dyDescent="0.2">
      <c r="A1819" t="s">
        <v>60</v>
      </c>
      <c r="B1819" t="s">
        <v>32</v>
      </c>
      <c r="C1819">
        <v>3249</v>
      </c>
      <c r="D1819">
        <v>0.98</v>
      </c>
      <c r="E1819">
        <v>1671197753</v>
      </c>
      <c r="F1819">
        <v>41</v>
      </c>
      <c r="G1819" t="s">
        <v>61</v>
      </c>
      <c r="H1819" t="s">
        <v>26</v>
      </c>
      <c r="I1819" t="s">
        <v>57</v>
      </c>
      <c r="J1819">
        <v>100</v>
      </c>
      <c r="K1819">
        <v>10000</v>
      </c>
      <c r="L1819">
        <v>0.2</v>
      </c>
      <c r="M1819">
        <v>40</v>
      </c>
      <c r="N1819" t="s">
        <v>28</v>
      </c>
      <c r="O1819" t="s">
        <v>28</v>
      </c>
      <c r="P1819">
        <v>5</v>
      </c>
      <c r="Q1819">
        <v>1E-4</v>
      </c>
      <c r="R1819">
        <v>0.2</v>
      </c>
      <c r="S1819">
        <v>0.1</v>
      </c>
      <c r="T1819" t="s">
        <v>29</v>
      </c>
      <c r="U1819" t="s">
        <v>30</v>
      </c>
      <c r="V1819">
        <v>1671197690562</v>
      </c>
      <c r="W1819">
        <v>250</v>
      </c>
    </row>
    <row r="1820" spans="1:23" x14ac:dyDescent="0.2">
      <c r="A1820" t="s">
        <v>60</v>
      </c>
      <c r="B1820" t="s">
        <v>32</v>
      </c>
      <c r="C1820">
        <v>3499</v>
      </c>
      <c r="D1820">
        <v>0.97</v>
      </c>
      <c r="E1820">
        <v>1671197753</v>
      </c>
      <c r="F1820">
        <v>41</v>
      </c>
      <c r="G1820" t="s">
        <v>61</v>
      </c>
      <c r="H1820" t="s">
        <v>26</v>
      </c>
      <c r="I1820" t="s">
        <v>57</v>
      </c>
      <c r="J1820">
        <v>100</v>
      </c>
      <c r="K1820">
        <v>10000</v>
      </c>
      <c r="L1820">
        <v>0.2</v>
      </c>
      <c r="M1820">
        <v>40</v>
      </c>
      <c r="N1820" t="s">
        <v>28</v>
      </c>
      <c r="O1820" t="s">
        <v>28</v>
      </c>
      <c r="P1820">
        <v>5</v>
      </c>
      <c r="Q1820">
        <v>1E-4</v>
      </c>
      <c r="R1820">
        <v>0.2</v>
      </c>
      <c r="S1820">
        <v>0.1</v>
      </c>
      <c r="T1820" t="s">
        <v>29</v>
      </c>
      <c r="U1820" t="s">
        <v>30</v>
      </c>
      <c r="V1820">
        <v>1671197690562</v>
      </c>
      <c r="W1820">
        <v>250</v>
      </c>
    </row>
    <row r="1821" spans="1:23" x14ac:dyDescent="0.2">
      <c r="A1821" t="s">
        <v>60</v>
      </c>
      <c r="B1821" t="s">
        <v>32</v>
      </c>
      <c r="C1821">
        <v>3749</v>
      </c>
      <c r="D1821">
        <v>0.97750000000000004</v>
      </c>
      <c r="E1821">
        <v>1671197753</v>
      </c>
      <c r="F1821">
        <v>41</v>
      </c>
      <c r="G1821" t="s">
        <v>61</v>
      </c>
      <c r="H1821" t="s">
        <v>26</v>
      </c>
      <c r="I1821" t="s">
        <v>57</v>
      </c>
      <c r="J1821">
        <v>100</v>
      </c>
      <c r="K1821">
        <v>10000</v>
      </c>
      <c r="L1821">
        <v>0.2</v>
      </c>
      <c r="M1821">
        <v>40</v>
      </c>
      <c r="N1821" t="s">
        <v>28</v>
      </c>
      <c r="O1821" t="s">
        <v>28</v>
      </c>
      <c r="P1821">
        <v>5</v>
      </c>
      <c r="Q1821">
        <v>1E-4</v>
      </c>
      <c r="R1821">
        <v>0.2</v>
      </c>
      <c r="S1821">
        <v>0.1</v>
      </c>
      <c r="T1821" t="s">
        <v>29</v>
      </c>
      <c r="U1821" t="s">
        <v>30</v>
      </c>
      <c r="V1821">
        <v>1671197690562</v>
      </c>
      <c r="W1821">
        <v>250</v>
      </c>
    </row>
    <row r="1822" spans="1:23" x14ac:dyDescent="0.2">
      <c r="A1822" t="s">
        <v>60</v>
      </c>
      <c r="B1822" t="s">
        <v>32</v>
      </c>
      <c r="C1822">
        <v>3999</v>
      </c>
      <c r="D1822">
        <v>0.98499999999999999</v>
      </c>
      <c r="E1822">
        <v>1671197753</v>
      </c>
      <c r="F1822">
        <v>41</v>
      </c>
      <c r="G1822" t="s">
        <v>61</v>
      </c>
      <c r="H1822" t="s">
        <v>26</v>
      </c>
      <c r="I1822" t="s">
        <v>57</v>
      </c>
      <c r="J1822">
        <v>100</v>
      </c>
      <c r="K1822">
        <v>10000</v>
      </c>
      <c r="L1822">
        <v>0.2</v>
      </c>
      <c r="M1822">
        <v>40</v>
      </c>
      <c r="N1822" t="s">
        <v>28</v>
      </c>
      <c r="O1822" t="s">
        <v>28</v>
      </c>
      <c r="P1822">
        <v>5</v>
      </c>
      <c r="Q1822">
        <v>1E-4</v>
      </c>
      <c r="R1822">
        <v>0.2</v>
      </c>
      <c r="S1822">
        <v>0.1</v>
      </c>
      <c r="T1822" t="s">
        <v>29</v>
      </c>
      <c r="U1822" t="s">
        <v>30</v>
      </c>
      <c r="V1822">
        <v>1671197690562</v>
      </c>
      <c r="W1822">
        <v>250</v>
      </c>
    </row>
    <row r="1823" spans="1:23" x14ac:dyDescent="0.2">
      <c r="A1823" t="s">
        <v>60</v>
      </c>
      <c r="B1823" t="s">
        <v>32</v>
      </c>
      <c r="C1823">
        <v>4249</v>
      </c>
      <c r="D1823">
        <v>0.98499999999999999</v>
      </c>
      <c r="E1823">
        <v>1671197753</v>
      </c>
      <c r="F1823">
        <v>41</v>
      </c>
      <c r="G1823" t="s">
        <v>61</v>
      </c>
      <c r="H1823" t="s">
        <v>26</v>
      </c>
      <c r="I1823" t="s">
        <v>57</v>
      </c>
      <c r="J1823">
        <v>100</v>
      </c>
      <c r="K1823">
        <v>10000</v>
      </c>
      <c r="L1823">
        <v>0.2</v>
      </c>
      <c r="M1823">
        <v>40</v>
      </c>
      <c r="N1823" t="s">
        <v>28</v>
      </c>
      <c r="O1823" t="s">
        <v>28</v>
      </c>
      <c r="P1823">
        <v>5</v>
      </c>
      <c r="Q1823">
        <v>1E-4</v>
      </c>
      <c r="R1823">
        <v>0.2</v>
      </c>
      <c r="S1823">
        <v>0.1</v>
      </c>
      <c r="T1823" t="s">
        <v>29</v>
      </c>
      <c r="U1823" t="s">
        <v>30</v>
      </c>
      <c r="V1823">
        <v>1671197690562</v>
      </c>
      <c r="W1823">
        <v>250</v>
      </c>
    </row>
    <row r="1824" spans="1:23" x14ac:dyDescent="0.2">
      <c r="A1824" t="s">
        <v>60</v>
      </c>
      <c r="B1824" t="s">
        <v>32</v>
      </c>
      <c r="C1824">
        <v>4499</v>
      </c>
      <c r="D1824">
        <v>0.97499999999999998</v>
      </c>
      <c r="E1824">
        <v>1671197753</v>
      </c>
      <c r="F1824">
        <v>41</v>
      </c>
      <c r="G1824" t="s">
        <v>61</v>
      </c>
      <c r="H1824" t="s">
        <v>26</v>
      </c>
      <c r="I1824" t="s">
        <v>57</v>
      </c>
      <c r="J1824">
        <v>100</v>
      </c>
      <c r="K1824">
        <v>10000</v>
      </c>
      <c r="L1824">
        <v>0.2</v>
      </c>
      <c r="M1824">
        <v>40</v>
      </c>
      <c r="N1824" t="s">
        <v>28</v>
      </c>
      <c r="O1824" t="s">
        <v>28</v>
      </c>
      <c r="P1824">
        <v>5</v>
      </c>
      <c r="Q1824">
        <v>1E-4</v>
      </c>
      <c r="R1824">
        <v>0.2</v>
      </c>
      <c r="S1824">
        <v>0.1</v>
      </c>
      <c r="T1824" t="s">
        <v>29</v>
      </c>
      <c r="U1824" t="s">
        <v>30</v>
      </c>
      <c r="V1824">
        <v>1671197690562</v>
      </c>
      <c r="W1824">
        <v>250</v>
      </c>
    </row>
    <row r="1825" spans="1:23" x14ac:dyDescent="0.2">
      <c r="A1825" t="s">
        <v>60</v>
      </c>
      <c r="B1825" t="s">
        <v>32</v>
      </c>
      <c r="C1825">
        <v>4749</v>
      </c>
      <c r="D1825">
        <v>0.97499999999999998</v>
      </c>
      <c r="E1825">
        <v>1671197753</v>
      </c>
      <c r="F1825">
        <v>41</v>
      </c>
      <c r="G1825" t="s">
        <v>61</v>
      </c>
      <c r="H1825" t="s">
        <v>26</v>
      </c>
      <c r="I1825" t="s">
        <v>57</v>
      </c>
      <c r="J1825">
        <v>100</v>
      </c>
      <c r="K1825">
        <v>10000</v>
      </c>
      <c r="L1825">
        <v>0.2</v>
      </c>
      <c r="M1825">
        <v>40</v>
      </c>
      <c r="N1825" t="s">
        <v>28</v>
      </c>
      <c r="O1825" t="s">
        <v>28</v>
      </c>
      <c r="P1825">
        <v>5</v>
      </c>
      <c r="Q1825">
        <v>1E-4</v>
      </c>
      <c r="R1825">
        <v>0.2</v>
      </c>
      <c r="S1825">
        <v>0.1</v>
      </c>
      <c r="T1825" t="s">
        <v>29</v>
      </c>
      <c r="U1825" t="s">
        <v>30</v>
      </c>
      <c r="V1825">
        <v>1671197690562</v>
      </c>
      <c r="W1825">
        <v>250</v>
      </c>
    </row>
    <row r="1826" spans="1:23" x14ac:dyDescent="0.2">
      <c r="A1826" t="s">
        <v>60</v>
      </c>
      <c r="B1826" t="s">
        <v>32</v>
      </c>
      <c r="C1826">
        <v>4999</v>
      </c>
      <c r="D1826">
        <v>0.96250000000000002</v>
      </c>
      <c r="E1826">
        <v>1671197753</v>
      </c>
      <c r="F1826">
        <v>41</v>
      </c>
      <c r="G1826" t="s">
        <v>61</v>
      </c>
      <c r="H1826" t="s">
        <v>26</v>
      </c>
      <c r="I1826" t="s">
        <v>57</v>
      </c>
      <c r="J1826">
        <v>100</v>
      </c>
      <c r="K1826">
        <v>10000</v>
      </c>
      <c r="L1826">
        <v>0.2</v>
      </c>
      <c r="M1826">
        <v>40</v>
      </c>
      <c r="N1826" t="s">
        <v>28</v>
      </c>
      <c r="O1826" t="s">
        <v>28</v>
      </c>
      <c r="P1826">
        <v>5</v>
      </c>
      <c r="Q1826">
        <v>1E-4</v>
      </c>
      <c r="R1826">
        <v>0.2</v>
      </c>
      <c r="S1826">
        <v>0.1</v>
      </c>
      <c r="T1826" t="s">
        <v>29</v>
      </c>
      <c r="U1826" t="s">
        <v>30</v>
      </c>
      <c r="V1826">
        <v>1671197690562</v>
      </c>
      <c r="W1826">
        <v>250</v>
      </c>
    </row>
    <row r="1827" spans="1:23" x14ac:dyDescent="0.2">
      <c r="A1827" t="s">
        <v>60</v>
      </c>
      <c r="B1827" t="s">
        <v>32</v>
      </c>
      <c r="C1827">
        <v>5249</v>
      </c>
      <c r="D1827">
        <v>0.95750000000000002</v>
      </c>
      <c r="E1827">
        <v>1671197753</v>
      </c>
      <c r="F1827">
        <v>41</v>
      </c>
      <c r="G1827" t="s">
        <v>61</v>
      </c>
      <c r="H1827" t="s">
        <v>26</v>
      </c>
      <c r="I1827" t="s">
        <v>57</v>
      </c>
      <c r="J1827">
        <v>100</v>
      </c>
      <c r="K1827">
        <v>10000</v>
      </c>
      <c r="L1827">
        <v>0.2</v>
      </c>
      <c r="M1827">
        <v>40</v>
      </c>
      <c r="N1827" t="s">
        <v>28</v>
      </c>
      <c r="O1827" t="s">
        <v>28</v>
      </c>
      <c r="P1827">
        <v>5</v>
      </c>
      <c r="Q1827">
        <v>1E-4</v>
      </c>
      <c r="R1827">
        <v>0.2</v>
      </c>
      <c r="S1827">
        <v>0.1</v>
      </c>
      <c r="T1827" t="s">
        <v>29</v>
      </c>
      <c r="U1827" t="s">
        <v>30</v>
      </c>
      <c r="V1827">
        <v>1671197690562</v>
      </c>
      <c r="W1827">
        <v>250</v>
      </c>
    </row>
    <row r="1828" spans="1:23" x14ac:dyDescent="0.2">
      <c r="A1828" t="s">
        <v>60</v>
      </c>
      <c r="B1828" t="s">
        <v>32</v>
      </c>
      <c r="C1828">
        <v>5499</v>
      </c>
      <c r="D1828">
        <v>0.95750000000000002</v>
      </c>
      <c r="E1828">
        <v>1671197753</v>
      </c>
      <c r="F1828">
        <v>41</v>
      </c>
      <c r="G1828" t="s">
        <v>61</v>
      </c>
      <c r="H1828" t="s">
        <v>26</v>
      </c>
      <c r="I1828" t="s">
        <v>57</v>
      </c>
      <c r="J1828">
        <v>100</v>
      </c>
      <c r="K1828">
        <v>10000</v>
      </c>
      <c r="L1828">
        <v>0.2</v>
      </c>
      <c r="M1828">
        <v>40</v>
      </c>
      <c r="N1828" t="s">
        <v>28</v>
      </c>
      <c r="O1828" t="s">
        <v>28</v>
      </c>
      <c r="P1828">
        <v>5</v>
      </c>
      <c r="Q1828">
        <v>1E-4</v>
      </c>
      <c r="R1828">
        <v>0.2</v>
      </c>
      <c r="S1828">
        <v>0.1</v>
      </c>
      <c r="T1828" t="s">
        <v>29</v>
      </c>
      <c r="U1828" t="s">
        <v>30</v>
      </c>
      <c r="V1828">
        <v>1671197690562</v>
      </c>
      <c r="W1828">
        <v>250</v>
      </c>
    </row>
    <row r="1829" spans="1:23" x14ac:dyDescent="0.2">
      <c r="A1829" t="s">
        <v>60</v>
      </c>
      <c r="B1829" t="s">
        <v>32</v>
      </c>
      <c r="C1829">
        <v>5749</v>
      </c>
      <c r="D1829">
        <v>0.96</v>
      </c>
      <c r="E1829">
        <v>1671197753</v>
      </c>
      <c r="F1829">
        <v>41</v>
      </c>
      <c r="G1829" t="s">
        <v>61</v>
      </c>
      <c r="H1829" t="s">
        <v>26</v>
      </c>
      <c r="I1829" t="s">
        <v>57</v>
      </c>
      <c r="J1829">
        <v>100</v>
      </c>
      <c r="K1829">
        <v>10000</v>
      </c>
      <c r="L1829">
        <v>0.2</v>
      </c>
      <c r="M1829">
        <v>40</v>
      </c>
      <c r="N1829" t="s">
        <v>28</v>
      </c>
      <c r="O1829" t="s">
        <v>28</v>
      </c>
      <c r="P1829">
        <v>5</v>
      </c>
      <c r="Q1829">
        <v>1E-4</v>
      </c>
      <c r="R1829">
        <v>0.2</v>
      </c>
      <c r="S1829">
        <v>0.1</v>
      </c>
      <c r="T1829" t="s">
        <v>29</v>
      </c>
      <c r="U1829" t="s">
        <v>30</v>
      </c>
      <c r="V1829">
        <v>1671197690562</v>
      </c>
      <c r="W1829">
        <v>250</v>
      </c>
    </row>
    <row r="1830" spans="1:23" x14ac:dyDescent="0.2">
      <c r="A1830" t="s">
        <v>60</v>
      </c>
      <c r="B1830" t="s">
        <v>32</v>
      </c>
      <c r="C1830">
        <v>5999</v>
      </c>
      <c r="D1830">
        <v>0.96</v>
      </c>
      <c r="E1830">
        <v>1671197753</v>
      </c>
      <c r="F1830">
        <v>41</v>
      </c>
      <c r="G1830" t="s">
        <v>61</v>
      </c>
      <c r="H1830" t="s">
        <v>26</v>
      </c>
      <c r="I1830" t="s">
        <v>57</v>
      </c>
      <c r="J1830">
        <v>100</v>
      </c>
      <c r="K1830">
        <v>10000</v>
      </c>
      <c r="L1830">
        <v>0.2</v>
      </c>
      <c r="M1830">
        <v>40</v>
      </c>
      <c r="N1830" t="s">
        <v>28</v>
      </c>
      <c r="O1830" t="s">
        <v>28</v>
      </c>
      <c r="P1830">
        <v>5</v>
      </c>
      <c r="Q1830">
        <v>1E-4</v>
      </c>
      <c r="R1830">
        <v>0.2</v>
      </c>
      <c r="S1830">
        <v>0.1</v>
      </c>
      <c r="T1830" t="s">
        <v>29</v>
      </c>
      <c r="U1830" t="s">
        <v>30</v>
      </c>
      <c r="V1830">
        <v>1671197690562</v>
      </c>
      <c r="W1830">
        <v>250</v>
      </c>
    </row>
    <row r="1831" spans="1:23" x14ac:dyDescent="0.2">
      <c r="A1831" t="s">
        <v>60</v>
      </c>
      <c r="B1831" t="s">
        <v>32</v>
      </c>
      <c r="C1831">
        <v>6249</v>
      </c>
      <c r="D1831">
        <v>0.96250000000000002</v>
      </c>
      <c r="E1831">
        <v>1671197753</v>
      </c>
      <c r="F1831">
        <v>41</v>
      </c>
      <c r="G1831" t="s">
        <v>61</v>
      </c>
      <c r="H1831" t="s">
        <v>26</v>
      </c>
      <c r="I1831" t="s">
        <v>57</v>
      </c>
      <c r="J1831">
        <v>100</v>
      </c>
      <c r="K1831">
        <v>10000</v>
      </c>
      <c r="L1831">
        <v>0.2</v>
      </c>
      <c r="M1831">
        <v>40</v>
      </c>
      <c r="N1831" t="s">
        <v>28</v>
      </c>
      <c r="O1831" t="s">
        <v>28</v>
      </c>
      <c r="P1831">
        <v>5</v>
      </c>
      <c r="Q1831">
        <v>1E-4</v>
      </c>
      <c r="R1831">
        <v>0.2</v>
      </c>
      <c r="S1831">
        <v>0.1</v>
      </c>
      <c r="T1831" t="s">
        <v>29</v>
      </c>
      <c r="U1831" t="s">
        <v>30</v>
      </c>
      <c r="V1831">
        <v>1671197690562</v>
      </c>
      <c r="W1831">
        <v>250</v>
      </c>
    </row>
    <row r="1832" spans="1:23" x14ac:dyDescent="0.2">
      <c r="A1832" t="s">
        <v>60</v>
      </c>
      <c r="B1832" t="s">
        <v>32</v>
      </c>
      <c r="C1832">
        <v>6499</v>
      </c>
      <c r="D1832">
        <v>0.95750000000000002</v>
      </c>
      <c r="E1832">
        <v>1671197753</v>
      </c>
      <c r="F1832">
        <v>41</v>
      </c>
      <c r="G1832" t="s">
        <v>61</v>
      </c>
      <c r="H1832" t="s">
        <v>26</v>
      </c>
      <c r="I1832" t="s">
        <v>57</v>
      </c>
      <c r="J1832">
        <v>100</v>
      </c>
      <c r="K1832">
        <v>10000</v>
      </c>
      <c r="L1832">
        <v>0.2</v>
      </c>
      <c r="M1832">
        <v>40</v>
      </c>
      <c r="N1832" t="s">
        <v>28</v>
      </c>
      <c r="O1832" t="s">
        <v>28</v>
      </c>
      <c r="P1832">
        <v>5</v>
      </c>
      <c r="Q1832">
        <v>1E-4</v>
      </c>
      <c r="R1832">
        <v>0.2</v>
      </c>
      <c r="S1832">
        <v>0.1</v>
      </c>
      <c r="T1832" t="s">
        <v>29</v>
      </c>
      <c r="U1832" t="s">
        <v>30</v>
      </c>
      <c r="V1832">
        <v>1671197690562</v>
      </c>
      <c r="W1832">
        <v>250</v>
      </c>
    </row>
    <row r="1833" spans="1:23" x14ac:dyDescent="0.2">
      <c r="A1833" t="s">
        <v>60</v>
      </c>
      <c r="B1833" t="s">
        <v>32</v>
      </c>
      <c r="C1833">
        <v>6749</v>
      </c>
      <c r="D1833">
        <v>0.96499999999999997</v>
      </c>
      <c r="E1833">
        <v>1671197753</v>
      </c>
      <c r="F1833">
        <v>41</v>
      </c>
      <c r="G1833" t="s">
        <v>61</v>
      </c>
      <c r="H1833" t="s">
        <v>26</v>
      </c>
      <c r="I1833" t="s">
        <v>57</v>
      </c>
      <c r="J1833">
        <v>100</v>
      </c>
      <c r="K1833">
        <v>10000</v>
      </c>
      <c r="L1833">
        <v>0.2</v>
      </c>
      <c r="M1833">
        <v>40</v>
      </c>
      <c r="N1833" t="s">
        <v>28</v>
      </c>
      <c r="O1833" t="s">
        <v>28</v>
      </c>
      <c r="P1833">
        <v>5</v>
      </c>
      <c r="Q1833">
        <v>1E-4</v>
      </c>
      <c r="R1833">
        <v>0.2</v>
      </c>
      <c r="S1833">
        <v>0.1</v>
      </c>
      <c r="T1833" t="s">
        <v>29</v>
      </c>
      <c r="U1833" t="s">
        <v>30</v>
      </c>
      <c r="V1833">
        <v>1671197690562</v>
      </c>
      <c r="W1833">
        <v>250</v>
      </c>
    </row>
    <row r="1834" spans="1:23" x14ac:dyDescent="0.2">
      <c r="A1834" t="s">
        <v>60</v>
      </c>
      <c r="B1834" t="s">
        <v>32</v>
      </c>
      <c r="C1834">
        <v>6999</v>
      </c>
      <c r="D1834">
        <v>0.96499999999999997</v>
      </c>
      <c r="E1834">
        <v>1671197753</v>
      </c>
      <c r="F1834">
        <v>41</v>
      </c>
      <c r="G1834" t="s">
        <v>61</v>
      </c>
      <c r="H1834" t="s">
        <v>26</v>
      </c>
      <c r="I1834" t="s">
        <v>57</v>
      </c>
      <c r="J1834">
        <v>100</v>
      </c>
      <c r="K1834">
        <v>10000</v>
      </c>
      <c r="L1834">
        <v>0.2</v>
      </c>
      <c r="M1834">
        <v>40</v>
      </c>
      <c r="N1834" t="s">
        <v>28</v>
      </c>
      <c r="O1834" t="s">
        <v>28</v>
      </c>
      <c r="P1834">
        <v>5</v>
      </c>
      <c r="Q1834">
        <v>1E-4</v>
      </c>
      <c r="R1834">
        <v>0.2</v>
      </c>
      <c r="S1834">
        <v>0.1</v>
      </c>
      <c r="T1834" t="s">
        <v>29</v>
      </c>
      <c r="U1834" t="s">
        <v>30</v>
      </c>
      <c r="V1834">
        <v>1671197690562</v>
      </c>
      <c r="W1834">
        <v>250</v>
      </c>
    </row>
    <row r="1835" spans="1:23" x14ac:dyDescent="0.2">
      <c r="A1835" t="s">
        <v>60</v>
      </c>
      <c r="B1835" t="s">
        <v>32</v>
      </c>
      <c r="C1835">
        <v>7249</v>
      </c>
      <c r="D1835">
        <v>0.97499999999999998</v>
      </c>
      <c r="E1835">
        <v>1671197753</v>
      </c>
      <c r="F1835">
        <v>41</v>
      </c>
      <c r="G1835" t="s">
        <v>61</v>
      </c>
      <c r="H1835" t="s">
        <v>26</v>
      </c>
      <c r="I1835" t="s">
        <v>57</v>
      </c>
      <c r="J1835">
        <v>100</v>
      </c>
      <c r="K1835">
        <v>10000</v>
      </c>
      <c r="L1835">
        <v>0.2</v>
      </c>
      <c r="M1835">
        <v>40</v>
      </c>
      <c r="N1835" t="s">
        <v>28</v>
      </c>
      <c r="O1835" t="s">
        <v>28</v>
      </c>
      <c r="P1835">
        <v>5</v>
      </c>
      <c r="Q1835">
        <v>1E-4</v>
      </c>
      <c r="R1835">
        <v>0.2</v>
      </c>
      <c r="S1835">
        <v>0.1</v>
      </c>
      <c r="T1835" t="s">
        <v>29</v>
      </c>
      <c r="U1835" t="s">
        <v>30</v>
      </c>
      <c r="V1835">
        <v>1671197690562</v>
      </c>
      <c r="W1835">
        <v>250</v>
      </c>
    </row>
    <row r="1836" spans="1:23" x14ac:dyDescent="0.2">
      <c r="A1836" t="s">
        <v>60</v>
      </c>
      <c r="B1836" t="s">
        <v>32</v>
      </c>
      <c r="C1836">
        <v>7499</v>
      </c>
      <c r="D1836">
        <v>0.96499999999999997</v>
      </c>
      <c r="E1836">
        <v>1671197753</v>
      </c>
      <c r="F1836">
        <v>41</v>
      </c>
      <c r="G1836" t="s">
        <v>61</v>
      </c>
      <c r="H1836" t="s">
        <v>26</v>
      </c>
      <c r="I1836" t="s">
        <v>57</v>
      </c>
      <c r="J1836">
        <v>100</v>
      </c>
      <c r="K1836">
        <v>10000</v>
      </c>
      <c r="L1836">
        <v>0.2</v>
      </c>
      <c r="M1836">
        <v>40</v>
      </c>
      <c r="N1836" t="s">
        <v>28</v>
      </c>
      <c r="O1836" t="s">
        <v>28</v>
      </c>
      <c r="P1836">
        <v>5</v>
      </c>
      <c r="Q1836">
        <v>1E-4</v>
      </c>
      <c r="R1836">
        <v>0.2</v>
      </c>
      <c r="S1836">
        <v>0.1</v>
      </c>
      <c r="T1836" t="s">
        <v>29</v>
      </c>
      <c r="U1836" t="s">
        <v>30</v>
      </c>
      <c r="V1836">
        <v>1671197690562</v>
      </c>
      <c r="W1836">
        <v>250</v>
      </c>
    </row>
    <row r="1837" spans="1:23" x14ac:dyDescent="0.2">
      <c r="A1837" t="s">
        <v>60</v>
      </c>
      <c r="B1837" t="s">
        <v>32</v>
      </c>
      <c r="C1837">
        <v>7749</v>
      </c>
      <c r="D1837">
        <v>0.96</v>
      </c>
      <c r="E1837">
        <v>1671197753</v>
      </c>
      <c r="F1837">
        <v>41</v>
      </c>
      <c r="G1837" t="s">
        <v>61</v>
      </c>
      <c r="H1837" t="s">
        <v>26</v>
      </c>
      <c r="I1837" t="s">
        <v>57</v>
      </c>
      <c r="J1837">
        <v>100</v>
      </c>
      <c r="K1837">
        <v>10000</v>
      </c>
      <c r="L1837">
        <v>0.2</v>
      </c>
      <c r="M1837">
        <v>40</v>
      </c>
      <c r="N1837" t="s">
        <v>28</v>
      </c>
      <c r="O1837" t="s">
        <v>28</v>
      </c>
      <c r="P1837">
        <v>5</v>
      </c>
      <c r="Q1837">
        <v>1E-4</v>
      </c>
      <c r="R1837">
        <v>0.2</v>
      </c>
      <c r="S1837">
        <v>0.1</v>
      </c>
      <c r="T1837" t="s">
        <v>29</v>
      </c>
      <c r="U1837" t="s">
        <v>30</v>
      </c>
      <c r="V1837">
        <v>1671197690562</v>
      </c>
      <c r="W1837">
        <v>250</v>
      </c>
    </row>
    <row r="1838" spans="1:23" x14ac:dyDescent="0.2">
      <c r="A1838" t="s">
        <v>60</v>
      </c>
      <c r="B1838" t="s">
        <v>32</v>
      </c>
      <c r="C1838">
        <v>7999</v>
      </c>
      <c r="D1838">
        <v>0.95750000000000002</v>
      </c>
      <c r="E1838">
        <v>1671197753</v>
      </c>
      <c r="F1838">
        <v>41</v>
      </c>
      <c r="G1838" t="s">
        <v>61</v>
      </c>
      <c r="H1838" t="s">
        <v>26</v>
      </c>
      <c r="I1838" t="s">
        <v>57</v>
      </c>
      <c r="J1838">
        <v>100</v>
      </c>
      <c r="K1838">
        <v>10000</v>
      </c>
      <c r="L1838">
        <v>0.2</v>
      </c>
      <c r="M1838">
        <v>40</v>
      </c>
      <c r="N1838" t="s">
        <v>28</v>
      </c>
      <c r="O1838" t="s">
        <v>28</v>
      </c>
      <c r="P1838">
        <v>5</v>
      </c>
      <c r="Q1838">
        <v>1E-4</v>
      </c>
      <c r="R1838">
        <v>0.2</v>
      </c>
      <c r="S1838">
        <v>0.1</v>
      </c>
      <c r="T1838" t="s">
        <v>29</v>
      </c>
      <c r="U1838" t="s">
        <v>30</v>
      </c>
      <c r="V1838">
        <v>1671197690562</v>
      </c>
      <c r="W1838">
        <v>250</v>
      </c>
    </row>
    <row r="1839" spans="1:23" x14ac:dyDescent="0.2">
      <c r="A1839" t="s">
        <v>60</v>
      </c>
      <c r="B1839" t="s">
        <v>32</v>
      </c>
      <c r="C1839">
        <v>8249</v>
      </c>
      <c r="D1839">
        <v>0.95</v>
      </c>
      <c r="E1839">
        <v>1671197753</v>
      </c>
      <c r="F1839">
        <v>41</v>
      </c>
      <c r="G1839" t="s">
        <v>61</v>
      </c>
      <c r="H1839" t="s">
        <v>26</v>
      </c>
      <c r="I1839" t="s">
        <v>57</v>
      </c>
      <c r="J1839">
        <v>100</v>
      </c>
      <c r="K1839">
        <v>10000</v>
      </c>
      <c r="L1839">
        <v>0.2</v>
      </c>
      <c r="M1839">
        <v>40</v>
      </c>
      <c r="N1839" t="s">
        <v>28</v>
      </c>
      <c r="O1839" t="s">
        <v>28</v>
      </c>
      <c r="P1839">
        <v>5</v>
      </c>
      <c r="Q1839">
        <v>1E-4</v>
      </c>
      <c r="R1839">
        <v>0.2</v>
      </c>
      <c r="S1839">
        <v>0.1</v>
      </c>
      <c r="T1839" t="s">
        <v>29</v>
      </c>
      <c r="U1839" t="s">
        <v>30</v>
      </c>
      <c r="V1839">
        <v>1671197690562</v>
      </c>
      <c r="W1839">
        <v>250</v>
      </c>
    </row>
    <row r="1840" spans="1:23" x14ac:dyDescent="0.2">
      <c r="A1840" t="s">
        <v>60</v>
      </c>
      <c r="B1840" t="s">
        <v>32</v>
      </c>
      <c r="C1840">
        <v>8499</v>
      </c>
      <c r="D1840">
        <v>0.95250000000000001</v>
      </c>
      <c r="E1840">
        <v>1671197753</v>
      </c>
      <c r="F1840">
        <v>41</v>
      </c>
      <c r="G1840" t="s">
        <v>61</v>
      </c>
      <c r="H1840" t="s">
        <v>26</v>
      </c>
      <c r="I1840" t="s">
        <v>57</v>
      </c>
      <c r="J1840">
        <v>100</v>
      </c>
      <c r="K1840">
        <v>10000</v>
      </c>
      <c r="L1840">
        <v>0.2</v>
      </c>
      <c r="M1840">
        <v>40</v>
      </c>
      <c r="N1840" t="s">
        <v>28</v>
      </c>
      <c r="O1840" t="s">
        <v>28</v>
      </c>
      <c r="P1840">
        <v>5</v>
      </c>
      <c r="Q1840">
        <v>1E-4</v>
      </c>
      <c r="R1840">
        <v>0.2</v>
      </c>
      <c r="S1840">
        <v>0.1</v>
      </c>
      <c r="T1840" t="s">
        <v>29</v>
      </c>
      <c r="U1840" t="s">
        <v>30</v>
      </c>
      <c r="V1840">
        <v>1671197690562</v>
      </c>
      <c r="W1840">
        <v>250</v>
      </c>
    </row>
    <row r="1841" spans="1:23" x14ac:dyDescent="0.2">
      <c r="A1841" t="s">
        <v>60</v>
      </c>
      <c r="B1841" t="s">
        <v>32</v>
      </c>
      <c r="C1841">
        <v>8749</v>
      </c>
      <c r="D1841">
        <v>0.95250000000000001</v>
      </c>
      <c r="E1841">
        <v>1671197753</v>
      </c>
      <c r="F1841">
        <v>41</v>
      </c>
      <c r="G1841" t="s">
        <v>61</v>
      </c>
      <c r="H1841" t="s">
        <v>26</v>
      </c>
      <c r="I1841" t="s">
        <v>57</v>
      </c>
      <c r="J1841">
        <v>100</v>
      </c>
      <c r="K1841">
        <v>10000</v>
      </c>
      <c r="L1841">
        <v>0.2</v>
      </c>
      <c r="M1841">
        <v>40</v>
      </c>
      <c r="N1841" t="s">
        <v>28</v>
      </c>
      <c r="O1841" t="s">
        <v>28</v>
      </c>
      <c r="P1841">
        <v>5</v>
      </c>
      <c r="Q1841">
        <v>1E-4</v>
      </c>
      <c r="R1841">
        <v>0.2</v>
      </c>
      <c r="S1841">
        <v>0.1</v>
      </c>
      <c r="T1841" t="s">
        <v>29</v>
      </c>
      <c r="U1841" t="s">
        <v>30</v>
      </c>
      <c r="V1841">
        <v>1671197690562</v>
      </c>
      <c r="W1841">
        <v>250</v>
      </c>
    </row>
    <row r="1842" spans="1:23" x14ac:dyDescent="0.2">
      <c r="A1842" t="s">
        <v>60</v>
      </c>
      <c r="B1842" t="s">
        <v>32</v>
      </c>
      <c r="C1842">
        <v>8999</v>
      </c>
      <c r="D1842">
        <v>0.95499999999999996</v>
      </c>
      <c r="E1842">
        <v>1671197753</v>
      </c>
      <c r="F1842">
        <v>41</v>
      </c>
      <c r="G1842" t="s">
        <v>61</v>
      </c>
      <c r="H1842" t="s">
        <v>26</v>
      </c>
      <c r="I1842" t="s">
        <v>57</v>
      </c>
      <c r="J1842">
        <v>100</v>
      </c>
      <c r="K1842">
        <v>10000</v>
      </c>
      <c r="L1842">
        <v>0.2</v>
      </c>
      <c r="M1842">
        <v>40</v>
      </c>
      <c r="N1842" t="s">
        <v>28</v>
      </c>
      <c r="O1842" t="s">
        <v>28</v>
      </c>
      <c r="P1842">
        <v>5</v>
      </c>
      <c r="Q1842">
        <v>1E-4</v>
      </c>
      <c r="R1842">
        <v>0.2</v>
      </c>
      <c r="S1842">
        <v>0.1</v>
      </c>
      <c r="T1842" t="s">
        <v>29</v>
      </c>
      <c r="U1842" t="s">
        <v>30</v>
      </c>
      <c r="V1842">
        <v>1671197690562</v>
      </c>
      <c r="W1842">
        <v>250</v>
      </c>
    </row>
    <row r="1843" spans="1:23" x14ac:dyDescent="0.2">
      <c r="A1843" t="s">
        <v>60</v>
      </c>
      <c r="B1843" t="s">
        <v>32</v>
      </c>
      <c r="C1843">
        <v>9249</v>
      </c>
      <c r="D1843">
        <v>0.9425</v>
      </c>
      <c r="E1843">
        <v>1671197753</v>
      </c>
      <c r="F1843">
        <v>41</v>
      </c>
      <c r="G1843" t="s">
        <v>61</v>
      </c>
      <c r="H1843" t="s">
        <v>26</v>
      </c>
      <c r="I1843" t="s">
        <v>57</v>
      </c>
      <c r="J1843">
        <v>100</v>
      </c>
      <c r="K1843">
        <v>10000</v>
      </c>
      <c r="L1843">
        <v>0.2</v>
      </c>
      <c r="M1843">
        <v>40</v>
      </c>
      <c r="N1843" t="s">
        <v>28</v>
      </c>
      <c r="O1843" t="s">
        <v>28</v>
      </c>
      <c r="P1843">
        <v>5</v>
      </c>
      <c r="Q1843">
        <v>1E-4</v>
      </c>
      <c r="R1843">
        <v>0.2</v>
      </c>
      <c r="S1843">
        <v>0.1</v>
      </c>
      <c r="T1843" t="s">
        <v>29</v>
      </c>
      <c r="U1843" t="s">
        <v>30</v>
      </c>
      <c r="V1843">
        <v>1671197690562</v>
      </c>
      <c r="W1843">
        <v>250</v>
      </c>
    </row>
    <row r="1844" spans="1:23" x14ac:dyDescent="0.2">
      <c r="A1844" t="s">
        <v>60</v>
      </c>
      <c r="B1844" t="s">
        <v>32</v>
      </c>
      <c r="C1844">
        <v>9499</v>
      </c>
      <c r="D1844">
        <v>0.93999999999999895</v>
      </c>
      <c r="E1844">
        <v>1671197753</v>
      </c>
      <c r="F1844">
        <v>41</v>
      </c>
      <c r="G1844" t="s">
        <v>61</v>
      </c>
      <c r="H1844" t="s">
        <v>26</v>
      </c>
      <c r="I1844" t="s">
        <v>57</v>
      </c>
      <c r="J1844">
        <v>100</v>
      </c>
      <c r="K1844">
        <v>10000</v>
      </c>
      <c r="L1844">
        <v>0.2</v>
      </c>
      <c r="M1844">
        <v>40</v>
      </c>
      <c r="N1844" t="s">
        <v>28</v>
      </c>
      <c r="O1844" t="s">
        <v>28</v>
      </c>
      <c r="P1844">
        <v>5</v>
      </c>
      <c r="Q1844">
        <v>1E-4</v>
      </c>
      <c r="R1844">
        <v>0.2</v>
      </c>
      <c r="S1844">
        <v>0.1</v>
      </c>
      <c r="T1844" t="s">
        <v>29</v>
      </c>
      <c r="U1844" t="s">
        <v>30</v>
      </c>
      <c r="V1844">
        <v>1671197690562</v>
      </c>
      <c r="W1844">
        <v>250</v>
      </c>
    </row>
    <row r="1845" spans="1:23" x14ac:dyDescent="0.2">
      <c r="A1845" t="s">
        <v>60</v>
      </c>
      <c r="B1845" t="s">
        <v>32</v>
      </c>
      <c r="C1845">
        <v>9749</v>
      </c>
      <c r="D1845">
        <v>0.9425</v>
      </c>
      <c r="E1845">
        <v>1671197753</v>
      </c>
      <c r="F1845">
        <v>41</v>
      </c>
      <c r="G1845" t="s">
        <v>61</v>
      </c>
      <c r="H1845" t="s">
        <v>26</v>
      </c>
      <c r="I1845" t="s">
        <v>57</v>
      </c>
      <c r="J1845">
        <v>100</v>
      </c>
      <c r="K1845">
        <v>10000</v>
      </c>
      <c r="L1845">
        <v>0.2</v>
      </c>
      <c r="M1845">
        <v>40</v>
      </c>
      <c r="N1845" t="s">
        <v>28</v>
      </c>
      <c r="O1845" t="s">
        <v>28</v>
      </c>
      <c r="P1845">
        <v>5</v>
      </c>
      <c r="Q1845">
        <v>1E-4</v>
      </c>
      <c r="R1845">
        <v>0.2</v>
      </c>
      <c r="S1845">
        <v>0.1</v>
      </c>
      <c r="T1845" t="s">
        <v>29</v>
      </c>
      <c r="U1845" t="s">
        <v>30</v>
      </c>
      <c r="V1845">
        <v>1671197690562</v>
      </c>
      <c r="W1845">
        <v>250</v>
      </c>
    </row>
    <row r="1846" spans="1:23" x14ac:dyDescent="0.2">
      <c r="A1846" t="s">
        <v>60</v>
      </c>
      <c r="B1846" t="s">
        <v>32</v>
      </c>
      <c r="C1846">
        <v>9999</v>
      </c>
      <c r="D1846">
        <v>0.94499999999999995</v>
      </c>
      <c r="E1846">
        <v>1671197753</v>
      </c>
      <c r="F1846">
        <v>41</v>
      </c>
      <c r="G1846" t="s">
        <v>61</v>
      </c>
      <c r="H1846" t="s">
        <v>26</v>
      </c>
      <c r="I1846" t="s">
        <v>57</v>
      </c>
      <c r="J1846">
        <v>100</v>
      </c>
      <c r="K1846">
        <v>10000</v>
      </c>
      <c r="L1846">
        <v>0.2</v>
      </c>
      <c r="M1846">
        <v>40</v>
      </c>
      <c r="N1846" t="s">
        <v>28</v>
      </c>
      <c r="O1846" t="s">
        <v>28</v>
      </c>
      <c r="P1846">
        <v>5</v>
      </c>
      <c r="Q1846">
        <v>1E-4</v>
      </c>
      <c r="R1846">
        <v>0.2</v>
      </c>
      <c r="S1846">
        <v>0.1</v>
      </c>
      <c r="T1846" t="s">
        <v>29</v>
      </c>
      <c r="U1846" t="s">
        <v>30</v>
      </c>
      <c r="V1846">
        <v>1671197690562</v>
      </c>
      <c r="W1846">
        <v>250</v>
      </c>
    </row>
    <row r="1847" spans="1:23" x14ac:dyDescent="0.2">
      <c r="A1847" t="s">
        <v>62</v>
      </c>
      <c r="B1847" t="s">
        <v>24</v>
      </c>
      <c r="C1847">
        <v>1</v>
      </c>
      <c r="D1847">
        <v>0.98308556699706995</v>
      </c>
      <c r="E1847">
        <v>1671197753</v>
      </c>
      <c r="F1847">
        <v>42</v>
      </c>
      <c r="G1847" t="s">
        <v>63</v>
      </c>
      <c r="H1847" t="s">
        <v>26</v>
      </c>
      <c r="I1847" t="s">
        <v>57</v>
      </c>
      <c r="J1847">
        <v>100</v>
      </c>
      <c r="K1847">
        <v>10000</v>
      </c>
      <c r="L1847">
        <v>0.2</v>
      </c>
      <c r="M1847">
        <v>40</v>
      </c>
      <c r="N1847" t="s">
        <v>28</v>
      </c>
      <c r="O1847" t="s">
        <v>28</v>
      </c>
      <c r="P1847">
        <v>3</v>
      </c>
      <c r="Q1847">
        <v>1E-4</v>
      </c>
      <c r="R1847">
        <v>0.2</v>
      </c>
      <c r="S1847">
        <v>0.1</v>
      </c>
      <c r="T1847" t="s">
        <v>29</v>
      </c>
      <c r="U1847" t="s">
        <v>30</v>
      </c>
      <c r="V1847">
        <v>1671197690562</v>
      </c>
      <c r="W1847">
        <v>250</v>
      </c>
    </row>
    <row r="1848" spans="1:23" x14ac:dyDescent="0.2">
      <c r="A1848" t="s">
        <v>62</v>
      </c>
      <c r="B1848" t="s">
        <v>24</v>
      </c>
      <c r="C1848">
        <v>249</v>
      </c>
      <c r="D1848">
        <v>0.99350528366999402</v>
      </c>
      <c r="E1848">
        <v>1671197753</v>
      </c>
      <c r="F1848">
        <v>42</v>
      </c>
      <c r="G1848" t="s">
        <v>63</v>
      </c>
      <c r="H1848" t="s">
        <v>26</v>
      </c>
      <c r="I1848" t="s">
        <v>57</v>
      </c>
      <c r="J1848">
        <v>100</v>
      </c>
      <c r="K1848">
        <v>10000</v>
      </c>
      <c r="L1848">
        <v>0.2</v>
      </c>
      <c r="M1848">
        <v>40</v>
      </c>
      <c r="N1848" t="s">
        <v>28</v>
      </c>
      <c r="O1848" t="s">
        <v>28</v>
      </c>
      <c r="P1848">
        <v>3</v>
      </c>
      <c r="Q1848">
        <v>1E-4</v>
      </c>
      <c r="R1848">
        <v>0.2</v>
      </c>
      <c r="S1848">
        <v>0.1</v>
      </c>
      <c r="T1848" t="s">
        <v>29</v>
      </c>
      <c r="U1848" t="s">
        <v>30</v>
      </c>
      <c r="V1848">
        <v>1671197690562</v>
      </c>
      <c r="W1848">
        <v>250</v>
      </c>
    </row>
    <row r="1849" spans="1:23" x14ac:dyDescent="0.2">
      <c r="A1849" t="s">
        <v>62</v>
      </c>
      <c r="B1849" t="s">
        <v>24</v>
      </c>
      <c r="C1849">
        <v>499</v>
      </c>
      <c r="D1849">
        <v>0.99404306570905998</v>
      </c>
      <c r="E1849">
        <v>1671197753</v>
      </c>
      <c r="F1849">
        <v>42</v>
      </c>
      <c r="G1849" t="s">
        <v>63</v>
      </c>
      <c r="H1849" t="s">
        <v>26</v>
      </c>
      <c r="I1849" t="s">
        <v>57</v>
      </c>
      <c r="J1849">
        <v>100</v>
      </c>
      <c r="K1849">
        <v>10000</v>
      </c>
      <c r="L1849">
        <v>0.2</v>
      </c>
      <c r="M1849">
        <v>40</v>
      </c>
      <c r="N1849" t="s">
        <v>28</v>
      </c>
      <c r="O1849" t="s">
        <v>28</v>
      </c>
      <c r="P1849">
        <v>3</v>
      </c>
      <c r="Q1849">
        <v>1E-4</v>
      </c>
      <c r="R1849">
        <v>0.2</v>
      </c>
      <c r="S1849">
        <v>0.1</v>
      </c>
      <c r="T1849" t="s">
        <v>29</v>
      </c>
      <c r="U1849" t="s">
        <v>30</v>
      </c>
      <c r="V1849">
        <v>1671197690562</v>
      </c>
      <c r="W1849">
        <v>250</v>
      </c>
    </row>
    <row r="1850" spans="1:23" x14ac:dyDescent="0.2">
      <c r="A1850" t="s">
        <v>62</v>
      </c>
      <c r="B1850" t="s">
        <v>24</v>
      </c>
      <c r="C1850">
        <v>749</v>
      </c>
      <c r="D1850">
        <v>0.99474687737176204</v>
      </c>
      <c r="E1850">
        <v>1671197753</v>
      </c>
      <c r="F1850">
        <v>42</v>
      </c>
      <c r="G1850" t="s">
        <v>63</v>
      </c>
      <c r="H1850" t="s">
        <v>26</v>
      </c>
      <c r="I1850" t="s">
        <v>57</v>
      </c>
      <c r="J1850">
        <v>100</v>
      </c>
      <c r="K1850">
        <v>10000</v>
      </c>
      <c r="L1850">
        <v>0.2</v>
      </c>
      <c r="M1850">
        <v>40</v>
      </c>
      <c r="N1850" t="s">
        <v>28</v>
      </c>
      <c r="O1850" t="s">
        <v>28</v>
      </c>
      <c r="P1850">
        <v>3</v>
      </c>
      <c r="Q1850">
        <v>1E-4</v>
      </c>
      <c r="R1850">
        <v>0.2</v>
      </c>
      <c r="S1850">
        <v>0.1</v>
      </c>
      <c r="T1850" t="s">
        <v>29</v>
      </c>
      <c r="U1850" t="s">
        <v>30</v>
      </c>
      <c r="V1850">
        <v>1671197690562</v>
      </c>
      <c r="W1850">
        <v>250</v>
      </c>
    </row>
    <row r="1851" spans="1:23" x14ac:dyDescent="0.2">
      <c r="A1851" t="s">
        <v>62</v>
      </c>
      <c r="B1851" t="s">
        <v>24</v>
      </c>
      <c r="C1851">
        <v>999</v>
      </c>
      <c r="D1851">
        <v>0.99607629819882404</v>
      </c>
      <c r="E1851">
        <v>1671197753</v>
      </c>
      <c r="F1851">
        <v>42</v>
      </c>
      <c r="G1851" t="s">
        <v>63</v>
      </c>
      <c r="H1851" t="s">
        <v>26</v>
      </c>
      <c r="I1851" t="s">
        <v>57</v>
      </c>
      <c r="J1851">
        <v>100</v>
      </c>
      <c r="K1851">
        <v>10000</v>
      </c>
      <c r="L1851">
        <v>0.2</v>
      </c>
      <c r="M1851">
        <v>40</v>
      </c>
      <c r="N1851" t="s">
        <v>28</v>
      </c>
      <c r="O1851" t="s">
        <v>28</v>
      </c>
      <c r="P1851">
        <v>3</v>
      </c>
      <c r="Q1851">
        <v>1E-4</v>
      </c>
      <c r="R1851">
        <v>0.2</v>
      </c>
      <c r="S1851">
        <v>0.1</v>
      </c>
      <c r="T1851" t="s">
        <v>29</v>
      </c>
      <c r="U1851" t="s">
        <v>30</v>
      </c>
      <c r="V1851">
        <v>1671197690562</v>
      </c>
      <c r="W1851">
        <v>250</v>
      </c>
    </row>
    <row r="1852" spans="1:23" x14ac:dyDescent="0.2">
      <c r="A1852" t="s">
        <v>62</v>
      </c>
      <c r="B1852" t="s">
        <v>24</v>
      </c>
      <c r="C1852">
        <v>1249</v>
      </c>
      <c r="D1852">
        <v>0.99629889232806901</v>
      </c>
      <c r="E1852">
        <v>1671197753</v>
      </c>
      <c r="F1852">
        <v>42</v>
      </c>
      <c r="G1852" t="s">
        <v>63</v>
      </c>
      <c r="H1852" t="s">
        <v>26</v>
      </c>
      <c r="I1852" t="s">
        <v>57</v>
      </c>
      <c r="J1852">
        <v>100</v>
      </c>
      <c r="K1852">
        <v>10000</v>
      </c>
      <c r="L1852">
        <v>0.2</v>
      </c>
      <c r="M1852">
        <v>40</v>
      </c>
      <c r="N1852" t="s">
        <v>28</v>
      </c>
      <c r="O1852" t="s">
        <v>28</v>
      </c>
      <c r="P1852">
        <v>3</v>
      </c>
      <c r="Q1852">
        <v>1E-4</v>
      </c>
      <c r="R1852">
        <v>0.2</v>
      </c>
      <c r="S1852">
        <v>0.1</v>
      </c>
      <c r="T1852" t="s">
        <v>29</v>
      </c>
      <c r="U1852" t="s">
        <v>30</v>
      </c>
      <c r="V1852">
        <v>1671197690562</v>
      </c>
      <c r="W1852">
        <v>250</v>
      </c>
    </row>
    <row r="1853" spans="1:23" x14ac:dyDescent="0.2">
      <c r="A1853" t="s">
        <v>62</v>
      </c>
      <c r="B1853" t="s">
        <v>24</v>
      </c>
      <c r="C1853">
        <v>1499</v>
      </c>
      <c r="D1853">
        <v>0.99576469944676305</v>
      </c>
      <c r="E1853">
        <v>1671197753</v>
      </c>
      <c r="F1853">
        <v>42</v>
      </c>
      <c r="G1853" t="s">
        <v>63</v>
      </c>
      <c r="H1853" t="s">
        <v>26</v>
      </c>
      <c r="I1853" t="s">
        <v>57</v>
      </c>
      <c r="J1853">
        <v>100</v>
      </c>
      <c r="K1853">
        <v>10000</v>
      </c>
      <c r="L1853">
        <v>0.2</v>
      </c>
      <c r="M1853">
        <v>40</v>
      </c>
      <c r="N1853" t="s">
        <v>28</v>
      </c>
      <c r="O1853" t="s">
        <v>28</v>
      </c>
      <c r="P1853">
        <v>3</v>
      </c>
      <c r="Q1853">
        <v>1E-4</v>
      </c>
      <c r="R1853">
        <v>0.2</v>
      </c>
      <c r="S1853">
        <v>0.1</v>
      </c>
      <c r="T1853" t="s">
        <v>29</v>
      </c>
      <c r="U1853" t="s">
        <v>30</v>
      </c>
      <c r="V1853">
        <v>1671197690562</v>
      </c>
      <c r="W1853">
        <v>250</v>
      </c>
    </row>
    <row r="1854" spans="1:23" x14ac:dyDescent="0.2">
      <c r="A1854" t="s">
        <v>62</v>
      </c>
      <c r="B1854" t="s">
        <v>24</v>
      </c>
      <c r="C1854">
        <v>1749</v>
      </c>
      <c r="D1854">
        <v>0.99545171691650502</v>
      </c>
      <c r="E1854">
        <v>1671197753</v>
      </c>
      <c r="F1854">
        <v>42</v>
      </c>
      <c r="G1854" t="s">
        <v>63</v>
      </c>
      <c r="H1854" t="s">
        <v>26</v>
      </c>
      <c r="I1854" t="s">
        <v>57</v>
      </c>
      <c r="J1854">
        <v>100</v>
      </c>
      <c r="K1854">
        <v>10000</v>
      </c>
      <c r="L1854">
        <v>0.2</v>
      </c>
      <c r="M1854">
        <v>40</v>
      </c>
      <c r="N1854" t="s">
        <v>28</v>
      </c>
      <c r="O1854" t="s">
        <v>28</v>
      </c>
      <c r="P1854">
        <v>3</v>
      </c>
      <c r="Q1854">
        <v>1E-4</v>
      </c>
      <c r="R1854">
        <v>0.2</v>
      </c>
      <c r="S1854">
        <v>0.1</v>
      </c>
      <c r="T1854" t="s">
        <v>29</v>
      </c>
      <c r="U1854" t="s">
        <v>30</v>
      </c>
      <c r="V1854">
        <v>1671197690562</v>
      </c>
      <c r="W1854">
        <v>250</v>
      </c>
    </row>
    <row r="1855" spans="1:23" x14ac:dyDescent="0.2">
      <c r="A1855" t="s">
        <v>62</v>
      </c>
      <c r="B1855" t="s">
        <v>24</v>
      </c>
      <c r="C1855">
        <v>1999</v>
      </c>
      <c r="D1855">
        <v>0.99644180010720496</v>
      </c>
      <c r="E1855">
        <v>1671197753</v>
      </c>
      <c r="F1855">
        <v>42</v>
      </c>
      <c r="G1855" t="s">
        <v>63</v>
      </c>
      <c r="H1855" t="s">
        <v>26</v>
      </c>
      <c r="I1855" t="s">
        <v>57</v>
      </c>
      <c r="J1855">
        <v>100</v>
      </c>
      <c r="K1855">
        <v>10000</v>
      </c>
      <c r="L1855">
        <v>0.2</v>
      </c>
      <c r="M1855">
        <v>40</v>
      </c>
      <c r="N1855" t="s">
        <v>28</v>
      </c>
      <c r="O1855" t="s">
        <v>28</v>
      </c>
      <c r="P1855">
        <v>3</v>
      </c>
      <c r="Q1855">
        <v>1E-4</v>
      </c>
      <c r="R1855">
        <v>0.2</v>
      </c>
      <c r="S1855">
        <v>0.1</v>
      </c>
      <c r="T1855" t="s">
        <v>29</v>
      </c>
      <c r="U1855" t="s">
        <v>30</v>
      </c>
      <c r="V1855">
        <v>1671197690562</v>
      </c>
      <c r="W1855">
        <v>250</v>
      </c>
    </row>
    <row r="1856" spans="1:23" x14ac:dyDescent="0.2">
      <c r="A1856" t="s">
        <v>62</v>
      </c>
      <c r="B1856" t="s">
        <v>24</v>
      </c>
      <c r="C1856">
        <v>2249</v>
      </c>
      <c r="D1856">
        <v>0.99727386074079705</v>
      </c>
      <c r="E1856">
        <v>1671197753</v>
      </c>
      <c r="F1856">
        <v>42</v>
      </c>
      <c r="G1856" t="s">
        <v>63</v>
      </c>
      <c r="H1856" t="s">
        <v>26</v>
      </c>
      <c r="I1856" t="s">
        <v>57</v>
      </c>
      <c r="J1856">
        <v>100</v>
      </c>
      <c r="K1856">
        <v>10000</v>
      </c>
      <c r="L1856">
        <v>0.2</v>
      </c>
      <c r="M1856">
        <v>40</v>
      </c>
      <c r="N1856" t="s">
        <v>28</v>
      </c>
      <c r="O1856" t="s">
        <v>28</v>
      </c>
      <c r="P1856">
        <v>3</v>
      </c>
      <c r="Q1856">
        <v>1E-4</v>
      </c>
      <c r="R1856">
        <v>0.2</v>
      </c>
      <c r="S1856">
        <v>0.1</v>
      </c>
      <c r="T1856" t="s">
        <v>29</v>
      </c>
      <c r="U1856" t="s">
        <v>30</v>
      </c>
      <c r="V1856">
        <v>1671197690562</v>
      </c>
      <c r="W1856">
        <v>250</v>
      </c>
    </row>
    <row r="1857" spans="1:23" x14ac:dyDescent="0.2">
      <c r="A1857" t="s">
        <v>62</v>
      </c>
      <c r="B1857" t="s">
        <v>24</v>
      </c>
      <c r="C1857">
        <v>2499</v>
      </c>
      <c r="D1857">
        <v>0.99727386074079705</v>
      </c>
      <c r="E1857">
        <v>1671197753</v>
      </c>
      <c r="F1857">
        <v>42</v>
      </c>
      <c r="G1857" t="s">
        <v>63</v>
      </c>
      <c r="H1857" t="s">
        <v>26</v>
      </c>
      <c r="I1857" t="s">
        <v>57</v>
      </c>
      <c r="J1857">
        <v>100</v>
      </c>
      <c r="K1857">
        <v>10000</v>
      </c>
      <c r="L1857">
        <v>0.2</v>
      </c>
      <c r="M1857">
        <v>40</v>
      </c>
      <c r="N1857" t="s">
        <v>28</v>
      </c>
      <c r="O1857" t="s">
        <v>28</v>
      </c>
      <c r="P1857">
        <v>3</v>
      </c>
      <c r="Q1857">
        <v>1E-4</v>
      </c>
      <c r="R1857">
        <v>0.2</v>
      </c>
      <c r="S1857">
        <v>0.1</v>
      </c>
      <c r="T1857" t="s">
        <v>29</v>
      </c>
      <c r="U1857" t="s">
        <v>30</v>
      </c>
      <c r="V1857">
        <v>1671197690562</v>
      </c>
      <c r="W1857">
        <v>250</v>
      </c>
    </row>
    <row r="1858" spans="1:23" x14ac:dyDescent="0.2">
      <c r="A1858" t="s">
        <v>62</v>
      </c>
      <c r="B1858" t="s">
        <v>24</v>
      </c>
      <c r="C1858">
        <v>2749</v>
      </c>
      <c r="D1858">
        <v>0.99680460609830801</v>
      </c>
      <c r="E1858">
        <v>1671197753</v>
      </c>
      <c r="F1858">
        <v>42</v>
      </c>
      <c r="G1858" t="s">
        <v>63</v>
      </c>
      <c r="H1858" t="s">
        <v>26</v>
      </c>
      <c r="I1858" t="s">
        <v>57</v>
      </c>
      <c r="J1858">
        <v>100</v>
      </c>
      <c r="K1858">
        <v>10000</v>
      </c>
      <c r="L1858">
        <v>0.2</v>
      </c>
      <c r="M1858">
        <v>40</v>
      </c>
      <c r="N1858" t="s">
        <v>28</v>
      </c>
      <c r="O1858" t="s">
        <v>28</v>
      </c>
      <c r="P1858">
        <v>3</v>
      </c>
      <c r="Q1858">
        <v>1E-4</v>
      </c>
      <c r="R1858">
        <v>0.2</v>
      </c>
      <c r="S1858">
        <v>0.1</v>
      </c>
      <c r="T1858" t="s">
        <v>29</v>
      </c>
      <c r="U1858" t="s">
        <v>30</v>
      </c>
      <c r="V1858">
        <v>1671197690562</v>
      </c>
      <c r="W1858">
        <v>250</v>
      </c>
    </row>
    <row r="1859" spans="1:23" x14ac:dyDescent="0.2">
      <c r="A1859" t="s">
        <v>62</v>
      </c>
      <c r="B1859" t="s">
        <v>24</v>
      </c>
      <c r="C1859">
        <v>2999</v>
      </c>
      <c r="D1859">
        <v>0.99519741765832603</v>
      </c>
      <c r="E1859">
        <v>1671197753</v>
      </c>
      <c r="F1859">
        <v>42</v>
      </c>
      <c r="G1859" t="s">
        <v>63</v>
      </c>
      <c r="H1859" t="s">
        <v>26</v>
      </c>
      <c r="I1859" t="s">
        <v>57</v>
      </c>
      <c r="J1859">
        <v>100</v>
      </c>
      <c r="K1859">
        <v>10000</v>
      </c>
      <c r="L1859">
        <v>0.2</v>
      </c>
      <c r="M1859">
        <v>40</v>
      </c>
      <c r="N1859" t="s">
        <v>28</v>
      </c>
      <c r="O1859" t="s">
        <v>28</v>
      </c>
      <c r="P1859">
        <v>3</v>
      </c>
      <c r="Q1859">
        <v>1E-4</v>
      </c>
      <c r="R1859">
        <v>0.2</v>
      </c>
      <c r="S1859">
        <v>0.1</v>
      </c>
      <c r="T1859" t="s">
        <v>29</v>
      </c>
      <c r="U1859" t="s">
        <v>30</v>
      </c>
      <c r="V1859">
        <v>1671197690562</v>
      </c>
      <c r="W1859">
        <v>250</v>
      </c>
    </row>
    <row r="1860" spans="1:23" x14ac:dyDescent="0.2">
      <c r="A1860" t="s">
        <v>62</v>
      </c>
      <c r="B1860" t="s">
        <v>24</v>
      </c>
      <c r="C1860">
        <v>3249</v>
      </c>
      <c r="D1860">
        <v>0.99583874143552997</v>
      </c>
      <c r="E1860">
        <v>1671197753</v>
      </c>
      <c r="F1860">
        <v>42</v>
      </c>
      <c r="G1860" t="s">
        <v>63</v>
      </c>
      <c r="H1860" t="s">
        <v>26</v>
      </c>
      <c r="I1860" t="s">
        <v>57</v>
      </c>
      <c r="J1860">
        <v>100</v>
      </c>
      <c r="K1860">
        <v>10000</v>
      </c>
      <c r="L1860">
        <v>0.2</v>
      </c>
      <c r="M1860">
        <v>40</v>
      </c>
      <c r="N1860" t="s">
        <v>28</v>
      </c>
      <c r="O1860" t="s">
        <v>28</v>
      </c>
      <c r="P1860">
        <v>3</v>
      </c>
      <c r="Q1860">
        <v>1E-4</v>
      </c>
      <c r="R1860">
        <v>0.2</v>
      </c>
      <c r="S1860">
        <v>0.1</v>
      </c>
      <c r="T1860" t="s">
        <v>29</v>
      </c>
      <c r="U1860" t="s">
        <v>30</v>
      </c>
      <c r="V1860">
        <v>1671197690562</v>
      </c>
      <c r="W1860">
        <v>250</v>
      </c>
    </row>
    <row r="1861" spans="1:23" x14ac:dyDescent="0.2">
      <c r="A1861" t="s">
        <v>62</v>
      </c>
      <c r="B1861" t="s">
        <v>24</v>
      </c>
      <c r="C1861">
        <v>3499</v>
      </c>
      <c r="D1861">
        <v>0.99397846561015202</v>
      </c>
      <c r="E1861">
        <v>1671197753</v>
      </c>
      <c r="F1861">
        <v>42</v>
      </c>
      <c r="G1861" t="s">
        <v>63</v>
      </c>
      <c r="H1861" t="s">
        <v>26</v>
      </c>
      <c r="I1861" t="s">
        <v>57</v>
      </c>
      <c r="J1861">
        <v>100</v>
      </c>
      <c r="K1861">
        <v>10000</v>
      </c>
      <c r="L1861">
        <v>0.2</v>
      </c>
      <c r="M1861">
        <v>40</v>
      </c>
      <c r="N1861" t="s">
        <v>28</v>
      </c>
      <c r="O1861" t="s">
        <v>28</v>
      </c>
      <c r="P1861">
        <v>3</v>
      </c>
      <c r="Q1861">
        <v>1E-4</v>
      </c>
      <c r="R1861">
        <v>0.2</v>
      </c>
      <c r="S1861">
        <v>0.1</v>
      </c>
      <c r="T1861" t="s">
        <v>29</v>
      </c>
      <c r="U1861" t="s">
        <v>30</v>
      </c>
      <c r="V1861">
        <v>1671197690562</v>
      </c>
      <c r="W1861">
        <v>250</v>
      </c>
    </row>
    <row r="1862" spans="1:23" x14ac:dyDescent="0.2">
      <c r="A1862" t="s">
        <v>62</v>
      </c>
      <c r="B1862" t="s">
        <v>24</v>
      </c>
      <c r="C1862">
        <v>3749</v>
      </c>
      <c r="D1862">
        <v>0.99436154195769599</v>
      </c>
      <c r="E1862">
        <v>1671197753</v>
      </c>
      <c r="F1862">
        <v>42</v>
      </c>
      <c r="G1862" t="s">
        <v>63</v>
      </c>
      <c r="H1862" t="s">
        <v>26</v>
      </c>
      <c r="I1862" t="s">
        <v>57</v>
      </c>
      <c r="J1862">
        <v>100</v>
      </c>
      <c r="K1862">
        <v>10000</v>
      </c>
      <c r="L1862">
        <v>0.2</v>
      </c>
      <c r="M1862">
        <v>40</v>
      </c>
      <c r="N1862" t="s">
        <v>28</v>
      </c>
      <c r="O1862" t="s">
        <v>28</v>
      </c>
      <c r="P1862">
        <v>3</v>
      </c>
      <c r="Q1862">
        <v>1E-4</v>
      </c>
      <c r="R1862">
        <v>0.2</v>
      </c>
      <c r="S1862">
        <v>0.1</v>
      </c>
      <c r="T1862" t="s">
        <v>29</v>
      </c>
      <c r="U1862" t="s">
        <v>30</v>
      </c>
      <c r="V1862">
        <v>1671197690562</v>
      </c>
      <c r="W1862">
        <v>250</v>
      </c>
    </row>
    <row r="1863" spans="1:23" x14ac:dyDescent="0.2">
      <c r="A1863" t="s">
        <v>62</v>
      </c>
      <c r="B1863" t="s">
        <v>24</v>
      </c>
      <c r="C1863">
        <v>3999</v>
      </c>
      <c r="D1863">
        <v>0.99361157169395997</v>
      </c>
      <c r="E1863">
        <v>1671197753</v>
      </c>
      <c r="F1863">
        <v>42</v>
      </c>
      <c r="G1863" t="s">
        <v>63</v>
      </c>
      <c r="H1863" t="s">
        <v>26</v>
      </c>
      <c r="I1863" t="s">
        <v>57</v>
      </c>
      <c r="J1863">
        <v>100</v>
      </c>
      <c r="K1863">
        <v>10000</v>
      </c>
      <c r="L1863">
        <v>0.2</v>
      </c>
      <c r="M1863">
        <v>40</v>
      </c>
      <c r="N1863" t="s">
        <v>28</v>
      </c>
      <c r="O1863" t="s">
        <v>28</v>
      </c>
      <c r="P1863">
        <v>3</v>
      </c>
      <c r="Q1863">
        <v>1E-4</v>
      </c>
      <c r="R1863">
        <v>0.2</v>
      </c>
      <c r="S1863">
        <v>0.1</v>
      </c>
      <c r="T1863" t="s">
        <v>29</v>
      </c>
      <c r="U1863" t="s">
        <v>30</v>
      </c>
      <c r="V1863">
        <v>1671197690562</v>
      </c>
      <c r="W1863">
        <v>250</v>
      </c>
    </row>
    <row r="1864" spans="1:23" x14ac:dyDescent="0.2">
      <c r="A1864" t="s">
        <v>62</v>
      </c>
      <c r="B1864" t="s">
        <v>24</v>
      </c>
      <c r="C1864">
        <v>4249</v>
      </c>
      <c r="D1864">
        <v>0.99390738848427296</v>
      </c>
      <c r="E1864">
        <v>1671197753</v>
      </c>
      <c r="F1864">
        <v>42</v>
      </c>
      <c r="G1864" t="s">
        <v>63</v>
      </c>
      <c r="H1864" t="s">
        <v>26</v>
      </c>
      <c r="I1864" t="s">
        <v>57</v>
      </c>
      <c r="J1864">
        <v>100</v>
      </c>
      <c r="K1864">
        <v>10000</v>
      </c>
      <c r="L1864">
        <v>0.2</v>
      </c>
      <c r="M1864">
        <v>40</v>
      </c>
      <c r="N1864" t="s">
        <v>28</v>
      </c>
      <c r="O1864" t="s">
        <v>28</v>
      </c>
      <c r="P1864">
        <v>3</v>
      </c>
      <c r="Q1864">
        <v>1E-4</v>
      </c>
      <c r="R1864">
        <v>0.2</v>
      </c>
      <c r="S1864">
        <v>0.1</v>
      </c>
      <c r="T1864" t="s">
        <v>29</v>
      </c>
      <c r="U1864" t="s">
        <v>30</v>
      </c>
      <c r="V1864">
        <v>1671197690562</v>
      </c>
      <c r="W1864">
        <v>250</v>
      </c>
    </row>
    <row r="1865" spans="1:23" x14ac:dyDescent="0.2">
      <c r="A1865" t="s">
        <v>62</v>
      </c>
      <c r="B1865" t="s">
        <v>24</v>
      </c>
      <c r="C1865">
        <v>4499</v>
      </c>
      <c r="D1865">
        <v>0.99390738848427296</v>
      </c>
      <c r="E1865">
        <v>1671197753</v>
      </c>
      <c r="F1865">
        <v>42</v>
      </c>
      <c r="G1865" t="s">
        <v>63</v>
      </c>
      <c r="H1865" t="s">
        <v>26</v>
      </c>
      <c r="I1865" t="s">
        <v>57</v>
      </c>
      <c r="J1865">
        <v>100</v>
      </c>
      <c r="K1865">
        <v>10000</v>
      </c>
      <c r="L1865">
        <v>0.2</v>
      </c>
      <c r="M1865">
        <v>40</v>
      </c>
      <c r="N1865" t="s">
        <v>28</v>
      </c>
      <c r="O1865" t="s">
        <v>28</v>
      </c>
      <c r="P1865">
        <v>3</v>
      </c>
      <c r="Q1865">
        <v>1E-4</v>
      </c>
      <c r="R1865">
        <v>0.2</v>
      </c>
      <c r="S1865">
        <v>0.1</v>
      </c>
      <c r="T1865" t="s">
        <v>29</v>
      </c>
      <c r="U1865" t="s">
        <v>30</v>
      </c>
      <c r="V1865">
        <v>1671197690562</v>
      </c>
      <c r="W1865">
        <v>250</v>
      </c>
    </row>
    <row r="1866" spans="1:23" x14ac:dyDescent="0.2">
      <c r="A1866" t="s">
        <v>62</v>
      </c>
      <c r="B1866" t="s">
        <v>24</v>
      </c>
      <c r="C1866">
        <v>4749</v>
      </c>
      <c r="D1866">
        <v>0.99293763296214999</v>
      </c>
      <c r="E1866">
        <v>1671197753</v>
      </c>
      <c r="F1866">
        <v>42</v>
      </c>
      <c r="G1866" t="s">
        <v>63</v>
      </c>
      <c r="H1866" t="s">
        <v>26</v>
      </c>
      <c r="I1866" t="s">
        <v>57</v>
      </c>
      <c r="J1866">
        <v>100</v>
      </c>
      <c r="K1866">
        <v>10000</v>
      </c>
      <c r="L1866">
        <v>0.2</v>
      </c>
      <c r="M1866">
        <v>40</v>
      </c>
      <c r="N1866" t="s">
        <v>28</v>
      </c>
      <c r="O1866" t="s">
        <v>28</v>
      </c>
      <c r="P1866">
        <v>3</v>
      </c>
      <c r="Q1866">
        <v>1E-4</v>
      </c>
      <c r="R1866">
        <v>0.2</v>
      </c>
      <c r="S1866">
        <v>0.1</v>
      </c>
      <c r="T1866" t="s">
        <v>29</v>
      </c>
      <c r="U1866" t="s">
        <v>30</v>
      </c>
      <c r="V1866">
        <v>1671197690562</v>
      </c>
      <c r="W1866">
        <v>250</v>
      </c>
    </row>
    <row r="1867" spans="1:23" x14ac:dyDescent="0.2">
      <c r="A1867" t="s">
        <v>62</v>
      </c>
      <c r="B1867" t="s">
        <v>24</v>
      </c>
      <c r="C1867">
        <v>4999</v>
      </c>
      <c r="D1867">
        <v>0.99294518438662405</v>
      </c>
      <c r="E1867">
        <v>1671197753</v>
      </c>
      <c r="F1867">
        <v>42</v>
      </c>
      <c r="G1867" t="s">
        <v>63</v>
      </c>
      <c r="H1867" t="s">
        <v>26</v>
      </c>
      <c r="I1867" t="s">
        <v>57</v>
      </c>
      <c r="J1867">
        <v>100</v>
      </c>
      <c r="K1867">
        <v>10000</v>
      </c>
      <c r="L1867">
        <v>0.2</v>
      </c>
      <c r="M1867">
        <v>40</v>
      </c>
      <c r="N1867" t="s">
        <v>28</v>
      </c>
      <c r="O1867" t="s">
        <v>28</v>
      </c>
      <c r="P1867">
        <v>3</v>
      </c>
      <c r="Q1867">
        <v>1E-4</v>
      </c>
      <c r="R1867">
        <v>0.2</v>
      </c>
      <c r="S1867">
        <v>0.1</v>
      </c>
      <c r="T1867" t="s">
        <v>29</v>
      </c>
      <c r="U1867" t="s">
        <v>30</v>
      </c>
      <c r="V1867">
        <v>1671197690562</v>
      </c>
      <c r="W1867">
        <v>250</v>
      </c>
    </row>
    <row r="1868" spans="1:23" x14ac:dyDescent="0.2">
      <c r="A1868" t="s">
        <v>62</v>
      </c>
      <c r="B1868" t="s">
        <v>24</v>
      </c>
      <c r="C1868">
        <v>5249</v>
      </c>
      <c r="D1868">
        <v>0.99112284476404</v>
      </c>
      <c r="E1868">
        <v>1671197753</v>
      </c>
      <c r="F1868">
        <v>42</v>
      </c>
      <c r="G1868" t="s">
        <v>63</v>
      </c>
      <c r="H1868" t="s">
        <v>26</v>
      </c>
      <c r="I1868" t="s">
        <v>57</v>
      </c>
      <c r="J1868">
        <v>100</v>
      </c>
      <c r="K1868">
        <v>10000</v>
      </c>
      <c r="L1868">
        <v>0.2</v>
      </c>
      <c r="M1868">
        <v>40</v>
      </c>
      <c r="N1868" t="s">
        <v>28</v>
      </c>
      <c r="O1868" t="s">
        <v>28</v>
      </c>
      <c r="P1868">
        <v>3</v>
      </c>
      <c r="Q1868">
        <v>1E-4</v>
      </c>
      <c r="R1868">
        <v>0.2</v>
      </c>
      <c r="S1868">
        <v>0.1</v>
      </c>
      <c r="T1868" t="s">
        <v>29</v>
      </c>
      <c r="U1868" t="s">
        <v>30</v>
      </c>
      <c r="V1868">
        <v>1671197690562</v>
      </c>
      <c r="W1868">
        <v>250</v>
      </c>
    </row>
    <row r="1869" spans="1:23" x14ac:dyDescent="0.2">
      <c r="A1869" t="s">
        <v>62</v>
      </c>
      <c r="B1869" t="s">
        <v>24</v>
      </c>
      <c r="C1869">
        <v>5499</v>
      </c>
      <c r="D1869">
        <v>0.99056493571441195</v>
      </c>
      <c r="E1869">
        <v>1671197753</v>
      </c>
      <c r="F1869">
        <v>42</v>
      </c>
      <c r="G1869" t="s">
        <v>63</v>
      </c>
      <c r="H1869" t="s">
        <v>26</v>
      </c>
      <c r="I1869" t="s">
        <v>57</v>
      </c>
      <c r="J1869">
        <v>100</v>
      </c>
      <c r="K1869">
        <v>10000</v>
      </c>
      <c r="L1869">
        <v>0.2</v>
      </c>
      <c r="M1869">
        <v>40</v>
      </c>
      <c r="N1869" t="s">
        <v>28</v>
      </c>
      <c r="O1869" t="s">
        <v>28</v>
      </c>
      <c r="P1869">
        <v>3</v>
      </c>
      <c r="Q1869">
        <v>1E-4</v>
      </c>
      <c r="R1869">
        <v>0.2</v>
      </c>
      <c r="S1869">
        <v>0.1</v>
      </c>
      <c r="T1869" t="s">
        <v>29</v>
      </c>
      <c r="U1869" t="s">
        <v>30</v>
      </c>
      <c r="V1869">
        <v>1671197690562</v>
      </c>
      <c r="W1869">
        <v>250</v>
      </c>
    </row>
    <row r="1870" spans="1:23" x14ac:dyDescent="0.2">
      <c r="A1870" t="s">
        <v>62</v>
      </c>
      <c r="B1870" t="s">
        <v>24</v>
      </c>
      <c r="C1870">
        <v>5749</v>
      </c>
      <c r="D1870">
        <v>0.99056493571441195</v>
      </c>
      <c r="E1870">
        <v>1671197753</v>
      </c>
      <c r="F1870">
        <v>42</v>
      </c>
      <c r="G1870" t="s">
        <v>63</v>
      </c>
      <c r="H1870" t="s">
        <v>26</v>
      </c>
      <c r="I1870" t="s">
        <v>57</v>
      </c>
      <c r="J1870">
        <v>100</v>
      </c>
      <c r="K1870">
        <v>10000</v>
      </c>
      <c r="L1870">
        <v>0.2</v>
      </c>
      <c r="M1870">
        <v>40</v>
      </c>
      <c r="N1870" t="s">
        <v>28</v>
      </c>
      <c r="O1870" t="s">
        <v>28</v>
      </c>
      <c r="P1870">
        <v>3</v>
      </c>
      <c r="Q1870">
        <v>1E-4</v>
      </c>
      <c r="R1870">
        <v>0.2</v>
      </c>
      <c r="S1870">
        <v>0.1</v>
      </c>
      <c r="T1870" t="s">
        <v>29</v>
      </c>
      <c r="U1870" t="s">
        <v>30</v>
      </c>
      <c r="V1870">
        <v>1671197690562</v>
      </c>
      <c r="W1870">
        <v>250</v>
      </c>
    </row>
    <row r="1871" spans="1:23" x14ac:dyDescent="0.2">
      <c r="A1871" t="s">
        <v>62</v>
      </c>
      <c r="B1871" t="s">
        <v>24</v>
      </c>
      <c r="C1871">
        <v>5999</v>
      </c>
      <c r="D1871">
        <v>0.99007306103723902</v>
      </c>
      <c r="E1871">
        <v>1671197753</v>
      </c>
      <c r="F1871">
        <v>42</v>
      </c>
      <c r="G1871" t="s">
        <v>63</v>
      </c>
      <c r="H1871" t="s">
        <v>26</v>
      </c>
      <c r="I1871" t="s">
        <v>57</v>
      </c>
      <c r="J1871">
        <v>100</v>
      </c>
      <c r="K1871">
        <v>10000</v>
      </c>
      <c r="L1871">
        <v>0.2</v>
      </c>
      <c r="M1871">
        <v>40</v>
      </c>
      <c r="N1871" t="s">
        <v>28</v>
      </c>
      <c r="O1871" t="s">
        <v>28</v>
      </c>
      <c r="P1871">
        <v>3</v>
      </c>
      <c r="Q1871">
        <v>1E-4</v>
      </c>
      <c r="R1871">
        <v>0.2</v>
      </c>
      <c r="S1871">
        <v>0.1</v>
      </c>
      <c r="T1871" t="s">
        <v>29</v>
      </c>
      <c r="U1871" t="s">
        <v>30</v>
      </c>
      <c r="V1871">
        <v>1671197690562</v>
      </c>
      <c r="W1871">
        <v>250</v>
      </c>
    </row>
    <row r="1872" spans="1:23" x14ac:dyDescent="0.2">
      <c r="A1872" t="s">
        <v>62</v>
      </c>
      <c r="B1872" t="s">
        <v>24</v>
      </c>
      <c r="C1872">
        <v>6249</v>
      </c>
      <c r="D1872">
        <v>0.99007306103723902</v>
      </c>
      <c r="E1872">
        <v>1671197753</v>
      </c>
      <c r="F1872">
        <v>42</v>
      </c>
      <c r="G1872" t="s">
        <v>63</v>
      </c>
      <c r="H1872" t="s">
        <v>26</v>
      </c>
      <c r="I1872" t="s">
        <v>57</v>
      </c>
      <c r="J1872">
        <v>100</v>
      </c>
      <c r="K1872">
        <v>10000</v>
      </c>
      <c r="L1872">
        <v>0.2</v>
      </c>
      <c r="M1872">
        <v>40</v>
      </c>
      <c r="N1872" t="s">
        <v>28</v>
      </c>
      <c r="O1872" t="s">
        <v>28</v>
      </c>
      <c r="P1872">
        <v>3</v>
      </c>
      <c r="Q1872">
        <v>1E-4</v>
      </c>
      <c r="R1872">
        <v>0.2</v>
      </c>
      <c r="S1872">
        <v>0.1</v>
      </c>
      <c r="T1872" t="s">
        <v>29</v>
      </c>
      <c r="U1872" t="s">
        <v>30</v>
      </c>
      <c r="V1872">
        <v>1671197690562</v>
      </c>
      <c r="W1872">
        <v>250</v>
      </c>
    </row>
    <row r="1873" spans="1:23" x14ac:dyDescent="0.2">
      <c r="A1873" t="s">
        <v>62</v>
      </c>
      <c r="B1873" t="s">
        <v>24</v>
      </c>
      <c r="C1873">
        <v>6499</v>
      </c>
      <c r="D1873">
        <v>0.99008805360056296</v>
      </c>
      <c r="E1873">
        <v>1671197753</v>
      </c>
      <c r="F1873">
        <v>42</v>
      </c>
      <c r="G1873" t="s">
        <v>63</v>
      </c>
      <c r="H1873" t="s">
        <v>26</v>
      </c>
      <c r="I1873" t="s">
        <v>57</v>
      </c>
      <c r="J1873">
        <v>100</v>
      </c>
      <c r="K1873">
        <v>10000</v>
      </c>
      <c r="L1873">
        <v>0.2</v>
      </c>
      <c r="M1873">
        <v>40</v>
      </c>
      <c r="N1873" t="s">
        <v>28</v>
      </c>
      <c r="O1873" t="s">
        <v>28</v>
      </c>
      <c r="P1873">
        <v>3</v>
      </c>
      <c r="Q1873">
        <v>1E-4</v>
      </c>
      <c r="R1873">
        <v>0.2</v>
      </c>
      <c r="S1873">
        <v>0.1</v>
      </c>
      <c r="T1873" t="s">
        <v>29</v>
      </c>
      <c r="U1873" t="s">
        <v>30</v>
      </c>
      <c r="V1873">
        <v>1671197690562</v>
      </c>
      <c r="W1873">
        <v>250</v>
      </c>
    </row>
    <row r="1874" spans="1:23" x14ac:dyDescent="0.2">
      <c r="A1874" t="s">
        <v>62</v>
      </c>
      <c r="B1874" t="s">
        <v>24</v>
      </c>
      <c r="C1874">
        <v>6749</v>
      </c>
      <c r="D1874">
        <v>0.98940928276932705</v>
      </c>
      <c r="E1874">
        <v>1671197753</v>
      </c>
      <c r="F1874">
        <v>42</v>
      </c>
      <c r="G1874" t="s">
        <v>63</v>
      </c>
      <c r="H1874" t="s">
        <v>26</v>
      </c>
      <c r="I1874" t="s">
        <v>57</v>
      </c>
      <c r="J1874">
        <v>100</v>
      </c>
      <c r="K1874">
        <v>10000</v>
      </c>
      <c r="L1874">
        <v>0.2</v>
      </c>
      <c r="M1874">
        <v>40</v>
      </c>
      <c r="N1874" t="s">
        <v>28</v>
      </c>
      <c r="O1874" t="s">
        <v>28</v>
      </c>
      <c r="P1874">
        <v>3</v>
      </c>
      <c r="Q1874">
        <v>1E-4</v>
      </c>
      <c r="R1874">
        <v>0.2</v>
      </c>
      <c r="S1874">
        <v>0.1</v>
      </c>
      <c r="T1874" t="s">
        <v>29</v>
      </c>
      <c r="U1874" t="s">
        <v>30</v>
      </c>
      <c r="V1874">
        <v>1671197690562</v>
      </c>
      <c r="W1874">
        <v>250</v>
      </c>
    </row>
    <row r="1875" spans="1:23" x14ac:dyDescent="0.2">
      <c r="A1875" t="s">
        <v>62</v>
      </c>
      <c r="B1875" t="s">
        <v>24</v>
      </c>
      <c r="C1875">
        <v>6999</v>
      </c>
      <c r="D1875">
        <v>0.98914679852046905</v>
      </c>
      <c r="E1875">
        <v>1671197753</v>
      </c>
      <c r="F1875">
        <v>42</v>
      </c>
      <c r="G1875" t="s">
        <v>63</v>
      </c>
      <c r="H1875" t="s">
        <v>26</v>
      </c>
      <c r="I1875" t="s">
        <v>57</v>
      </c>
      <c r="J1875">
        <v>100</v>
      </c>
      <c r="K1875">
        <v>10000</v>
      </c>
      <c r="L1875">
        <v>0.2</v>
      </c>
      <c r="M1875">
        <v>40</v>
      </c>
      <c r="N1875" t="s">
        <v>28</v>
      </c>
      <c r="O1875" t="s">
        <v>28</v>
      </c>
      <c r="P1875">
        <v>3</v>
      </c>
      <c r="Q1875">
        <v>1E-4</v>
      </c>
      <c r="R1875">
        <v>0.2</v>
      </c>
      <c r="S1875">
        <v>0.1</v>
      </c>
      <c r="T1875" t="s">
        <v>29</v>
      </c>
      <c r="U1875" t="s">
        <v>30</v>
      </c>
      <c r="V1875">
        <v>1671197690562</v>
      </c>
      <c r="W1875">
        <v>250</v>
      </c>
    </row>
    <row r="1876" spans="1:23" x14ac:dyDescent="0.2">
      <c r="A1876" t="s">
        <v>62</v>
      </c>
      <c r="B1876" t="s">
        <v>24</v>
      </c>
      <c r="C1876">
        <v>7249</v>
      </c>
      <c r="D1876">
        <v>0.99026633482356496</v>
      </c>
      <c r="E1876">
        <v>1671197753</v>
      </c>
      <c r="F1876">
        <v>42</v>
      </c>
      <c r="G1876" t="s">
        <v>63</v>
      </c>
      <c r="H1876" t="s">
        <v>26</v>
      </c>
      <c r="I1876" t="s">
        <v>57</v>
      </c>
      <c r="J1876">
        <v>100</v>
      </c>
      <c r="K1876">
        <v>10000</v>
      </c>
      <c r="L1876">
        <v>0.2</v>
      </c>
      <c r="M1876">
        <v>40</v>
      </c>
      <c r="N1876" t="s">
        <v>28</v>
      </c>
      <c r="O1876" t="s">
        <v>28</v>
      </c>
      <c r="P1876">
        <v>3</v>
      </c>
      <c r="Q1876">
        <v>1E-4</v>
      </c>
      <c r="R1876">
        <v>0.2</v>
      </c>
      <c r="S1876">
        <v>0.1</v>
      </c>
      <c r="T1876" t="s">
        <v>29</v>
      </c>
      <c r="U1876" t="s">
        <v>30</v>
      </c>
      <c r="V1876">
        <v>1671197690562</v>
      </c>
      <c r="W1876">
        <v>250</v>
      </c>
    </row>
    <row r="1877" spans="1:23" x14ac:dyDescent="0.2">
      <c r="A1877" t="s">
        <v>62</v>
      </c>
      <c r="B1877" t="s">
        <v>24</v>
      </c>
      <c r="C1877">
        <v>7499</v>
      </c>
      <c r="D1877">
        <v>0.99026633482356496</v>
      </c>
      <c r="E1877">
        <v>1671197753</v>
      </c>
      <c r="F1877">
        <v>42</v>
      </c>
      <c r="G1877" t="s">
        <v>63</v>
      </c>
      <c r="H1877" t="s">
        <v>26</v>
      </c>
      <c r="I1877" t="s">
        <v>57</v>
      </c>
      <c r="J1877">
        <v>100</v>
      </c>
      <c r="K1877">
        <v>10000</v>
      </c>
      <c r="L1877">
        <v>0.2</v>
      </c>
      <c r="M1877">
        <v>40</v>
      </c>
      <c r="N1877" t="s">
        <v>28</v>
      </c>
      <c r="O1877" t="s">
        <v>28</v>
      </c>
      <c r="P1877">
        <v>3</v>
      </c>
      <c r="Q1877">
        <v>1E-4</v>
      </c>
      <c r="R1877">
        <v>0.2</v>
      </c>
      <c r="S1877">
        <v>0.1</v>
      </c>
      <c r="T1877" t="s">
        <v>29</v>
      </c>
      <c r="U1877" t="s">
        <v>30</v>
      </c>
      <c r="V1877">
        <v>1671197690562</v>
      </c>
      <c r="W1877">
        <v>250</v>
      </c>
    </row>
    <row r="1878" spans="1:23" x14ac:dyDescent="0.2">
      <c r="A1878" t="s">
        <v>62</v>
      </c>
      <c r="B1878" t="s">
        <v>24</v>
      </c>
      <c r="C1878">
        <v>7749</v>
      </c>
      <c r="D1878">
        <v>0.98969424106743498</v>
      </c>
      <c r="E1878">
        <v>1671197753</v>
      </c>
      <c r="F1878">
        <v>42</v>
      </c>
      <c r="G1878" t="s">
        <v>63</v>
      </c>
      <c r="H1878" t="s">
        <v>26</v>
      </c>
      <c r="I1878" t="s">
        <v>57</v>
      </c>
      <c r="J1878">
        <v>100</v>
      </c>
      <c r="K1878">
        <v>10000</v>
      </c>
      <c r="L1878">
        <v>0.2</v>
      </c>
      <c r="M1878">
        <v>40</v>
      </c>
      <c r="N1878" t="s">
        <v>28</v>
      </c>
      <c r="O1878" t="s">
        <v>28</v>
      </c>
      <c r="P1878">
        <v>3</v>
      </c>
      <c r="Q1878">
        <v>1E-4</v>
      </c>
      <c r="R1878">
        <v>0.2</v>
      </c>
      <c r="S1878">
        <v>0.1</v>
      </c>
      <c r="T1878" t="s">
        <v>29</v>
      </c>
      <c r="U1878" t="s">
        <v>30</v>
      </c>
      <c r="V1878">
        <v>1671197690562</v>
      </c>
      <c r="W1878">
        <v>250</v>
      </c>
    </row>
    <row r="1879" spans="1:23" x14ac:dyDescent="0.2">
      <c r="A1879" t="s">
        <v>62</v>
      </c>
      <c r="B1879" t="s">
        <v>24</v>
      </c>
      <c r="C1879">
        <v>7999</v>
      </c>
      <c r="D1879">
        <v>0.98969424106743498</v>
      </c>
      <c r="E1879">
        <v>1671197753</v>
      </c>
      <c r="F1879">
        <v>42</v>
      </c>
      <c r="G1879" t="s">
        <v>63</v>
      </c>
      <c r="H1879" t="s">
        <v>26</v>
      </c>
      <c r="I1879" t="s">
        <v>57</v>
      </c>
      <c r="J1879">
        <v>100</v>
      </c>
      <c r="K1879">
        <v>10000</v>
      </c>
      <c r="L1879">
        <v>0.2</v>
      </c>
      <c r="M1879">
        <v>40</v>
      </c>
      <c r="N1879" t="s">
        <v>28</v>
      </c>
      <c r="O1879" t="s">
        <v>28</v>
      </c>
      <c r="P1879">
        <v>3</v>
      </c>
      <c r="Q1879">
        <v>1E-4</v>
      </c>
      <c r="R1879">
        <v>0.2</v>
      </c>
      <c r="S1879">
        <v>0.1</v>
      </c>
      <c r="T1879" t="s">
        <v>29</v>
      </c>
      <c r="U1879" t="s">
        <v>30</v>
      </c>
      <c r="V1879">
        <v>1671197690562</v>
      </c>
      <c r="W1879">
        <v>250</v>
      </c>
    </row>
    <row r="1880" spans="1:23" x14ac:dyDescent="0.2">
      <c r="A1880" t="s">
        <v>62</v>
      </c>
      <c r="B1880" t="s">
        <v>24</v>
      </c>
      <c r="C1880">
        <v>8249</v>
      </c>
      <c r="D1880">
        <v>0.989413012630459</v>
      </c>
      <c r="E1880">
        <v>1671197753</v>
      </c>
      <c r="F1880">
        <v>42</v>
      </c>
      <c r="G1880" t="s">
        <v>63</v>
      </c>
      <c r="H1880" t="s">
        <v>26</v>
      </c>
      <c r="I1880" t="s">
        <v>57</v>
      </c>
      <c r="J1880">
        <v>100</v>
      </c>
      <c r="K1880">
        <v>10000</v>
      </c>
      <c r="L1880">
        <v>0.2</v>
      </c>
      <c r="M1880">
        <v>40</v>
      </c>
      <c r="N1880" t="s">
        <v>28</v>
      </c>
      <c r="O1880" t="s">
        <v>28</v>
      </c>
      <c r="P1880">
        <v>3</v>
      </c>
      <c r="Q1880">
        <v>1E-4</v>
      </c>
      <c r="R1880">
        <v>0.2</v>
      </c>
      <c r="S1880">
        <v>0.1</v>
      </c>
      <c r="T1880" t="s">
        <v>29</v>
      </c>
      <c r="U1880" t="s">
        <v>30</v>
      </c>
      <c r="V1880">
        <v>1671197690562</v>
      </c>
      <c r="W1880">
        <v>250</v>
      </c>
    </row>
    <row r="1881" spans="1:23" x14ac:dyDescent="0.2">
      <c r="A1881" t="s">
        <v>62</v>
      </c>
      <c r="B1881" t="s">
        <v>24</v>
      </c>
      <c r="C1881">
        <v>8499</v>
      </c>
      <c r="D1881">
        <v>0.98974298017851303</v>
      </c>
      <c r="E1881">
        <v>1671197753</v>
      </c>
      <c r="F1881">
        <v>42</v>
      </c>
      <c r="G1881" t="s">
        <v>63</v>
      </c>
      <c r="H1881" t="s">
        <v>26</v>
      </c>
      <c r="I1881" t="s">
        <v>57</v>
      </c>
      <c r="J1881">
        <v>100</v>
      </c>
      <c r="K1881">
        <v>10000</v>
      </c>
      <c r="L1881">
        <v>0.2</v>
      </c>
      <c r="M1881">
        <v>40</v>
      </c>
      <c r="N1881" t="s">
        <v>28</v>
      </c>
      <c r="O1881" t="s">
        <v>28</v>
      </c>
      <c r="P1881">
        <v>3</v>
      </c>
      <c r="Q1881">
        <v>1E-4</v>
      </c>
      <c r="R1881">
        <v>0.2</v>
      </c>
      <c r="S1881">
        <v>0.1</v>
      </c>
      <c r="T1881" t="s">
        <v>29</v>
      </c>
      <c r="U1881" t="s">
        <v>30</v>
      </c>
      <c r="V1881">
        <v>1671197690562</v>
      </c>
      <c r="W1881">
        <v>250</v>
      </c>
    </row>
    <row r="1882" spans="1:23" x14ac:dyDescent="0.2">
      <c r="A1882" t="s">
        <v>62</v>
      </c>
      <c r="B1882" t="s">
        <v>24</v>
      </c>
      <c r="C1882">
        <v>8749</v>
      </c>
      <c r="D1882">
        <v>0.98974298017851303</v>
      </c>
      <c r="E1882">
        <v>1671197753</v>
      </c>
      <c r="F1882">
        <v>42</v>
      </c>
      <c r="G1882" t="s">
        <v>63</v>
      </c>
      <c r="H1882" t="s">
        <v>26</v>
      </c>
      <c r="I1882" t="s">
        <v>57</v>
      </c>
      <c r="J1882">
        <v>100</v>
      </c>
      <c r="K1882">
        <v>10000</v>
      </c>
      <c r="L1882">
        <v>0.2</v>
      </c>
      <c r="M1882">
        <v>40</v>
      </c>
      <c r="N1882" t="s">
        <v>28</v>
      </c>
      <c r="O1882" t="s">
        <v>28</v>
      </c>
      <c r="P1882">
        <v>3</v>
      </c>
      <c r="Q1882">
        <v>1E-4</v>
      </c>
      <c r="R1882">
        <v>0.2</v>
      </c>
      <c r="S1882">
        <v>0.1</v>
      </c>
      <c r="T1882" t="s">
        <v>29</v>
      </c>
      <c r="U1882" t="s">
        <v>30</v>
      </c>
      <c r="V1882">
        <v>1671197690562</v>
      </c>
      <c r="W1882">
        <v>250</v>
      </c>
    </row>
    <row r="1883" spans="1:23" x14ac:dyDescent="0.2">
      <c r="A1883" t="s">
        <v>62</v>
      </c>
      <c r="B1883" t="s">
        <v>24</v>
      </c>
      <c r="C1883">
        <v>8999</v>
      </c>
      <c r="D1883">
        <v>0.98850268599098901</v>
      </c>
      <c r="E1883">
        <v>1671197753</v>
      </c>
      <c r="F1883">
        <v>42</v>
      </c>
      <c r="G1883" t="s">
        <v>63</v>
      </c>
      <c r="H1883" t="s">
        <v>26</v>
      </c>
      <c r="I1883" t="s">
        <v>57</v>
      </c>
      <c r="J1883">
        <v>100</v>
      </c>
      <c r="K1883">
        <v>10000</v>
      </c>
      <c r="L1883">
        <v>0.2</v>
      </c>
      <c r="M1883">
        <v>40</v>
      </c>
      <c r="N1883" t="s">
        <v>28</v>
      </c>
      <c r="O1883" t="s">
        <v>28</v>
      </c>
      <c r="P1883">
        <v>3</v>
      </c>
      <c r="Q1883">
        <v>1E-4</v>
      </c>
      <c r="R1883">
        <v>0.2</v>
      </c>
      <c r="S1883">
        <v>0.1</v>
      </c>
      <c r="T1883" t="s">
        <v>29</v>
      </c>
      <c r="U1883" t="s">
        <v>30</v>
      </c>
      <c r="V1883">
        <v>1671197690562</v>
      </c>
      <c r="W1883">
        <v>250</v>
      </c>
    </row>
    <row r="1884" spans="1:23" x14ac:dyDescent="0.2">
      <c r="A1884" t="s">
        <v>62</v>
      </c>
      <c r="B1884" t="s">
        <v>24</v>
      </c>
      <c r="C1884">
        <v>9249</v>
      </c>
      <c r="D1884">
        <v>0.98848634904962895</v>
      </c>
      <c r="E1884">
        <v>1671197753</v>
      </c>
      <c r="F1884">
        <v>42</v>
      </c>
      <c r="G1884" t="s">
        <v>63</v>
      </c>
      <c r="H1884" t="s">
        <v>26</v>
      </c>
      <c r="I1884" t="s">
        <v>57</v>
      </c>
      <c r="J1884">
        <v>100</v>
      </c>
      <c r="K1884">
        <v>10000</v>
      </c>
      <c r="L1884">
        <v>0.2</v>
      </c>
      <c r="M1884">
        <v>40</v>
      </c>
      <c r="N1884" t="s">
        <v>28</v>
      </c>
      <c r="O1884" t="s">
        <v>28</v>
      </c>
      <c r="P1884">
        <v>3</v>
      </c>
      <c r="Q1884">
        <v>1E-4</v>
      </c>
      <c r="R1884">
        <v>0.2</v>
      </c>
      <c r="S1884">
        <v>0.1</v>
      </c>
      <c r="T1884" t="s">
        <v>29</v>
      </c>
      <c r="U1884" t="s">
        <v>30</v>
      </c>
      <c r="V1884">
        <v>1671197690562</v>
      </c>
      <c r="W1884">
        <v>250</v>
      </c>
    </row>
    <row r="1885" spans="1:23" x14ac:dyDescent="0.2">
      <c r="A1885" t="s">
        <v>62</v>
      </c>
      <c r="B1885" t="s">
        <v>24</v>
      </c>
      <c r="C1885">
        <v>9499</v>
      </c>
      <c r="D1885">
        <v>0.98883344348314495</v>
      </c>
      <c r="E1885">
        <v>1671197753</v>
      </c>
      <c r="F1885">
        <v>42</v>
      </c>
      <c r="G1885" t="s">
        <v>63</v>
      </c>
      <c r="H1885" t="s">
        <v>26</v>
      </c>
      <c r="I1885" t="s">
        <v>57</v>
      </c>
      <c r="J1885">
        <v>100</v>
      </c>
      <c r="K1885">
        <v>10000</v>
      </c>
      <c r="L1885">
        <v>0.2</v>
      </c>
      <c r="M1885">
        <v>40</v>
      </c>
      <c r="N1885" t="s">
        <v>28</v>
      </c>
      <c r="O1885" t="s">
        <v>28</v>
      </c>
      <c r="P1885">
        <v>3</v>
      </c>
      <c r="Q1885">
        <v>1E-4</v>
      </c>
      <c r="R1885">
        <v>0.2</v>
      </c>
      <c r="S1885">
        <v>0.1</v>
      </c>
      <c r="T1885" t="s">
        <v>29</v>
      </c>
      <c r="U1885" t="s">
        <v>30</v>
      </c>
      <c r="V1885">
        <v>1671197690562</v>
      </c>
      <c r="W1885">
        <v>250</v>
      </c>
    </row>
    <row r="1886" spans="1:23" x14ac:dyDescent="0.2">
      <c r="A1886" t="s">
        <v>62</v>
      </c>
      <c r="B1886" t="s">
        <v>24</v>
      </c>
      <c r="C1886">
        <v>9749</v>
      </c>
      <c r="D1886">
        <v>0.98883344348314495</v>
      </c>
      <c r="E1886">
        <v>1671197753</v>
      </c>
      <c r="F1886">
        <v>42</v>
      </c>
      <c r="G1886" t="s">
        <v>63</v>
      </c>
      <c r="H1886" t="s">
        <v>26</v>
      </c>
      <c r="I1886" t="s">
        <v>57</v>
      </c>
      <c r="J1886">
        <v>100</v>
      </c>
      <c r="K1886">
        <v>10000</v>
      </c>
      <c r="L1886">
        <v>0.2</v>
      </c>
      <c r="M1886">
        <v>40</v>
      </c>
      <c r="N1886" t="s">
        <v>28</v>
      </c>
      <c r="O1886" t="s">
        <v>28</v>
      </c>
      <c r="P1886">
        <v>3</v>
      </c>
      <c r="Q1886">
        <v>1E-4</v>
      </c>
      <c r="R1886">
        <v>0.2</v>
      </c>
      <c r="S1886">
        <v>0.1</v>
      </c>
      <c r="T1886" t="s">
        <v>29</v>
      </c>
      <c r="U1886" t="s">
        <v>30</v>
      </c>
      <c r="V1886">
        <v>1671197690562</v>
      </c>
      <c r="W1886">
        <v>250</v>
      </c>
    </row>
    <row r="1887" spans="1:23" x14ac:dyDescent="0.2">
      <c r="A1887" t="s">
        <v>62</v>
      </c>
      <c r="B1887" t="s">
        <v>24</v>
      </c>
      <c r="C1887">
        <v>9999</v>
      </c>
      <c r="D1887">
        <v>0.98883344348314495</v>
      </c>
      <c r="E1887">
        <v>1671197753</v>
      </c>
      <c r="F1887">
        <v>42</v>
      </c>
      <c r="G1887" t="s">
        <v>63</v>
      </c>
      <c r="H1887" t="s">
        <v>26</v>
      </c>
      <c r="I1887" t="s">
        <v>57</v>
      </c>
      <c r="J1887">
        <v>100</v>
      </c>
      <c r="K1887">
        <v>10000</v>
      </c>
      <c r="L1887">
        <v>0.2</v>
      </c>
      <c r="M1887">
        <v>40</v>
      </c>
      <c r="N1887" t="s">
        <v>28</v>
      </c>
      <c r="O1887" t="s">
        <v>28</v>
      </c>
      <c r="P1887">
        <v>3</v>
      </c>
      <c r="Q1887">
        <v>1E-4</v>
      </c>
      <c r="R1887">
        <v>0.2</v>
      </c>
      <c r="S1887">
        <v>0.1</v>
      </c>
      <c r="T1887" t="s">
        <v>29</v>
      </c>
      <c r="U1887" t="s">
        <v>30</v>
      </c>
      <c r="V1887">
        <v>1671197690562</v>
      </c>
      <c r="W1887">
        <v>250</v>
      </c>
    </row>
    <row r="1888" spans="1:23" x14ac:dyDescent="0.2">
      <c r="A1888" t="s">
        <v>62</v>
      </c>
      <c r="B1888" t="s">
        <v>31</v>
      </c>
      <c r="C1888">
        <v>1</v>
      </c>
      <c r="D1888">
        <v>8.0658607547737196E-2</v>
      </c>
      <c r="E1888">
        <v>1671197753</v>
      </c>
      <c r="F1888">
        <v>42</v>
      </c>
      <c r="G1888" t="s">
        <v>63</v>
      </c>
      <c r="H1888" t="s">
        <v>26</v>
      </c>
      <c r="I1888" t="s">
        <v>57</v>
      </c>
      <c r="J1888">
        <v>100</v>
      </c>
      <c r="K1888">
        <v>10000</v>
      </c>
      <c r="L1888">
        <v>0.2</v>
      </c>
      <c r="M1888">
        <v>40</v>
      </c>
      <c r="N1888" t="s">
        <v>28</v>
      </c>
      <c r="O1888" t="s">
        <v>28</v>
      </c>
      <c r="P1888">
        <v>3</v>
      </c>
      <c r="Q1888">
        <v>1E-4</v>
      </c>
      <c r="R1888">
        <v>0.2</v>
      </c>
      <c r="S1888">
        <v>0.1</v>
      </c>
      <c r="T1888" t="s">
        <v>29</v>
      </c>
      <c r="U1888" t="s">
        <v>30</v>
      </c>
      <c r="V1888">
        <v>1671197690562</v>
      </c>
      <c r="W1888">
        <v>250</v>
      </c>
    </row>
    <row r="1889" spans="1:23" x14ac:dyDescent="0.2">
      <c r="A1889" t="s">
        <v>62</v>
      </c>
      <c r="B1889" t="s">
        <v>31</v>
      </c>
      <c r="C1889">
        <v>249</v>
      </c>
      <c r="D1889">
        <v>8.9341576063392394E-2</v>
      </c>
      <c r="E1889">
        <v>1671197753</v>
      </c>
      <c r="F1889">
        <v>42</v>
      </c>
      <c r="G1889" t="s">
        <v>63</v>
      </c>
      <c r="H1889" t="s">
        <v>26</v>
      </c>
      <c r="I1889" t="s">
        <v>57</v>
      </c>
      <c r="J1889">
        <v>100</v>
      </c>
      <c r="K1889">
        <v>10000</v>
      </c>
      <c r="L1889">
        <v>0.2</v>
      </c>
      <c r="M1889">
        <v>40</v>
      </c>
      <c r="N1889" t="s">
        <v>28</v>
      </c>
      <c r="O1889" t="s">
        <v>28</v>
      </c>
      <c r="P1889">
        <v>3</v>
      </c>
      <c r="Q1889">
        <v>1E-4</v>
      </c>
      <c r="R1889">
        <v>0.2</v>
      </c>
      <c r="S1889">
        <v>0.1</v>
      </c>
      <c r="T1889" t="s">
        <v>29</v>
      </c>
      <c r="U1889" t="s">
        <v>30</v>
      </c>
      <c r="V1889">
        <v>1671197690562</v>
      </c>
      <c r="W1889">
        <v>250</v>
      </c>
    </row>
    <row r="1890" spans="1:23" x14ac:dyDescent="0.2">
      <c r="A1890" t="s">
        <v>62</v>
      </c>
      <c r="B1890" t="s">
        <v>31</v>
      </c>
      <c r="C1890">
        <v>499</v>
      </c>
      <c r="D1890">
        <v>9.2809375642204803E-2</v>
      </c>
      <c r="E1890">
        <v>1671197753</v>
      </c>
      <c r="F1890">
        <v>42</v>
      </c>
      <c r="G1890" t="s">
        <v>63</v>
      </c>
      <c r="H1890" t="s">
        <v>26</v>
      </c>
      <c r="I1890" t="s">
        <v>57</v>
      </c>
      <c r="J1890">
        <v>100</v>
      </c>
      <c r="K1890">
        <v>10000</v>
      </c>
      <c r="L1890">
        <v>0.2</v>
      </c>
      <c r="M1890">
        <v>40</v>
      </c>
      <c r="N1890" t="s">
        <v>28</v>
      </c>
      <c r="O1890" t="s">
        <v>28</v>
      </c>
      <c r="P1890">
        <v>3</v>
      </c>
      <c r="Q1890">
        <v>1E-4</v>
      </c>
      <c r="R1890">
        <v>0.2</v>
      </c>
      <c r="S1890">
        <v>0.1</v>
      </c>
      <c r="T1890" t="s">
        <v>29</v>
      </c>
      <c r="U1890" t="s">
        <v>30</v>
      </c>
      <c r="V1890">
        <v>1671197690562</v>
      </c>
      <c r="W1890">
        <v>250</v>
      </c>
    </row>
    <row r="1891" spans="1:23" x14ac:dyDescent="0.2">
      <c r="A1891" t="s">
        <v>62</v>
      </c>
      <c r="B1891" t="s">
        <v>31</v>
      </c>
      <c r="C1891">
        <v>749</v>
      </c>
      <c r="D1891">
        <v>9.3808185341034495E-2</v>
      </c>
      <c r="E1891">
        <v>1671197753</v>
      </c>
      <c r="F1891">
        <v>42</v>
      </c>
      <c r="G1891" t="s">
        <v>63</v>
      </c>
      <c r="H1891" t="s">
        <v>26</v>
      </c>
      <c r="I1891" t="s">
        <v>57</v>
      </c>
      <c r="J1891">
        <v>100</v>
      </c>
      <c r="K1891">
        <v>10000</v>
      </c>
      <c r="L1891">
        <v>0.2</v>
      </c>
      <c r="M1891">
        <v>40</v>
      </c>
      <c r="N1891" t="s">
        <v>28</v>
      </c>
      <c r="O1891" t="s">
        <v>28</v>
      </c>
      <c r="P1891">
        <v>3</v>
      </c>
      <c r="Q1891">
        <v>1E-4</v>
      </c>
      <c r="R1891">
        <v>0.2</v>
      </c>
      <c r="S1891">
        <v>0.1</v>
      </c>
      <c r="T1891" t="s">
        <v>29</v>
      </c>
      <c r="U1891" t="s">
        <v>30</v>
      </c>
      <c r="V1891">
        <v>1671197690562</v>
      </c>
      <c r="W1891">
        <v>250</v>
      </c>
    </row>
    <row r="1892" spans="1:23" x14ac:dyDescent="0.2">
      <c r="A1892" t="s">
        <v>62</v>
      </c>
      <c r="B1892" t="s">
        <v>31</v>
      </c>
      <c r="C1892">
        <v>999</v>
      </c>
      <c r="D1892">
        <v>9.3524802910799301E-2</v>
      </c>
      <c r="E1892">
        <v>1671197753</v>
      </c>
      <c r="F1892">
        <v>42</v>
      </c>
      <c r="G1892" t="s">
        <v>63</v>
      </c>
      <c r="H1892" t="s">
        <v>26</v>
      </c>
      <c r="I1892" t="s">
        <v>57</v>
      </c>
      <c r="J1892">
        <v>100</v>
      </c>
      <c r="K1892">
        <v>10000</v>
      </c>
      <c r="L1892">
        <v>0.2</v>
      </c>
      <c r="M1892">
        <v>40</v>
      </c>
      <c r="N1892" t="s">
        <v>28</v>
      </c>
      <c r="O1892" t="s">
        <v>28</v>
      </c>
      <c r="P1892">
        <v>3</v>
      </c>
      <c r="Q1892">
        <v>1E-4</v>
      </c>
      <c r="R1892">
        <v>0.2</v>
      </c>
      <c r="S1892">
        <v>0.1</v>
      </c>
      <c r="T1892" t="s">
        <v>29</v>
      </c>
      <c r="U1892" t="s">
        <v>30</v>
      </c>
      <c r="V1892">
        <v>1671197690562</v>
      </c>
      <c r="W1892">
        <v>250</v>
      </c>
    </row>
    <row r="1893" spans="1:23" x14ac:dyDescent="0.2">
      <c r="A1893" t="s">
        <v>62</v>
      </c>
      <c r="B1893" t="s">
        <v>31</v>
      </c>
      <c r="C1893">
        <v>1249</v>
      </c>
      <c r="D1893">
        <v>9.3210300393199094E-2</v>
      </c>
      <c r="E1893">
        <v>1671197753</v>
      </c>
      <c r="F1893">
        <v>42</v>
      </c>
      <c r="G1893" t="s">
        <v>63</v>
      </c>
      <c r="H1893" t="s">
        <v>26</v>
      </c>
      <c r="I1893" t="s">
        <v>57</v>
      </c>
      <c r="J1893">
        <v>100</v>
      </c>
      <c r="K1893">
        <v>10000</v>
      </c>
      <c r="L1893">
        <v>0.2</v>
      </c>
      <c r="M1893">
        <v>40</v>
      </c>
      <c r="N1893" t="s">
        <v>28</v>
      </c>
      <c r="O1893" t="s">
        <v>28</v>
      </c>
      <c r="P1893">
        <v>3</v>
      </c>
      <c r="Q1893">
        <v>1E-4</v>
      </c>
      <c r="R1893">
        <v>0.2</v>
      </c>
      <c r="S1893">
        <v>0.1</v>
      </c>
      <c r="T1893" t="s">
        <v>29</v>
      </c>
      <c r="U1893" t="s">
        <v>30</v>
      </c>
      <c r="V1893">
        <v>1671197690562</v>
      </c>
      <c r="W1893">
        <v>250</v>
      </c>
    </row>
    <row r="1894" spans="1:23" x14ac:dyDescent="0.2">
      <c r="A1894" t="s">
        <v>62</v>
      </c>
      <c r="B1894" t="s">
        <v>31</v>
      </c>
      <c r="C1894">
        <v>1499</v>
      </c>
      <c r="D1894">
        <v>9.2617913486160594E-2</v>
      </c>
      <c r="E1894">
        <v>1671197753</v>
      </c>
      <c r="F1894">
        <v>42</v>
      </c>
      <c r="G1894" t="s">
        <v>63</v>
      </c>
      <c r="H1894" t="s">
        <v>26</v>
      </c>
      <c r="I1894" t="s">
        <v>57</v>
      </c>
      <c r="J1894">
        <v>100</v>
      </c>
      <c r="K1894">
        <v>10000</v>
      </c>
      <c r="L1894">
        <v>0.2</v>
      </c>
      <c r="M1894">
        <v>40</v>
      </c>
      <c r="N1894" t="s">
        <v>28</v>
      </c>
      <c r="O1894" t="s">
        <v>28</v>
      </c>
      <c r="P1894">
        <v>3</v>
      </c>
      <c r="Q1894">
        <v>1E-4</v>
      </c>
      <c r="R1894">
        <v>0.2</v>
      </c>
      <c r="S1894">
        <v>0.1</v>
      </c>
      <c r="T1894" t="s">
        <v>29</v>
      </c>
      <c r="U1894" t="s">
        <v>30</v>
      </c>
      <c r="V1894">
        <v>1671197690562</v>
      </c>
      <c r="W1894">
        <v>250</v>
      </c>
    </row>
    <row r="1895" spans="1:23" x14ac:dyDescent="0.2">
      <c r="A1895" t="s">
        <v>62</v>
      </c>
      <c r="B1895" t="s">
        <v>31</v>
      </c>
      <c r="C1895">
        <v>1749</v>
      </c>
      <c r="D1895">
        <v>9.1752750681783402E-2</v>
      </c>
      <c r="E1895">
        <v>1671197753</v>
      </c>
      <c r="F1895">
        <v>42</v>
      </c>
      <c r="G1895" t="s">
        <v>63</v>
      </c>
      <c r="H1895" t="s">
        <v>26</v>
      </c>
      <c r="I1895" t="s">
        <v>57</v>
      </c>
      <c r="J1895">
        <v>100</v>
      </c>
      <c r="K1895">
        <v>10000</v>
      </c>
      <c r="L1895">
        <v>0.2</v>
      </c>
      <c r="M1895">
        <v>40</v>
      </c>
      <c r="N1895" t="s">
        <v>28</v>
      </c>
      <c r="O1895" t="s">
        <v>28</v>
      </c>
      <c r="P1895">
        <v>3</v>
      </c>
      <c r="Q1895">
        <v>1E-4</v>
      </c>
      <c r="R1895">
        <v>0.2</v>
      </c>
      <c r="S1895">
        <v>0.1</v>
      </c>
      <c r="T1895" t="s">
        <v>29</v>
      </c>
      <c r="U1895" t="s">
        <v>30</v>
      </c>
      <c r="V1895">
        <v>1671197690562</v>
      </c>
      <c r="W1895">
        <v>250</v>
      </c>
    </row>
    <row r="1896" spans="1:23" x14ac:dyDescent="0.2">
      <c r="A1896" t="s">
        <v>62</v>
      </c>
      <c r="B1896" t="s">
        <v>31</v>
      </c>
      <c r="C1896">
        <v>1999</v>
      </c>
      <c r="D1896">
        <v>9.0315941847058906E-2</v>
      </c>
      <c r="E1896">
        <v>1671197753</v>
      </c>
      <c r="F1896">
        <v>42</v>
      </c>
      <c r="G1896" t="s">
        <v>63</v>
      </c>
      <c r="H1896" t="s">
        <v>26</v>
      </c>
      <c r="I1896" t="s">
        <v>57</v>
      </c>
      <c r="J1896">
        <v>100</v>
      </c>
      <c r="K1896">
        <v>10000</v>
      </c>
      <c r="L1896">
        <v>0.2</v>
      </c>
      <c r="M1896">
        <v>40</v>
      </c>
      <c r="N1896" t="s">
        <v>28</v>
      </c>
      <c r="O1896" t="s">
        <v>28</v>
      </c>
      <c r="P1896">
        <v>3</v>
      </c>
      <c r="Q1896">
        <v>1E-4</v>
      </c>
      <c r="R1896">
        <v>0.2</v>
      </c>
      <c r="S1896">
        <v>0.1</v>
      </c>
      <c r="T1896" t="s">
        <v>29</v>
      </c>
      <c r="U1896" t="s">
        <v>30</v>
      </c>
      <c r="V1896">
        <v>1671197690562</v>
      </c>
      <c r="W1896">
        <v>250</v>
      </c>
    </row>
    <row r="1897" spans="1:23" x14ac:dyDescent="0.2">
      <c r="A1897" t="s">
        <v>62</v>
      </c>
      <c r="B1897" t="s">
        <v>31</v>
      </c>
      <c r="C1897">
        <v>2249</v>
      </c>
      <c r="D1897">
        <v>8.8546502767372401E-2</v>
      </c>
      <c r="E1897">
        <v>1671197753</v>
      </c>
      <c r="F1897">
        <v>42</v>
      </c>
      <c r="G1897" t="s">
        <v>63</v>
      </c>
      <c r="H1897" t="s">
        <v>26</v>
      </c>
      <c r="I1897" t="s">
        <v>57</v>
      </c>
      <c r="J1897">
        <v>100</v>
      </c>
      <c r="K1897">
        <v>10000</v>
      </c>
      <c r="L1897">
        <v>0.2</v>
      </c>
      <c r="M1897">
        <v>40</v>
      </c>
      <c r="N1897" t="s">
        <v>28</v>
      </c>
      <c r="O1897" t="s">
        <v>28</v>
      </c>
      <c r="P1897">
        <v>3</v>
      </c>
      <c r="Q1897">
        <v>1E-4</v>
      </c>
      <c r="R1897">
        <v>0.2</v>
      </c>
      <c r="S1897">
        <v>0.1</v>
      </c>
      <c r="T1897" t="s">
        <v>29</v>
      </c>
      <c r="U1897" t="s">
        <v>30</v>
      </c>
      <c r="V1897">
        <v>1671197690562</v>
      </c>
      <c r="W1897">
        <v>250</v>
      </c>
    </row>
    <row r="1898" spans="1:23" x14ac:dyDescent="0.2">
      <c r="A1898" t="s">
        <v>62</v>
      </c>
      <c r="B1898" t="s">
        <v>31</v>
      </c>
      <c r="C1898">
        <v>2499</v>
      </c>
      <c r="D1898">
        <v>8.7082826771658101E-2</v>
      </c>
      <c r="E1898">
        <v>1671197753</v>
      </c>
      <c r="F1898">
        <v>42</v>
      </c>
      <c r="G1898" t="s">
        <v>63</v>
      </c>
      <c r="H1898" t="s">
        <v>26</v>
      </c>
      <c r="I1898" t="s">
        <v>57</v>
      </c>
      <c r="J1898">
        <v>100</v>
      </c>
      <c r="K1898">
        <v>10000</v>
      </c>
      <c r="L1898">
        <v>0.2</v>
      </c>
      <c r="M1898">
        <v>40</v>
      </c>
      <c r="N1898" t="s">
        <v>28</v>
      </c>
      <c r="O1898" t="s">
        <v>28</v>
      </c>
      <c r="P1898">
        <v>3</v>
      </c>
      <c r="Q1898">
        <v>1E-4</v>
      </c>
      <c r="R1898">
        <v>0.2</v>
      </c>
      <c r="S1898">
        <v>0.1</v>
      </c>
      <c r="T1898" t="s">
        <v>29</v>
      </c>
      <c r="U1898" t="s">
        <v>30</v>
      </c>
      <c r="V1898">
        <v>1671197690562</v>
      </c>
      <c r="W1898">
        <v>250</v>
      </c>
    </row>
    <row r="1899" spans="1:23" x14ac:dyDescent="0.2">
      <c r="A1899" t="s">
        <v>62</v>
      </c>
      <c r="B1899" t="s">
        <v>31</v>
      </c>
      <c r="C1899">
        <v>2749</v>
      </c>
      <c r="D1899">
        <v>8.5960468121225597E-2</v>
      </c>
      <c r="E1899">
        <v>1671197753</v>
      </c>
      <c r="F1899">
        <v>42</v>
      </c>
      <c r="G1899" t="s">
        <v>63</v>
      </c>
      <c r="H1899" t="s">
        <v>26</v>
      </c>
      <c r="I1899" t="s">
        <v>57</v>
      </c>
      <c r="J1899">
        <v>100</v>
      </c>
      <c r="K1899">
        <v>10000</v>
      </c>
      <c r="L1899">
        <v>0.2</v>
      </c>
      <c r="M1899">
        <v>40</v>
      </c>
      <c r="N1899" t="s">
        <v>28</v>
      </c>
      <c r="O1899" t="s">
        <v>28</v>
      </c>
      <c r="P1899">
        <v>3</v>
      </c>
      <c r="Q1899">
        <v>1E-4</v>
      </c>
      <c r="R1899">
        <v>0.2</v>
      </c>
      <c r="S1899">
        <v>0.1</v>
      </c>
      <c r="T1899" t="s">
        <v>29</v>
      </c>
      <c r="U1899" t="s">
        <v>30</v>
      </c>
      <c r="V1899">
        <v>1671197690562</v>
      </c>
      <c r="W1899">
        <v>250</v>
      </c>
    </row>
    <row r="1900" spans="1:23" x14ac:dyDescent="0.2">
      <c r="A1900" t="s">
        <v>62</v>
      </c>
      <c r="B1900" t="s">
        <v>31</v>
      </c>
      <c r="C1900">
        <v>2999</v>
      </c>
      <c r="D1900">
        <v>8.4382255386100793E-2</v>
      </c>
      <c r="E1900">
        <v>1671197753</v>
      </c>
      <c r="F1900">
        <v>42</v>
      </c>
      <c r="G1900" t="s">
        <v>63</v>
      </c>
      <c r="H1900" t="s">
        <v>26</v>
      </c>
      <c r="I1900" t="s">
        <v>57</v>
      </c>
      <c r="J1900">
        <v>100</v>
      </c>
      <c r="K1900">
        <v>10000</v>
      </c>
      <c r="L1900">
        <v>0.2</v>
      </c>
      <c r="M1900">
        <v>40</v>
      </c>
      <c r="N1900" t="s">
        <v>28</v>
      </c>
      <c r="O1900" t="s">
        <v>28</v>
      </c>
      <c r="P1900">
        <v>3</v>
      </c>
      <c r="Q1900">
        <v>1E-4</v>
      </c>
      <c r="R1900">
        <v>0.2</v>
      </c>
      <c r="S1900">
        <v>0.1</v>
      </c>
      <c r="T1900" t="s">
        <v>29</v>
      </c>
      <c r="U1900" t="s">
        <v>30</v>
      </c>
      <c r="V1900">
        <v>1671197690562</v>
      </c>
      <c r="W1900">
        <v>250</v>
      </c>
    </row>
    <row r="1901" spans="1:23" x14ac:dyDescent="0.2">
      <c r="A1901" t="s">
        <v>62</v>
      </c>
      <c r="B1901" t="s">
        <v>31</v>
      </c>
      <c r="C1901">
        <v>3249</v>
      </c>
      <c r="D1901">
        <v>8.3110056800032195E-2</v>
      </c>
      <c r="E1901">
        <v>1671197753</v>
      </c>
      <c r="F1901">
        <v>42</v>
      </c>
      <c r="G1901" t="s">
        <v>63</v>
      </c>
      <c r="H1901" t="s">
        <v>26</v>
      </c>
      <c r="I1901" t="s">
        <v>57</v>
      </c>
      <c r="J1901">
        <v>100</v>
      </c>
      <c r="K1901">
        <v>10000</v>
      </c>
      <c r="L1901">
        <v>0.2</v>
      </c>
      <c r="M1901">
        <v>40</v>
      </c>
      <c r="N1901" t="s">
        <v>28</v>
      </c>
      <c r="O1901" t="s">
        <v>28</v>
      </c>
      <c r="P1901">
        <v>3</v>
      </c>
      <c r="Q1901">
        <v>1E-4</v>
      </c>
      <c r="R1901">
        <v>0.2</v>
      </c>
      <c r="S1901">
        <v>0.1</v>
      </c>
      <c r="T1901" t="s">
        <v>29</v>
      </c>
      <c r="U1901" t="s">
        <v>30</v>
      </c>
      <c r="V1901">
        <v>1671197690562</v>
      </c>
      <c r="W1901">
        <v>250</v>
      </c>
    </row>
    <row r="1902" spans="1:23" x14ac:dyDescent="0.2">
      <c r="A1902" t="s">
        <v>62</v>
      </c>
      <c r="B1902" t="s">
        <v>31</v>
      </c>
      <c r="C1902">
        <v>3499</v>
      </c>
      <c r="D1902">
        <v>8.1586110702247694E-2</v>
      </c>
      <c r="E1902">
        <v>1671197753</v>
      </c>
      <c r="F1902">
        <v>42</v>
      </c>
      <c r="G1902" t="s">
        <v>63</v>
      </c>
      <c r="H1902" t="s">
        <v>26</v>
      </c>
      <c r="I1902" t="s">
        <v>57</v>
      </c>
      <c r="J1902">
        <v>100</v>
      </c>
      <c r="K1902">
        <v>10000</v>
      </c>
      <c r="L1902">
        <v>0.2</v>
      </c>
      <c r="M1902">
        <v>40</v>
      </c>
      <c r="N1902" t="s">
        <v>28</v>
      </c>
      <c r="O1902" t="s">
        <v>28</v>
      </c>
      <c r="P1902">
        <v>3</v>
      </c>
      <c r="Q1902">
        <v>1E-4</v>
      </c>
      <c r="R1902">
        <v>0.2</v>
      </c>
      <c r="S1902">
        <v>0.1</v>
      </c>
      <c r="T1902" t="s">
        <v>29</v>
      </c>
      <c r="U1902" t="s">
        <v>30</v>
      </c>
      <c r="V1902">
        <v>1671197690562</v>
      </c>
      <c r="W1902">
        <v>250</v>
      </c>
    </row>
    <row r="1903" spans="1:23" x14ac:dyDescent="0.2">
      <c r="A1903" t="s">
        <v>62</v>
      </c>
      <c r="B1903" t="s">
        <v>31</v>
      </c>
      <c r="C1903">
        <v>3749</v>
      </c>
      <c r="D1903">
        <v>8.1079275605442605E-2</v>
      </c>
      <c r="E1903">
        <v>1671197753</v>
      </c>
      <c r="F1903">
        <v>42</v>
      </c>
      <c r="G1903" t="s">
        <v>63</v>
      </c>
      <c r="H1903" t="s">
        <v>26</v>
      </c>
      <c r="I1903" t="s">
        <v>57</v>
      </c>
      <c r="J1903">
        <v>100</v>
      </c>
      <c r="K1903">
        <v>10000</v>
      </c>
      <c r="L1903">
        <v>0.2</v>
      </c>
      <c r="M1903">
        <v>40</v>
      </c>
      <c r="N1903" t="s">
        <v>28</v>
      </c>
      <c r="O1903" t="s">
        <v>28</v>
      </c>
      <c r="P1903">
        <v>3</v>
      </c>
      <c r="Q1903">
        <v>1E-4</v>
      </c>
      <c r="R1903">
        <v>0.2</v>
      </c>
      <c r="S1903">
        <v>0.1</v>
      </c>
      <c r="T1903" t="s">
        <v>29</v>
      </c>
      <c r="U1903" t="s">
        <v>30</v>
      </c>
      <c r="V1903">
        <v>1671197690562</v>
      </c>
      <c r="W1903">
        <v>250</v>
      </c>
    </row>
    <row r="1904" spans="1:23" x14ac:dyDescent="0.2">
      <c r="A1904" t="s">
        <v>62</v>
      </c>
      <c r="B1904" t="s">
        <v>31</v>
      </c>
      <c r="C1904">
        <v>3999</v>
      </c>
      <c r="D1904">
        <v>8.0094115937492993E-2</v>
      </c>
      <c r="E1904">
        <v>1671197753</v>
      </c>
      <c r="F1904">
        <v>42</v>
      </c>
      <c r="G1904" t="s">
        <v>63</v>
      </c>
      <c r="H1904" t="s">
        <v>26</v>
      </c>
      <c r="I1904" t="s">
        <v>57</v>
      </c>
      <c r="J1904">
        <v>100</v>
      </c>
      <c r="K1904">
        <v>10000</v>
      </c>
      <c r="L1904">
        <v>0.2</v>
      </c>
      <c r="M1904">
        <v>40</v>
      </c>
      <c r="N1904" t="s">
        <v>28</v>
      </c>
      <c r="O1904" t="s">
        <v>28</v>
      </c>
      <c r="P1904">
        <v>3</v>
      </c>
      <c r="Q1904">
        <v>1E-4</v>
      </c>
      <c r="R1904">
        <v>0.2</v>
      </c>
      <c r="S1904">
        <v>0.1</v>
      </c>
      <c r="T1904" t="s">
        <v>29</v>
      </c>
      <c r="U1904" t="s">
        <v>30</v>
      </c>
      <c r="V1904">
        <v>1671197690562</v>
      </c>
      <c r="W1904">
        <v>250</v>
      </c>
    </row>
    <row r="1905" spans="1:23" x14ac:dyDescent="0.2">
      <c r="A1905" t="s">
        <v>62</v>
      </c>
      <c r="B1905" t="s">
        <v>31</v>
      </c>
      <c r="C1905">
        <v>4249</v>
      </c>
      <c r="D1905">
        <v>7.8933365374965203E-2</v>
      </c>
      <c r="E1905">
        <v>1671197753</v>
      </c>
      <c r="F1905">
        <v>42</v>
      </c>
      <c r="G1905" t="s">
        <v>63</v>
      </c>
      <c r="H1905" t="s">
        <v>26</v>
      </c>
      <c r="I1905" t="s">
        <v>57</v>
      </c>
      <c r="J1905">
        <v>100</v>
      </c>
      <c r="K1905">
        <v>10000</v>
      </c>
      <c r="L1905">
        <v>0.2</v>
      </c>
      <c r="M1905">
        <v>40</v>
      </c>
      <c r="N1905" t="s">
        <v>28</v>
      </c>
      <c r="O1905" t="s">
        <v>28</v>
      </c>
      <c r="P1905">
        <v>3</v>
      </c>
      <c r="Q1905">
        <v>1E-4</v>
      </c>
      <c r="R1905">
        <v>0.2</v>
      </c>
      <c r="S1905">
        <v>0.1</v>
      </c>
      <c r="T1905" t="s">
        <v>29</v>
      </c>
      <c r="U1905" t="s">
        <v>30</v>
      </c>
      <c r="V1905">
        <v>1671197690562</v>
      </c>
      <c r="W1905">
        <v>250</v>
      </c>
    </row>
    <row r="1906" spans="1:23" x14ac:dyDescent="0.2">
      <c r="A1906" t="s">
        <v>62</v>
      </c>
      <c r="B1906" t="s">
        <v>31</v>
      </c>
      <c r="C1906">
        <v>4499</v>
      </c>
      <c r="D1906">
        <v>7.7915742621103901E-2</v>
      </c>
      <c r="E1906">
        <v>1671197753</v>
      </c>
      <c r="F1906">
        <v>42</v>
      </c>
      <c r="G1906" t="s">
        <v>63</v>
      </c>
      <c r="H1906" t="s">
        <v>26</v>
      </c>
      <c r="I1906" t="s">
        <v>57</v>
      </c>
      <c r="J1906">
        <v>100</v>
      </c>
      <c r="K1906">
        <v>10000</v>
      </c>
      <c r="L1906">
        <v>0.2</v>
      </c>
      <c r="M1906">
        <v>40</v>
      </c>
      <c r="N1906" t="s">
        <v>28</v>
      </c>
      <c r="O1906" t="s">
        <v>28</v>
      </c>
      <c r="P1906">
        <v>3</v>
      </c>
      <c r="Q1906">
        <v>1E-4</v>
      </c>
      <c r="R1906">
        <v>0.2</v>
      </c>
      <c r="S1906">
        <v>0.1</v>
      </c>
      <c r="T1906" t="s">
        <v>29</v>
      </c>
      <c r="U1906" t="s">
        <v>30</v>
      </c>
      <c r="V1906">
        <v>1671197690562</v>
      </c>
      <c r="W1906">
        <v>250</v>
      </c>
    </row>
    <row r="1907" spans="1:23" x14ac:dyDescent="0.2">
      <c r="A1907" t="s">
        <v>62</v>
      </c>
      <c r="B1907" t="s">
        <v>31</v>
      </c>
      <c r="C1907">
        <v>4749</v>
      </c>
      <c r="D1907">
        <v>7.7174967403795799E-2</v>
      </c>
      <c r="E1907">
        <v>1671197753</v>
      </c>
      <c r="F1907">
        <v>42</v>
      </c>
      <c r="G1907" t="s">
        <v>63</v>
      </c>
      <c r="H1907" t="s">
        <v>26</v>
      </c>
      <c r="I1907" t="s">
        <v>57</v>
      </c>
      <c r="J1907">
        <v>100</v>
      </c>
      <c r="K1907">
        <v>10000</v>
      </c>
      <c r="L1907">
        <v>0.2</v>
      </c>
      <c r="M1907">
        <v>40</v>
      </c>
      <c r="N1907" t="s">
        <v>28</v>
      </c>
      <c r="O1907" t="s">
        <v>28</v>
      </c>
      <c r="P1907">
        <v>3</v>
      </c>
      <c r="Q1907">
        <v>1E-4</v>
      </c>
      <c r="R1907">
        <v>0.2</v>
      </c>
      <c r="S1907">
        <v>0.1</v>
      </c>
      <c r="T1907" t="s">
        <v>29</v>
      </c>
      <c r="U1907" t="s">
        <v>30</v>
      </c>
      <c r="V1907">
        <v>1671197690562</v>
      </c>
      <c r="W1907">
        <v>250</v>
      </c>
    </row>
    <row r="1908" spans="1:23" x14ac:dyDescent="0.2">
      <c r="A1908" t="s">
        <v>62</v>
      </c>
      <c r="B1908" t="s">
        <v>31</v>
      </c>
      <c r="C1908">
        <v>4999</v>
      </c>
      <c r="D1908">
        <v>7.6155485488857796E-2</v>
      </c>
      <c r="E1908">
        <v>1671197753</v>
      </c>
      <c r="F1908">
        <v>42</v>
      </c>
      <c r="G1908" t="s">
        <v>63</v>
      </c>
      <c r="H1908" t="s">
        <v>26</v>
      </c>
      <c r="I1908" t="s">
        <v>57</v>
      </c>
      <c r="J1908">
        <v>100</v>
      </c>
      <c r="K1908">
        <v>10000</v>
      </c>
      <c r="L1908">
        <v>0.2</v>
      </c>
      <c r="M1908">
        <v>40</v>
      </c>
      <c r="N1908" t="s">
        <v>28</v>
      </c>
      <c r="O1908" t="s">
        <v>28</v>
      </c>
      <c r="P1908">
        <v>3</v>
      </c>
      <c r="Q1908">
        <v>1E-4</v>
      </c>
      <c r="R1908">
        <v>0.2</v>
      </c>
      <c r="S1908">
        <v>0.1</v>
      </c>
      <c r="T1908" t="s">
        <v>29</v>
      </c>
      <c r="U1908" t="s">
        <v>30</v>
      </c>
      <c r="V1908">
        <v>1671197690562</v>
      </c>
      <c r="W1908">
        <v>250</v>
      </c>
    </row>
    <row r="1909" spans="1:23" x14ac:dyDescent="0.2">
      <c r="A1909" t="s">
        <v>62</v>
      </c>
      <c r="B1909" t="s">
        <v>31</v>
      </c>
      <c r="C1909">
        <v>5249</v>
      </c>
      <c r="D1909">
        <v>7.5238741610052395E-2</v>
      </c>
      <c r="E1909">
        <v>1671197753</v>
      </c>
      <c r="F1909">
        <v>42</v>
      </c>
      <c r="G1909" t="s">
        <v>63</v>
      </c>
      <c r="H1909" t="s">
        <v>26</v>
      </c>
      <c r="I1909" t="s">
        <v>57</v>
      </c>
      <c r="J1909">
        <v>100</v>
      </c>
      <c r="K1909">
        <v>10000</v>
      </c>
      <c r="L1909">
        <v>0.2</v>
      </c>
      <c r="M1909">
        <v>40</v>
      </c>
      <c r="N1909" t="s">
        <v>28</v>
      </c>
      <c r="O1909" t="s">
        <v>28</v>
      </c>
      <c r="P1909">
        <v>3</v>
      </c>
      <c r="Q1909">
        <v>1E-4</v>
      </c>
      <c r="R1909">
        <v>0.2</v>
      </c>
      <c r="S1909">
        <v>0.1</v>
      </c>
      <c r="T1909" t="s">
        <v>29</v>
      </c>
      <c r="U1909" t="s">
        <v>30</v>
      </c>
      <c r="V1909">
        <v>1671197690562</v>
      </c>
      <c r="W1909">
        <v>250</v>
      </c>
    </row>
    <row r="1910" spans="1:23" x14ac:dyDescent="0.2">
      <c r="A1910" t="s">
        <v>62</v>
      </c>
      <c r="B1910" t="s">
        <v>31</v>
      </c>
      <c r="C1910">
        <v>5499</v>
      </c>
      <c r="D1910">
        <v>7.4404973705803998E-2</v>
      </c>
      <c r="E1910">
        <v>1671197753</v>
      </c>
      <c r="F1910">
        <v>42</v>
      </c>
      <c r="G1910" t="s">
        <v>63</v>
      </c>
      <c r="H1910" t="s">
        <v>26</v>
      </c>
      <c r="I1910" t="s">
        <v>57</v>
      </c>
      <c r="J1910">
        <v>100</v>
      </c>
      <c r="K1910">
        <v>10000</v>
      </c>
      <c r="L1910">
        <v>0.2</v>
      </c>
      <c r="M1910">
        <v>40</v>
      </c>
      <c r="N1910" t="s">
        <v>28</v>
      </c>
      <c r="O1910" t="s">
        <v>28</v>
      </c>
      <c r="P1910">
        <v>3</v>
      </c>
      <c r="Q1910">
        <v>1E-4</v>
      </c>
      <c r="R1910">
        <v>0.2</v>
      </c>
      <c r="S1910">
        <v>0.1</v>
      </c>
      <c r="T1910" t="s">
        <v>29</v>
      </c>
      <c r="U1910" t="s">
        <v>30</v>
      </c>
      <c r="V1910">
        <v>1671197690562</v>
      </c>
      <c r="W1910">
        <v>250</v>
      </c>
    </row>
    <row r="1911" spans="1:23" x14ac:dyDescent="0.2">
      <c r="A1911" t="s">
        <v>62</v>
      </c>
      <c r="B1911" t="s">
        <v>31</v>
      </c>
      <c r="C1911">
        <v>5749</v>
      </c>
      <c r="D1911">
        <v>7.3579803381036202E-2</v>
      </c>
      <c r="E1911">
        <v>1671197753</v>
      </c>
      <c r="F1911">
        <v>42</v>
      </c>
      <c r="G1911" t="s">
        <v>63</v>
      </c>
      <c r="H1911" t="s">
        <v>26</v>
      </c>
      <c r="I1911" t="s">
        <v>57</v>
      </c>
      <c r="J1911">
        <v>100</v>
      </c>
      <c r="K1911">
        <v>10000</v>
      </c>
      <c r="L1911">
        <v>0.2</v>
      </c>
      <c r="M1911">
        <v>40</v>
      </c>
      <c r="N1911" t="s">
        <v>28</v>
      </c>
      <c r="O1911" t="s">
        <v>28</v>
      </c>
      <c r="P1911">
        <v>3</v>
      </c>
      <c r="Q1911">
        <v>1E-4</v>
      </c>
      <c r="R1911">
        <v>0.2</v>
      </c>
      <c r="S1911">
        <v>0.1</v>
      </c>
      <c r="T1911" t="s">
        <v>29</v>
      </c>
      <c r="U1911" t="s">
        <v>30</v>
      </c>
      <c r="V1911">
        <v>1671197690562</v>
      </c>
      <c r="W1911">
        <v>250</v>
      </c>
    </row>
    <row r="1912" spans="1:23" x14ac:dyDescent="0.2">
      <c r="A1912" t="s">
        <v>62</v>
      </c>
      <c r="B1912" t="s">
        <v>31</v>
      </c>
      <c r="C1912">
        <v>5999</v>
      </c>
      <c r="D1912">
        <v>7.2691942560240294E-2</v>
      </c>
      <c r="E1912">
        <v>1671197753</v>
      </c>
      <c r="F1912">
        <v>42</v>
      </c>
      <c r="G1912" t="s">
        <v>63</v>
      </c>
      <c r="H1912" t="s">
        <v>26</v>
      </c>
      <c r="I1912" t="s">
        <v>57</v>
      </c>
      <c r="J1912">
        <v>100</v>
      </c>
      <c r="K1912">
        <v>10000</v>
      </c>
      <c r="L1912">
        <v>0.2</v>
      </c>
      <c r="M1912">
        <v>40</v>
      </c>
      <c r="N1912" t="s">
        <v>28</v>
      </c>
      <c r="O1912" t="s">
        <v>28</v>
      </c>
      <c r="P1912">
        <v>3</v>
      </c>
      <c r="Q1912">
        <v>1E-4</v>
      </c>
      <c r="R1912">
        <v>0.2</v>
      </c>
      <c r="S1912">
        <v>0.1</v>
      </c>
      <c r="T1912" t="s">
        <v>29</v>
      </c>
      <c r="U1912" t="s">
        <v>30</v>
      </c>
      <c r="V1912">
        <v>1671197690562</v>
      </c>
      <c r="W1912">
        <v>250</v>
      </c>
    </row>
    <row r="1913" spans="1:23" x14ac:dyDescent="0.2">
      <c r="A1913" t="s">
        <v>62</v>
      </c>
      <c r="B1913" t="s">
        <v>31</v>
      </c>
      <c r="C1913">
        <v>6249</v>
      </c>
      <c r="D1913">
        <v>7.1957571385893204E-2</v>
      </c>
      <c r="E1913">
        <v>1671197753</v>
      </c>
      <c r="F1913">
        <v>42</v>
      </c>
      <c r="G1913" t="s">
        <v>63</v>
      </c>
      <c r="H1913" t="s">
        <v>26</v>
      </c>
      <c r="I1913" t="s">
        <v>57</v>
      </c>
      <c r="J1913">
        <v>100</v>
      </c>
      <c r="K1913">
        <v>10000</v>
      </c>
      <c r="L1913">
        <v>0.2</v>
      </c>
      <c r="M1913">
        <v>40</v>
      </c>
      <c r="N1913" t="s">
        <v>28</v>
      </c>
      <c r="O1913" t="s">
        <v>28</v>
      </c>
      <c r="P1913">
        <v>3</v>
      </c>
      <c r="Q1913">
        <v>1E-4</v>
      </c>
      <c r="R1913">
        <v>0.2</v>
      </c>
      <c r="S1913">
        <v>0.1</v>
      </c>
      <c r="T1913" t="s">
        <v>29</v>
      </c>
      <c r="U1913" t="s">
        <v>30</v>
      </c>
      <c r="V1913">
        <v>1671197690562</v>
      </c>
      <c r="W1913">
        <v>250</v>
      </c>
    </row>
    <row r="1914" spans="1:23" x14ac:dyDescent="0.2">
      <c r="A1914" t="s">
        <v>62</v>
      </c>
      <c r="B1914" t="s">
        <v>31</v>
      </c>
      <c r="C1914">
        <v>6499</v>
      </c>
      <c r="D1914">
        <v>7.1242732782211202E-2</v>
      </c>
      <c r="E1914">
        <v>1671197753</v>
      </c>
      <c r="F1914">
        <v>42</v>
      </c>
      <c r="G1914" t="s">
        <v>63</v>
      </c>
      <c r="H1914" t="s">
        <v>26</v>
      </c>
      <c r="I1914" t="s">
        <v>57</v>
      </c>
      <c r="J1914">
        <v>100</v>
      </c>
      <c r="K1914">
        <v>10000</v>
      </c>
      <c r="L1914">
        <v>0.2</v>
      </c>
      <c r="M1914">
        <v>40</v>
      </c>
      <c r="N1914" t="s">
        <v>28</v>
      </c>
      <c r="O1914" t="s">
        <v>28</v>
      </c>
      <c r="P1914">
        <v>3</v>
      </c>
      <c r="Q1914">
        <v>1E-4</v>
      </c>
      <c r="R1914">
        <v>0.2</v>
      </c>
      <c r="S1914">
        <v>0.1</v>
      </c>
      <c r="T1914" t="s">
        <v>29</v>
      </c>
      <c r="U1914" t="s">
        <v>30</v>
      </c>
      <c r="V1914">
        <v>1671197690562</v>
      </c>
      <c r="W1914">
        <v>250</v>
      </c>
    </row>
    <row r="1915" spans="1:23" x14ac:dyDescent="0.2">
      <c r="A1915" t="s">
        <v>62</v>
      </c>
      <c r="B1915" t="s">
        <v>31</v>
      </c>
      <c r="C1915">
        <v>6749</v>
      </c>
      <c r="D1915">
        <v>7.0294993847833498E-2</v>
      </c>
      <c r="E1915">
        <v>1671197753</v>
      </c>
      <c r="F1915">
        <v>42</v>
      </c>
      <c r="G1915" t="s">
        <v>63</v>
      </c>
      <c r="H1915" t="s">
        <v>26</v>
      </c>
      <c r="I1915" t="s">
        <v>57</v>
      </c>
      <c r="J1915">
        <v>100</v>
      </c>
      <c r="K1915">
        <v>10000</v>
      </c>
      <c r="L1915">
        <v>0.2</v>
      </c>
      <c r="M1915">
        <v>40</v>
      </c>
      <c r="N1915" t="s">
        <v>28</v>
      </c>
      <c r="O1915" t="s">
        <v>28</v>
      </c>
      <c r="P1915">
        <v>3</v>
      </c>
      <c r="Q1915">
        <v>1E-4</v>
      </c>
      <c r="R1915">
        <v>0.2</v>
      </c>
      <c r="S1915">
        <v>0.1</v>
      </c>
      <c r="T1915" t="s">
        <v>29</v>
      </c>
      <c r="U1915" t="s">
        <v>30</v>
      </c>
      <c r="V1915">
        <v>1671197690562</v>
      </c>
      <c r="W1915">
        <v>250</v>
      </c>
    </row>
    <row r="1916" spans="1:23" x14ac:dyDescent="0.2">
      <c r="A1916" t="s">
        <v>62</v>
      </c>
      <c r="B1916" t="s">
        <v>31</v>
      </c>
      <c r="C1916">
        <v>6999</v>
      </c>
      <c r="D1916">
        <v>6.9415688396772104E-2</v>
      </c>
      <c r="E1916">
        <v>1671197753</v>
      </c>
      <c r="F1916">
        <v>42</v>
      </c>
      <c r="G1916" t="s">
        <v>63</v>
      </c>
      <c r="H1916" t="s">
        <v>26</v>
      </c>
      <c r="I1916" t="s">
        <v>57</v>
      </c>
      <c r="J1916">
        <v>100</v>
      </c>
      <c r="K1916">
        <v>10000</v>
      </c>
      <c r="L1916">
        <v>0.2</v>
      </c>
      <c r="M1916">
        <v>40</v>
      </c>
      <c r="N1916" t="s">
        <v>28</v>
      </c>
      <c r="O1916" t="s">
        <v>28</v>
      </c>
      <c r="P1916">
        <v>3</v>
      </c>
      <c r="Q1916">
        <v>1E-4</v>
      </c>
      <c r="R1916">
        <v>0.2</v>
      </c>
      <c r="S1916">
        <v>0.1</v>
      </c>
      <c r="T1916" t="s">
        <v>29</v>
      </c>
      <c r="U1916" t="s">
        <v>30</v>
      </c>
      <c r="V1916">
        <v>1671197690562</v>
      </c>
      <c r="W1916">
        <v>250</v>
      </c>
    </row>
    <row r="1917" spans="1:23" x14ac:dyDescent="0.2">
      <c r="A1917" t="s">
        <v>62</v>
      </c>
      <c r="B1917" t="s">
        <v>31</v>
      </c>
      <c r="C1917">
        <v>7249</v>
      </c>
      <c r="D1917">
        <v>6.8476577391231697E-2</v>
      </c>
      <c r="E1917">
        <v>1671197753</v>
      </c>
      <c r="F1917">
        <v>42</v>
      </c>
      <c r="G1917" t="s">
        <v>63</v>
      </c>
      <c r="H1917" t="s">
        <v>26</v>
      </c>
      <c r="I1917" t="s">
        <v>57</v>
      </c>
      <c r="J1917">
        <v>100</v>
      </c>
      <c r="K1917">
        <v>10000</v>
      </c>
      <c r="L1917">
        <v>0.2</v>
      </c>
      <c r="M1917">
        <v>40</v>
      </c>
      <c r="N1917" t="s">
        <v>28</v>
      </c>
      <c r="O1917" t="s">
        <v>28</v>
      </c>
      <c r="P1917">
        <v>3</v>
      </c>
      <c r="Q1917">
        <v>1E-4</v>
      </c>
      <c r="R1917">
        <v>0.2</v>
      </c>
      <c r="S1917">
        <v>0.1</v>
      </c>
      <c r="T1917" t="s">
        <v>29</v>
      </c>
      <c r="U1917" t="s">
        <v>30</v>
      </c>
      <c r="V1917">
        <v>1671197690562</v>
      </c>
      <c r="W1917">
        <v>250</v>
      </c>
    </row>
    <row r="1918" spans="1:23" x14ac:dyDescent="0.2">
      <c r="A1918" t="s">
        <v>62</v>
      </c>
      <c r="B1918" t="s">
        <v>31</v>
      </c>
      <c r="C1918">
        <v>7499</v>
      </c>
      <c r="D1918">
        <v>6.7652440169231803E-2</v>
      </c>
      <c r="E1918">
        <v>1671197753</v>
      </c>
      <c r="F1918">
        <v>42</v>
      </c>
      <c r="G1918" t="s">
        <v>63</v>
      </c>
      <c r="H1918" t="s">
        <v>26</v>
      </c>
      <c r="I1918" t="s">
        <v>57</v>
      </c>
      <c r="J1918">
        <v>100</v>
      </c>
      <c r="K1918">
        <v>10000</v>
      </c>
      <c r="L1918">
        <v>0.2</v>
      </c>
      <c r="M1918">
        <v>40</v>
      </c>
      <c r="N1918" t="s">
        <v>28</v>
      </c>
      <c r="O1918" t="s">
        <v>28</v>
      </c>
      <c r="P1918">
        <v>3</v>
      </c>
      <c r="Q1918">
        <v>1E-4</v>
      </c>
      <c r="R1918">
        <v>0.2</v>
      </c>
      <c r="S1918">
        <v>0.1</v>
      </c>
      <c r="T1918" t="s">
        <v>29</v>
      </c>
      <c r="U1918" t="s">
        <v>30</v>
      </c>
      <c r="V1918">
        <v>1671197690562</v>
      </c>
      <c r="W1918">
        <v>250</v>
      </c>
    </row>
    <row r="1919" spans="1:23" x14ac:dyDescent="0.2">
      <c r="A1919" t="s">
        <v>62</v>
      </c>
      <c r="B1919" t="s">
        <v>31</v>
      </c>
      <c r="C1919">
        <v>7749</v>
      </c>
      <c r="D1919">
        <v>6.6923628170410795E-2</v>
      </c>
      <c r="E1919">
        <v>1671197753</v>
      </c>
      <c r="F1919">
        <v>42</v>
      </c>
      <c r="G1919" t="s">
        <v>63</v>
      </c>
      <c r="H1919" t="s">
        <v>26</v>
      </c>
      <c r="I1919" t="s">
        <v>57</v>
      </c>
      <c r="J1919">
        <v>100</v>
      </c>
      <c r="K1919">
        <v>10000</v>
      </c>
      <c r="L1919">
        <v>0.2</v>
      </c>
      <c r="M1919">
        <v>40</v>
      </c>
      <c r="N1919" t="s">
        <v>28</v>
      </c>
      <c r="O1919" t="s">
        <v>28</v>
      </c>
      <c r="P1919">
        <v>3</v>
      </c>
      <c r="Q1919">
        <v>1E-4</v>
      </c>
      <c r="R1919">
        <v>0.2</v>
      </c>
      <c r="S1919">
        <v>0.1</v>
      </c>
      <c r="T1919" t="s">
        <v>29</v>
      </c>
      <c r="U1919" t="s">
        <v>30</v>
      </c>
      <c r="V1919">
        <v>1671197690562</v>
      </c>
      <c r="W1919">
        <v>250</v>
      </c>
    </row>
    <row r="1920" spans="1:23" x14ac:dyDescent="0.2">
      <c r="A1920" t="s">
        <v>62</v>
      </c>
      <c r="B1920" t="s">
        <v>31</v>
      </c>
      <c r="C1920">
        <v>7999</v>
      </c>
      <c r="D1920">
        <v>6.5946604297813197E-2</v>
      </c>
      <c r="E1920">
        <v>1671197753</v>
      </c>
      <c r="F1920">
        <v>42</v>
      </c>
      <c r="G1920" t="s">
        <v>63</v>
      </c>
      <c r="H1920" t="s">
        <v>26</v>
      </c>
      <c r="I1920" t="s">
        <v>57</v>
      </c>
      <c r="J1920">
        <v>100</v>
      </c>
      <c r="K1920">
        <v>10000</v>
      </c>
      <c r="L1920">
        <v>0.2</v>
      </c>
      <c r="M1920">
        <v>40</v>
      </c>
      <c r="N1920" t="s">
        <v>28</v>
      </c>
      <c r="O1920" t="s">
        <v>28</v>
      </c>
      <c r="P1920">
        <v>3</v>
      </c>
      <c r="Q1920">
        <v>1E-4</v>
      </c>
      <c r="R1920">
        <v>0.2</v>
      </c>
      <c r="S1920">
        <v>0.1</v>
      </c>
      <c r="T1920" t="s">
        <v>29</v>
      </c>
      <c r="U1920" t="s">
        <v>30</v>
      </c>
      <c r="V1920">
        <v>1671197690562</v>
      </c>
      <c r="W1920">
        <v>250</v>
      </c>
    </row>
    <row r="1921" spans="1:23" x14ac:dyDescent="0.2">
      <c r="A1921" t="s">
        <v>62</v>
      </c>
      <c r="B1921" t="s">
        <v>31</v>
      </c>
      <c r="C1921">
        <v>8249</v>
      </c>
      <c r="D1921">
        <v>6.5152948195092805E-2</v>
      </c>
      <c r="E1921">
        <v>1671197753</v>
      </c>
      <c r="F1921">
        <v>42</v>
      </c>
      <c r="G1921" t="s">
        <v>63</v>
      </c>
      <c r="H1921" t="s">
        <v>26</v>
      </c>
      <c r="I1921" t="s">
        <v>57</v>
      </c>
      <c r="J1921">
        <v>100</v>
      </c>
      <c r="K1921">
        <v>10000</v>
      </c>
      <c r="L1921">
        <v>0.2</v>
      </c>
      <c r="M1921">
        <v>40</v>
      </c>
      <c r="N1921" t="s">
        <v>28</v>
      </c>
      <c r="O1921" t="s">
        <v>28</v>
      </c>
      <c r="P1921">
        <v>3</v>
      </c>
      <c r="Q1921">
        <v>1E-4</v>
      </c>
      <c r="R1921">
        <v>0.2</v>
      </c>
      <c r="S1921">
        <v>0.1</v>
      </c>
      <c r="T1921" t="s">
        <v>29</v>
      </c>
      <c r="U1921" t="s">
        <v>30</v>
      </c>
      <c r="V1921">
        <v>1671197690562</v>
      </c>
      <c r="W1921">
        <v>250</v>
      </c>
    </row>
    <row r="1922" spans="1:23" x14ac:dyDescent="0.2">
      <c r="A1922" t="s">
        <v>62</v>
      </c>
      <c r="B1922" t="s">
        <v>31</v>
      </c>
      <c r="C1922">
        <v>8499</v>
      </c>
      <c r="D1922">
        <v>6.4311647003680306E-2</v>
      </c>
      <c r="E1922">
        <v>1671197753</v>
      </c>
      <c r="F1922">
        <v>42</v>
      </c>
      <c r="G1922" t="s">
        <v>63</v>
      </c>
      <c r="H1922" t="s">
        <v>26</v>
      </c>
      <c r="I1922" t="s">
        <v>57</v>
      </c>
      <c r="J1922">
        <v>100</v>
      </c>
      <c r="K1922">
        <v>10000</v>
      </c>
      <c r="L1922">
        <v>0.2</v>
      </c>
      <c r="M1922">
        <v>40</v>
      </c>
      <c r="N1922" t="s">
        <v>28</v>
      </c>
      <c r="O1922" t="s">
        <v>28</v>
      </c>
      <c r="P1922">
        <v>3</v>
      </c>
      <c r="Q1922">
        <v>1E-4</v>
      </c>
      <c r="R1922">
        <v>0.2</v>
      </c>
      <c r="S1922">
        <v>0.1</v>
      </c>
      <c r="T1922" t="s">
        <v>29</v>
      </c>
      <c r="U1922" t="s">
        <v>30</v>
      </c>
      <c r="V1922">
        <v>1671197690562</v>
      </c>
      <c r="W1922">
        <v>250</v>
      </c>
    </row>
    <row r="1923" spans="1:23" x14ac:dyDescent="0.2">
      <c r="A1923" t="s">
        <v>62</v>
      </c>
      <c r="B1923" t="s">
        <v>31</v>
      </c>
      <c r="C1923">
        <v>8749</v>
      </c>
      <c r="D1923">
        <v>6.3663996841522505E-2</v>
      </c>
      <c r="E1923">
        <v>1671197753</v>
      </c>
      <c r="F1923">
        <v>42</v>
      </c>
      <c r="G1923" t="s">
        <v>63</v>
      </c>
      <c r="H1923" t="s">
        <v>26</v>
      </c>
      <c r="I1923" t="s">
        <v>57</v>
      </c>
      <c r="J1923">
        <v>100</v>
      </c>
      <c r="K1923">
        <v>10000</v>
      </c>
      <c r="L1923">
        <v>0.2</v>
      </c>
      <c r="M1923">
        <v>40</v>
      </c>
      <c r="N1923" t="s">
        <v>28</v>
      </c>
      <c r="O1923" t="s">
        <v>28</v>
      </c>
      <c r="P1923">
        <v>3</v>
      </c>
      <c r="Q1923">
        <v>1E-4</v>
      </c>
      <c r="R1923">
        <v>0.2</v>
      </c>
      <c r="S1923">
        <v>0.1</v>
      </c>
      <c r="T1923" t="s">
        <v>29</v>
      </c>
      <c r="U1923" t="s">
        <v>30</v>
      </c>
      <c r="V1923">
        <v>1671197690562</v>
      </c>
      <c r="W1923">
        <v>250</v>
      </c>
    </row>
    <row r="1924" spans="1:23" x14ac:dyDescent="0.2">
      <c r="A1924" t="s">
        <v>62</v>
      </c>
      <c r="B1924" t="s">
        <v>31</v>
      </c>
      <c r="C1924">
        <v>8999</v>
      </c>
      <c r="D1924">
        <v>6.2814446356922696E-2</v>
      </c>
      <c r="E1924">
        <v>1671197753</v>
      </c>
      <c r="F1924">
        <v>42</v>
      </c>
      <c r="G1924" t="s">
        <v>63</v>
      </c>
      <c r="H1924" t="s">
        <v>26</v>
      </c>
      <c r="I1924" t="s">
        <v>57</v>
      </c>
      <c r="J1924">
        <v>100</v>
      </c>
      <c r="K1924">
        <v>10000</v>
      </c>
      <c r="L1924">
        <v>0.2</v>
      </c>
      <c r="M1924">
        <v>40</v>
      </c>
      <c r="N1924" t="s">
        <v>28</v>
      </c>
      <c r="O1924" t="s">
        <v>28</v>
      </c>
      <c r="P1924">
        <v>3</v>
      </c>
      <c r="Q1924">
        <v>1E-4</v>
      </c>
      <c r="R1924">
        <v>0.2</v>
      </c>
      <c r="S1924">
        <v>0.1</v>
      </c>
      <c r="T1924" t="s">
        <v>29</v>
      </c>
      <c r="U1924" t="s">
        <v>30</v>
      </c>
      <c r="V1924">
        <v>1671197690562</v>
      </c>
      <c r="W1924">
        <v>250</v>
      </c>
    </row>
    <row r="1925" spans="1:23" x14ac:dyDescent="0.2">
      <c r="A1925" t="s">
        <v>62</v>
      </c>
      <c r="B1925" t="s">
        <v>31</v>
      </c>
      <c r="C1925">
        <v>9249</v>
      </c>
      <c r="D1925">
        <v>6.2170284409655698E-2</v>
      </c>
      <c r="E1925">
        <v>1671197753</v>
      </c>
      <c r="F1925">
        <v>42</v>
      </c>
      <c r="G1925" t="s">
        <v>63</v>
      </c>
      <c r="H1925" t="s">
        <v>26</v>
      </c>
      <c r="I1925" t="s">
        <v>57</v>
      </c>
      <c r="J1925">
        <v>100</v>
      </c>
      <c r="K1925">
        <v>10000</v>
      </c>
      <c r="L1925">
        <v>0.2</v>
      </c>
      <c r="M1925">
        <v>40</v>
      </c>
      <c r="N1925" t="s">
        <v>28</v>
      </c>
      <c r="O1925" t="s">
        <v>28</v>
      </c>
      <c r="P1925">
        <v>3</v>
      </c>
      <c r="Q1925">
        <v>1E-4</v>
      </c>
      <c r="R1925">
        <v>0.2</v>
      </c>
      <c r="S1925">
        <v>0.1</v>
      </c>
      <c r="T1925" t="s">
        <v>29</v>
      </c>
      <c r="U1925" t="s">
        <v>30</v>
      </c>
      <c r="V1925">
        <v>1671197690562</v>
      </c>
      <c r="W1925">
        <v>250</v>
      </c>
    </row>
    <row r="1926" spans="1:23" x14ac:dyDescent="0.2">
      <c r="A1926" t="s">
        <v>62</v>
      </c>
      <c r="B1926" t="s">
        <v>31</v>
      </c>
      <c r="C1926">
        <v>9499</v>
      </c>
      <c r="D1926">
        <v>6.1498087314135801E-2</v>
      </c>
      <c r="E1926">
        <v>1671197753</v>
      </c>
      <c r="F1926">
        <v>42</v>
      </c>
      <c r="G1926" t="s">
        <v>63</v>
      </c>
      <c r="H1926" t="s">
        <v>26</v>
      </c>
      <c r="I1926" t="s">
        <v>57</v>
      </c>
      <c r="J1926">
        <v>100</v>
      </c>
      <c r="K1926">
        <v>10000</v>
      </c>
      <c r="L1926">
        <v>0.2</v>
      </c>
      <c r="M1926">
        <v>40</v>
      </c>
      <c r="N1926" t="s">
        <v>28</v>
      </c>
      <c r="O1926" t="s">
        <v>28</v>
      </c>
      <c r="P1926">
        <v>3</v>
      </c>
      <c r="Q1926">
        <v>1E-4</v>
      </c>
      <c r="R1926">
        <v>0.2</v>
      </c>
      <c r="S1926">
        <v>0.1</v>
      </c>
      <c r="T1926" t="s">
        <v>29</v>
      </c>
      <c r="U1926" t="s">
        <v>30</v>
      </c>
      <c r="V1926">
        <v>1671197690562</v>
      </c>
      <c r="W1926">
        <v>250</v>
      </c>
    </row>
    <row r="1927" spans="1:23" x14ac:dyDescent="0.2">
      <c r="A1927" t="s">
        <v>62</v>
      </c>
      <c r="B1927" t="s">
        <v>31</v>
      </c>
      <c r="C1927">
        <v>9749</v>
      </c>
      <c r="D1927">
        <v>6.1025391948047701E-2</v>
      </c>
      <c r="E1927">
        <v>1671197753</v>
      </c>
      <c r="F1927">
        <v>42</v>
      </c>
      <c r="G1927" t="s">
        <v>63</v>
      </c>
      <c r="H1927" t="s">
        <v>26</v>
      </c>
      <c r="I1927" t="s">
        <v>57</v>
      </c>
      <c r="J1927">
        <v>100</v>
      </c>
      <c r="K1927">
        <v>10000</v>
      </c>
      <c r="L1927">
        <v>0.2</v>
      </c>
      <c r="M1927">
        <v>40</v>
      </c>
      <c r="N1927" t="s">
        <v>28</v>
      </c>
      <c r="O1927" t="s">
        <v>28</v>
      </c>
      <c r="P1927">
        <v>3</v>
      </c>
      <c r="Q1927">
        <v>1E-4</v>
      </c>
      <c r="R1927">
        <v>0.2</v>
      </c>
      <c r="S1927">
        <v>0.1</v>
      </c>
      <c r="T1927" t="s">
        <v>29</v>
      </c>
      <c r="U1927" t="s">
        <v>30</v>
      </c>
      <c r="V1927">
        <v>1671197690562</v>
      </c>
      <c r="W1927">
        <v>250</v>
      </c>
    </row>
    <row r="1928" spans="1:23" x14ac:dyDescent="0.2">
      <c r="A1928" t="s">
        <v>62</v>
      </c>
      <c r="B1928" t="s">
        <v>31</v>
      </c>
      <c r="C1928">
        <v>9999</v>
      </c>
      <c r="D1928">
        <v>6.0319517172936502E-2</v>
      </c>
      <c r="E1928">
        <v>1671197753</v>
      </c>
      <c r="F1928">
        <v>42</v>
      </c>
      <c r="G1928" t="s">
        <v>63</v>
      </c>
      <c r="H1928" t="s">
        <v>26</v>
      </c>
      <c r="I1928" t="s">
        <v>57</v>
      </c>
      <c r="J1928">
        <v>100</v>
      </c>
      <c r="K1928">
        <v>10000</v>
      </c>
      <c r="L1928">
        <v>0.2</v>
      </c>
      <c r="M1928">
        <v>40</v>
      </c>
      <c r="N1928" t="s">
        <v>28</v>
      </c>
      <c r="O1928" t="s">
        <v>28</v>
      </c>
      <c r="P1928">
        <v>3</v>
      </c>
      <c r="Q1928">
        <v>1E-4</v>
      </c>
      <c r="R1928">
        <v>0.2</v>
      </c>
      <c r="S1928">
        <v>0.1</v>
      </c>
      <c r="T1928" t="s">
        <v>29</v>
      </c>
      <c r="U1928" t="s">
        <v>30</v>
      </c>
      <c r="V1928">
        <v>1671197690562</v>
      </c>
      <c r="W1928">
        <v>250</v>
      </c>
    </row>
    <row r="1929" spans="1:23" x14ac:dyDescent="0.2">
      <c r="A1929" t="s">
        <v>62</v>
      </c>
      <c r="B1929" t="s">
        <v>32</v>
      </c>
      <c r="C1929">
        <v>1</v>
      </c>
      <c r="D1929">
        <v>1</v>
      </c>
      <c r="E1929">
        <v>1671197753</v>
      </c>
      <c r="F1929">
        <v>42</v>
      </c>
      <c r="G1929" t="s">
        <v>63</v>
      </c>
      <c r="H1929" t="s">
        <v>26</v>
      </c>
      <c r="I1929" t="s">
        <v>57</v>
      </c>
      <c r="J1929">
        <v>100</v>
      </c>
      <c r="K1929">
        <v>10000</v>
      </c>
      <c r="L1929">
        <v>0.2</v>
      </c>
      <c r="M1929">
        <v>40</v>
      </c>
      <c r="N1929" t="s">
        <v>28</v>
      </c>
      <c r="O1929" t="s">
        <v>28</v>
      </c>
      <c r="P1929">
        <v>3</v>
      </c>
      <c r="Q1929">
        <v>1E-4</v>
      </c>
      <c r="R1929">
        <v>0.2</v>
      </c>
      <c r="S1929">
        <v>0.1</v>
      </c>
      <c r="T1929" t="s">
        <v>29</v>
      </c>
      <c r="U1929" t="s">
        <v>30</v>
      </c>
      <c r="V1929">
        <v>1671197690562</v>
      </c>
      <c r="W1929">
        <v>250</v>
      </c>
    </row>
    <row r="1930" spans="1:23" x14ac:dyDescent="0.2">
      <c r="A1930" t="s">
        <v>62</v>
      </c>
      <c r="B1930" t="s">
        <v>32</v>
      </c>
      <c r="C1930">
        <v>249</v>
      </c>
      <c r="D1930">
        <v>1</v>
      </c>
      <c r="E1930">
        <v>1671197753</v>
      </c>
      <c r="F1930">
        <v>42</v>
      </c>
      <c r="G1930" t="s">
        <v>63</v>
      </c>
      <c r="H1930" t="s">
        <v>26</v>
      </c>
      <c r="I1930" t="s">
        <v>57</v>
      </c>
      <c r="J1930">
        <v>100</v>
      </c>
      <c r="K1930">
        <v>10000</v>
      </c>
      <c r="L1930">
        <v>0.2</v>
      </c>
      <c r="M1930">
        <v>40</v>
      </c>
      <c r="N1930" t="s">
        <v>28</v>
      </c>
      <c r="O1930" t="s">
        <v>28</v>
      </c>
      <c r="P1930">
        <v>3</v>
      </c>
      <c r="Q1930">
        <v>1E-4</v>
      </c>
      <c r="R1930">
        <v>0.2</v>
      </c>
      <c r="S1930">
        <v>0.1</v>
      </c>
      <c r="T1930" t="s">
        <v>29</v>
      </c>
      <c r="U1930" t="s">
        <v>30</v>
      </c>
      <c r="V1930">
        <v>1671197690562</v>
      </c>
      <c r="W1930">
        <v>250</v>
      </c>
    </row>
    <row r="1931" spans="1:23" x14ac:dyDescent="0.2">
      <c r="A1931" t="s">
        <v>62</v>
      </c>
      <c r="B1931" t="s">
        <v>32</v>
      </c>
      <c r="C1931">
        <v>499</v>
      </c>
      <c r="D1931">
        <v>0.99750000000000005</v>
      </c>
      <c r="E1931">
        <v>1671197753</v>
      </c>
      <c r="F1931">
        <v>42</v>
      </c>
      <c r="G1931" t="s">
        <v>63</v>
      </c>
      <c r="H1931" t="s">
        <v>26</v>
      </c>
      <c r="I1931" t="s">
        <v>57</v>
      </c>
      <c r="J1931">
        <v>100</v>
      </c>
      <c r="K1931">
        <v>10000</v>
      </c>
      <c r="L1931">
        <v>0.2</v>
      </c>
      <c r="M1931">
        <v>40</v>
      </c>
      <c r="N1931" t="s">
        <v>28</v>
      </c>
      <c r="O1931" t="s">
        <v>28</v>
      </c>
      <c r="P1931">
        <v>3</v>
      </c>
      <c r="Q1931">
        <v>1E-4</v>
      </c>
      <c r="R1931">
        <v>0.2</v>
      </c>
      <c r="S1931">
        <v>0.1</v>
      </c>
      <c r="T1931" t="s">
        <v>29</v>
      </c>
      <c r="U1931" t="s">
        <v>30</v>
      </c>
      <c r="V1931">
        <v>1671197690562</v>
      </c>
      <c r="W1931">
        <v>250</v>
      </c>
    </row>
    <row r="1932" spans="1:23" x14ac:dyDescent="0.2">
      <c r="A1932" t="s">
        <v>62</v>
      </c>
      <c r="B1932" t="s">
        <v>32</v>
      </c>
      <c r="C1932">
        <v>749</v>
      </c>
      <c r="D1932">
        <v>0.99750000000000005</v>
      </c>
      <c r="E1932">
        <v>1671197753</v>
      </c>
      <c r="F1932">
        <v>42</v>
      </c>
      <c r="G1932" t="s">
        <v>63</v>
      </c>
      <c r="H1932" t="s">
        <v>26</v>
      </c>
      <c r="I1932" t="s">
        <v>57</v>
      </c>
      <c r="J1932">
        <v>100</v>
      </c>
      <c r="K1932">
        <v>10000</v>
      </c>
      <c r="L1932">
        <v>0.2</v>
      </c>
      <c r="M1932">
        <v>40</v>
      </c>
      <c r="N1932" t="s">
        <v>28</v>
      </c>
      <c r="O1932" t="s">
        <v>28</v>
      </c>
      <c r="P1932">
        <v>3</v>
      </c>
      <c r="Q1932">
        <v>1E-4</v>
      </c>
      <c r="R1932">
        <v>0.2</v>
      </c>
      <c r="S1932">
        <v>0.1</v>
      </c>
      <c r="T1932" t="s">
        <v>29</v>
      </c>
      <c r="U1932" t="s">
        <v>30</v>
      </c>
      <c r="V1932">
        <v>1671197690562</v>
      </c>
      <c r="W1932">
        <v>250</v>
      </c>
    </row>
    <row r="1933" spans="1:23" x14ac:dyDescent="0.2">
      <c r="A1933" t="s">
        <v>62</v>
      </c>
      <c r="B1933" t="s">
        <v>32</v>
      </c>
      <c r="C1933">
        <v>999</v>
      </c>
      <c r="D1933">
        <v>0.98750000000000004</v>
      </c>
      <c r="E1933">
        <v>1671197753</v>
      </c>
      <c r="F1933">
        <v>42</v>
      </c>
      <c r="G1933" t="s">
        <v>63</v>
      </c>
      <c r="H1933" t="s">
        <v>26</v>
      </c>
      <c r="I1933" t="s">
        <v>57</v>
      </c>
      <c r="J1933">
        <v>100</v>
      </c>
      <c r="K1933">
        <v>10000</v>
      </c>
      <c r="L1933">
        <v>0.2</v>
      </c>
      <c r="M1933">
        <v>40</v>
      </c>
      <c r="N1933" t="s">
        <v>28</v>
      </c>
      <c r="O1933" t="s">
        <v>28</v>
      </c>
      <c r="P1933">
        <v>3</v>
      </c>
      <c r="Q1933">
        <v>1E-4</v>
      </c>
      <c r="R1933">
        <v>0.2</v>
      </c>
      <c r="S1933">
        <v>0.1</v>
      </c>
      <c r="T1933" t="s">
        <v>29</v>
      </c>
      <c r="U1933" t="s">
        <v>30</v>
      </c>
      <c r="V1933">
        <v>1671197690562</v>
      </c>
      <c r="W1933">
        <v>250</v>
      </c>
    </row>
    <row r="1934" spans="1:23" x14ac:dyDescent="0.2">
      <c r="A1934" t="s">
        <v>62</v>
      </c>
      <c r="B1934" t="s">
        <v>32</v>
      </c>
      <c r="C1934">
        <v>1249</v>
      </c>
      <c r="D1934">
        <v>0.97750000000000004</v>
      </c>
      <c r="E1934">
        <v>1671197753</v>
      </c>
      <c r="F1934">
        <v>42</v>
      </c>
      <c r="G1934" t="s">
        <v>63</v>
      </c>
      <c r="H1934" t="s">
        <v>26</v>
      </c>
      <c r="I1934" t="s">
        <v>57</v>
      </c>
      <c r="J1934">
        <v>100</v>
      </c>
      <c r="K1934">
        <v>10000</v>
      </c>
      <c r="L1934">
        <v>0.2</v>
      </c>
      <c r="M1934">
        <v>40</v>
      </c>
      <c r="N1934" t="s">
        <v>28</v>
      </c>
      <c r="O1934" t="s">
        <v>28</v>
      </c>
      <c r="P1934">
        <v>3</v>
      </c>
      <c r="Q1934">
        <v>1E-4</v>
      </c>
      <c r="R1934">
        <v>0.2</v>
      </c>
      <c r="S1934">
        <v>0.1</v>
      </c>
      <c r="T1934" t="s">
        <v>29</v>
      </c>
      <c r="U1934" t="s">
        <v>30</v>
      </c>
      <c r="V1934">
        <v>1671197690562</v>
      </c>
      <c r="W1934">
        <v>250</v>
      </c>
    </row>
    <row r="1935" spans="1:23" x14ac:dyDescent="0.2">
      <c r="A1935" t="s">
        <v>62</v>
      </c>
      <c r="B1935" t="s">
        <v>32</v>
      </c>
      <c r="C1935">
        <v>1499</v>
      </c>
      <c r="D1935">
        <v>0.97250000000000003</v>
      </c>
      <c r="E1935">
        <v>1671197753</v>
      </c>
      <c r="F1935">
        <v>42</v>
      </c>
      <c r="G1935" t="s">
        <v>63</v>
      </c>
      <c r="H1935" t="s">
        <v>26</v>
      </c>
      <c r="I1935" t="s">
        <v>57</v>
      </c>
      <c r="J1935">
        <v>100</v>
      </c>
      <c r="K1935">
        <v>10000</v>
      </c>
      <c r="L1935">
        <v>0.2</v>
      </c>
      <c r="M1935">
        <v>40</v>
      </c>
      <c r="N1935" t="s">
        <v>28</v>
      </c>
      <c r="O1935" t="s">
        <v>28</v>
      </c>
      <c r="P1935">
        <v>3</v>
      </c>
      <c r="Q1935">
        <v>1E-4</v>
      </c>
      <c r="R1935">
        <v>0.2</v>
      </c>
      <c r="S1935">
        <v>0.1</v>
      </c>
      <c r="T1935" t="s">
        <v>29</v>
      </c>
      <c r="U1935" t="s">
        <v>30</v>
      </c>
      <c r="V1935">
        <v>1671197690562</v>
      </c>
      <c r="W1935">
        <v>250</v>
      </c>
    </row>
    <row r="1936" spans="1:23" x14ac:dyDescent="0.2">
      <c r="A1936" t="s">
        <v>62</v>
      </c>
      <c r="B1936" t="s">
        <v>32</v>
      </c>
      <c r="C1936">
        <v>1749</v>
      </c>
      <c r="D1936">
        <v>0.97</v>
      </c>
      <c r="E1936">
        <v>1671197753</v>
      </c>
      <c r="F1936">
        <v>42</v>
      </c>
      <c r="G1936" t="s">
        <v>63</v>
      </c>
      <c r="H1936" t="s">
        <v>26</v>
      </c>
      <c r="I1936" t="s">
        <v>57</v>
      </c>
      <c r="J1936">
        <v>100</v>
      </c>
      <c r="K1936">
        <v>10000</v>
      </c>
      <c r="L1936">
        <v>0.2</v>
      </c>
      <c r="M1936">
        <v>40</v>
      </c>
      <c r="N1936" t="s">
        <v>28</v>
      </c>
      <c r="O1936" t="s">
        <v>28</v>
      </c>
      <c r="P1936">
        <v>3</v>
      </c>
      <c r="Q1936">
        <v>1E-4</v>
      </c>
      <c r="R1936">
        <v>0.2</v>
      </c>
      <c r="S1936">
        <v>0.1</v>
      </c>
      <c r="T1936" t="s">
        <v>29</v>
      </c>
      <c r="U1936" t="s">
        <v>30</v>
      </c>
      <c r="V1936">
        <v>1671197690562</v>
      </c>
      <c r="W1936">
        <v>250</v>
      </c>
    </row>
    <row r="1937" spans="1:23" x14ac:dyDescent="0.2">
      <c r="A1937" t="s">
        <v>62</v>
      </c>
      <c r="B1937" t="s">
        <v>32</v>
      </c>
      <c r="C1937">
        <v>1999</v>
      </c>
      <c r="D1937">
        <v>0.97250000000000003</v>
      </c>
      <c r="E1937">
        <v>1671197753</v>
      </c>
      <c r="F1937">
        <v>42</v>
      </c>
      <c r="G1937" t="s">
        <v>63</v>
      </c>
      <c r="H1937" t="s">
        <v>26</v>
      </c>
      <c r="I1937" t="s">
        <v>57</v>
      </c>
      <c r="J1937">
        <v>100</v>
      </c>
      <c r="K1937">
        <v>10000</v>
      </c>
      <c r="L1937">
        <v>0.2</v>
      </c>
      <c r="M1937">
        <v>40</v>
      </c>
      <c r="N1937" t="s">
        <v>28</v>
      </c>
      <c r="O1937" t="s">
        <v>28</v>
      </c>
      <c r="P1937">
        <v>3</v>
      </c>
      <c r="Q1937">
        <v>1E-4</v>
      </c>
      <c r="R1937">
        <v>0.2</v>
      </c>
      <c r="S1937">
        <v>0.1</v>
      </c>
      <c r="T1937" t="s">
        <v>29</v>
      </c>
      <c r="U1937" t="s">
        <v>30</v>
      </c>
      <c r="V1937">
        <v>1671197690562</v>
      </c>
      <c r="W1937">
        <v>250</v>
      </c>
    </row>
    <row r="1938" spans="1:23" x14ac:dyDescent="0.2">
      <c r="A1938" t="s">
        <v>62</v>
      </c>
      <c r="B1938" t="s">
        <v>32</v>
      </c>
      <c r="C1938">
        <v>2249</v>
      </c>
      <c r="D1938">
        <v>0.97499999999999998</v>
      </c>
      <c r="E1938">
        <v>1671197753</v>
      </c>
      <c r="F1938">
        <v>42</v>
      </c>
      <c r="G1938" t="s">
        <v>63</v>
      </c>
      <c r="H1938" t="s">
        <v>26</v>
      </c>
      <c r="I1938" t="s">
        <v>57</v>
      </c>
      <c r="J1938">
        <v>100</v>
      </c>
      <c r="K1938">
        <v>10000</v>
      </c>
      <c r="L1938">
        <v>0.2</v>
      </c>
      <c r="M1938">
        <v>40</v>
      </c>
      <c r="N1938" t="s">
        <v>28</v>
      </c>
      <c r="O1938" t="s">
        <v>28</v>
      </c>
      <c r="P1938">
        <v>3</v>
      </c>
      <c r="Q1938">
        <v>1E-4</v>
      </c>
      <c r="R1938">
        <v>0.2</v>
      </c>
      <c r="S1938">
        <v>0.1</v>
      </c>
      <c r="T1938" t="s">
        <v>29</v>
      </c>
      <c r="U1938" t="s">
        <v>30</v>
      </c>
      <c r="V1938">
        <v>1671197690562</v>
      </c>
      <c r="W1938">
        <v>250</v>
      </c>
    </row>
    <row r="1939" spans="1:23" x14ac:dyDescent="0.2">
      <c r="A1939" t="s">
        <v>62</v>
      </c>
      <c r="B1939" t="s">
        <v>32</v>
      </c>
      <c r="C1939">
        <v>2499</v>
      </c>
      <c r="D1939">
        <v>0.96250000000000002</v>
      </c>
      <c r="E1939">
        <v>1671197753</v>
      </c>
      <c r="F1939">
        <v>42</v>
      </c>
      <c r="G1939" t="s">
        <v>63</v>
      </c>
      <c r="H1939" t="s">
        <v>26</v>
      </c>
      <c r="I1939" t="s">
        <v>57</v>
      </c>
      <c r="J1939">
        <v>100</v>
      </c>
      <c r="K1939">
        <v>10000</v>
      </c>
      <c r="L1939">
        <v>0.2</v>
      </c>
      <c r="M1939">
        <v>40</v>
      </c>
      <c r="N1939" t="s">
        <v>28</v>
      </c>
      <c r="O1939" t="s">
        <v>28</v>
      </c>
      <c r="P1939">
        <v>3</v>
      </c>
      <c r="Q1939">
        <v>1E-4</v>
      </c>
      <c r="R1939">
        <v>0.2</v>
      </c>
      <c r="S1939">
        <v>0.1</v>
      </c>
      <c r="T1939" t="s">
        <v>29</v>
      </c>
      <c r="U1939" t="s">
        <v>30</v>
      </c>
      <c r="V1939">
        <v>1671197690562</v>
      </c>
      <c r="W1939">
        <v>250</v>
      </c>
    </row>
    <row r="1940" spans="1:23" x14ac:dyDescent="0.2">
      <c r="A1940" t="s">
        <v>62</v>
      </c>
      <c r="B1940" t="s">
        <v>32</v>
      </c>
      <c r="C1940">
        <v>2749</v>
      </c>
      <c r="D1940">
        <v>0.94750000000000001</v>
      </c>
      <c r="E1940">
        <v>1671197753</v>
      </c>
      <c r="F1940">
        <v>42</v>
      </c>
      <c r="G1940" t="s">
        <v>63</v>
      </c>
      <c r="H1940" t="s">
        <v>26</v>
      </c>
      <c r="I1940" t="s">
        <v>57</v>
      </c>
      <c r="J1940">
        <v>100</v>
      </c>
      <c r="K1940">
        <v>10000</v>
      </c>
      <c r="L1940">
        <v>0.2</v>
      </c>
      <c r="M1940">
        <v>40</v>
      </c>
      <c r="N1940" t="s">
        <v>28</v>
      </c>
      <c r="O1940" t="s">
        <v>28</v>
      </c>
      <c r="P1940">
        <v>3</v>
      </c>
      <c r="Q1940">
        <v>1E-4</v>
      </c>
      <c r="R1940">
        <v>0.2</v>
      </c>
      <c r="S1940">
        <v>0.1</v>
      </c>
      <c r="T1940" t="s">
        <v>29</v>
      </c>
      <c r="U1940" t="s">
        <v>30</v>
      </c>
      <c r="V1940">
        <v>1671197690562</v>
      </c>
      <c r="W1940">
        <v>250</v>
      </c>
    </row>
    <row r="1941" spans="1:23" x14ac:dyDescent="0.2">
      <c r="A1941" t="s">
        <v>62</v>
      </c>
      <c r="B1941" t="s">
        <v>32</v>
      </c>
      <c r="C1941">
        <v>2999</v>
      </c>
      <c r="D1941">
        <v>0.9375</v>
      </c>
      <c r="E1941">
        <v>1671197753</v>
      </c>
      <c r="F1941">
        <v>42</v>
      </c>
      <c r="G1941" t="s">
        <v>63</v>
      </c>
      <c r="H1941" t="s">
        <v>26</v>
      </c>
      <c r="I1941" t="s">
        <v>57</v>
      </c>
      <c r="J1941">
        <v>100</v>
      </c>
      <c r="K1941">
        <v>10000</v>
      </c>
      <c r="L1941">
        <v>0.2</v>
      </c>
      <c r="M1941">
        <v>40</v>
      </c>
      <c r="N1941" t="s">
        <v>28</v>
      </c>
      <c r="O1941" t="s">
        <v>28</v>
      </c>
      <c r="P1941">
        <v>3</v>
      </c>
      <c r="Q1941">
        <v>1E-4</v>
      </c>
      <c r="R1941">
        <v>0.2</v>
      </c>
      <c r="S1941">
        <v>0.1</v>
      </c>
      <c r="T1941" t="s">
        <v>29</v>
      </c>
      <c r="U1941" t="s">
        <v>30</v>
      </c>
      <c r="V1941">
        <v>1671197690562</v>
      </c>
      <c r="W1941">
        <v>250</v>
      </c>
    </row>
    <row r="1942" spans="1:23" x14ac:dyDescent="0.2">
      <c r="A1942" t="s">
        <v>62</v>
      </c>
      <c r="B1942" t="s">
        <v>32</v>
      </c>
      <c r="C1942">
        <v>3249</v>
      </c>
      <c r="D1942">
        <v>0.93</v>
      </c>
      <c r="E1942">
        <v>1671197753</v>
      </c>
      <c r="F1942">
        <v>42</v>
      </c>
      <c r="G1942" t="s">
        <v>63</v>
      </c>
      <c r="H1942" t="s">
        <v>26</v>
      </c>
      <c r="I1942" t="s">
        <v>57</v>
      </c>
      <c r="J1942">
        <v>100</v>
      </c>
      <c r="K1942">
        <v>10000</v>
      </c>
      <c r="L1942">
        <v>0.2</v>
      </c>
      <c r="M1942">
        <v>40</v>
      </c>
      <c r="N1942" t="s">
        <v>28</v>
      </c>
      <c r="O1942" t="s">
        <v>28</v>
      </c>
      <c r="P1942">
        <v>3</v>
      </c>
      <c r="Q1942">
        <v>1E-4</v>
      </c>
      <c r="R1942">
        <v>0.2</v>
      </c>
      <c r="S1942">
        <v>0.1</v>
      </c>
      <c r="T1942" t="s">
        <v>29</v>
      </c>
      <c r="U1942" t="s">
        <v>30</v>
      </c>
      <c r="V1942">
        <v>1671197690562</v>
      </c>
      <c r="W1942">
        <v>250</v>
      </c>
    </row>
    <row r="1943" spans="1:23" x14ac:dyDescent="0.2">
      <c r="A1943" t="s">
        <v>62</v>
      </c>
      <c r="B1943" t="s">
        <v>32</v>
      </c>
      <c r="C1943">
        <v>3499</v>
      </c>
      <c r="D1943">
        <v>0.92749999999999999</v>
      </c>
      <c r="E1943">
        <v>1671197753</v>
      </c>
      <c r="F1943">
        <v>42</v>
      </c>
      <c r="G1943" t="s">
        <v>63</v>
      </c>
      <c r="H1943" t="s">
        <v>26</v>
      </c>
      <c r="I1943" t="s">
        <v>57</v>
      </c>
      <c r="J1943">
        <v>100</v>
      </c>
      <c r="K1943">
        <v>10000</v>
      </c>
      <c r="L1943">
        <v>0.2</v>
      </c>
      <c r="M1943">
        <v>40</v>
      </c>
      <c r="N1943" t="s">
        <v>28</v>
      </c>
      <c r="O1943" t="s">
        <v>28</v>
      </c>
      <c r="P1943">
        <v>3</v>
      </c>
      <c r="Q1943">
        <v>1E-4</v>
      </c>
      <c r="R1943">
        <v>0.2</v>
      </c>
      <c r="S1943">
        <v>0.1</v>
      </c>
      <c r="T1943" t="s">
        <v>29</v>
      </c>
      <c r="U1943" t="s">
        <v>30</v>
      </c>
      <c r="V1943">
        <v>1671197690562</v>
      </c>
      <c r="W1943">
        <v>250</v>
      </c>
    </row>
    <row r="1944" spans="1:23" x14ac:dyDescent="0.2">
      <c r="A1944" t="s">
        <v>62</v>
      </c>
      <c r="B1944" t="s">
        <v>32</v>
      </c>
      <c r="C1944">
        <v>3749</v>
      </c>
      <c r="D1944">
        <v>0.92</v>
      </c>
      <c r="E1944">
        <v>1671197753</v>
      </c>
      <c r="F1944">
        <v>42</v>
      </c>
      <c r="G1944" t="s">
        <v>63</v>
      </c>
      <c r="H1944" t="s">
        <v>26</v>
      </c>
      <c r="I1944" t="s">
        <v>57</v>
      </c>
      <c r="J1944">
        <v>100</v>
      </c>
      <c r="K1944">
        <v>10000</v>
      </c>
      <c r="L1944">
        <v>0.2</v>
      </c>
      <c r="M1944">
        <v>40</v>
      </c>
      <c r="N1944" t="s">
        <v>28</v>
      </c>
      <c r="O1944" t="s">
        <v>28</v>
      </c>
      <c r="P1944">
        <v>3</v>
      </c>
      <c r="Q1944">
        <v>1E-4</v>
      </c>
      <c r="R1944">
        <v>0.2</v>
      </c>
      <c r="S1944">
        <v>0.1</v>
      </c>
      <c r="T1944" t="s">
        <v>29</v>
      </c>
      <c r="U1944" t="s">
        <v>30</v>
      </c>
      <c r="V1944">
        <v>1671197690562</v>
      </c>
      <c r="W1944">
        <v>250</v>
      </c>
    </row>
    <row r="1945" spans="1:23" x14ac:dyDescent="0.2">
      <c r="A1945" t="s">
        <v>62</v>
      </c>
      <c r="B1945" t="s">
        <v>32</v>
      </c>
      <c r="C1945">
        <v>3999</v>
      </c>
      <c r="D1945">
        <v>0.91749999999999998</v>
      </c>
      <c r="E1945">
        <v>1671197753</v>
      </c>
      <c r="F1945">
        <v>42</v>
      </c>
      <c r="G1945" t="s">
        <v>63</v>
      </c>
      <c r="H1945" t="s">
        <v>26</v>
      </c>
      <c r="I1945" t="s">
        <v>57</v>
      </c>
      <c r="J1945">
        <v>100</v>
      </c>
      <c r="K1945">
        <v>10000</v>
      </c>
      <c r="L1945">
        <v>0.2</v>
      </c>
      <c r="M1945">
        <v>40</v>
      </c>
      <c r="N1945" t="s">
        <v>28</v>
      </c>
      <c r="O1945" t="s">
        <v>28</v>
      </c>
      <c r="P1945">
        <v>3</v>
      </c>
      <c r="Q1945">
        <v>1E-4</v>
      </c>
      <c r="R1945">
        <v>0.2</v>
      </c>
      <c r="S1945">
        <v>0.1</v>
      </c>
      <c r="T1945" t="s">
        <v>29</v>
      </c>
      <c r="U1945" t="s">
        <v>30</v>
      </c>
      <c r="V1945">
        <v>1671197690562</v>
      </c>
      <c r="W1945">
        <v>250</v>
      </c>
    </row>
    <row r="1946" spans="1:23" x14ac:dyDescent="0.2">
      <c r="A1946" t="s">
        <v>62</v>
      </c>
      <c r="B1946" t="s">
        <v>32</v>
      </c>
      <c r="C1946">
        <v>4249</v>
      </c>
      <c r="D1946">
        <v>0.90500000000000003</v>
      </c>
      <c r="E1946">
        <v>1671197753</v>
      </c>
      <c r="F1946">
        <v>42</v>
      </c>
      <c r="G1946" t="s">
        <v>63</v>
      </c>
      <c r="H1946" t="s">
        <v>26</v>
      </c>
      <c r="I1946" t="s">
        <v>57</v>
      </c>
      <c r="J1946">
        <v>100</v>
      </c>
      <c r="K1946">
        <v>10000</v>
      </c>
      <c r="L1946">
        <v>0.2</v>
      </c>
      <c r="M1946">
        <v>40</v>
      </c>
      <c r="N1946" t="s">
        <v>28</v>
      </c>
      <c r="O1946" t="s">
        <v>28</v>
      </c>
      <c r="P1946">
        <v>3</v>
      </c>
      <c r="Q1946">
        <v>1E-4</v>
      </c>
      <c r="R1946">
        <v>0.2</v>
      </c>
      <c r="S1946">
        <v>0.1</v>
      </c>
      <c r="T1946" t="s">
        <v>29</v>
      </c>
      <c r="U1946" t="s">
        <v>30</v>
      </c>
      <c r="V1946">
        <v>1671197690562</v>
      </c>
      <c r="W1946">
        <v>250</v>
      </c>
    </row>
    <row r="1947" spans="1:23" x14ac:dyDescent="0.2">
      <c r="A1947" t="s">
        <v>62</v>
      </c>
      <c r="B1947" t="s">
        <v>32</v>
      </c>
      <c r="C1947">
        <v>4499</v>
      </c>
      <c r="D1947">
        <v>0.91</v>
      </c>
      <c r="E1947">
        <v>1671197753</v>
      </c>
      <c r="F1947">
        <v>42</v>
      </c>
      <c r="G1947" t="s">
        <v>63</v>
      </c>
      <c r="H1947" t="s">
        <v>26</v>
      </c>
      <c r="I1947" t="s">
        <v>57</v>
      </c>
      <c r="J1947">
        <v>100</v>
      </c>
      <c r="K1947">
        <v>10000</v>
      </c>
      <c r="L1947">
        <v>0.2</v>
      </c>
      <c r="M1947">
        <v>40</v>
      </c>
      <c r="N1947" t="s">
        <v>28</v>
      </c>
      <c r="O1947" t="s">
        <v>28</v>
      </c>
      <c r="P1947">
        <v>3</v>
      </c>
      <c r="Q1947">
        <v>1E-4</v>
      </c>
      <c r="R1947">
        <v>0.2</v>
      </c>
      <c r="S1947">
        <v>0.1</v>
      </c>
      <c r="T1947" t="s">
        <v>29</v>
      </c>
      <c r="U1947" t="s">
        <v>30</v>
      </c>
      <c r="V1947">
        <v>1671197690562</v>
      </c>
      <c r="W1947">
        <v>250</v>
      </c>
    </row>
    <row r="1948" spans="1:23" x14ac:dyDescent="0.2">
      <c r="A1948" t="s">
        <v>62</v>
      </c>
      <c r="B1948" t="s">
        <v>32</v>
      </c>
      <c r="C1948">
        <v>4749</v>
      </c>
      <c r="D1948">
        <v>0.92249999999999999</v>
      </c>
      <c r="E1948">
        <v>1671197753</v>
      </c>
      <c r="F1948">
        <v>42</v>
      </c>
      <c r="G1948" t="s">
        <v>63</v>
      </c>
      <c r="H1948" t="s">
        <v>26</v>
      </c>
      <c r="I1948" t="s">
        <v>57</v>
      </c>
      <c r="J1948">
        <v>100</v>
      </c>
      <c r="K1948">
        <v>10000</v>
      </c>
      <c r="L1948">
        <v>0.2</v>
      </c>
      <c r="M1948">
        <v>40</v>
      </c>
      <c r="N1948" t="s">
        <v>28</v>
      </c>
      <c r="O1948" t="s">
        <v>28</v>
      </c>
      <c r="P1948">
        <v>3</v>
      </c>
      <c r="Q1948">
        <v>1E-4</v>
      </c>
      <c r="R1948">
        <v>0.2</v>
      </c>
      <c r="S1948">
        <v>0.1</v>
      </c>
      <c r="T1948" t="s">
        <v>29</v>
      </c>
      <c r="U1948" t="s">
        <v>30</v>
      </c>
      <c r="V1948">
        <v>1671197690562</v>
      </c>
      <c r="W1948">
        <v>250</v>
      </c>
    </row>
    <row r="1949" spans="1:23" x14ac:dyDescent="0.2">
      <c r="A1949" t="s">
        <v>62</v>
      </c>
      <c r="B1949" t="s">
        <v>32</v>
      </c>
      <c r="C1949">
        <v>4999</v>
      </c>
      <c r="D1949">
        <v>0.91499999999999904</v>
      </c>
      <c r="E1949">
        <v>1671197753</v>
      </c>
      <c r="F1949">
        <v>42</v>
      </c>
      <c r="G1949" t="s">
        <v>63</v>
      </c>
      <c r="H1949" t="s">
        <v>26</v>
      </c>
      <c r="I1949" t="s">
        <v>57</v>
      </c>
      <c r="J1949">
        <v>100</v>
      </c>
      <c r="K1949">
        <v>10000</v>
      </c>
      <c r="L1949">
        <v>0.2</v>
      </c>
      <c r="M1949">
        <v>40</v>
      </c>
      <c r="N1949" t="s">
        <v>28</v>
      </c>
      <c r="O1949" t="s">
        <v>28</v>
      </c>
      <c r="P1949">
        <v>3</v>
      </c>
      <c r="Q1949">
        <v>1E-4</v>
      </c>
      <c r="R1949">
        <v>0.2</v>
      </c>
      <c r="S1949">
        <v>0.1</v>
      </c>
      <c r="T1949" t="s">
        <v>29</v>
      </c>
      <c r="U1949" t="s">
        <v>30</v>
      </c>
      <c r="V1949">
        <v>1671197690562</v>
      </c>
      <c r="W1949">
        <v>250</v>
      </c>
    </row>
    <row r="1950" spans="1:23" x14ac:dyDescent="0.2">
      <c r="A1950" t="s">
        <v>62</v>
      </c>
      <c r="B1950" t="s">
        <v>32</v>
      </c>
      <c r="C1950">
        <v>5249</v>
      </c>
      <c r="D1950">
        <v>0.89749999999999996</v>
      </c>
      <c r="E1950">
        <v>1671197753</v>
      </c>
      <c r="F1950">
        <v>42</v>
      </c>
      <c r="G1950" t="s">
        <v>63</v>
      </c>
      <c r="H1950" t="s">
        <v>26</v>
      </c>
      <c r="I1950" t="s">
        <v>57</v>
      </c>
      <c r="J1950">
        <v>100</v>
      </c>
      <c r="K1950">
        <v>10000</v>
      </c>
      <c r="L1950">
        <v>0.2</v>
      </c>
      <c r="M1950">
        <v>40</v>
      </c>
      <c r="N1950" t="s">
        <v>28</v>
      </c>
      <c r="O1950" t="s">
        <v>28</v>
      </c>
      <c r="P1950">
        <v>3</v>
      </c>
      <c r="Q1950">
        <v>1E-4</v>
      </c>
      <c r="R1950">
        <v>0.2</v>
      </c>
      <c r="S1950">
        <v>0.1</v>
      </c>
      <c r="T1950" t="s">
        <v>29</v>
      </c>
      <c r="U1950" t="s">
        <v>30</v>
      </c>
      <c r="V1950">
        <v>1671197690562</v>
      </c>
      <c r="W1950">
        <v>250</v>
      </c>
    </row>
    <row r="1951" spans="1:23" x14ac:dyDescent="0.2">
      <c r="A1951" t="s">
        <v>62</v>
      </c>
      <c r="B1951" t="s">
        <v>32</v>
      </c>
      <c r="C1951">
        <v>5499</v>
      </c>
      <c r="D1951">
        <v>0.89499999999999902</v>
      </c>
      <c r="E1951">
        <v>1671197753</v>
      </c>
      <c r="F1951">
        <v>42</v>
      </c>
      <c r="G1951" t="s">
        <v>63</v>
      </c>
      <c r="H1951" t="s">
        <v>26</v>
      </c>
      <c r="I1951" t="s">
        <v>57</v>
      </c>
      <c r="J1951">
        <v>100</v>
      </c>
      <c r="K1951">
        <v>10000</v>
      </c>
      <c r="L1951">
        <v>0.2</v>
      </c>
      <c r="M1951">
        <v>40</v>
      </c>
      <c r="N1951" t="s">
        <v>28</v>
      </c>
      <c r="O1951" t="s">
        <v>28</v>
      </c>
      <c r="P1951">
        <v>3</v>
      </c>
      <c r="Q1951">
        <v>1E-4</v>
      </c>
      <c r="R1951">
        <v>0.2</v>
      </c>
      <c r="S1951">
        <v>0.1</v>
      </c>
      <c r="T1951" t="s">
        <v>29</v>
      </c>
      <c r="U1951" t="s">
        <v>30</v>
      </c>
      <c r="V1951">
        <v>1671197690562</v>
      </c>
      <c r="W1951">
        <v>250</v>
      </c>
    </row>
    <row r="1952" spans="1:23" x14ac:dyDescent="0.2">
      <c r="A1952" t="s">
        <v>62</v>
      </c>
      <c r="B1952" t="s">
        <v>32</v>
      </c>
      <c r="C1952">
        <v>5749</v>
      </c>
      <c r="D1952">
        <v>0.869999999999999</v>
      </c>
      <c r="E1952">
        <v>1671197753</v>
      </c>
      <c r="F1952">
        <v>42</v>
      </c>
      <c r="G1952" t="s">
        <v>63</v>
      </c>
      <c r="H1952" t="s">
        <v>26</v>
      </c>
      <c r="I1952" t="s">
        <v>57</v>
      </c>
      <c r="J1952">
        <v>100</v>
      </c>
      <c r="K1952">
        <v>10000</v>
      </c>
      <c r="L1952">
        <v>0.2</v>
      </c>
      <c r="M1952">
        <v>40</v>
      </c>
      <c r="N1952" t="s">
        <v>28</v>
      </c>
      <c r="O1952" t="s">
        <v>28</v>
      </c>
      <c r="P1952">
        <v>3</v>
      </c>
      <c r="Q1952">
        <v>1E-4</v>
      </c>
      <c r="R1952">
        <v>0.2</v>
      </c>
      <c r="S1952">
        <v>0.1</v>
      </c>
      <c r="T1952" t="s">
        <v>29</v>
      </c>
      <c r="U1952" t="s">
        <v>30</v>
      </c>
      <c r="V1952">
        <v>1671197690562</v>
      </c>
      <c r="W1952">
        <v>250</v>
      </c>
    </row>
    <row r="1953" spans="1:23" x14ac:dyDescent="0.2">
      <c r="A1953" t="s">
        <v>62</v>
      </c>
      <c r="B1953" t="s">
        <v>32</v>
      </c>
      <c r="C1953">
        <v>5999</v>
      </c>
      <c r="D1953">
        <v>0.87749999999999995</v>
      </c>
      <c r="E1953">
        <v>1671197753</v>
      </c>
      <c r="F1953">
        <v>42</v>
      </c>
      <c r="G1953" t="s">
        <v>63</v>
      </c>
      <c r="H1953" t="s">
        <v>26</v>
      </c>
      <c r="I1953" t="s">
        <v>57</v>
      </c>
      <c r="J1953">
        <v>100</v>
      </c>
      <c r="K1953">
        <v>10000</v>
      </c>
      <c r="L1953">
        <v>0.2</v>
      </c>
      <c r="M1953">
        <v>40</v>
      </c>
      <c r="N1953" t="s">
        <v>28</v>
      </c>
      <c r="O1953" t="s">
        <v>28</v>
      </c>
      <c r="P1953">
        <v>3</v>
      </c>
      <c r="Q1953">
        <v>1E-4</v>
      </c>
      <c r="R1953">
        <v>0.2</v>
      </c>
      <c r="S1953">
        <v>0.1</v>
      </c>
      <c r="T1953" t="s">
        <v>29</v>
      </c>
      <c r="U1953" t="s">
        <v>30</v>
      </c>
      <c r="V1953">
        <v>1671197690562</v>
      </c>
      <c r="W1953">
        <v>250</v>
      </c>
    </row>
    <row r="1954" spans="1:23" x14ac:dyDescent="0.2">
      <c r="A1954" t="s">
        <v>62</v>
      </c>
      <c r="B1954" t="s">
        <v>32</v>
      </c>
      <c r="C1954">
        <v>6249</v>
      </c>
      <c r="D1954">
        <v>0.87749999999999995</v>
      </c>
      <c r="E1954">
        <v>1671197753</v>
      </c>
      <c r="F1954">
        <v>42</v>
      </c>
      <c r="G1954" t="s">
        <v>63</v>
      </c>
      <c r="H1954" t="s">
        <v>26</v>
      </c>
      <c r="I1954" t="s">
        <v>57</v>
      </c>
      <c r="J1954">
        <v>100</v>
      </c>
      <c r="K1954">
        <v>10000</v>
      </c>
      <c r="L1954">
        <v>0.2</v>
      </c>
      <c r="M1954">
        <v>40</v>
      </c>
      <c r="N1954" t="s">
        <v>28</v>
      </c>
      <c r="O1954" t="s">
        <v>28</v>
      </c>
      <c r="P1954">
        <v>3</v>
      </c>
      <c r="Q1954">
        <v>1E-4</v>
      </c>
      <c r="R1954">
        <v>0.2</v>
      </c>
      <c r="S1954">
        <v>0.1</v>
      </c>
      <c r="T1954" t="s">
        <v>29</v>
      </c>
      <c r="U1954" t="s">
        <v>30</v>
      </c>
      <c r="V1954">
        <v>1671197690562</v>
      </c>
      <c r="W1954">
        <v>250</v>
      </c>
    </row>
    <row r="1955" spans="1:23" x14ac:dyDescent="0.2">
      <c r="A1955" t="s">
        <v>62</v>
      </c>
      <c r="B1955" t="s">
        <v>32</v>
      </c>
      <c r="C1955">
        <v>6499</v>
      </c>
      <c r="D1955">
        <v>0.88500000000000001</v>
      </c>
      <c r="E1955">
        <v>1671197753</v>
      </c>
      <c r="F1955">
        <v>42</v>
      </c>
      <c r="G1955" t="s">
        <v>63</v>
      </c>
      <c r="H1955" t="s">
        <v>26</v>
      </c>
      <c r="I1955" t="s">
        <v>57</v>
      </c>
      <c r="J1955">
        <v>100</v>
      </c>
      <c r="K1955">
        <v>10000</v>
      </c>
      <c r="L1955">
        <v>0.2</v>
      </c>
      <c r="M1955">
        <v>40</v>
      </c>
      <c r="N1955" t="s">
        <v>28</v>
      </c>
      <c r="O1955" t="s">
        <v>28</v>
      </c>
      <c r="P1955">
        <v>3</v>
      </c>
      <c r="Q1955">
        <v>1E-4</v>
      </c>
      <c r="R1955">
        <v>0.2</v>
      </c>
      <c r="S1955">
        <v>0.1</v>
      </c>
      <c r="T1955" t="s">
        <v>29</v>
      </c>
      <c r="U1955" t="s">
        <v>30</v>
      </c>
      <c r="V1955">
        <v>1671197690562</v>
      </c>
      <c r="W1955">
        <v>250</v>
      </c>
    </row>
    <row r="1956" spans="1:23" x14ac:dyDescent="0.2">
      <c r="A1956" t="s">
        <v>62</v>
      </c>
      <c r="B1956" t="s">
        <v>32</v>
      </c>
      <c r="C1956">
        <v>6749</v>
      </c>
      <c r="D1956">
        <v>0.87749999999999995</v>
      </c>
      <c r="E1956">
        <v>1671197753</v>
      </c>
      <c r="F1956">
        <v>42</v>
      </c>
      <c r="G1956" t="s">
        <v>63</v>
      </c>
      <c r="H1956" t="s">
        <v>26</v>
      </c>
      <c r="I1956" t="s">
        <v>57</v>
      </c>
      <c r="J1956">
        <v>100</v>
      </c>
      <c r="K1956">
        <v>10000</v>
      </c>
      <c r="L1956">
        <v>0.2</v>
      </c>
      <c r="M1956">
        <v>40</v>
      </c>
      <c r="N1956" t="s">
        <v>28</v>
      </c>
      <c r="O1956" t="s">
        <v>28</v>
      </c>
      <c r="P1956">
        <v>3</v>
      </c>
      <c r="Q1956">
        <v>1E-4</v>
      </c>
      <c r="R1956">
        <v>0.2</v>
      </c>
      <c r="S1956">
        <v>0.1</v>
      </c>
      <c r="T1956" t="s">
        <v>29</v>
      </c>
      <c r="U1956" t="s">
        <v>30</v>
      </c>
      <c r="V1956">
        <v>1671197690562</v>
      </c>
      <c r="W1956">
        <v>250</v>
      </c>
    </row>
    <row r="1957" spans="1:23" x14ac:dyDescent="0.2">
      <c r="A1957" t="s">
        <v>62</v>
      </c>
      <c r="B1957" t="s">
        <v>32</v>
      </c>
      <c r="C1957">
        <v>6999</v>
      </c>
      <c r="D1957">
        <v>0.87250000000000005</v>
      </c>
      <c r="E1957">
        <v>1671197753</v>
      </c>
      <c r="F1957">
        <v>42</v>
      </c>
      <c r="G1957" t="s">
        <v>63</v>
      </c>
      <c r="H1957" t="s">
        <v>26</v>
      </c>
      <c r="I1957" t="s">
        <v>57</v>
      </c>
      <c r="J1957">
        <v>100</v>
      </c>
      <c r="K1957">
        <v>10000</v>
      </c>
      <c r="L1957">
        <v>0.2</v>
      </c>
      <c r="M1957">
        <v>40</v>
      </c>
      <c r="N1957" t="s">
        <v>28</v>
      </c>
      <c r="O1957" t="s">
        <v>28</v>
      </c>
      <c r="P1957">
        <v>3</v>
      </c>
      <c r="Q1957">
        <v>1E-4</v>
      </c>
      <c r="R1957">
        <v>0.2</v>
      </c>
      <c r="S1957">
        <v>0.1</v>
      </c>
      <c r="T1957" t="s">
        <v>29</v>
      </c>
      <c r="U1957" t="s">
        <v>30</v>
      </c>
      <c r="V1957">
        <v>1671197690562</v>
      </c>
      <c r="W1957">
        <v>250</v>
      </c>
    </row>
    <row r="1958" spans="1:23" x14ac:dyDescent="0.2">
      <c r="A1958" t="s">
        <v>62</v>
      </c>
      <c r="B1958" t="s">
        <v>32</v>
      </c>
      <c r="C1958">
        <v>7249</v>
      </c>
      <c r="D1958">
        <v>0.86750000000000005</v>
      </c>
      <c r="E1958">
        <v>1671197753</v>
      </c>
      <c r="F1958">
        <v>42</v>
      </c>
      <c r="G1958" t="s">
        <v>63</v>
      </c>
      <c r="H1958" t="s">
        <v>26</v>
      </c>
      <c r="I1958" t="s">
        <v>57</v>
      </c>
      <c r="J1958">
        <v>100</v>
      </c>
      <c r="K1958">
        <v>10000</v>
      </c>
      <c r="L1958">
        <v>0.2</v>
      </c>
      <c r="M1958">
        <v>40</v>
      </c>
      <c r="N1958" t="s">
        <v>28</v>
      </c>
      <c r="O1958" t="s">
        <v>28</v>
      </c>
      <c r="P1958">
        <v>3</v>
      </c>
      <c r="Q1958">
        <v>1E-4</v>
      </c>
      <c r="R1958">
        <v>0.2</v>
      </c>
      <c r="S1958">
        <v>0.1</v>
      </c>
      <c r="T1958" t="s">
        <v>29</v>
      </c>
      <c r="U1958" t="s">
        <v>30</v>
      </c>
      <c r="V1958">
        <v>1671197690562</v>
      </c>
      <c r="W1958">
        <v>250</v>
      </c>
    </row>
    <row r="1959" spans="1:23" x14ac:dyDescent="0.2">
      <c r="A1959" t="s">
        <v>62</v>
      </c>
      <c r="B1959" t="s">
        <v>32</v>
      </c>
      <c r="C1959">
        <v>7499</v>
      </c>
      <c r="D1959">
        <v>0.86750000000000005</v>
      </c>
      <c r="E1959">
        <v>1671197753</v>
      </c>
      <c r="F1959">
        <v>42</v>
      </c>
      <c r="G1959" t="s">
        <v>63</v>
      </c>
      <c r="H1959" t="s">
        <v>26</v>
      </c>
      <c r="I1959" t="s">
        <v>57</v>
      </c>
      <c r="J1959">
        <v>100</v>
      </c>
      <c r="K1959">
        <v>10000</v>
      </c>
      <c r="L1959">
        <v>0.2</v>
      </c>
      <c r="M1959">
        <v>40</v>
      </c>
      <c r="N1959" t="s">
        <v>28</v>
      </c>
      <c r="O1959" t="s">
        <v>28</v>
      </c>
      <c r="P1959">
        <v>3</v>
      </c>
      <c r="Q1959">
        <v>1E-4</v>
      </c>
      <c r="R1959">
        <v>0.2</v>
      </c>
      <c r="S1959">
        <v>0.1</v>
      </c>
      <c r="T1959" t="s">
        <v>29</v>
      </c>
      <c r="U1959" t="s">
        <v>30</v>
      </c>
      <c r="V1959">
        <v>1671197690562</v>
      </c>
      <c r="W1959">
        <v>250</v>
      </c>
    </row>
    <row r="1960" spans="1:23" x14ac:dyDescent="0.2">
      <c r="A1960" t="s">
        <v>62</v>
      </c>
      <c r="B1960" t="s">
        <v>32</v>
      </c>
      <c r="C1960">
        <v>7749</v>
      </c>
      <c r="D1960">
        <v>0.869999999999999</v>
      </c>
      <c r="E1960">
        <v>1671197753</v>
      </c>
      <c r="F1960">
        <v>42</v>
      </c>
      <c r="G1960" t="s">
        <v>63</v>
      </c>
      <c r="H1960" t="s">
        <v>26</v>
      </c>
      <c r="I1960" t="s">
        <v>57</v>
      </c>
      <c r="J1960">
        <v>100</v>
      </c>
      <c r="K1960">
        <v>10000</v>
      </c>
      <c r="L1960">
        <v>0.2</v>
      </c>
      <c r="M1960">
        <v>40</v>
      </c>
      <c r="N1960" t="s">
        <v>28</v>
      </c>
      <c r="O1960" t="s">
        <v>28</v>
      </c>
      <c r="P1960">
        <v>3</v>
      </c>
      <c r="Q1960">
        <v>1E-4</v>
      </c>
      <c r="R1960">
        <v>0.2</v>
      </c>
      <c r="S1960">
        <v>0.1</v>
      </c>
      <c r="T1960" t="s">
        <v>29</v>
      </c>
      <c r="U1960" t="s">
        <v>30</v>
      </c>
      <c r="V1960">
        <v>1671197690562</v>
      </c>
      <c r="W1960">
        <v>250</v>
      </c>
    </row>
    <row r="1961" spans="1:23" x14ac:dyDescent="0.2">
      <c r="A1961" t="s">
        <v>62</v>
      </c>
      <c r="B1961" t="s">
        <v>32</v>
      </c>
      <c r="C1961">
        <v>7999</v>
      </c>
      <c r="D1961">
        <v>0.85749999999999904</v>
      </c>
      <c r="E1961">
        <v>1671197753</v>
      </c>
      <c r="F1961">
        <v>42</v>
      </c>
      <c r="G1961" t="s">
        <v>63</v>
      </c>
      <c r="H1961" t="s">
        <v>26</v>
      </c>
      <c r="I1961" t="s">
        <v>57</v>
      </c>
      <c r="J1961">
        <v>100</v>
      </c>
      <c r="K1961">
        <v>10000</v>
      </c>
      <c r="L1961">
        <v>0.2</v>
      </c>
      <c r="M1961">
        <v>40</v>
      </c>
      <c r="N1961" t="s">
        <v>28</v>
      </c>
      <c r="O1961" t="s">
        <v>28</v>
      </c>
      <c r="P1961">
        <v>3</v>
      </c>
      <c r="Q1961">
        <v>1E-4</v>
      </c>
      <c r="R1961">
        <v>0.2</v>
      </c>
      <c r="S1961">
        <v>0.1</v>
      </c>
      <c r="T1961" t="s">
        <v>29</v>
      </c>
      <c r="U1961" t="s">
        <v>30</v>
      </c>
      <c r="V1961">
        <v>1671197690562</v>
      </c>
      <c r="W1961">
        <v>250</v>
      </c>
    </row>
    <row r="1962" spans="1:23" x14ac:dyDescent="0.2">
      <c r="A1962" t="s">
        <v>62</v>
      </c>
      <c r="B1962" t="s">
        <v>32</v>
      </c>
      <c r="C1962">
        <v>8249</v>
      </c>
      <c r="D1962">
        <v>0.85</v>
      </c>
      <c r="E1962">
        <v>1671197753</v>
      </c>
      <c r="F1962">
        <v>42</v>
      </c>
      <c r="G1962" t="s">
        <v>63</v>
      </c>
      <c r="H1962" t="s">
        <v>26</v>
      </c>
      <c r="I1962" t="s">
        <v>57</v>
      </c>
      <c r="J1962">
        <v>100</v>
      </c>
      <c r="K1962">
        <v>10000</v>
      </c>
      <c r="L1962">
        <v>0.2</v>
      </c>
      <c r="M1962">
        <v>40</v>
      </c>
      <c r="N1962" t="s">
        <v>28</v>
      </c>
      <c r="O1962" t="s">
        <v>28</v>
      </c>
      <c r="P1962">
        <v>3</v>
      </c>
      <c r="Q1962">
        <v>1E-4</v>
      </c>
      <c r="R1962">
        <v>0.2</v>
      </c>
      <c r="S1962">
        <v>0.1</v>
      </c>
      <c r="T1962" t="s">
        <v>29</v>
      </c>
      <c r="U1962" t="s">
        <v>30</v>
      </c>
      <c r="V1962">
        <v>1671197690562</v>
      </c>
      <c r="W1962">
        <v>250</v>
      </c>
    </row>
    <row r="1963" spans="1:23" x14ac:dyDescent="0.2">
      <c r="A1963" t="s">
        <v>62</v>
      </c>
      <c r="B1963" t="s">
        <v>32</v>
      </c>
      <c r="C1963">
        <v>8499</v>
      </c>
      <c r="D1963">
        <v>0.85</v>
      </c>
      <c r="E1963">
        <v>1671197753</v>
      </c>
      <c r="F1963">
        <v>42</v>
      </c>
      <c r="G1963" t="s">
        <v>63</v>
      </c>
      <c r="H1963" t="s">
        <v>26</v>
      </c>
      <c r="I1963" t="s">
        <v>57</v>
      </c>
      <c r="J1963">
        <v>100</v>
      </c>
      <c r="K1963">
        <v>10000</v>
      </c>
      <c r="L1963">
        <v>0.2</v>
      </c>
      <c r="M1963">
        <v>40</v>
      </c>
      <c r="N1963" t="s">
        <v>28</v>
      </c>
      <c r="O1963" t="s">
        <v>28</v>
      </c>
      <c r="P1963">
        <v>3</v>
      </c>
      <c r="Q1963">
        <v>1E-4</v>
      </c>
      <c r="R1963">
        <v>0.2</v>
      </c>
      <c r="S1963">
        <v>0.1</v>
      </c>
      <c r="T1963" t="s">
        <v>29</v>
      </c>
      <c r="U1963" t="s">
        <v>30</v>
      </c>
      <c r="V1963">
        <v>1671197690562</v>
      </c>
      <c r="W1963">
        <v>250</v>
      </c>
    </row>
    <row r="1964" spans="1:23" x14ac:dyDescent="0.2">
      <c r="A1964" t="s">
        <v>62</v>
      </c>
      <c r="B1964" t="s">
        <v>32</v>
      </c>
      <c r="C1964">
        <v>8749</v>
      </c>
      <c r="D1964">
        <v>0.84250000000000003</v>
      </c>
      <c r="E1964">
        <v>1671197753</v>
      </c>
      <c r="F1964">
        <v>42</v>
      </c>
      <c r="G1964" t="s">
        <v>63</v>
      </c>
      <c r="H1964" t="s">
        <v>26</v>
      </c>
      <c r="I1964" t="s">
        <v>57</v>
      </c>
      <c r="J1964">
        <v>100</v>
      </c>
      <c r="K1964">
        <v>10000</v>
      </c>
      <c r="L1964">
        <v>0.2</v>
      </c>
      <c r="M1964">
        <v>40</v>
      </c>
      <c r="N1964" t="s">
        <v>28</v>
      </c>
      <c r="O1964" t="s">
        <v>28</v>
      </c>
      <c r="P1964">
        <v>3</v>
      </c>
      <c r="Q1964">
        <v>1E-4</v>
      </c>
      <c r="R1964">
        <v>0.2</v>
      </c>
      <c r="S1964">
        <v>0.1</v>
      </c>
      <c r="T1964" t="s">
        <v>29</v>
      </c>
      <c r="U1964" t="s">
        <v>30</v>
      </c>
      <c r="V1964">
        <v>1671197690562</v>
      </c>
      <c r="W1964">
        <v>250</v>
      </c>
    </row>
    <row r="1965" spans="1:23" x14ac:dyDescent="0.2">
      <c r="A1965" t="s">
        <v>62</v>
      </c>
      <c r="B1965" t="s">
        <v>32</v>
      </c>
      <c r="C1965">
        <v>8999</v>
      </c>
      <c r="D1965">
        <v>0.82250000000000001</v>
      </c>
      <c r="E1965">
        <v>1671197753</v>
      </c>
      <c r="F1965">
        <v>42</v>
      </c>
      <c r="G1965" t="s">
        <v>63</v>
      </c>
      <c r="H1965" t="s">
        <v>26</v>
      </c>
      <c r="I1965" t="s">
        <v>57</v>
      </c>
      <c r="J1965">
        <v>100</v>
      </c>
      <c r="K1965">
        <v>10000</v>
      </c>
      <c r="L1965">
        <v>0.2</v>
      </c>
      <c r="M1965">
        <v>40</v>
      </c>
      <c r="N1965" t="s">
        <v>28</v>
      </c>
      <c r="O1965" t="s">
        <v>28</v>
      </c>
      <c r="P1965">
        <v>3</v>
      </c>
      <c r="Q1965">
        <v>1E-4</v>
      </c>
      <c r="R1965">
        <v>0.2</v>
      </c>
      <c r="S1965">
        <v>0.1</v>
      </c>
      <c r="T1965" t="s">
        <v>29</v>
      </c>
      <c r="U1965" t="s">
        <v>30</v>
      </c>
      <c r="V1965">
        <v>1671197690562</v>
      </c>
      <c r="W1965">
        <v>250</v>
      </c>
    </row>
    <row r="1966" spans="1:23" x14ac:dyDescent="0.2">
      <c r="A1966" t="s">
        <v>62</v>
      </c>
      <c r="B1966" t="s">
        <v>32</v>
      </c>
      <c r="C1966">
        <v>9249</v>
      </c>
      <c r="D1966">
        <v>0.807499999999999</v>
      </c>
      <c r="E1966">
        <v>1671197753</v>
      </c>
      <c r="F1966">
        <v>42</v>
      </c>
      <c r="G1966" t="s">
        <v>63</v>
      </c>
      <c r="H1966" t="s">
        <v>26</v>
      </c>
      <c r="I1966" t="s">
        <v>57</v>
      </c>
      <c r="J1966">
        <v>100</v>
      </c>
      <c r="K1966">
        <v>10000</v>
      </c>
      <c r="L1966">
        <v>0.2</v>
      </c>
      <c r="M1966">
        <v>40</v>
      </c>
      <c r="N1966" t="s">
        <v>28</v>
      </c>
      <c r="O1966" t="s">
        <v>28</v>
      </c>
      <c r="P1966">
        <v>3</v>
      </c>
      <c r="Q1966">
        <v>1E-4</v>
      </c>
      <c r="R1966">
        <v>0.2</v>
      </c>
      <c r="S1966">
        <v>0.1</v>
      </c>
      <c r="T1966" t="s">
        <v>29</v>
      </c>
      <c r="U1966" t="s">
        <v>30</v>
      </c>
      <c r="V1966">
        <v>1671197690562</v>
      </c>
      <c r="W1966">
        <v>250</v>
      </c>
    </row>
    <row r="1967" spans="1:23" x14ac:dyDescent="0.2">
      <c r="A1967" t="s">
        <v>62</v>
      </c>
      <c r="B1967" t="s">
        <v>32</v>
      </c>
      <c r="C1967">
        <v>9499</v>
      </c>
      <c r="D1967">
        <v>0.80249999999999899</v>
      </c>
      <c r="E1967">
        <v>1671197753</v>
      </c>
      <c r="F1967">
        <v>42</v>
      </c>
      <c r="G1967" t="s">
        <v>63</v>
      </c>
      <c r="H1967" t="s">
        <v>26</v>
      </c>
      <c r="I1967" t="s">
        <v>57</v>
      </c>
      <c r="J1967">
        <v>100</v>
      </c>
      <c r="K1967">
        <v>10000</v>
      </c>
      <c r="L1967">
        <v>0.2</v>
      </c>
      <c r="M1967">
        <v>40</v>
      </c>
      <c r="N1967" t="s">
        <v>28</v>
      </c>
      <c r="O1967" t="s">
        <v>28</v>
      </c>
      <c r="P1967">
        <v>3</v>
      </c>
      <c r="Q1967">
        <v>1E-4</v>
      </c>
      <c r="R1967">
        <v>0.2</v>
      </c>
      <c r="S1967">
        <v>0.1</v>
      </c>
      <c r="T1967" t="s">
        <v>29</v>
      </c>
      <c r="U1967" t="s">
        <v>30</v>
      </c>
      <c r="V1967">
        <v>1671197690562</v>
      </c>
      <c r="W1967">
        <v>250</v>
      </c>
    </row>
    <row r="1968" spans="1:23" x14ac:dyDescent="0.2">
      <c r="A1968" t="s">
        <v>62</v>
      </c>
      <c r="B1968" t="s">
        <v>32</v>
      </c>
      <c r="C1968">
        <v>9749</v>
      </c>
      <c r="D1968">
        <v>0.807499999999999</v>
      </c>
      <c r="E1968">
        <v>1671197753</v>
      </c>
      <c r="F1968">
        <v>42</v>
      </c>
      <c r="G1968" t="s">
        <v>63</v>
      </c>
      <c r="H1968" t="s">
        <v>26</v>
      </c>
      <c r="I1968" t="s">
        <v>57</v>
      </c>
      <c r="J1968">
        <v>100</v>
      </c>
      <c r="K1968">
        <v>10000</v>
      </c>
      <c r="L1968">
        <v>0.2</v>
      </c>
      <c r="M1968">
        <v>40</v>
      </c>
      <c r="N1968" t="s">
        <v>28</v>
      </c>
      <c r="O1968" t="s">
        <v>28</v>
      </c>
      <c r="P1968">
        <v>3</v>
      </c>
      <c r="Q1968">
        <v>1E-4</v>
      </c>
      <c r="R1968">
        <v>0.2</v>
      </c>
      <c r="S1968">
        <v>0.1</v>
      </c>
      <c r="T1968" t="s">
        <v>29</v>
      </c>
      <c r="U1968" t="s">
        <v>30</v>
      </c>
      <c r="V1968">
        <v>1671197690562</v>
      </c>
      <c r="W1968">
        <v>250</v>
      </c>
    </row>
    <row r="1969" spans="1:23" x14ac:dyDescent="0.2">
      <c r="A1969" t="s">
        <v>62</v>
      </c>
      <c r="B1969" t="s">
        <v>32</v>
      </c>
      <c r="C1969">
        <v>9999</v>
      </c>
      <c r="D1969">
        <v>0.8175</v>
      </c>
      <c r="E1969">
        <v>1671197753</v>
      </c>
      <c r="F1969">
        <v>42</v>
      </c>
      <c r="G1969" t="s">
        <v>63</v>
      </c>
      <c r="H1969" t="s">
        <v>26</v>
      </c>
      <c r="I1969" t="s">
        <v>57</v>
      </c>
      <c r="J1969">
        <v>100</v>
      </c>
      <c r="K1969">
        <v>10000</v>
      </c>
      <c r="L1969">
        <v>0.2</v>
      </c>
      <c r="M1969">
        <v>40</v>
      </c>
      <c r="N1969" t="s">
        <v>28</v>
      </c>
      <c r="O1969" t="s">
        <v>28</v>
      </c>
      <c r="P1969">
        <v>3</v>
      </c>
      <c r="Q1969">
        <v>1E-4</v>
      </c>
      <c r="R1969">
        <v>0.2</v>
      </c>
      <c r="S1969">
        <v>0.1</v>
      </c>
      <c r="T1969" t="s">
        <v>29</v>
      </c>
      <c r="U1969" t="s">
        <v>30</v>
      </c>
      <c r="V1969">
        <v>1671197690562</v>
      </c>
      <c r="W1969">
        <v>250</v>
      </c>
    </row>
    <row r="1970" spans="1:23" x14ac:dyDescent="0.2">
      <c r="A1970" t="s">
        <v>64</v>
      </c>
      <c r="B1970" t="s">
        <v>24</v>
      </c>
      <c r="C1970">
        <v>1</v>
      </c>
      <c r="D1970">
        <v>0.98348038809934402</v>
      </c>
      <c r="E1970">
        <v>1671197752</v>
      </c>
      <c r="F1970">
        <v>45</v>
      </c>
      <c r="G1970" t="s">
        <v>65</v>
      </c>
      <c r="H1970" t="s">
        <v>26</v>
      </c>
      <c r="I1970" t="s">
        <v>57</v>
      </c>
      <c r="J1970">
        <v>100</v>
      </c>
      <c r="K1970">
        <v>10000</v>
      </c>
      <c r="L1970">
        <v>0.2</v>
      </c>
      <c r="M1970">
        <v>40</v>
      </c>
      <c r="N1970" t="s">
        <v>28</v>
      </c>
      <c r="O1970" t="s">
        <v>28</v>
      </c>
      <c r="P1970">
        <v>2</v>
      </c>
      <c r="Q1970">
        <v>1E-4</v>
      </c>
      <c r="R1970">
        <v>0.2</v>
      </c>
      <c r="S1970">
        <v>0.1</v>
      </c>
      <c r="T1970" t="s">
        <v>29</v>
      </c>
      <c r="U1970" t="s">
        <v>30</v>
      </c>
      <c r="V1970">
        <v>1671197690562</v>
      </c>
      <c r="W1970">
        <v>250</v>
      </c>
    </row>
    <row r="1971" spans="1:23" x14ac:dyDescent="0.2">
      <c r="A1971" t="s">
        <v>64</v>
      </c>
      <c r="B1971" t="s">
        <v>24</v>
      </c>
      <c r="C1971">
        <v>249</v>
      </c>
      <c r="D1971">
        <v>0.99570486087471399</v>
      </c>
      <c r="E1971">
        <v>1671197752</v>
      </c>
      <c r="F1971">
        <v>45</v>
      </c>
      <c r="G1971" t="s">
        <v>65</v>
      </c>
      <c r="H1971" t="s">
        <v>26</v>
      </c>
      <c r="I1971" t="s">
        <v>57</v>
      </c>
      <c r="J1971">
        <v>100</v>
      </c>
      <c r="K1971">
        <v>10000</v>
      </c>
      <c r="L1971">
        <v>0.2</v>
      </c>
      <c r="M1971">
        <v>40</v>
      </c>
      <c r="N1971" t="s">
        <v>28</v>
      </c>
      <c r="O1971" t="s">
        <v>28</v>
      </c>
      <c r="P1971">
        <v>2</v>
      </c>
      <c r="Q1971">
        <v>1E-4</v>
      </c>
      <c r="R1971">
        <v>0.2</v>
      </c>
      <c r="S1971">
        <v>0.1</v>
      </c>
      <c r="T1971" t="s">
        <v>29</v>
      </c>
      <c r="U1971" t="s">
        <v>30</v>
      </c>
      <c r="V1971">
        <v>1671197690562</v>
      </c>
      <c r="W1971">
        <v>250</v>
      </c>
    </row>
    <row r="1972" spans="1:23" x14ac:dyDescent="0.2">
      <c r="A1972" t="s">
        <v>64</v>
      </c>
      <c r="B1972" t="s">
        <v>24</v>
      </c>
      <c r="C1972">
        <v>499</v>
      </c>
      <c r="D1972">
        <v>0.99873235868543997</v>
      </c>
      <c r="E1972">
        <v>1671197752</v>
      </c>
      <c r="F1972">
        <v>45</v>
      </c>
      <c r="G1972" t="s">
        <v>65</v>
      </c>
      <c r="H1972" t="s">
        <v>26</v>
      </c>
      <c r="I1972" t="s">
        <v>57</v>
      </c>
      <c r="J1972">
        <v>100</v>
      </c>
      <c r="K1972">
        <v>10000</v>
      </c>
      <c r="L1972">
        <v>0.2</v>
      </c>
      <c r="M1972">
        <v>40</v>
      </c>
      <c r="N1972" t="s">
        <v>28</v>
      </c>
      <c r="O1972" t="s">
        <v>28</v>
      </c>
      <c r="P1972">
        <v>2</v>
      </c>
      <c r="Q1972">
        <v>1E-4</v>
      </c>
      <c r="R1972">
        <v>0.2</v>
      </c>
      <c r="S1972">
        <v>0.1</v>
      </c>
      <c r="T1972" t="s">
        <v>29</v>
      </c>
      <c r="U1972" t="s">
        <v>30</v>
      </c>
      <c r="V1972">
        <v>1671197690562</v>
      </c>
      <c r="W1972">
        <v>250</v>
      </c>
    </row>
    <row r="1973" spans="1:23" x14ac:dyDescent="0.2">
      <c r="A1973" t="s">
        <v>64</v>
      </c>
      <c r="B1973" t="s">
        <v>24</v>
      </c>
      <c r="C1973">
        <v>749</v>
      </c>
      <c r="D1973">
        <v>0.99860879966253002</v>
      </c>
      <c r="E1973">
        <v>1671197752</v>
      </c>
      <c r="F1973">
        <v>45</v>
      </c>
      <c r="G1973" t="s">
        <v>65</v>
      </c>
      <c r="H1973" t="s">
        <v>26</v>
      </c>
      <c r="I1973" t="s">
        <v>57</v>
      </c>
      <c r="J1973">
        <v>100</v>
      </c>
      <c r="K1973">
        <v>10000</v>
      </c>
      <c r="L1973">
        <v>0.2</v>
      </c>
      <c r="M1973">
        <v>40</v>
      </c>
      <c r="N1973" t="s">
        <v>28</v>
      </c>
      <c r="O1973" t="s">
        <v>28</v>
      </c>
      <c r="P1973">
        <v>2</v>
      </c>
      <c r="Q1973">
        <v>1E-4</v>
      </c>
      <c r="R1973">
        <v>0.2</v>
      </c>
      <c r="S1973">
        <v>0.1</v>
      </c>
      <c r="T1973" t="s">
        <v>29</v>
      </c>
      <c r="U1973" t="s">
        <v>30</v>
      </c>
      <c r="V1973">
        <v>1671197690562</v>
      </c>
      <c r="W1973">
        <v>250</v>
      </c>
    </row>
    <row r="1974" spans="1:23" x14ac:dyDescent="0.2">
      <c r="A1974" t="s">
        <v>64</v>
      </c>
      <c r="B1974" t="s">
        <v>24</v>
      </c>
      <c r="C1974">
        <v>999</v>
      </c>
      <c r="D1974">
        <v>0.999663115923629</v>
      </c>
      <c r="E1974">
        <v>1671197752</v>
      </c>
      <c r="F1974">
        <v>45</v>
      </c>
      <c r="G1974" t="s">
        <v>65</v>
      </c>
      <c r="H1974" t="s">
        <v>26</v>
      </c>
      <c r="I1974" t="s">
        <v>57</v>
      </c>
      <c r="J1974">
        <v>100</v>
      </c>
      <c r="K1974">
        <v>10000</v>
      </c>
      <c r="L1974">
        <v>0.2</v>
      </c>
      <c r="M1974">
        <v>40</v>
      </c>
      <c r="N1974" t="s">
        <v>28</v>
      </c>
      <c r="O1974" t="s">
        <v>28</v>
      </c>
      <c r="P1974">
        <v>2</v>
      </c>
      <c r="Q1974">
        <v>1E-4</v>
      </c>
      <c r="R1974">
        <v>0.2</v>
      </c>
      <c r="S1974">
        <v>0.1</v>
      </c>
      <c r="T1974" t="s">
        <v>29</v>
      </c>
      <c r="U1974" t="s">
        <v>30</v>
      </c>
      <c r="V1974">
        <v>1671197690562</v>
      </c>
      <c r="W1974">
        <v>250</v>
      </c>
    </row>
    <row r="1975" spans="1:23" x14ac:dyDescent="0.2">
      <c r="A1975" t="s">
        <v>64</v>
      </c>
      <c r="B1975" t="s">
        <v>24</v>
      </c>
      <c r="C1975">
        <v>1249</v>
      </c>
      <c r="D1975">
        <v>0.99980000000000002</v>
      </c>
      <c r="E1975">
        <v>1671197752</v>
      </c>
      <c r="F1975">
        <v>45</v>
      </c>
      <c r="G1975" t="s">
        <v>65</v>
      </c>
      <c r="H1975" t="s">
        <v>26</v>
      </c>
      <c r="I1975" t="s">
        <v>57</v>
      </c>
      <c r="J1975">
        <v>100</v>
      </c>
      <c r="K1975">
        <v>10000</v>
      </c>
      <c r="L1975">
        <v>0.2</v>
      </c>
      <c r="M1975">
        <v>40</v>
      </c>
      <c r="N1975" t="s">
        <v>28</v>
      </c>
      <c r="O1975" t="s">
        <v>28</v>
      </c>
      <c r="P1975">
        <v>2</v>
      </c>
      <c r="Q1975">
        <v>1E-4</v>
      </c>
      <c r="R1975">
        <v>0.2</v>
      </c>
      <c r="S1975">
        <v>0.1</v>
      </c>
      <c r="T1975" t="s">
        <v>29</v>
      </c>
      <c r="U1975" t="s">
        <v>30</v>
      </c>
      <c r="V1975">
        <v>1671197690562</v>
      </c>
      <c r="W1975">
        <v>250</v>
      </c>
    </row>
    <row r="1976" spans="1:23" x14ac:dyDescent="0.2">
      <c r="A1976" t="s">
        <v>64</v>
      </c>
      <c r="B1976" t="s">
        <v>24</v>
      </c>
      <c r="C1976">
        <v>1499</v>
      </c>
      <c r="D1976">
        <v>0.99980000000000002</v>
      </c>
      <c r="E1976">
        <v>1671197752</v>
      </c>
      <c r="F1976">
        <v>45</v>
      </c>
      <c r="G1976" t="s">
        <v>65</v>
      </c>
      <c r="H1976" t="s">
        <v>26</v>
      </c>
      <c r="I1976" t="s">
        <v>57</v>
      </c>
      <c r="J1976">
        <v>100</v>
      </c>
      <c r="K1976">
        <v>10000</v>
      </c>
      <c r="L1976">
        <v>0.2</v>
      </c>
      <c r="M1976">
        <v>40</v>
      </c>
      <c r="N1976" t="s">
        <v>28</v>
      </c>
      <c r="O1976" t="s">
        <v>28</v>
      </c>
      <c r="P1976">
        <v>2</v>
      </c>
      <c r="Q1976">
        <v>1E-4</v>
      </c>
      <c r="R1976">
        <v>0.2</v>
      </c>
      <c r="S1976">
        <v>0.1</v>
      </c>
      <c r="T1976" t="s">
        <v>29</v>
      </c>
      <c r="U1976" t="s">
        <v>30</v>
      </c>
      <c r="V1976">
        <v>1671197690562</v>
      </c>
      <c r="W1976">
        <v>250</v>
      </c>
    </row>
    <row r="1977" spans="1:23" x14ac:dyDescent="0.2">
      <c r="A1977" t="s">
        <v>64</v>
      </c>
      <c r="B1977" t="s">
        <v>24</v>
      </c>
      <c r="C1977">
        <v>1749</v>
      </c>
      <c r="D1977">
        <v>0.99980000000000002</v>
      </c>
      <c r="E1977">
        <v>1671197752</v>
      </c>
      <c r="F1977">
        <v>45</v>
      </c>
      <c r="G1977" t="s">
        <v>65</v>
      </c>
      <c r="H1977" t="s">
        <v>26</v>
      </c>
      <c r="I1977" t="s">
        <v>57</v>
      </c>
      <c r="J1977">
        <v>100</v>
      </c>
      <c r="K1977">
        <v>10000</v>
      </c>
      <c r="L1977">
        <v>0.2</v>
      </c>
      <c r="M1977">
        <v>40</v>
      </c>
      <c r="N1977" t="s">
        <v>28</v>
      </c>
      <c r="O1977" t="s">
        <v>28</v>
      </c>
      <c r="P1977">
        <v>2</v>
      </c>
      <c r="Q1977">
        <v>1E-4</v>
      </c>
      <c r="R1977">
        <v>0.2</v>
      </c>
      <c r="S1977">
        <v>0.1</v>
      </c>
      <c r="T1977" t="s">
        <v>29</v>
      </c>
      <c r="U1977" t="s">
        <v>30</v>
      </c>
      <c r="V1977">
        <v>1671197690562</v>
      </c>
      <c r="W1977">
        <v>250</v>
      </c>
    </row>
    <row r="1978" spans="1:23" x14ac:dyDescent="0.2">
      <c r="A1978" t="s">
        <v>64</v>
      </c>
      <c r="B1978" t="s">
        <v>24</v>
      </c>
      <c r="C1978">
        <v>1999</v>
      </c>
      <c r="D1978">
        <v>0.99980000000000002</v>
      </c>
      <c r="E1978">
        <v>1671197752</v>
      </c>
      <c r="F1978">
        <v>45</v>
      </c>
      <c r="G1978" t="s">
        <v>65</v>
      </c>
      <c r="H1978" t="s">
        <v>26</v>
      </c>
      <c r="I1978" t="s">
        <v>57</v>
      </c>
      <c r="J1978">
        <v>100</v>
      </c>
      <c r="K1978">
        <v>10000</v>
      </c>
      <c r="L1978">
        <v>0.2</v>
      </c>
      <c r="M1978">
        <v>40</v>
      </c>
      <c r="N1978" t="s">
        <v>28</v>
      </c>
      <c r="O1978" t="s">
        <v>28</v>
      </c>
      <c r="P1978">
        <v>2</v>
      </c>
      <c r="Q1978">
        <v>1E-4</v>
      </c>
      <c r="R1978">
        <v>0.2</v>
      </c>
      <c r="S1978">
        <v>0.1</v>
      </c>
      <c r="T1978" t="s">
        <v>29</v>
      </c>
      <c r="U1978" t="s">
        <v>30</v>
      </c>
      <c r="V1978">
        <v>1671197690562</v>
      </c>
      <c r="W1978">
        <v>250</v>
      </c>
    </row>
    <row r="1979" spans="1:23" x14ac:dyDescent="0.2">
      <c r="A1979" t="s">
        <v>64</v>
      </c>
      <c r="B1979" t="s">
        <v>24</v>
      </c>
      <c r="C1979">
        <v>2249</v>
      </c>
      <c r="D1979">
        <v>0.99980000000000002</v>
      </c>
      <c r="E1979">
        <v>1671197752</v>
      </c>
      <c r="F1979">
        <v>45</v>
      </c>
      <c r="G1979" t="s">
        <v>65</v>
      </c>
      <c r="H1979" t="s">
        <v>26</v>
      </c>
      <c r="I1979" t="s">
        <v>57</v>
      </c>
      <c r="J1979">
        <v>100</v>
      </c>
      <c r="K1979">
        <v>10000</v>
      </c>
      <c r="L1979">
        <v>0.2</v>
      </c>
      <c r="M1979">
        <v>40</v>
      </c>
      <c r="N1979" t="s">
        <v>28</v>
      </c>
      <c r="O1979" t="s">
        <v>28</v>
      </c>
      <c r="P1979">
        <v>2</v>
      </c>
      <c r="Q1979">
        <v>1E-4</v>
      </c>
      <c r="R1979">
        <v>0.2</v>
      </c>
      <c r="S1979">
        <v>0.1</v>
      </c>
      <c r="T1979" t="s">
        <v>29</v>
      </c>
      <c r="U1979" t="s">
        <v>30</v>
      </c>
      <c r="V1979">
        <v>1671197690562</v>
      </c>
      <c r="W1979">
        <v>250</v>
      </c>
    </row>
    <row r="1980" spans="1:23" x14ac:dyDescent="0.2">
      <c r="A1980" t="s">
        <v>64</v>
      </c>
      <c r="B1980" t="s">
        <v>24</v>
      </c>
      <c r="C1980">
        <v>2499</v>
      </c>
      <c r="D1980">
        <v>0.99980000000000002</v>
      </c>
      <c r="E1980">
        <v>1671197752</v>
      </c>
      <c r="F1980">
        <v>45</v>
      </c>
      <c r="G1980" t="s">
        <v>65</v>
      </c>
      <c r="H1980" t="s">
        <v>26</v>
      </c>
      <c r="I1980" t="s">
        <v>57</v>
      </c>
      <c r="J1980">
        <v>100</v>
      </c>
      <c r="K1980">
        <v>10000</v>
      </c>
      <c r="L1980">
        <v>0.2</v>
      </c>
      <c r="M1980">
        <v>40</v>
      </c>
      <c r="N1980" t="s">
        <v>28</v>
      </c>
      <c r="O1980" t="s">
        <v>28</v>
      </c>
      <c r="P1980">
        <v>2</v>
      </c>
      <c r="Q1980">
        <v>1E-4</v>
      </c>
      <c r="R1980">
        <v>0.2</v>
      </c>
      <c r="S1980">
        <v>0.1</v>
      </c>
      <c r="T1980" t="s">
        <v>29</v>
      </c>
      <c r="U1980" t="s">
        <v>30</v>
      </c>
      <c r="V1980">
        <v>1671197690562</v>
      </c>
      <c r="W1980">
        <v>250</v>
      </c>
    </row>
    <row r="1981" spans="1:23" x14ac:dyDescent="0.2">
      <c r="A1981" t="s">
        <v>64</v>
      </c>
      <c r="B1981" t="s">
        <v>24</v>
      </c>
      <c r="C1981">
        <v>2749</v>
      </c>
      <c r="D1981">
        <v>0.99980000000000002</v>
      </c>
      <c r="E1981">
        <v>1671197752</v>
      </c>
      <c r="F1981">
        <v>45</v>
      </c>
      <c r="G1981" t="s">
        <v>65</v>
      </c>
      <c r="H1981" t="s">
        <v>26</v>
      </c>
      <c r="I1981" t="s">
        <v>57</v>
      </c>
      <c r="J1981">
        <v>100</v>
      </c>
      <c r="K1981">
        <v>10000</v>
      </c>
      <c r="L1981">
        <v>0.2</v>
      </c>
      <c r="M1981">
        <v>40</v>
      </c>
      <c r="N1981" t="s">
        <v>28</v>
      </c>
      <c r="O1981" t="s">
        <v>28</v>
      </c>
      <c r="P1981">
        <v>2</v>
      </c>
      <c r="Q1981">
        <v>1E-4</v>
      </c>
      <c r="R1981">
        <v>0.2</v>
      </c>
      <c r="S1981">
        <v>0.1</v>
      </c>
      <c r="T1981" t="s">
        <v>29</v>
      </c>
      <c r="U1981" t="s">
        <v>30</v>
      </c>
      <c r="V1981">
        <v>1671197690562</v>
      </c>
      <c r="W1981">
        <v>250</v>
      </c>
    </row>
    <row r="1982" spans="1:23" x14ac:dyDescent="0.2">
      <c r="A1982" t="s">
        <v>64</v>
      </c>
      <c r="B1982" t="s">
        <v>24</v>
      </c>
      <c r="C1982">
        <v>2999</v>
      </c>
      <c r="D1982">
        <v>0.99980000000000002</v>
      </c>
      <c r="E1982">
        <v>1671197752</v>
      </c>
      <c r="F1982">
        <v>45</v>
      </c>
      <c r="G1982" t="s">
        <v>65</v>
      </c>
      <c r="H1982" t="s">
        <v>26</v>
      </c>
      <c r="I1982" t="s">
        <v>57</v>
      </c>
      <c r="J1982">
        <v>100</v>
      </c>
      <c r="K1982">
        <v>10000</v>
      </c>
      <c r="L1982">
        <v>0.2</v>
      </c>
      <c r="M1982">
        <v>40</v>
      </c>
      <c r="N1982" t="s">
        <v>28</v>
      </c>
      <c r="O1982" t="s">
        <v>28</v>
      </c>
      <c r="P1982">
        <v>2</v>
      </c>
      <c r="Q1982">
        <v>1E-4</v>
      </c>
      <c r="R1982">
        <v>0.2</v>
      </c>
      <c r="S1982">
        <v>0.1</v>
      </c>
      <c r="T1982" t="s">
        <v>29</v>
      </c>
      <c r="U1982" t="s">
        <v>30</v>
      </c>
      <c r="V1982">
        <v>1671197690562</v>
      </c>
      <c r="W1982">
        <v>250</v>
      </c>
    </row>
    <row r="1983" spans="1:23" x14ac:dyDescent="0.2">
      <c r="A1983" t="s">
        <v>64</v>
      </c>
      <c r="B1983" t="s">
        <v>24</v>
      </c>
      <c r="C1983">
        <v>3249</v>
      </c>
      <c r="D1983">
        <v>0.99980000000000002</v>
      </c>
      <c r="E1983">
        <v>1671197752</v>
      </c>
      <c r="F1983">
        <v>45</v>
      </c>
      <c r="G1983" t="s">
        <v>65</v>
      </c>
      <c r="H1983" t="s">
        <v>26</v>
      </c>
      <c r="I1983" t="s">
        <v>57</v>
      </c>
      <c r="J1983">
        <v>100</v>
      </c>
      <c r="K1983">
        <v>10000</v>
      </c>
      <c r="L1983">
        <v>0.2</v>
      </c>
      <c r="M1983">
        <v>40</v>
      </c>
      <c r="N1983" t="s">
        <v>28</v>
      </c>
      <c r="O1983" t="s">
        <v>28</v>
      </c>
      <c r="P1983">
        <v>2</v>
      </c>
      <c r="Q1983">
        <v>1E-4</v>
      </c>
      <c r="R1983">
        <v>0.2</v>
      </c>
      <c r="S1983">
        <v>0.1</v>
      </c>
      <c r="T1983" t="s">
        <v>29</v>
      </c>
      <c r="U1983" t="s">
        <v>30</v>
      </c>
      <c r="V1983">
        <v>1671197690562</v>
      </c>
      <c r="W1983">
        <v>250</v>
      </c>
    </row>
    <row r="1984" spans="1:23" x14ac:dyDescent="0.2">
      <c r="A1984" t="s">
        <v>64</v>
      </c>
      <c r="B1984" t="s">
        <v>24</v>
      </c>
      <c r="C1984">
        <v>3499</v>
      </c>
      <c r="D1984">
        <v>0.99980000000000002</v>
      </c>
      <c r="E1984">
        <v>1671197752</v>
      </c>
      <c r="F1984">
        <v>45</v>
      </c>
      <c r="G1984" t="s">
        <v>65</v>
      </c>
      <c r="H1984" t="s">
        <v>26</v>
      </c>
      <c r="I1984" t="s">
        <v>57</v>
      </c>
      <c r="J1984">
        <v>100</v>
      </c>
      <c r="K1984">
        <v>10000</v>
      </c>
      <c r="L1984">
        <v>0.2</v>
      </c>
      <c r="M1984">
        <v>40</v>
      </c>
      <c r="N1984" t="s">
        <v>28</v>
      </c>
      <c r="O1984" t="s">
        <v>28</v>
      </c>
      <c r="P1984">
        <v>2</v>
      </c>
      <c r="Q1984">
        <v>1E-4</v>
      </c>
      <c r="R1984">
        <v>0.2</v>
      </c>
      <c r="S1984">
        <v>0.1</v>
      </c>
      <c r="T1984" t="s">
        <v>29</v>
      </c>
      <c r="U1984" t="s">
        <v>30</v>
      </c>
      <c r="V1984">
        <v>1671197690562</v>
      </c>
      <c r="W1984">
        <v>250</v>
      </c>
    </row>
    <row r="1985" spans="1:23" x14ac:dyDescent="0.2">
      <c r="A1985" t="s">
        <v>64</v>
      </c>
      <c r="B1985" t="s">
        <v>24</v>
      </c>
      <c r="C1985">
        <v>3749</v>
      </c>
      <c r="D1985">
        <v>0.99980000000000002</v>
      </c>
      <c r="E1985">
        <v>1671197752</v>
      </c>
      <c r="F1985">
        <v>45</v>
      </c>
      <c r="G1985" t="s">
        <v>65</v>
      </c>
      <c r="H1985" t="s">
        <v>26</v>
      </c>
      <c r="I1985" t="s">
        <v>57</v>
      </c>
      <c r="J1985">
        <v>100</v>
      </c>
      <c r="K1985">
        <v>10000</v>
      </c>
      <c r="L1985">
        <v>0.2</v>
      </c>
      <c r="M1985">
        <v>40</v>
      </c>
      <c r="N1985" t="s">
        <v>28</v>
      </c>
      <c r="O1985" t="s">
        <v>28</v>
      </c>
      <c r="P1985">
        <v>2</v>
      </c>
      <c r="Q1985">
        <v>1E-4</v>
      </c>
      <c r="R1985">
        <v>0.2</v>
      </c>
      <c r="S1985">
        <v>0.1</v>
      </c>
      <c r="T1985" t="s">
        <v>29</v>
      </c>
      <c r="U1985" t="s">
        <v>30</v>
      </c>
      <c r="V1985">
        <v>1671197690562</v>
      </c>
      <c r="W1985">
        <v>250</v>
      </c>
    </row>
    <row r="1986" spans="1:23" x14ac:dyDescent="0.2">
      <c r="A1986" t="s">
        <v>64</v>
      </c>
      <c r="B1986" t="s">
        <v>24</v>
      </c>
      <c r="C1986">
        <v>3999</v>
      </c>
      <c r="D1986">
        <v>0.99980000000000002</v>
      </c>
      <c r="E1986">
        <v>1671197752</v>
      </c>
      <c r="F1986">
        <v>45</v>
      </c>
      <c r="G1986" t="s">
        <v>65</v>
      </c>
      <c r="H1986" t="s">
        <v>26</v>
      </c>
      <c r="I1986" t="s">
        <v>57</v>
      </c>
      <c r="J1986">
        <v>100</v>
      </c>
      <c r="K1986">
        <v>10000</v>
      </c>
      <c r="L1986">
        <v>0.2</v>
      </c>
      <c r="M1986">
        <v>40</v>
      </c>
      <c r="N1986" t="s">
        <v>28</v>
      </c>
      <c r="O1986" t="s">
        <v>28</v>
      </c>
      <c r="P1986">
        <v>2</v>
      </c>
      <c r="Q1986">
        <v>1E-4</v>
      </c>
      <c r="R1986">
        <v>0.2</v>
      </c>
      <c r="S1986">
        <v>0.1</v>
      </c>
      <c r="T1986" t="s">
        <v>29</v>
      </c>
      <c r="U1986" t="s">
        <v>30</v>
      </c>
      <c r="V1986">
        <v>1671197690562</v>
      </c>
      <c r="W1986">
        <v>250</v>
      </c>
    </row>
    <row r="1987" spans="1:23" x14ac:dyDescent="0.2">
      <c r="A1987" t="s">
        <v>64</v>
      </c>
      <c r="B1987" t="s">
        <v>24</v>
      </c>
      <c r="C1987">
        <v>4249</v>
      </c>
      <c r="D1987">
        <v>0.99980000000000002</v>
      </c>
      <c r="E1987">
        <v>1671197752</v>
      </c>
      <c r="F1987">
        <v>45</v>
      </c>
      <c r="G1987" t="s">
        <v>65</v>
      </c>
      <c r="H1987" t="s">
        <v>26</v>
      </c>
      <c r="I1987" t="s">
        <v>57</v>
      </c>
      <c r="J1987">
        <v>100</v>
      </c>
      <c r="K1987">
        <v>10000</v>
      </c>
      <c r="L1987">
        <v>0.2</v>
      </c>
      <c r="M1987">
        <v>40</v>
      </c>
      <c r="N1987" t="s">
        <v>28</v>
      </c>
      <c r="O1987" t="s">
        <v>28</v>
      </c>
      <c r="P1987">
        <v>2</v>
      </c>
      <c r="Q1987">
        <v>1E-4</v>
      </c>
      <c r="R1987">
        <v>0.2</v>
      </c>
      <c r="S1987">
        <v>0.1</v>
      </c>
      <c r="T1987" t="s">
        <v>29</v>
      </c>
      <c r="U1987" t="s">
        <v>30</v>
      </c>
      <c r="V1987">
        <v>1671197690562</v>
      </c>
      <c r="W1987">
        <v>250</v>
      </c>
    </row>
    <row r="1988" spans="1:23" x14ac:dyDescent="0.2">
      <c r="A1988" t="s">
        <v>64</v>
      </c>
      <c r="B1988" t="s">
        <v>24</v>
      </c>
      <c r="C1988">
        <v>4499</v>
      </c>
      <c r="D1988">
        <v>0.99980000000000002</v>
      </c>
      <c r="E1988">
        <v>1671197752</v>
      </c>
      <c r="F1988">
        <v>45</v>
      </c>
      <c r="G1988" t="s">
        <v>65</v>
      </c>
      <c r="H1988" t="s">
        <v>26</v>
      </c>
      <c r="I1988" t="s">
        <v>57</v>
      </c>
      <c r="J1988">
        <v>100</v>
      </c>
      <c r="K1988">
        <v>10000</v>
      </c>
      <c r="L1988">
        <v>0.2</v>
      </c>
      <c r="M1988">
        <v>40</v>
      </c>
      <c r="N1988" t="s">
        <v>28</v>
      </c>
      <c r="O1988" t="s">
        <v>28</v>
      </c>
      <c r="P1988">
        <v>2</v>
      </c>
      <c r="Q1988">
        <v>1E-4</v>
      </c>
      <c r="R1988">
        <v>0.2</v>
      </c>
      <c r="S1988">
        <v>0.1</v>
      </c>
      <c r="T1988" t="s">
        <v>29</v>
      </c>
      <c r="U1988" t="s">
        <v>30</v>
      </c>
      <c r="V1988">
        <v>1671197690562</v>
      </c>
      <c r="W1988">
        <v>250</v>
      </c>
    </row>
    <row r="1989" spans="1:23" x14ac:dyDescent="0.2">
      <c r="A1989" t="s">
        <v>64</v>
      </c>
      <c r="B1989" t="s">
        <v>24</v>
      </c>
      <c r="C1989">
        <v>4749</v>
      </c>
      <c r="D1989">
        <v>0.99980000000000002</v>
      </c>
      <c r="E1989">
        <v>1671197752</v>
      </c>
      <c r="F1989">
        <v>45</v>
      </c>
      <c r="G1989" t="s">
        <v>65</v>
      </c>
      <c r="H1989" t="s">
        <v>26</v>
      </c>
      <c r="I1989" t="s">
        <v>57</v>
      </c>
      <c r="J1989">
        <v>100</v>
      </c>
      <c r="K1989">
        <v>10000</v>
      </c>
      <c r="L1989">
        <v>0.2</v>
      </c>
      <c r="M1989">
        <v>40</v>
      </c>
      <c r="N1989" t="s">
        <v>28</v>
      </c>
      <c r="O1989" t="s">
        <v>28</v>
      </c>
      <c r="P1989">
        <v>2</v>
      </c>
      <c r="Q1989">
        <v>1E-4</v>
      </c>
      <c r="R1989">
        <v>0.2</v>
      </c>
      <c r="S1989">
        <v>0.1</v>
      </c>
      <c r="T1989" t="s">
        <v>29</v>
      </c>
      <c r="U1989" t="s">
        <v>30</v>
      </c>
      <c r="V1989">
        <v>1671197690562</v>
      </c>
      <c r="W1989">
        <v>250</v>
      </c>
    </row>
    <row r="1990" spans="1:23" x14ac:dyDescent="0.2">
      <c r="A1990" t="s">
        <v>64</v>
      </c>
      <c r="B1990" t="s">
        <v>24</v>
      </c>
      <c r="C1990">
        <v>4999</v>
      </c>
      <c r="D1990">
        <v>0.99980000000000002</v>
      </c>
      <c r="E1990">
        <v>1671197752</v>
      </c>
      <c r="F1990">
        <v>45</v>
      </c>
      <c r="G1990" t="s">
        <v>65</v>
      </c>
      <c r="H1990" t="s">
        <v>26</v>
      </c>
      <c r="I1990" t="s">
        <v>57</v>
      </c>
      <c r="J1990">
        <v>100</v>
      </c>
      <c r="K1990">
        <v>10000</v>
      </c>
      <c r="L1990">
        <v>0.2</v>
      </c>
      <c r="M1990">
        <v>40</v>
      </c>
      <c r="N1990" t="s">
        <v>28</v>
      </c>
      <c r="O1990" t="s">
        <v>28</v>
      </c>
      <c r="P1990">
        <v>2</v>
      </c>
      <c r="Q1990">
        <v>1E-4</v>
      </c>
      <c r="R1990">
        <v>0.2</v>
      </c>
      <c r="S1990">
        <v>0.1</v>
      </c>
      <c r="T1990" t="s">
        <v>29</v>
      </c>
      <c r="U1990" t="s">
        <v>30</v>
      </c>
      <c r="V1990">
        <v>1671197690562</v>
      </c>
      <c r="W1990">
        <v>250</v>
      </c>
    </row>
    <row r="1991" spans="1:23" x14ac:dyDescent="0.2">
      <c r="A1991" t="s">
        <v>64</v>
      </c>
      <c r="B1991" t="s">
        <v>24</v>
      </c>
      <c r="C1991">
        <v>5249</v>
      </c>
      <c r="D1991">
        <v>0.99980000000000002</v>
      </c>
      <c r="E1991">
        <v>1671197752</v>
      </c>
      <c r="F1991">
        <v>45</v>
      </c>
      <c r="G1991" t="s">
        <v>65</v>
      </c>
      <c r="H1991" t="s">
        <v>26</v>
      </c>
      <c r="I1991" t="s">
        <v>57</v>
      </c>
      <c r="J1991">
        <v>100</v>
      </c>
      <c r="K1991">
        <v>10000</v>
      </c>
      <c r="L1991">
        <v>0.2</v>
      </c>
      <c r="M1991">
        <v>40</v>
      </c>
      <c r="N1991" t="s">
        <v>28</v>
      </c>
      <c r="O1991" t="s">
        <v>28</v>
      </c>
      <c r="P1991">
        <v>2</v>
      </c>
      <c r="Q1991">
        <v>1E-4</v>
      </c>
      <c r="R1991">
        <v>0.2</v>
      </c>
      <c r="S1991">
        <v>0.1</v>
      </c>
      <c r="T1991" t="s">
        <v>29</v>
      </c>
      <c r="U1991" t="s">
        <v>30</v>
      </c>
      <c r="V1991">
        <v>1671197690562</v>
      </c>
      <c r="W1991">
        <v>250</v>
      </c>
    </row>
    <row r="1992" spans="1:23" x14ac:dyDescent="0.2">
      <c r="A1992" t="s">
        <v>64</v>
      </c>
      <c r="B1992" t="s">
        <v>24</v>
      </c>
      <c r="C1992">
        <v>5499</v>
      </c>
      <c r="D1992">
        <v>0.99980000000000002</v>
      </c>
      <c r="E1992">
        <v>1671197752</v>
      </c>
      <c r="F1992">
        <v>45</v>
      </c>
      <c r="G1992" t="s">
        <v>65</v>
      </c>
      <c r="H1992" t="s">
        <v>26</v>
      </c>
      <c r="I1992" t="s">
        <v>57</v>
      </c>
      <c r="J1992">
        <v>100</v>
      </c>
      <c r="K1992">
        <v>10000</v>
      </c>
      <c r="L1992">
        <v>0.2</v>
      </c>
      <c r="M1992">
        <v>40</v>
      </c>
      <c r="N1992" t="s">
        <v>28</v>
      </c>
      <c r="O1992" t="s">
        <v>28</v>
      </c>
      <c r="P1992">
        <v>2</v>
      </c>
      <c r="Q1992">
        <v>1E-4</v>
      </c>
      <c r="R1992">
        <v>0.2</v>
      </c>
      <c r="S1992">
        <v>0.1</v>
      </c>
      <c r="T1992" t="s">
        <v>29</v>
      </c>
      <c r="U1992" t="s">
        <v>30</v>
      </c>
      <c r="V1992">
        <v>1671197690562</v>
      </c>
      <c r="W1992">
        <v>250</v>
      </c>
    </row>
    <row r="1993" spans="1:23" x14ac:dyDescent="0.2">
      <c r="A1993" t="s">
        <v>64</v>
      </c>
      <c r="B1993" t="s">
        <v>24</v>
      </c>
      <c r="C1993">
        <v>5749</v>
      </c>
      <c r="D1993">
        <v>0.99980000000000002</v>
      </c>
      <c r="E1993">
        <v>1671197752</v>
      </c>
      <c r="F1993">
        <v>45</v>
      </c>
      <c r="G1993" t="s">
        <v>65</v>
      </c>
      <c r="H1993" t="s">
        <v>26</v>
      </c>
      <c r="I1993" t="s">
        <v>57</v>
      </c>
      <c r="J1993">
        <v>100</v>
      </c>
      <c r="K1993">
        <v>10000</v>
      </c>
      <c r="L1993">
        <v>0.2</v>
      </c>
      <c r="M1993">
        <v>40</v>
      </c>
      <c r="N1993" t="s">
        <v>28</v>
      </c>
      <c r="O1993" t="s">
        <v>28</v>
      </c>
      <c r="P1993">
        <v>2</v>
      </c>
      <c r="Q1993">
        <v>1E-4</v>
      </c>
      <c r="R1993">
        <v>0.2</v>
      </c>
      <c r="S1993">
        <v>0.1</v>
      </c>
      <c r="T1993" t="s">
        <v>29</v>
      </c>
      <c r="U1993" t="s">
        <v>30</v>
      </c>
      <c r="V1993">
        <v>1671197690562</v>
      </c>
      <c r="W1993">
        <v>250</v>
      </c>
    </row>
    <row r="1994" spans="1:23" x14ac:dyDescent="0.2">
      <c r="A1994" t="s">
        <v>64</v>
      </c>
      <c r="B1994" t="s">
        <v>24</v>
      </c>
      <c r="C1994">
        <v>5999</v>
      </c>
      <c r="D1994">
        <v>0.99980000000000002</v>
      </c>
      <c r="E1994">
        <v>1671197752</v>
      </c>
      <c r="F1994">
        <v>45</v>
      </c>
      <c r="G1994" t="s">
        <v>65</v>
      </c>
      <c r="H1994" t="s">
        <v>26</v>
      </c>
      <c r="I1994" t="s">
        <v>57</v>
      </c>
      <c r="J1994">
        <v>100</v>
      </c>
      <c r="K1994">
        <v>10000</v>
      </c>
      <c r="L1994">
        <v>0.2</v>
      </c>
      <c r="M1994">
        <v>40</v>
      </c>
      <c r="N1994" t="s">
        <v>28</v>
      </c>
      <c r="O1994" t="s">
        <v>28</v>
      </c>
      <c r="P1994">
        <v>2</v>
      </c>
      <c r="Q1994">
        <v>1E-4</v>
      </c>
      <c r="R1994">
        <v>0.2</v>
      </c>
      <c r="S1994">
        <v>0.1</v>
      </c>
      <c r="T1994" t="s">
        <v>29</v>
      </c>
      <c r="U1994" t="s">
        <v>30</v>
      </c>
      <c r="V1994">
        <v>1671197690562</v>
      </c>
      <c r="W1994">
        <v>250</v>
      </c>
    </row>
    <row r="1995" spans="1:23" x14ac:dyDescent="0.2">
      <c r="A1995" t="s">
        <v>64</v>
      </c>
      <c r="B1995" t="s">
        <v>24</v>
      </c>
      <c r="C1995">
        <v>6249</v>
      </c>
      <c r="D1995">
        <v>0.99980000000000002</v>
      </c>
      <c r="E1995">
        <v>1671197752</v>
      </c>
      <c r="F1995">
        <v>45</v>
      </c>
      <c r="G1995" t="s">
        <v>65</v>
      </c>
      <c r="H1995" t="s">
        <v>26</v>
      </c>
      <c r="I1995" t="s">
        <v>57</v>
      </c>
      <c r="J1995">
        <v>100</v>
      </c>
      <c r="K1995">
        <v>10000</v>
      </c>
      <c r="L1995">
        <v>0.2</v>
      </c>
      <c r="M1995">
        <v>40</v>
      </c>
      <c r="N1995" t="s">
        <v>28</v>
      </c>
      <c r="O1995" t="s">
        <v>28</v>
      </c>
      <c r="P1995">
        <v>2</v>
      </c>
      <c r="Q1995">
        <v>1E-4</v>
      </c>
      <c r="R1995">
        <v>0.2</v>
      </c>
      <c r="S1995">
        <v>0.1</v>
      </c>
      <c r="T1995" t="s">
        <v>29</v>
      </c>
      <c r="U1995" t="s">
        <v>30</v>
      </c>
      <c r="V1995">
        <v>1671197690562</v>
      </c>
      <c r="W1995">
        <v>250</v>
      </c>
    </row>
    <row r="1996" spans="1:23" x14ac:dyDescent="0.2">
      <c r="A1996" t="s">
        <v>64</v>
      </c>
      <c r="B1996" t="s">
        <v>24</v>
      </c>
      <c r="C1996">
        <v>6499</v>
      </c>
      <c r="D1996">
        <v>0.99980000000000002</v>
      </c>
      <c r="E1996">
        <v>1671197752</v>
      </c>
      <c r="F1996">
        <v>45</v>
      </c>
      <c r="G1996" t="s">
        <v>65</v>
      </c>
      <c r="H1996" t="s">
        <v>26</v>
      </c>
      <c r="I1996" t="s">
        <v>57</v>
      </c>
      <c r="J1996">
        <v>100</v>
      </c>
      <c r="K1996">
        <v>10000</v>
      </c>
      <c r="L1996">
        <v>0.2</v>
      </c>
      <c r="M1996">
        <v>40</v>
      </c>
      <c r="N1996" t="s">
        <v>28</v>
      </c>
      <c r="O1996" t="s">
        <v>28</v>
      </c>
      <c r="P1996">
        <v>2</v>
      </c>
      <c r="Q1996">
        <v>1E-4</v>
      </c>
      <c r="R1996">
        <v>0.2</v>
      </c>
      <c r="S1996">
        <v>0.1</v>
      </c>
      <c r="T1996" t="s">
        <v>29</v>
      </c>
      <c r="U1996" t="s">
        <v>30</v>
      </c>
      <c r="V1996">
        <v>1671197690562</v>
      </c>
      <c r="W1996">
        <v>250</v>
      </c>
    </row>
    <row r="1997" spans="1:23" x14ac:dyDescent="0.2">
      <c r="A1997" t="s">
        <v>64</v>
      </c>
      <c r="B1997" t="s">
        <v>24</v>
      </c>
      <c r="C1997">
        <v>6749</v>
      </c>
      <c r="D1997">
        <v>0.99980000000000002</v>
      </c>
      <c r="E1997">
        <v>1671197752</v>
      </c>
      <c r="F1997">
        <v>45</v>
      </c>
      <c r="G1997" t="s">
        <v>65</v>
      </c>
      <c r="H1997" t="s">
        <v>26</v>
      </c>
      <c r="I1997" t="s">
        <v>57</v>
      </c>
      <c r="J1997">
        <v>100</v>
      </c>
      <c r="K1997">
        <v>10000</v>
      </c>
      <c r="L1997">
        <v>0.2</v>
      </c>
      <c r="M1997">
        <v>40</v>
      </c>
      <c r="N1997" t="s">
        <v>28</v>
      </c>
      <c r="O1997" t="s">
        <v>28</v>
      </c>
      <c r="P1997">
        <v>2</v>
      </c>
      <c r="Q1997">
        <v>1E-4</v>
      </c>
      <c r="R1997">
        <v>0.2</v>
      </c>
      <c r="S1997">
        <v>0.1</v>
      </c>
      <c r="T1997" t="s">
        <v>29</v>
      </c>
      <c r="U1997" t="s">
        <v>30</v>
      </c>
      <c r="V1997">
        <v>1671197690562</v>
      </c>
      <c r="W1997">
        <v>250</v>
      </c>
    </row>
    <row r="1998" spans="1:23" x14ac:dyDescent="0.2">
      <c r="A1998" t="s">
        <v>64</v>
      </c>
      <c r="B1998" t="s">
        <v>24</v>
      </c>
      <c r="C1998">
        <v>6999</v>
      </c>
      <c r="D1998">
        <v>0.99892058540000095</v>
      </c>
      <c r="E1998">
        <v>1671197752</v>
      </c>
      <c r="F1998">
        <v>45</v>
      </c>
      <c r="G1998" t="s">
        <v>65</v>
      </c>
      <c r="H1998" t="s">
        <v>26</v>
      </c>
      <c r="I1998" t="s">
        <v>57</v>
      </c>
      <c r="J1998">
        <v>100</v>
      </c>
      <c r="K1998">
        <v>10000</v>
      </c>
      <c r="L1998">
        <v>0.2</v>
      </c>
      <c r="M1998">
        <v>40</v>
      </c>
      <c r="N1998" t="s">
        <v>28</v>
      </c>
      <c r="O1998" t="s">
        <v>28</v>
      </c>
      <c r="P1998">
        <v>2</v>
      </c>
      <c r="Q1998">
        <v>1E-4</v>
      </c>
      <c r="R1998">
        <v>0.2</v>
      </c>
      <c r="S1998">
        <v>0.1</v>
      </c>
      <c r="T1998" t="s">
        <v>29</v>
      </c>
      <c r="U1998" t="s">
        <v>30</v>
      </c>
      <c r="V1998">
        <v>1671197690562</v>
      </c>
      <c r="W1998">
        <v>250</v>
      </c>
    </row>
    <row r="1999" spans="1:23" x14ac:dyDescent="0.2">
      <c r="A1999" t="s">
        <v>64</v>
      </c>
      <c r="B1999" t="s">
        <v>24</v>
      </c>
      <c r="C1999">
        <v>7249</v>
      </c>
      <c r="D1999">
        <v>0.99892058540000095</v>
      </c>
      <c r="E1999">
        <v>1671197752</v>
      </c>
      <c r="F1999">
        <v>45</v>
      </c>
      <c r="G1999" t="s">
        <v>65</v>
      </c>
      <c r="H1999" t="s">
        <v>26</v>
      </c>
      <c r="I1999" t="s">
        <v>57</v>
      </c>
      <c r="J1999">
        <v>100</v>
      </c>
      <c r="K1999">
        <v>10000</v>
      </c>
      <c r="L1999">
        <v>0.2</v>
      </c>
      <c r="M1999">
        <v>40</v>
      </c>
      <c r="N1999" t="s">
        <v>28</v>
      </c>
      <c r="O1999" t="s">
        <v>28</v>
      </c>
      <c r="P1999">
        <v>2</v>
      </c>
      <c r="Q1999">
        <v>1E-4</v>
      </c>
      <c r="R1999">
        <v>0.2</v>
      </c>
      <c r="S1999">
        <v>0.1</v>
      </c>
      <c r="T1999" t="s">
        <v>29</v>
      </c>
      <c r="U1999" t="s">
        <v>30</v>
      </c>
      <c r="V1999">
        <v>1671197690562</v>
      </c>
      <c r="W1999">
        <v>250</v>
      </c>
    </row>
    <row r="2000" spans="1:23" x14ac:dyDescent="0.2">
      <c r="A2000" t="s">
        <v>64</v>
      </c>
      <c r="B2000" t="s">
        <v>24</v>
      </c>
      <c r="C2000">
        <v>7499</v>
      </c>
      <c r="D2000">
        <v>0.99892058540000095</v>
      </c>
      <c r="E2000">
        <v>1671197752</v>
      </c>
      <c r="F2000">
        <v>45</v>
      </c>
      <c r="G2000" t="s">
        <v>65</v>
      </c>
      <c r="H2000" t="s">
        <v>26</v>
      </c>
      <c r="I2000" t="s">
        <v>57</v>
      </c>
      <c r="J2000">
        <v>100</v>
      </c>
      <c r="K2000">
        <v>10000</v>
      </c>
      <c r="L2000">
        <v>0.2</v>
      </c>
      <c r="M2000">
        <v>40</v>
      </c>
      <c r="N2000" t="s">
        <v>28</v>
      </c>
      <c r="O2000" t="s">
        <v>28</v>
      </c>
      <c r="P2000">
        <v>2</v>
      </c>
      <c r="Q2000">
        <v>1E-4</v>
      </c>
      <c r="R2000">
        <v>0.2</v>
      </c>
      <c r="S2000">
        <v>0.1</v>
      </c>
      <c r="T2000" t="s">
        <v>29</v>
      </c>
      <c r="U2000" t="s">
        <v>30</v>
      </c>
      <c r="V2000">
        <v>1671197690562</v>
      </c>
      <c r="W2000">
        <v>250</v>
      </c>
    </row>
    <row r="2001" spans="1:23" x14ac:dyDescent="0.2">
      <c r="A2001" t="s">
        <v>64</v>
      </c>
      <c r="B2001" t="s">
        <v>24</v>
      </c>
      <c r="C2001">
        <v>7749</v>
      </c>
      <c r="D2001">
        <v>0.99892058540000095</v>
      </c>
      <c r="E2001">
        <v>1671197752</v>
      </c>
      <c r="F2001">
        <v>45</v>
      </c>
      <c r="G2001" t="s">
        <v>65</v>
      </c>
      <c r="H2001" t="s">
        <v>26</v>
      </c>
      <c r="I2001" t="s">
        <v>57</v>
      </c>
      <c r="J2001">
        <v>100</v>
      </c>
      <c r="K2001">
        <v>10000</v>
      </c>
      <c r="L2001">
        <v>0.2</v>
      </c>
      <c r="M2001">
        <v>40</v>
      </c>
      <c r="N2001" t="s">
        <v>28</v>
      </c>
      <c r="O2001" t="s">
        <v>28</v>
      </c>
      <c r="P2001">
        <v>2</v>
      </c>
      <c r="Q2001">
        <v>1E-4</v>
      </c>
      <c r="R2001">
        <v>0.2</v>
      </c>
      <c r="S2001">
        <v>0.1</v>
      </c>
      <c r="T2001" t="s">
        <v>29</v>
      </c>
      <c r="U2001" t="s">
        <v>30</v>
      </c>
      <c r="V2001">
        <v>1671197690562</v>
      </c>
      <c r="W2001">
        <v>250</v>
      </c>
    </row>
    <row r="2002" spans="1:23" x14ac:dyDescent="0.2">
      <c r="A2002" t="s">
        <v>64</v>
      </c>
      <c r="B2002" t="s">
        <v>24</v>
      </c>
      <c r="C2002">
        <v>7999</v>
      </c>
      <c r="D2002">
        <v>0.99892058540000095</v>
      </c>
      <c r="E2002">
        <v>1671197752</v>
      </c>
      <c r="F2002">
        <v>45</v>
      </c>
      <c r="G2002" t="s">
        <v>65</v>
      </c>
      <c r="H2002" t="s">
        <v>26</v>
      </c>
      <c r="I2002" t="s">
        <v>57</v>
      </c>
      <c r="J2002">
        <v>100</v>
      </c>
      <c r="K2002">
        <v>10000</v>
      </c>
      <c r="L2002">
        <v>0.2</v>
      </c>
      <c r="M2002">
        <v>40</v>
      </c>
      <c r="N2002" t="s">
        <v>28</v>
      </c>
      <c r="O2002" t="s">
        <v>28</v>
      </c>
      <c r="P2002">
        <v>2</v>
      </c>
      <c r="Q2002">
        <v>1E-4</v>
      </c>
      <c r="R2002">
        <v>0.2</v>
      </c>
      <c r="S2002">
        <v>0.1</v>
      </c>
      <c r="T2002" t="s">
        <v>29</v>
      </c>
      <c r="U2002" t="s">
        <v>30</v>
      </c>
      <c r="V2002">
        <v>1671197690562</v>
      </c>
      <c r="W2002">
        <v>250</v>
      </c>
    </row>
    <row r="2003" spans="1:23" x14ac:dyDescent="0.2">
      <c r="A2003" t="s">
        <v>64</v>
      </c>
      <c r="B2003" t="s">
        <v>24</v>
      </c>
      <c r="C2003">
        <v>8249</v>
      </c>
      <c r="D2003">
        <v>0.99892058540000095</v>
      </c>
      <c r="E2003">
        <v>1671197752</v>
      </c>
      <c r="F2003">
        <v>45</v>
      </c>
      <c r="G2003" t="s">
        <v>65</v>
      </c>
      <c r="H2003" t="s">
        <v>26</v>
      </c>
      <c r="I2003" t="s">
        <v>57</v>
      </c>
      <c r="J2003">
        <v>100</v>
      </c>
      <c r="K2003">
        <v>10000</v>
      </c>
      <c r="L2003">
        <v>0.2</v>
      </c>
      <c r="M2003">
        <v>40</v>
      </c>
      <c r="N2003" t="s">
        <v>28</v>
      </c>
      <c r="O2003" t="s">
        <v>28</v>
      </c>
      <c r="P2003">
        <v>2</v>
      </c>
      <c r="Q2003">
        <v>1E-4</v>
      </c>
      <c r="R2003">
        <v>0.2</v>
      </c>
      <c r="S2003">
        <v>0.1</v>
      </c>
      <c r="T2003" t="s">
        <v>29</v>
      </c>
      <c r="U2003" t="s">
        <v>30</v>
      </c>
      <c r="V2003">
        <v>1671197690562</v>
      </c>
      <c r="W2003">
        <v>250</v>
      </c>
    </row>
    <row r="2004" spans="1:23" x14ac:dyDescent="0.2">
      <c r="A2004" t="s">
        <v>64</v>
      </c>
      <c r="B2004" t="s">
        <v>24</v>
      </c>
      <c r="C2004">
        <v>8499</v>
      </c>
      <c r="D2004">
        <v>0.99892058540000095</v>
      </c>
      <c r="E2004">
        <v>1671197752</v>
      </c>
      <c r="F2004">
        <v>45</v>
      </c>
      <c r="G2004" t="s">
        <v>65</v>
      </c>
      <c r="H2004" t="s">
        <v>26</v>
      </c>
      <c r="I2004" t="s">
        <v>57</v>
      </c>
      <c r="J2004">
        <v>100</v>
      </c>
      <c r="K2004">
        <v>10000</v>
      </c>
      <c r="L2004">
        <v>0.2</v>
      </c>
      <c r="M2004">
        <v>40</v>
      </c>
      <c r="N2004" t="s">
        <v>28</v>
      </c>
      <c r="O2004" t="s">
        <v>28</v>
      </c>
      <c r="P2004">
        <v>2</v>
      </c>
      <c r="Q2004">
        <v>1E-4</v>
      </c>
      <c r="R2004">
        <v>0.2</v>
      </c>
      <c r="S2004">
        <v>0.1</v>
      </c>
      <c r="T2004" t="s">
        <v>29</v>
      </c>
      <c r="U2004" t="s">
        <v>30</v>
      </c>
      <c r="V2004">
        <v>1671197690562</v>
      </c>
      <c r="W2004">
        <v>250</v>
      </c>
    </row>
    <row r="2005" spans="1:23" x14ac:dyDescent="0.2">
      <c r="A2005" t="s">
        <v>64</v>
      </c>
      <c r="B2005" t="s">
        <v>24</v>
      </c>
      <c r="C2005">
        <v>8749</v>
      </c>
      <c r="D2005">
        <v>0.99980000000000002</v>
      </c>
      <c r="E2005">
        <v>1671197752</v>
      </c>
      <c r="F2005">
        <v>45</v>
      </c>
      <c r="G2005" t="s">
        <v>65</v>
      </c>
      <c r="H2005" t="s">
        <v>26</v>
      </c>
      <c r="I2005" t="s">
        <v>57</v>
      </c>
      <c r="J2005">
        <v>100</v>
      </c>
      <c r="K2005">
        <v>10000</v>
      </c>
      <c r="L2005">
        <v>0.2</v>
      </c>
      <c r="M2005">
        <v>40</v>
      </c>
      <c r="N2005" t="s">
        <v>28</v>
      </c>
      <c r="O2005" t="s">
        <v>28</v>
      </c>
      <c r="P2005">
        <v>2</v>
      </c>
      <c r="Q2005">
        <v>1E-4</v>
      </c>
      <c r="R2005">
        <v>0.2</v>
      </c>
      <c r="S2005">
        <v>0.1</v>
      </c>
      <c r="T2005" t="s">
        <v>29</v>
      </c>
      <c r="U2005" t="s">
        <v>30</v>
      </c>
      <c r="V2005">
        <v>1671197690562</v>
      </c>
      <c r="W2005">
        <v>250</v>
      </c>
    </row>
    <row r="2006" spans="1:23" x14ac:dyDescent="0.2">
      <c r="A2006" t="s">
        <v>64</v>
      </c>
      <c r="B2006" t="s">
        <v>24</v>
      </c>
      <c r="C2006">
        <v>8999</v>
      </c>
      <c r="D2006">
        <v>0.99980000000000002</v>
      </c>
      <c r="E2006">
        <v>1671197752</v>
      </c>
      <c r="F2006">
        <v>45</v>
      </c>
      <c r="G2006" t="s">
        <v>65</v>
      </c>
      <c r="H2006" t="s">
        <v>26</v>
      </c>
      <c r="I2006" t="s">
        <v>57</v>
      </c>
      <c r="J2006">
        <v>100</v>
      </c>
      <c r="K2006">
        <v>10000</v>
      </c>
      <c r="L2006">
        <v>0.2</v>
      </c>
      <c r="M2006">
        <v>40</v>
      </c>
      <c r="N2006" t="s">
        <v>28</v>
      </c>
      <c r="O2006" t="s">
        <v>28</v>
      </c>
      <c r="P2006">
        <v>2</v>
      </c>
      <c r="Q2006">
        <v>1E-4</v>
      </c>
      <c r="R2006">
        <v>0.2</v>
      </c>
      <c r="S2006">
        <v>0.1</v>
      </c>
      <c r="T2006" t="s">
        <v>29</v>
      </c>
      <c r="U2006" t="s">
        <v>30</v>
      </c>
      <c r="V2006">
        <v>1671197690562</v>
      </c>
      <c r="W2006">
        <v>250</v>
      </c>
    </row>
    <row r="2007" spans="1:23" x14ac:dyDescent="0.2">
      <c r="A2007" t="s">
        <v>64</v>
      </c>
      <c r="B2007" t="s">
        <v>24</v>
      </c>
      <c r="C2007">
        <v>9249</v>
      </c>
      <c r="D2007">
        <v>0.99980000000000002</v>
      </c>
      <c r="E2007">
        <v>1671197752</v>
      </c>
      <c r="F2007">
        <v>45</v>
      </c>
      <c r="G2007" t="s">
        <v>65</v>
      </c>
      <c r="H2007" t="s">
        <v>26</v>
      </c>
      <c r="I2007" t="s">
        <v>57</v>
      </c>
      <c r="J2007">
        <v>100</v>
      </c>
      <c r="K2007">
        <v>10000</v>
      </c>
      <c r="L2007">
        <v>0.2</v>
      </c>
      <c r="M2007">
        <v>40</v>
      </c>
      <c r="N2007" t="s">
        <v>28</v>
      </c>
      <c r="O2007" t="s">
        <v>28</v>
      </c>
      <c r="P2007">
        <v>2</v>
      </c>
      <c r="Q2007">
        <v>1E-4</v>
      </c>
      <c r="R2007">
        <v>0.2</v>
      </c>
      <c r="S2007">
        <v>0.1</v>
      </c>
      <c r="T2007" t="s">
        <v>29</v>
      </c>
      <c r="U2007" t="s">
        <v>30</v>
      </c>
      <c r="V2007">
        <v>1671197690562</v>
      </c>
      <c r="W2007">
        <v>250</v>
      </c>
    </row>
    <row r="2008" spans="1:23" x14ac:dyDescent="0.2">
      <c r="A2008" t="s">
        <v>64</v>
      </c>
      <c r="B2008" t="s">
        <v>24</v>
      </c>
      <c r="C2008">
        <v>9499</v>
      </c>
      <c r="D2008">
        <v>0.99980000000000002</v>
      </c>
      <c r="E2008">
        <v>1671197752</v>
      </c>
      <c r="F2008">
        <v>45</v>
      </c>
      <c r="G2008" t="s">
        <v>65</v>
      </c>
      <c r="H2008" t="s">
        <v>26</v>
      </c>
      <c r="I2008" t="s">
        <v>57</v>
      </c>
      <c r="J2008">
        <v>100</v>
      </c>
      <c r="K2008">
        <v>10000</v>
      </c>
      <c r="L2008">
        <v>0.2</v>
      </c>
      <c r="M2008">
        <v>40</v>
      </c>
      <c r="N2008" t="s">
        <v>28</v>
      </c>
      <c r="O2008" t="s">
        <v>28</v>
      </c>
      <c r="P2008">
        <v>2</v>
      </c>
      <c r="Q2008">
        <v>1E-4</v>
      </c>
      <c r="R2008">
        <v>0.2</v>
      </c>
      <c r="S2008">
        <v>0.1</v>
      </c>
      <c r="T2008" t="s">
        <v>29</v>
      </c>
      <c r="U2008" t="s">
        <v>30</v>
      </c>
      <c r="V2008">
        <v>1671197690562</v>
      </c>
      <c r="W2008">
        <v>250</v>
      </c>
    </row>
    <row r="2009" spans="1:23" x14ac:dyDescent="0.2">
      <c r="A2009" t="s">
        <v>64</v>
      </c>
      <c r="B2009" t="s">
        <v>24</v>
      </c>
      <c r="C2009">
        <v>9749</v>
      </c>
      <c r="D2009">
        <v>0.99852947745397402</v>
      </c>
      <c r="E2009">
        <v>1671197752</v>
      </c>
      <c r="F2009">
        <v>45</v>
      </c>
      <c r="G2009" t="s">
        <v>65</v>
      </c>
      <c r="H2009" t="s">
        <v>26</v>
      </c>
      <c r="I2009" t="s">
        <v>57</v>
      </c>
      <c r="J2009">
        <v>100</v>
      </c>
      <c r="K2009">
        <v>10000</v>
      </c>
      <c r="L2009">
        <v>0.2</v>
      </c>
      <c r="M2009">
        <v>40</v>
      </c>
      <c r="N2009" t="s">
        <v>28</v>
      </c>
      <c r="O2009" t="s">
        <v>28</v>
      </c>
      <c r="P2009">
        <v>2</v>
      </c>
      <c r="Q2009">
        <v>1E-4</v>
      </c>
      <c r="R2009">
        <v>0.2</v>
      </c>
      <c r="S2009">
        <v>0.1</v>
      </c>
      <c r="T2009" t="s">
        <v>29</v>
      </c>
      <c r="U2009" t="s">
        <v>30</v>
      </c>
      <c r="V2009">
        <v>1671197690562</v>
      </c>
      <c r="W2009">
        <v>250</v>
      </c>
    </row>
    <row r="2010" spans="1:23" x14ac:dyDescent="0.2">
      <c r="A2010" t="s">
        <v>64</v>
      </c>
      <c r="B2010" t="s">
        <v>24</v>
      </c>
      <c r="C2010">
        <v>9999</v>
      </c>
      <c r="D2010">
        <v>0.99852947745397402</v>
      </c>
      <c r="E2010">
        <v>1671197752</v>
      </c>
      <c r="F2010">
        <v>45</v>
      </c>
      <c r="G2010" t="s">
        <v>65</v>
      </c>
      <c r="H2010" t="s">
        <v>26</v>
      </c>
      <c r="I2010" t="s">
        <v>57</v>
      </c>
      <c r="J2010">
        <v>100</v>
      </c>
      <c r="K2010">
        <v>10000</v>
      </c>
      <c r="L2010">
        <v>0.2</v>
      </c>
      <c r="M2010">
        <v>40</v>
      </c>
      <c r="N2010" t="s">
        <v>28</v>
      </c>
      <c r="O2010" t="s">
        <v>28</v>
      </c>
      <c r="P2010">
        <v>2</v>
      </c>
      <c r="Q2010">
        <v>1E-4</v>
      </c>
      <c r="R2010">
        <v>0.2</v>
      </c>
      <c r="S2010">
        <v>0.1</v>
      </c>
      <c r="T2010" t="s">
        <v>29</v>
      </c>
      <c r="U2010" t="s">
        <v>30</v>
      </c>
      <c r="V2010">
        <v>1671197690562</v>
      </c>
      <c r="W2010">
        <v>250</v>
      </c>
    </row>
    <row r="2011" spans="1:23" x14ac:dyDescent="0.2">
      <c r="A2011" t="s">
        <v>64</v>
      </c>
      <c r="B2011" t="s">
        <v>31</v>
      </c>
      <c r="C2011">
        <v>1</v>
      </c>
      <c r="D2011">
        <v>8.3073703776200006E-2</v>
      </c>
      <c r="E2011">
        <v>1671197752</v>
      </c>
      <c r="F2011">
        <v>45</v>
      </c>
      <c r="G2011" t="s">
        <v>65</v>
      </c>
      <c r="H2011" t="s">
        <v>26</v>
      </c>
      <c r="I2011" t="s">
        <v>57</v>
      </c>
      <c r="J2011">
        <v>100</v>
      </c>
      <c r="K2011">
        <v>10000</v>
      </c>
      <c r="L2011">
        <v>0.2</v>
      </c>
      <c r="M2011">
        <v>40</v>
      </c>
      <c r="N2011" t="s">
        <v>28</v>
      </c>
      <c r="O2011" t="s">
        <v>28</v>
      </c>
      <c r="P2011">
        <v>2</v>
      </c>
      <c r="Q2011">
        <v>1E-4</v>
      </c>
      <c r="R2011">
        <v>0.2</v>
      </c>
      <c r="S2011">
        <v>0.1</v>
      </c>
      <c r="T2011" t="s">
        <v>29</v>
      </c>
      <c r="U2011" t="s">
        <v>30</v>
      </c>
      <c r="V2011">
        <v>1671197690562</v>
      </c>
      <c r="W2011">
        <v>250</v>
      </c>
    </row>
    <row r="2012" spans="1:23" x14ac:dyDescent="0.2">
      <c r="A2012" t="s">
        <v>64</v>
      </c>
      <c r="B2012" t="s">
        <v>31</v>
      </c>
      <c r="C2012">
        <v>249</v>
      </c>
      <c r="D2012">
        <v>9.4788054209115097E-2</v>
      </c>
      <c r="E2012">
        <v>1671197752</v>
      </c>
      <c r="F2012">
        <v>45</v>
      </c>
      <c r="G2012" t="s">
        <v>65</v>
      </c>
      <c r="H2012" t="s">
        <v>26</v>
      </c>
      <c r="I2012" t="s">
        <v>57</v>
      </c>
      <c r="J2012">
        <v>100</v>
      </c>
      <c r="K2012">
        <v>10000</v>
      </c>
      <c r="L2012">
        <v>0.2</v>
      </c>
      <c r="M2012">
        <v>40</v>
      </c>
      <c r="N2012" t="s">
        <v>28</v>
      </c>
      <c r="O2012" t="s">
        <v>28</v>
      </c>
      <c r="P2012">
        <v>2</v>
      </c>
      <c r="Q2012">
        <v>1E-4</v>
      </c>
      <c r="R2012">
        <v>0.2</v>
      </c>
      <c r="S2012">
        <v>0.1</v>
      </c>
      <c r="T2012" t="s">
        <v>29</v>
      </c>
      <c r="U2012" t="s">
        <v>30</v>
      </c>
      <c r="V2012">
        <v>1671197690562</v>
      </c>
      <c r="W2012">
        <v>250</v>
      </c>
    </row>
    <row r="2013" spans="1:23" x14ac:dyDescent="0.2">
      <c r="A2013" t="s">
        <v>64</v>
      </c>
      <c r="B2013" t="s">
        <v>31</v>
      </c>
      <c r="C2013">
        <v>499</v>
      </c>
      <c r="D2013">
        <v>9.8011403177722806E-2</v>
      </c>
      <c r="E2013">
        <v>1671197752</v>
      </c>
      <c r="F2013">
        <v>45</v>
      </c>
      <c r="G2013" t="s">
        <v>65</v>
      </c>
      <c r="H2013" t="s">
        <v>26</v>
      </c>
      <c r="I2013" t="s">
        <v>57</v>
      </c>
      <c r="J2013">
        <v>100</v>
      </c>
      <c r="K2013">
        <v>10000</v>
      </c>
      <c r="L2013">
        <v>0.2</v>
      </c>
      <c r="M2013">
        <v>40</v>
      </c>
      <c r="N2013" t="s">
        <v>28</v>
      </c>
      <c r="O2013" t="s">
        <v>28</v>
      </c>
      <c r="P2013">
        <v>2</v>
      </c>
      <c r="Q2013">
        <v>1E-4</v>
      </c>
      <c r="R2013">
        <v>0.2</v>
      </c>
      <c r="S2013">
        <v>0.1</v>
      </c>
      <c r="T2013" t="s">
        <v>29</v>
      </c>
      <c r="U2013" t="s">
        <v>30</v>
      </c>
      <c r="V2013">
        <v>1671197690562</v>
      </c>
      <c r="W2013">
        <v>250</v>
      </c>
    </row>
    <row r="2014" spans="1:23" x14ac:dyDescent="0.2">
      <c r="A2014" t="s">
        <v>64</v>
      </c>
      <c r="B2014" t="s">
        <v>31</v>
      </c>
      <c r="C2014">
        <v>749</v>
      </c>
      <c r="D2014">
        <v>9.8842829880376404E-2</v>
      </c>
      <c r="E2014">
        <v>1671197752</v>
      </c>
      <c r="F2014">
        <v>45</v>
      </c>
      <c r="G2014" t="s">
        <v>65</v>
      </c>
      <c r="H2014" t="s">
        <v>26</v>
      </c>
      <c r="I2014" t="s">
        <v>57</v>
      </c>
      <c r="J2014">
        <v>100</v>
      </c>
      <c r="K2014">
        <v>10000</v>
      </c>
      <c r="L2014">
        <v>0.2</v>
      </c>
      <c r="M2014">
        <v>40</v>
      </c>
      <c r="N2014" t="s">
        <v>28</v>
      </c>
      <c r="O2014" t="s">
        <v>28</v>
      </c>
      <c r="P2014">
        <v>2</v>
      </c>
      <c r="Q2014">
        <v>1E-4</v>
      </c>
      <c r="R2014">
        <v>0.2</v>
      </c>
      <c r="S2014">
        <v>0.1</v>
      </c>
      <c r="T2014" t="s">
        <v>29</v>
      </c>
      <c r="U2014" t="s">
        <v>30</v>
      </c>
      <c r="V2014">
        <v>1671197690562</v>
      </c>
      <c r="W2014">
        <v>250</v>
      </c>
    </row>
    <row r="2015" spans="1:23" x14ac:dyDescent="0.2">
      <c r="A2015" t="s">
        <v>64</v>
      </c>
      <c r="B2015" t="s">
        <v>31</v>
      </c>
      <c r="C2015">
        <v>999</v>
      </c>
      <c r="D2015">
        <v>9.8436071019203195E-2</v>
      </c>
      <c r="E2015">
        <v>1671197752</v>
      </c>
      <c r="F2015">
        <v>45</v>
      </c>
      <c r="G2015" t="s">
        <v>65</v>
      </c>
      <c r="H2015" t="s">
        <v>26</v>
      </c>
      <c r="I2015" t="s">
        <v>57</v>
      </c>
      <c r="J2015">
        <v>100</v>
      </c>
      <c r="K2015">
        <v>10000</v>
      </c>
      <c r="L2015">
        <v>0.2</v>
      </c>
      <c r="M2015">
        <v>40</v>
      </c>
      <c r="N2015" t="s">
        <v>28</v>
      </c>
      <c r="O2015" t="s">
        <v>28</v>
      </c>
      <c r="P2015">
        <v>2</v>
      </c>
      <c r="Q2015">
        <v>1E-4</v>
      </c>
      <c r="R2015">
        <v>0.2</v>
      </c>
      <c r="S2015">
        <v>0.1</v>
      </c>
      <c r="T2015" t="s">
        <v>29</v>
      </c>
      <c r="U2015" t="s">
        <v>30</v>
      </c>
      <c r="V2015">
        <v>1671197690562</v>
      </c>
      <c r="W2015">
        <v>250</v>
      </c>
    </row>
    <row r="2016" spans="1:23" x14ac:dyDescent="0.2">
      <c r="A2016" t="s">
        <v>64</v>
      </c>
      <c r="B2016" t="s">
        <v>31</v>
      </c>
      <c r="C2016">
        <v>1249</v>
      </c>
      <c r="D2016">
        <v>9.77384757902654E-2</v>
      </c>
      <c r="E2016">
        <v>1671197752</v>
      </c>
      <c r="F2016">
        <v>45</v>
      </c>
      <c r="G2016" t="s">
        <v>65</v>
      </c>
      <c r="H2016" t="s">
        <v>26</v>
      </c>
      <c r="I2016" t="s">
        <v>57</v>
      </c>
      <c r="J2016">
        <v>100</v>
      </c>
      <c r="K2016">
        <v>10000</v>
      </c>
      <c r="L2016">
        <v>0.2</v>
      </c>
      <c r="M2016">
        <v>40</v>
      </c>
      <c r="N2016" t="s">
        <v>28</v>
      </c>
      <c r="O2016" t="s">
        <v>28</v>
      </c>
      <c r="P2016">
        <v>2</v>
      </c>
      <c r="Q2016">
        <v>1E-4</v>
      </c>
      <c r="R2016">
        <v>0.2</v>
      </c>
      <c r="S2016">
        <v>0.1</v>
      </c>
      <c r="T2016" t="s">
        <v>29</v>
      </c>
      <c r="U2016" t="s">
        <v>30</v>
      </c>
      <c r="V2016">
        <v>1671197690562</v>
      </c>
      <c r="W2016">
        <v>250</v>
      </c>
    </row>
    <row r="2017" spans="1:23" x14ac:dyDescent="0.2">
      <c r="A2017" t="s">
        <v>64</v>
      </c>
      <c r="B2017" t="s">
        <v>31</v>
      </c>
      <c r="C2017">
        <v>1499</v>
      </c>
      <c r="D2017">
        <v>9.65785366370112E-2</v>
      </c>
      <c r="E2017">
        <v>1671197752</v>
      </c>
      <c r="F2017">
        <v>45</v>
      </c>
      <c r="G2017" t="s">
        <v>65</v>
      </c>
      <c r="H2017" t="s">
        <v>26</v>
      </c>
      <c r="I2017" t="s">
        <v>57</v>
      </c>
      <c r="J2017">
        <v>100</v>
      </c>
      <c r="K2017">
        <v>10000</v>
      </c>
      <c r="L2017">
        <v>0.2</v>
      </c>
      <c r="M2017">
        <v>40</v>
      </c>
      <c r="N2017" t="s">
        <v>28</v>
      </c>
      <c r="O2017" t="s">
        <v>28</v>
      </c>
      <c r="P2017">
        <v>2</v>
      </c>
      <c r="Q2017">
        <v>1E-4</v>
      </c>
      <c r="R2017">
        <v>0.2</v>
      </c>
      <c r="S2017">
        <v>0.1</v>
      </c>
      <c r="T2017" t="s">
        <v>29</v>
      </c>
      <c r="U2017" t="s">
        <v>30</v>
      </c>
      <c r="V2017">
        <v>1671197690562</v>
      </c>
      <c r="W2017">
        <v>250</v>
      </c>
    </row>
    <row r="2018" spans="1:23" x14ac:dyDescent="0.2">
      <c r="A2018" t="s">
        <v>64</v>
      </c>
      <c r="B2018" t="s">
        <v>31</v>
      </c>
      <c r="C2018">
        <v>1749</v>
      </c>
      <c r="D2018">
        <v>9.5855332199527105E-2</v>
      </c>
      <c r="E2018">
        <v>1671197752</v>
      </c>
      <c r="F2018">
        <v>45</v>
      </c>
      <c r="G2018" t="s">
        <v>65</v>
      </c>
      <c r="H2018" t="s">
        <v>26</v>
      </c>
      <c r="I2018" t="s">
        <v>57</v>
      </c>
      <c r="J2018">
        <v>100</v>
      </c>
      <c r="K2018">
        <v>10000</v>
      </c>
      <c r="L2018">
        <v>0.2</v>
      </c>
      <c r="M2018">
        <v>40</v>
      </c>
      <c r="N2018" t="s">
        <v>28</v>
      </c>
      <c r="O2018" t="s">
        <v>28</v>
      </c>
      <c r="P2018">
        <v>2</v>
      </c>
      <c r="Q2018">
        <v>1E-4</v>
      </c>
      <c r="R2018">
        <v>0.2</v>
      </c>
      <c r="S2018">
        <v>0.1</v>
      </c>
      <c r="T2018" t="s">
        <v>29</v>
      </c>
      <c r="U2018" t="s">
        <v>30</v>
      </c>
      <c r="V2018">
        <v>1671197690562</v>
      </c>
      <c r="W2018">
        <v>250</v>
      </c>
    </row>
    <row r="2019" spans="1:23" x14ac:dyDescent="0.2">
      <c r="A2019" t="s">
        <v>64</v>
      </c>
      <c r="B2019" t="s">
        <v>31</v>
      </c>
      <c r="C2019">
        <v>1999</v>
      </c>
      <c r="D2019">
        <v>9.4945812399291105E-2</v>
      </c>
      <c r="E2019">
        <v>1671197752</v>
      </c>
      <c r="F2019">
        <v>45</v>
      </c>
      <c r="G2019" t="s">
        <v>65</v>
      </c>
      <c r="H2019" t="s">
        <v>26</v>
      </c>
      <c r="I2019" t="s">
        <v>57</v>
      </c>
      <c r="J2019">
        <v>100</v>
      </c>
      <c r="K2019">
        <v>10000</v>
      </c>
      <c r="L2019">
        <v>0.2</v>
      </c>
      <c r="M2019">
        <v>40</v>
      </c>
      <c r="N2019" t="s">
        <v>28</v>
      </c>
      <c r="O2019" t="s">
        <v>28</v>
      </c>
      <c r="P2019">
        <v>2</v>
      </c>
      <c r="Q2019">
        <v>1E-4</v>
      </c>
      <c r="R2019">
        <v>0.2</v>
      </c>
      <c r="S2019">
        <v>0.1</v>
      </c>
      <c r="T2019" t="s">
        <v>29</v>
      </c>
      <c r="U2019" t="s">
        <v>30</v>
      </c>
      <c r="V2019">
        <v>1671197690562</v>
      </c>
      <c r="W2019">
        <v>250</v>
      </c>
    </row>
    <row r="2020" spans="1:23" x14ac:dyDescent="0.2">
      <c r="A2020" t="s">
        <v>64</v>
      </c>
      <c r="B2020" t="s">
        <v>31</v>
      </c>
      <c r="C2020">
        <v>2249</v>
      </c>
      <c r="D2020">
        <v>9.3859910614182807E-2</v>
      </c>
      <c r="E2020">
        <v>1671197752</v>
      </c>
      <c r="F2020">
        <v>45</v>
      </c>
      <c r="G2020" t="s">
        <v>65</v>
      </c>
      <c r="H2020" t="s">
        <v>26</v>
      </c>
      <c r="I2020" t="s">
        <v>57</v>
      </c>
      <c r="J2020">
        <v>100</v>
      </c>
      <c r="K2020">
        <v>10000</v>
      </c>
      <c r="L2020">
        <v>0.2</v>
      </c>
      <c r="M2020">
        <v>40</v>
      </c>
      <c r="N2020" t="s">
        <v>28</v>
      </c>
      <c r="O2020" t="s">
        <v>28</v>
      </c>
      <c r="P2020">
        <v>2</v>
      </c>
      <c r="Q2020">
        <v>1E-4</v>
      </c>
      <c r="R2020">
        <v>0.2</v>
      </c>
      <c r="S2020">
        <v>0.1</v>
      </c>
      <c r="T2020" t="s">
        <v>29</v>
      </c>
      <c r="U2020" t="s">
        <v>30</v>
      </c>
      <c r="V2020">
        <v>1671197690562</v>
      </c>
      <c r="W2020">
        <v>250</v>
      </c>
    </row>
    <row r="2021" spans="1:23" x14ac:dyDescent="0.2">
      <c r="A2021" t="s">
        <v>64</v>
      </c>
      <c r="B2021" t="s">
        <v>31</v>
      </c>
      <c r="C2021">
        <v>2499</v>
      </c>
      <c r="D2021">
        <v>9.3032038903531206E-2</v>
      </c>
      <c r="E2021">
        <v>1671197752</v>
      </c>
      <c r="F2021">
        <v>45</v>
      </c>
      <c r="G2021" t="s">
        <v>65</v>
      </c>
      <c r="H2021" t="s">
        <v>26</v>
      </c>
      <c r="I2021" t="s">
        <v>57</v>
      </c>
      <c r="J2021">
        <v>100</v>
      </c>
      <c r="K2021">
        <v>10000</v>
      </c>
      <c r="L2021">
        <v>0.2</v>
      </c>
      <c r="M2021">
        <v>40</v>
      </c>
      <c r="N2021" t="s">
        <v>28</v>
      </c>
      <c r="O2021" t="s">
        <v>28</v>
      </c>
      <c r="P2021">
        <v>2</v>
      </c>
      <c r="Q2021">
        <v>1E-4</v>
      </c>
      <c r="R2021">
        <v>0.2</v>
      </c>
      <c r="S2021">
        <v>0.1</v>
      </c>
      <c r="T2021" t="s">
        <v>29</v>
      </c>
      <c r="U2021" t="s">
        <v>30</v>
      </c>
      <c r="V2021">
        <v>1671197690562</v>
      </c>
      <c r="W2021">
        <v>250</v>
      </c>
    </row>
    <row r="2022" spans="1:23" x14ac:dyDescent="0.2">
      <c r="A2022" t="s">
        <v>64</v>
      </c>
      <c r="B2022" t="s">
        <v>31</v>
      </c>
      <c r="C2022">
        <v>2749</v>
      </c>
      <c r="D2022">
        <v>9.1833533451101595E-2</v>
      </c>
      <c r="E2022">
        <v>1671197752</v>
      </c>
      <c r="F2022">
        <v>45</v>
      </c>
      <c r="G2022" t="s">
        <v>65</v>
      </c>
      <c r="H2022" t="s">
        <v>26</v>
      </c>
      <c r="I2022" t="s">
        <v>57</v>
      </c>
      <c r="J2022">
        <v>100</v>
      </c>
      <c r="K2022">
        <v>10000</v>
      </c>
      <c r="L2022">
        <v>0.2</v>
      </c>
      <c r="M2022">
        <v>40</v>
      </c>
      <c r="N2022" t="s">
        <v>28</v>
      </c>
      <c r="O2022" t="s">
        <v>28</v>
      </c>
      <c r="P2022">
        <v>2</v>
      </c>
      <c r="Q2022">
        <v>1E-4</v>
      </c>
      <c r="R2022">
        <v>0.2</v>
      </c>
      <c r="S2022">
        <v>0.1</v>
      </c>
      <c r="T2022" t="s">
        <v>29</v>
      </c>
      <c r="U2022" t="s">
        <v>30</v>
      </c>
      <c r="V2022">
        <v>1671197690562</v>
      </c>
      <c r="W2022">
        <v>250</v>
      </c>
    </row>
    <row r="2023" spans="1:23" x14ac:dyDescent="0.2">
      <c r="A2023" t="s">
        <v>64</v>
      </c>
      <c r="B2023" t="s">
        <v>31</v>
      </c>
      <c r="C2023">
        <v>2999</v>
      </c>
      <c r="D2023">
        <v>9.0615770560930495E-2</v>
      </c>
      <c r="E2023">
        <v>1671197752</v>
      </c>
      <c r="F2023">
        <v>45</v>
      </c>
      <c r="G2023" t="s">
        <v>65</v>
      </c>
      <c r="H2023" t="s">
        <v>26</v>
      </c>
      <c r="I2023" t="s">
        <v>57</v>
      </c>
      <c r="J2023">
        <v>100</v>
      </c>
      <c r="K2023">
        <v>10000</v>
      </c>
      <c r="L2023">
        <v>0.2</v>
      </c>
      <c r="M2023">
        <v>40</v>
      </c>
      <c r="N2023" t="s">
        <v>28</v>
      </c>
      <c r="O2023" t="s">
        <v>28</v>
      </c>
      <c r="P2023">
        <v>2</v>
      </c>
      <c r="Q2023">
        <v>1E-4</v>
      </c>
      <c r="R2023">
        <v>0.2</v>
      </c>
      <c r="S2023">
        <v>0.1</v>
      </c>
      <c r="T2023" t="s">
        <v>29</v>
      </c>
      <c r="U2023" t="s">
        <v>30</v>
      </c>
      <c r="V2023">
        <v>1671197690562</v>
      </c>
      <c r="W2023">
        <v>250</v>
      </c>
    </row>
    <row r="2024" spans="1:23" x14ac:dyDescent="0.2">
      <c r="A2024" t="s">
        <v>64</v>
      </c>
      <c r="B2024" t="s">
        <v>31</v>
      </c>
      <c r="C2024">
        <v>3249</v>
      </c>
      <c r="D2024">
        <v>9.0028239606768604E-2</v>
      </c>
      <c r="E2024">
        <v>1671197752</v>
      </c>
      <c r="F2024">
        <v>45</v>
      </c>
      <c r="G2024" t="s">
        <v>65</v>
      </c>
      <c r="H2024" t="s">
        <v>26</v>
      </c>
      <c r="I2024" t="s">
        <v>57</v>
      </c>
      <c r="J2024">
        <v>100</v>
      </c>
      <c r="K2024">
        <v>10000</v>
      </c>
      <c r="L2024">
        <v>0.2</v>
      </c>
      <c r="M2024">
        <v>40</v>
      </c>
      <c r="N2024" t="s">
        <v>28</v>
      </c>
      <c r="O2024" t="s">
        <v>28</v>
      </c>
      <c r="P2024">
        <v>2</v>
      </c>
      <c r="Q2024">
        <v>1E-4</v>
      </c>
      <c r="R2024">
        <v>0.2</v>
      </c>
      <c r="S2024">
        <v>0.1</v>
      </c>
      <c r="T2024" t="s">
        <v>29</v>
      </c>
      <c r="U2024" t="s">
        <v>30</v>
      </c>
      <c r="V2024">
        <v>1671197690562</v>
      </c>
      <c r="W2024">
        <v>250</v>
      </c>
    </row>
    <row r="2025" spans="1:23" x14ac:dyDescent="0.2">
      <c r="A2025" t="s">
        <v>64</v>
      </c>
      <c r="B2025" t="s">
        <v>31</v>
      </c>
      <c r="C2025">
        <v>3499</v>
      </c>
      <c r="D2025">
        <v>8.9047471221879906E-2</v>
      </c>
      <c r="E2025">
        <v>1671197752</v>
      </c>
      <c r="F2025">
        <v>45</v>
      </c>
      <c r="G2025" t="s">
        <v>65</v>
      </c>
      <c r="H2025" t="s">
        <v>26</v>
      </c>
      <c r="I2025" t="s">
        <v>57</v>
      </c>
      <c r="J2025">
        <v>100</v>
      </c>
      <c r="K2025">
        <v>10000</v>
      </c>
      <c r="L2025">
        <v>0.2</v>
      </c>
      <c r="M2025">
        <v>40</v>
      </c>
      <c r="N2025" t="s">
        <v>28</v>
      </c>
      <c r="O2025" t="s">
        <v>28</v>
      </c>
      <c r="P2025">
        <v>2</v>
      </c>
      <c r="Q2025">
        <v>1E-4</v>
      </c>
      <c r="R2025">
        <v>0.2</v>
      </c>
      <c r="S2025">
        <v>0.1</v>
      </c>
      <c r="T2025" t="s">
        <v>29</v>
      </c>
      <c r="U2025" t="s">
        <v>30</v>
      </c>
      <c r="V2025">
        <v>1671197690562</v>
      </c>
      <c r="W2025">
        <v>250</v>
      </c>
    </row>
    <row r="2026" spans="1:23" x14ac:dyDescent="0.2">
      <c r="A2026" t="s">
        <v>64</v>
      </c>
      <c r="B2026" t="s">
        <v>31</v>
      </c>
      <c r="C2026">
        <v>3749</v>
      </c>
      <c r="D2026">
        <v>8.8096302131941001E-2</v>
      </c>
      <c r="E2026">
        <v>1671197752</v>
      </c>
      <c r="F2026">
        <v>45</v>
      </c>
      <c r="G2026" t="s">
        <v>65</v>
      </c>
      <c r="H2026" t="s">
        <v>26</v>
      </c>
      <c r="I2026" t="s">
        <v>57</v>
      </c>
      <c r="J2026">
        <v>100</v>
      </c>
      <c r="K2026">
        <v>10000</v>
      </c>
      <c r="L2026">
        <v>0.2</v>
      </c>
      <c r="M2026">
        <v>40</v>
      </c>
      <c r="N2026" t="s">
        <v>28</v>
      </c>
      <c r="O2026" t="s">
        <v>28</v>
      </c>
      <c r="P2026">
        <v>2</v>
      </c>
      <c r="Q2026">
        <v>1E-4</v>
      </c>
      <c r="R2026">
        <v>0.2</v>
      </c>
      <c r="S2026">
        <v>0.1</v>
      </c>
      <c r="T2026" t="s">
        <v>29</v>
      </c>
      <c r="U2026" t="s">
        <v>30</v>
      </c>
      <c r="V2026">
        <v>1671197690562</v>
      </c>
      <c r="W2026">
        <v>250</v>
      </c>
    </row>
    <row r="2027" spans="1:23" x14ac:dyDescent="0.2">
      <c r="A2027" t="s">
        <v>64</v>
      </c>
      <c r="B2027" t="s">
        <v>31</v>
      </c>
      <c r="C2027">
        <v>3999</v>
      </c>
      <c r="D2027">
        <v>8.7133236701519901E-2</v>
      </c>
      <c r="E2027">
        <v>1671197752</v>
      </c>
      <c r="F2027">
        <v>45</v>
      </c>
      <c r="G2027" t="s">
        <v>65</v>
      </c>
      <c r="H2027" t="s">
        <v>26</v>
      </c>
      <c r="I2027" t="s">
        <v>57</v>
      </c>
      <c r="J2027">
        <v>100</v>
      </c>
      <c r="K2027">
        <v>10000</v>
      </c>
      <c r="L2027">
        <v>0.2</v>
      </c>
      <c r="M2027">
        <v>40</v>
      </c>
      <c r="N2027" t="s">
        <v>28</v>
      </c>
      <c r="O2027" t="s">
        <v>28</v>
      </c>
      <c r="P2027">
        <v>2</v>
      </c>
      <c r="Q2027">
        <v>1E-4</v>
      </c>
      <c r="R2027">
        <v>0.2</v>
      </c>
      <c r="S2027">
        <v>0.1</v>
      </c>
      <c r="T2027" t="s">
        <v>29</v>
      </c>
      <c r="U2027" t="s">
        <v>30</v>
      </c>
      <c r="V2027">
        <v>1671197690562</v>
      </c>
      <c r="W2027">
        <v>250</v>
      </c>
    </row>
    <row r="2028" spans="1:23" x14ac:dyDescent="0.2">
      <c r="A2028" t="s">
        <v>64</v>
      </c>
      <c r="B2028" t="s">
        <v>31</v>
      </c>
      <c r="C2028">
        <v>4249</v>
      </c>
      <c r="D2028">
        <v>8.6874932261156002E-2</v>
      </c>
      <c r="E2028">
        <v>1671197752</v>
      </c>
      <c r="F2028">
        <v>45</v>
      </c>
      <c r="G2028" t="s">
        <v>65</v>
      </c>
      <c r="H2028" t="s">
        <v>26</v>
      </c>
      <c r="I2028" t="s">
        <v>57</v>
      </c>
      <c r="J2028">
        <v>100</v>
      </c>
      <c r="K2028">
        <v>10000</v>
      </c>
      <c r="L2028">
        <v>0.2</v>
      </c>
      <c r="M2028">
        <v>40</v>
      </c>
      <c r="N2028" t="s">
        <v>28</v>
      </c>
      <c r="O2028" t="s">
        <v>28</v>
      </c>
      <c r="P2028">
        <v>2</v>
      </c>
      <c r="Q2028">
        <v>1E-4</v>
      </c>
      <c r="R2028">
        <v>0.2</v>
      </c>
      <c r="S2028">
        <v>0.1</v>
      </c>
      <c r="T2028" t="s">
        <v>29</v>
      </c>
      <c r="U2028" t="s">
        <v>30</v>
      </c>
      <c r="V2028">
        <v>1671197690562</v>
      </c>
      <c r="W2028">
        <v>250</v>
      </c>
    </row>
    <row r="2029" spans="1:23" x14ac:dyDescent="0.2">
      <c r="A2029" t="s">
        <v>64</v>
      </c>
      <c r="B2029" t="s">
        <v>31</v>
      </c>
      <c r="C2029">
        <v>4499</v>
      </c>
      <c r="D2029">
        <v>8.6835467965257901E-2</v>
      </c>
      <c r="E2029">
        <v>1671197752</v>
      </c>
      <c r="F2029">
        <v>45</v>
      </c>
      <c r="G2029" t="s">
        <v>65</v>
      </c>
      <c r="H2029" t="s">
        <v>26</v>
      </c>
      <c r="I2029" t="s">
        <v>57</v>
      </c>
      <c r="J2029">
        <v>100</v>
      </c>
      <c r="K2029">
        <v>10000</v>
      </c>
      <c r="L2029">
        <v>0.2</v>
      </c>
      <c r="M2029">
        <v>40</v>
      </c>
      <c r="N2029" t="s">
        <v>28</v>
      </c>
      <c r="O2029" t="s">
        <v>28</v>
      </c>
      <c r="P2029">
        <v>2</v>
      </c>
      <c r="Q2029">
        <v>1E-4</v>
      </c>
      <c r="R2029">
        <v>0.2</v>
      </c>
      <c r="S2029">
        <v>0.1</v>
      </c>
      <c r="T2029" t="s">
        <v>29</v>
      </c>
      <c r="U2029" t="s">
        <v>30</v>
      </c>
      <c r="V2029">
        <v>1671197690562</v>
      </c>
      <c r="W2029">
        <v>250</v>
      </c>
    </row>
    <row r="2030" spans="1:23" x14ac:dyDescent="0.2">
      <c r="A2030" t="s">
        <v>64</v>
      </c>
      <c r="B2030" t="s">
        <v>31</v>
      </c>
      <c r="C2030">
        <v>4749</v>
      </c>
      <c r="D2030">
        <v>8.6203379589117196E-2</v>
      </c>
      <c r="E2030">
        <v>1671197752</v>
      </c>
      <c r="F2030">
        <v>45</v>
      </c>
      <c r="G2030" t="s">
        <v>65</v>
      </c>
      <c r="H2030" t="s">
        <v>26</v>
      </c>
      <c r="I2030" t="s">
        <v>57</v>
      </c>
      <c r="J2030">
        <v>100</v>
      </c>
      <c r="K2030">
        <v>10000</v>
      </c>
      <c r="L2030">
        <v>0.2</v>
      </c>
      <c r="M2030">
        <v>40</v>
      </c>
      <c r="N2030" t="s">
        <v>28</v>
      </c>
      <c r="O2030" t="s">
        <v>28</v>
      </c>
      <c r="P2030">
        <v>2</v>
      </c>
      <c r="Q2030">
        <v>1E-4</v>
      </c>
      <c r="R2030">
        <v>0.2</v>
      </c>
      <c r="S2030">
        <v>0.1</v>
      </c>
      <c r="T2030" t="s">
        <v>29</v>
      </c>
      <c r="U2030" t="s">
        <v>30</v>
      </c>
      <c r="V2030">
        <v>1671197690562</v>
      </c>
      <c r="W2030">
        <v>250</v>
      </c>
    </row>
    <row r="2031" spans="1:23" x14ac:dyDescent="0.2">
      <c r="A2031" t="s">
        <v>64</v>
      </c>
      <c r="B2031" t="s">
        <v>31</v>
      </c>
      <c r="C2031">
        <v>4999</v>
      </c>
      <c r="D2031">
        <v>8.5822810257010093E-2</v>
      </c>
      <c r="E2031">
        <v>1671197752</v>
      </c>
      <c r="F2031">
        <v>45</v>
      </c>
      <c r="G2031" t="s">
        <v>65</v>
      </c>
      <c r="H2031" t="s">
        <v>26</v>
      </c>
      <c r="I2031" t="s">
        <v>57</v>
      </c>
      <c r="J2031">
        <v>100</v>
      </c>
      <c r="K2031">
        <v>10000</v>
      </c>
      <c r="L2031">
        <v>0.2</v>
      </c>
      <c r="M2031">
        <v>40</v>
      </c>
      <c r="N2031" t="s">
        <v>28</v>
      </c>
      <c r="O2031" t="s">
        <v>28</v>
      </c>
      <c r="P2031">
        <v>2</v>
      </c>
      <c r="Q2031">
        <v>1E-4</v>
      </c>
      <c r="R2031">
        <v>0.2</v>
      </c>
      <c r="S2031">
        <v>0.1</v>
      </c>
      <c r="T2031" t="s">
        <v>29</v>
      </c>
      <c r="U2031" t="s">
        <v>30</v>
      </c>
      <c r="V2031">
        <v>1671197690562</v>
      </c>
      <c r="W2031">
        <v>250</v>
      </c>
    </row>
    <row r="2032" spans="1:23" x14ac:dyDescent="0.2">
      <c r="A2032" t="s">
        <v>64</v>
      </c>
      <c r="B2032" t="s">
        <v>31</v>
      </c>
      <c r="C2032">
        <v>5249</v>
      </c>
      <c r="D2032">
        <v>8.5134364559325798E-2</v>
      </c>
      <c r="E2032">
        <v>1671197752</v>
      </c>
      <c r="F2032">
        <v>45</v>
      </c>
      <c r="G2032" t="s">
        <v>65</v>
      </c>
      <c r="H2032" t="s">
        <v>26</v>
      </c>
      <c r="I2032" t="s">
        <v>57</v>
      </c>
      <c r="J2032">
        <v>100</v>
      </c>
      <c r="K2032">
        <v>10000</v>
      </c>
      <c r="L2032">
        <v>0.2</v>
      </c>
      <c r="M2032">
        <v>40</v>
      </c>
      <c r="N2032" t="s">
        <v>28</v>
      </c>
      <c r="O2032" t="s">
        <v>28</v>
      </c>
      <c r="P2032">
        <v>2</v>
      </c>
      <c r="Q2032">
        <v>1E-4</v>
      </c>
      <c r="R2032">
        <v>0.2</v>
      </c>
      <c r="S2032">
        <v>0.1</v>
      </c>
      <c r="T2032" t="s">
        <v>29</v>
      </c>
      <c r="U2032" t="s">
        <v>30</v>
      </c>
      <c r="V2032">
        <v>1671197690562</v>
      </c>
      <c r="W2032">
        <v>250</v>
      </c>
    </row>
    <row r="2033" spans="1:23" x14ac:dyDescent="0.2">
      <c r="A2033" t="s">
        <v>64</v>
      </c>
      <c r="B2033" t="s">
        <v>31</v>
      </c>
      <c r="C2033">
        <v>5499</v>
      </c>
      <c r="D2033">
        <v>8.4817299041779995E-2</v>
      </c>
      <c r="E2033">
        <v>1671197752</v>
      </c>
      <c r="F2033">
        <v>45</v>
      </c>
      <c r="G2033" t="s">
        <v>65</v>
      </c>
      <c r="H2033" t="s">
        <v>26</v>
      </c>
      <c r="I2033" t="s">
        <v>57</v>
      </c>
      <c r="J2033">
        <v>100</v>
      </c>
      <c r="K2033">
        <v>10000</v>
      </c>
      <c r="L2033">
        <v>0.2</v>
      </c>
      <c r="M2033">
        <v>40</v>
      </c>
      <c r="N2033" t="s">
        <v>28</v>
      </c>
      <c r="O2033" t="s">
        <v>28</v>
      </c>
      <c r="P2033">
        <v>2</v>
      </c>
      <c r="Q2033">
        <v>1E-4</v>
      </c>
      <c r="R2033">
        <v>0.2</v>
      </c>
      <c r="S2033">
        <v>0.1</v>
      </c>
      <c r="T2033" t="s">
        <v>29</v>
      </c>
      <c r="U2033" t="s">
        <v>30</v>
      </c>
      <c r="V2033">
        <v>1671197690562</v>
      </c>
      <c r="W2033">
        <v>250</v>
      </c>
    </row>
    <row r="2034" spans="1:23" x14ac:dyDescent="0.2">
      <c r="A2034" t="s">
        <v>64</v>
      </c>
      <c r="B2034" t="s">
        <v>31</v>
      </c>
      <c r="C2034">
        <v>5749</v>
      </c>
      <c r="D2034">
        <v>8.4208546340265894E-2</v>
      </c>
      <c r="E2034">
        <v>1671197752</v>
      </c>
      <c r="F2034">
        <v>45</v>
      </c>
      <c r="G2034" t="s">
        <v>65</v>
      </c>
      <c r="H2034" t="s">
        <v>26</v>
      </c>
      <c r="I2034" t="s">
        <v>57</v>
      </c>
      <c r="J2034">
        <v>100</v>
      </c>
      <c r="K2034">
        <v>10000</v>
      </c>
      <c r="L2034">
        <v>0.2</v>
      </c>
      <c r="M2034">
        <v>40</v>
      </c>
      <c r="N2034" t="s">
        <v>28</v>
      </c>
      <c r="O2034" t="s">
        <v>28</v>
      </c>
      <c r="P2034">
        <v>2</v>
      </c>
      <c r="Q2034">
        <v>1E-4</v>
      </c>
      <c r="R2034">
        <v>0.2</v>
      </c>
      <c r="S2034">
        <v>0.1</v>
      </c>
      <c r="T2034" t="s">
        <v>29</v>
      </c>
      <c r="U2034" t="s">
        <v>30</v>
      </c>
      <c r="V2034">
        <v>1671197690562</v>
      </c>
      <c r="W2034">
        <v>250</v>
      </c>
    </row>
    <row r="2035" spans="1:23" x14ac:dyDescent="0.2">
      <c r="A2035" t="s">
        <v>64</v>
      </c>
      <c r="B2035" t="s">
        <v>31</v>
      </c>
      <c r="C2035">
        <v>5999</v>
      </c>
      <c r="D2035">
        <v>8.3883407274967001E-2</v>
      </c>
      <c r="E2035">
        <v>1671197752</v>
      </c>
      <c r="F2035">
        <v>45</v>
      </c>
      <c r="G2035" t="s">
        <v>65</v>
      </c>
      <c r="H2035" t="s">
        <v>26</v>
      </c>
      <c r="I2035" t="s">
        <v>57</v>
      </c>
      <c r="J2035">
        <v>100</v>
      </c>
      <c r="K2035">
        <v>10000</v>
      </c>
      <c r="L2035">
        <v>0.2</v>
      </c>
      <c r="M2035">
        <v>40</v>
      </c>
      <c r="N2035" t="s">
        <v>28</v>
      </c>
      <c r="O2035" t="s">
        <v>28</v>
      </c>
      <c r="P2035">
        <v>2</v>
      </c>
      <c r="Q2035">
        <v>1E-4</v>
      </c>
      <c r="R2035">
        <v>0.2</v>
      </c>
      <c r="S2035">
        <v>0.1</v>
      </c>
      <c r="T2035" t="s">
        <v>29</v>
      </c>
      <c r="U2035" t="s">
        <v>30</v>
      </c>
      <c r="V2035">
        <v>1671197690562</v>
      </c>
      <c r="W2035">
        <v>250</v>
      </c>
    </row>
    <row r="2036" spans="1:23" x14ac:dyDescent="0.2">
      <c r="A2036" t="s">
        <v>64</v>
      </c>
      <c r="B2036" t="s">
        <v>31</v>
      </c>
      <c r="C2036">
        <v>6249</v>
      </c>
      <c r="D2036">
        <v>8.3809824416370707E-2</v>
      </c>
      <c r="E2036">
        <v>1671197752</v>
      </c>
      <c r="F2036">
        <v>45</v>
      </c>
      <c r="G2036" t="s">
        <v>65</v>
      </c>
      <c r="H2036" t="s">
        <v>26</v>
      </c>
      <c r="I2036" t="s">
        <v>57</v>
      </c>
      <c r="J2036">
        <v>100</v>
      </c>
      <c r="K2036">
        <v>10000</v>
      </c>
      <c r="L2036">
        <v>0.2</v>
      </c>
      <c r="M2036">
        <v>40</v>
      </c>
      <c r="N2036" t="s">
        <v>28</v>
      </c>
      <c r="O2036" t="s">
        <v>28</v>
      </c>
      <c r="P2036">
        <v>2</v>
      </c>
      <c r="Q2036">
        <v>1E-4</v>
      </c>
      <c r="R2036">
        <v>0.2</v>
      </c>
      <c r="S2036">
        <v>0.1</v>
      </c>
      <c r="T2036" t="s">
        <v>29</v>
      </c>
      <c r="U2036" t="s">
        <v>30</v>
      </c>
      <c r="V2036">
        <v>1671197690562</v>
      </c>
      <c r="W2036">
        <v>250</v>
      </c>
    </row>
    <row r="2037" spans="1:23" x14ac:dyDescent="0.2">
      <c r="A2037" t="s">
        <v>64</v>
      </c>
      <c r="B2037" t="s">
        <v>31</v>
      </c>
      <c r="C2037">
        <v>6499</v>
      </c>
      <c r="D2037">
        <v>8.3462762272445007E-2</v>
      </c>
      <c r="E2037">
        <v>1671197752</v>
      </c>
      <c r="F2037">
        <v>45</v>
      </c>
      <c r="G2037" t="s">
        <v>65</v>
      </c>
      <c r="H2037" t="s">
        <v>26</v>
      </c>
      <c r="I2037" t="s">
        <v>57</v>
      </c>
      <c r="J2037">
        <v>100</v>
      </c>
      <c r="K2037">
        <v>10000</v>
      </c>
      <c r="L2037">
        <v>0.2</v>
      </c>
      <c r="M2037">
        <v>40</v>
      </c>
      <c r="N2037" t="s">
        <v>28</v>
      </c>
      <c r="O2037" t="s">
        <v>28</v>
      </c>
      <c r="P2037">
        <v>2</v>
      </c>
      <c r="Q2037">
        <v>1E-4</v>
      </c>
      <c r="R2037">
        <v>0.2</v>
      </c>
      <c r="S2037">
        <v>0.1</v>
      </c>
      <c r="T2037" t="s">
        <v>29</v>
      </c>
      <c r="U2037" t="s">
        <v>30</v>
      </c>
      <c r="V2037">
        <v>1671197690562</v>
      </c>
      <c r="W2037">
        <v>250</v>
      </c>
    </row>
    <row r="2038" spans="1:23" x14ac:dyDescent="0.2">
      <c r="A2038" t="s">
        <v>64</v>
      </c>
      <c r="B2038" t="s">
        <v>31</v>
      </c>
      <c r="C2038">
        <v>6749</v>
      </c>
      <c r="D2038">
        <v>8.2998292309185498E-2</v>
      </c>
      <c r="E2038">
        <v>1671197752</v>
      </c>
      <c r="F2038">
        <v>45</v>
      </c>
      <c r="G2038" t="s">
        <v>65</v>
      </c>
      <c r="H2038" t="s">
        <v>26</v>
      </c>
      <c r="I2038" t="s">
        <v>57</v>
      </c>
      <c r="J2038">
        <v>100</v>
      </c>
      <c r="K2038">
        <v>10000</v>
      </c>
      <c r="L2038">
        <v>0.2</v>
      </c>
      <c r="M2038">
        <v>40</v>
      </c>
      <c r="N2038" t="s">
        <v>28</v>
      </c>
      <c r="O2038" t="s">
        <v>28</v>
      </c>
      <c r="P2038">
        <v>2</v>
      </c>
      <c r="Q2038">
        <v>1E-4</v>
      </c>
      <c r="R2038">
        <v>0.2</v>
      </c>
      <c r="S2038">
        <v>0.1</v>
      </c>
      <c r="T2038" t="s">
        <v>29</v>
      </c>
      <c r="U2038" t="s">
        <v>30</v>
      </c>
      <c r="V2038">
        <v>1671197690562</v>
      </c>
      <c r="W2038">
        <v>250</v>
      </c>
    </row>
    <row r="2039" spans="1:23" x14ac:dyDescent="0.2">
      <c r="A2039" t="s">
        <v>64</v>
      </c>
      <c r="B2039" t="s">
        <v>31</v>
      </c>
      <c r="C2039">
        <v>6999</v>
      </c>
      <c r="D2039">
        <v>8.2653966102316095E-2</v>
      </c>
      <c r="E2039">
        <v>1671197752</v>
      </c>
      <c r="F2039">
        <v>45</v>
      </c>
      <c r="G2039" t="s">
        <v>65</v>
      </c>
      <c r="H2039" t="s">
        <v>26</v>
      </c>
      <c r="I2039" t="s">
        <v>57</v>
      </c>
      <c r="J2039">
        <v>100</v>
      </c>
      <c r="K2039">
        <v>10000</v>
      </c>
      <c r="L2039">
        <v>0.2</v>
      </c>
      <c r="M2039">
        <v>40</v>
      </c>
      <c r="N2039" t="s">
        <v>28</v>
      </c>
      <c r="O2039" t="s">
        <v>28</v>
      </c>
      <c r="P2039">
        <v>2</v>
      </c>
      <c r="Q2039">
        <v>1E-4</v>
      </c>
      <c r="R2039">
        <v>0.2</v>
      </c>
      <c r="S2039">
        <v>0.1</v>
      </c>
      <c r="T2039" t="s">
        <v>29</v>
      </c>
      <c r="U2039" t="s">
        <v>30</v>
      </c>
      <c r="V2039">
        <v>1671197690562</v>
      </c>
      <c r="W2039">
        <v>250</v>
      </c>
    </row>
    <row r="2040" spans="1:23" x14ac:dyDescent="0.2">
      <c r="A2040" t="s">
        <v>64</v>
      </c>
      <c r="B2040" t="s">
        <v>31</v>
      </c>
      <c r="C2040">
        <v>7249</v>
      </c>
      <c r="D2040">
        <v>8.2227673090704306E-2</v>
      </c>
      <c r="E2040">
        <v>1671197752</v>
      </c>
      <c r="F2040">
        <v>45</v>
      </c>
      <c r="G2040" t="s">
        <v>65</v>
      </c>
      <c r="H2040" t="s">
        <v>26</v>
      </c>
      <c r="I2040" t="s">
        <v>57</v>
      </c>
      <c r="J2040">
        <v>100</v>
      </c>
      <c r="K2040">
        <v>10000</v>
      </c>
      <c r="L2040">
        <v>0.2</v>
      </c>
      <c r="M2040">
        <v>40</v>
      </c>
      <c r="N2040" t="s">
        <v>28</v>
      </c>
      <c r="O2040" t="s">
        <v>28</v>
      </c>
      <c r="P2040">
        <v>2</v>
      </c>
      <c r="Q2040">
        <v>1E-4</v>
      </c>
      <c r="R2040">
        <v>0.2</v>
      </c>
      <c r="S2040">
        <v>0.1</v>
      </c>
      <c r="T2040" t="s">
        <v>29</v>
      </c>
      <c r="U2040" t="s">
        <v>30</v>
      </c>
      <c r="V2040">
        <v>1671197690562</v>
      </c>
      <c r="W2040">
        <v>250</v>
      </c>
    </row>
    <row r="2041" spans="1:23" x14ac:dyDescent="0.2">
      <c r="A2041" t="s">
        <v>64</v>
      </c>
      <c r="B2041" t="s">
        <v>31</v>
      </c>
      <c r="C2041">
        <v>7499</v>
      </c>
      <c r="D2041">
        <v>8.1683221290764496E-2</v>
      </c>
      <c r="E2041">
        <v>1671197752</v>
      </c>
      <c r="F2041">
        <v>45</v>
      </c>
      <c r="G2041" t="s">
        <v>65</v>
      </c>
      <c r="H2041" t="s">
        <v>26</v>
      </c>
      <c r="I2041" t="s">
        <v>57</v>
      </c>
      <c r="J2041">
        <v>100</v>
      </c>
      <c r="K2041">
        <v>10000</v>
      </c>
      <c r="L2041">
        <v>0.2</v>
      </c>
      <c r="M2041">
        <v>40</v>
      </c>
      <c r="N2041" t="s">
        <v>28</v>
      </c>
      <c r="O2041" t="s">
        <v>28</v>
      </c>
      <c r="P2041">
        <v>2</v>
      </c>
      <c r="Q2041">
        <v>1E-4</v>
      </c>
      <c r="R2041">
        <v>0.2</v>
      </c>
      <c r="S2041">
        <v>0.1</v>
      </c>
      <c r="T2041" t="s">
        <v>29</v>
      </c>
      <c r="U2041" t="s">
        <v>30</v>
      </c>
      <c r="V2041">
        <v>1671197690562</v>
      </c>
      <c r="W2041">
        <v>250</v>
      </c>
    </row>
    <row r="2042" spans="1:23" x14ac:dyDescent="0.2">
      <c r="A2042" t="s">
        <v>64</v>
      </c>
      <c r="B2042" t="s">
        <v>31</v>
      </c>
      <c r="C2042">
        <v>7749</v>
      </c>
      <c r="D2042">
        <v>8.1140989952500395E-2</v>
      </c>
      <c r="E2042">
        <v>1671197752</v>
      </c>
      <c r="F2042">
        <v>45</v>
      </c>
      <c r="G2042" t="s">
        <v>65</v>
      </c>
      <c r="H2042" t="s">
        <v>26</v>
      </c>
      <c r="I2042" t="s">
        <v>57</v>
      </c>
      <c r="J2042">
        <v>100</v>
      </c>
      <c r="K2042">
        <v>10000</v>
      </c>
      <c r="L2042">
        <v>0.2</v>
      </c>
      <c r="M2042">
        <v>40</v>
      </c>
      <c r="N2042" t="s">
        <v>28</v>
      </c>
      <c r="O2042" t="s">
        <v>28</v>
      </c>
      <c r="P2042">
        <v>2</v>
      </c>
      <c r="Q2042">
        <v>1E-4</v>
      </c>
      <c r="R2042">
        <v>0.2</v>
      </c>
      <c r="S2042">
        <v>0.1</v>
      </c>
      <c r="T2042" t="s">
        <v>29</v>
      </c>
      <c r="U2042" t="s">
        <v>30</v>
      </c>
      <c r="V2042">
        <v>1671197690562</v>
      </c>
      <c r="W2042">
        <v>250</v>
      </c>
    </row>
    <row r="2043" spans="1:23" x14ac:dyDescent="0.2">
      <c r="A2043" t="s">
        <v>64</v>
      </c>
      <c r="B2043" t="s">
        <v>31</v>
      </c>
      <c r="C2043">
        <v>7999</v>
      </c>
      <c r="D2043">
        <v>8.0887252502656798E-2</v>
      </c>
      <c r="E2043">
        <v>1671197752</v>
      </c>
      <c r="F2043">
        <v>45</v>
      </c>
      <c r="G2043" t="s">
        <v>65</v>
      </c>
      <c r="H2043" t="s">
        <v>26</v>
      </c>
      <c r="I2043" t="s">
        <v>57</v>
      </c>
      <c r="J2043">
        <v>100</v>
      </c>
      <c r="K2043">
        <v>10000</v>
      </c>
      <c r="L2043">
        <v>0.2</v>
      </c>
      <c r="M2043">
        <v>40</v>
      </c>
      <c r="N2043" t="s">
        <v>28</v>
      </c>
      <c r="O2043" t="s">
        <v>28</v>
      </c>
      <c r="P2043">
        <v>2</v>
      </c>
      <c r="Q2043">
        <v>1E-4</v>
      </c>
      <c r="R2043">
        <v>0.2</v>
      </c>
      <c r="S2043">
        <v>0.1</v>
      </c>
      <c r="T2043" t="s">
        <v>29</v>
      </c>
      <c r="U2043" t="s">
        <v>30</v>
      </c>
      <c r="V2043">
        <v>1671197690562</v>
      </c>
      <c r="W2043">
        <v>250</v>
      </c>
    </row>
    <row r="2044" spans="1:23" x14ac:dyDescent="0.2">
      <c r="A2044" t="s">
        <v>64</v>
      </c>
      <c r="B2044" t="s">
        <v>31</v>
      </c>
      <c r="C2044">
        <v>8249</v>
      </c>
      <c r="D2044">
        <v>8.0452018367663705E-2</v>
      </c>
      <c r="E2044">
        <v>1671197752</v>
      </c>
      <c r="F2044">
        <v>45</v>
      </c>
      <c r="G2044" t="s">
        <v>65</v>
      </c>
      <c r="H2044" t="s">
        <v>26</v>
      </c>
      <c r="I2044" t="s">
        <v>57</v>
      </c>
      <c r="J2044">
        <v>100</v>
      </c>
      <c r="K2044">
        <v>10000</v>
      </c>
      <c r="L2044">
        <v>0.2</v>
      </c>
      <c r="M2044">
        <v>40</v>
      </c>
      <c r="N2044" t="s">
        <v>28</v>
      </c>
      <c r="O2044" t="s">
        <v>28</v>
      </c>
      <c r="P2044">
        <v>2</v>
      </c>
      <c r="Q2044">
        <v>1E-4</v>
      </c>
      <c r="R2044">
        <v>0.2</v>
      </c>
      <c r="S2044">
        <v>0.1</v>
      </c>
      <c r="T2044" t="s">
        <v>29</v>
      </c>
      <c r="U2044" t="s">
        <v>30</v>
      </c>
      <c r="V2044">
        <v>1671197690562</v>
      </c>
      <c r="W2044">
        <v>250</v>
      </c>
    </row>
    <row r="2045" spans="1:23" x14ac:dyDescent="0.2">
      <c r="A2045" t="s">
        <v>64</v>
      </c>
      <c r="B2045" t="s">
        <v>31</v>
      </c>
      <c r="C2045">
        <v>8499</v>
      </c>
      <c r="D2045">
        <v>8.0170382384611605E-2</v>
      </c>
      <c r="E2045">
        <v>1671197752</v>
      </c>
      <c r="F2045">
        <v>45</v>
      </c>
      <c r="G2045" t="s">
        <v>65</v>
      </c>
      <c r="H2045" t="s">
        <v>26</v>
      </c>
      <c r="I2045" t="s">
        <v>57</v>
      </c>
      <c r="J2045">
        <v>100</v>
      </c>
      <c r="K2045">
        <v>10000</v>
      </c>
      <c r="L2045">
        <v>0.2</v>
      </c>
      <c r="M2045">
        <v>40</v>
      </c>
      <c r="N2045" t="s">
        <v>28</v>
      </c>
      <c r="O2045" t="s">
        <v>28</v>
      </c>
      <c r="P2045">
        <v>2</v>
      </c>
      <c r="Q2045">
        <v>1E-4</v>
      </c>
      <c r="R2045">
        <v>0.2</v>
      </c>
      <c r="S2045">
        <v>0.1</v>
      </c>
      <c r="T2045" t="s">
        <v>29</v>
      </c>
      <c r="U2045" t="s">
        <v>30</v>
      </c>
      <c r="V2045">
        <v>1671197690562</v>
      </c>
      <c r="W2045">
        <v>250</v>
      </c>
    </row>
    <row r="2046" spans="1:23" x14ac:dyDescent="0.2">
      <c r="A2046" t="s">
        <v>64</v>
      </c>
      <c r="B2046" t="s">
        <v>31</v>
      </c>
      <c r="C2046">
        <v>8749</v>
      </c>
      <c r="D2046">
        <v>7.9622834087763494E-2</v>
      </c>
      <c r="E2046">
        <v>1671197752</v>
      </c>
      <c r="F2046">
        <v>45</v>
      </c>
      <c r="G2046" t="s">
        <v>65</v>
      </c>
      <c r="H2046" t="s">
        <v>26</v>
      </c>
      <c r="I2046" t="s">
        <v>57</v>
      </c>
      <c r="J2046">
        <v>100</v>
      </c>
      <c r="K2046">
        <v>10000</v>
      </c>
      <c r="L2046">
        <v>0.2</v>
      </c>
      <c r="M2046">
        <v>40</v>
      </c>
      <c r="N2046" t="s">
        <v>28</v>
      </c>
      <c r="O2046" t="s">
        <v>28</v>
      </c>
      <c r="P2046">
        <v>2</v>
      </c>
      <c r="Q2046">
        <v>1E-4</v>
      </c>
      <c r="R2046">
        <v>0.2</v>
      </c>
      <c r="S2046">
        <v>0.1</v>
      </c>
      <c r="T2046" t="s">
        <v>29</v>
      </c>
      <c r="U2046" t="s">
        <v>30</v>
      </c>
      <c r="V2046">
        <v>1671197690562</v>
      </c>
      <c r="W2046">
        <v>250</v>
      </c>
    </row>
    <row r="2047" spans="1:23" x14ac:dyDescent="0.2">
      <c r="A2047" t="s">
        <v>64</v>
      </c>
      <c r="B2047" t="s">
        <v>31</v>
      </c>
      <c r="C2047">
        <v>8999</v>
      </c>
      <c r="D2047">
        <v>7.9611318345300094E-2</v>
      </c>
      <c r="E2047">
        <v>1671197752</v>
      </c>
      <c r="F2047">
        <v>45</v>
      </c>
      <c r="G2047" t="s">
        <v>65</v>
      </c>
      <c r="H2047" t="s">
        <v>26</v>
      </c>
      <c r="I2047" t="s">
        <v>57</v>
      </c>
      <c r="J2047">
        <v>100</v>
      </c>
      <c r="K2047">
        <v>10000</v>
      </c>
      <c r="L2047">
        <v>0.2</v>
      </c>
      <c r="M2047">
        <v>40</v>
      </c>
      <c r="N2047" t="s">
        <v>28</v>
      </c>
      <c r="O2047" t="s">
        <v>28</v>
      </c>
      <c r="P2047">
        <v>2</v>
      </c>
      <c r="Q2047">
        <v>1E-4</v>
      </c>
      <c r="R2047">
        <v>0.2</v>
      </c>
      <c r="S2047">
        <v>0.1</v>
      </c>
      <c r="T2047" t="s">
        <v>29</v>
      </c>
      <c r="U2047" t="s">
        <v>30</v>
      </c>
      <c r="V2047">
        <v>1671197690562</v>
      </c>
      <c r="W2047">
        <v>250</v>
      </c>
    </row>
    <row r="2048" spans="1:23" x14ac:dyDescent="0.2">
      <c r="A2048" t="s">
        <v>64</v>
      </c>
      <c r="B2048" t="s">
        <v>31</v>
      </c>
      <c r="C2048">
        <v>9249</v>
      </c>
      <c r="D2048">
        <v>7.9177711342470106E-2</v>
      </c>
      <c r="E2048">
        <v>1671197752</v>
      </c>
      <c r="F2048">
        <v>45</v>
      </c>
      <c r="G2048" t="s">
        <v>65</v>
      </c>
      <c r="H2048" t="s">
        <v>26</v>
      </c>
      <c r="I2048" t="s">
        <v>57</v>
      </c>
      <c r="J2048">
        <v>100</v>
      </c>
      <c r="K2048">
        <v>10000</v>
      </c>
      <c r="L2048">
        <v>0.2</v>
      </c>
      <c r="M2048">
        <v>40</v>
      </c>
      <c r="N2048" t="s">
        <v>28</v>
      </c>
      <c r="O2048" t="s">
        <v>28</v>
      </c>
      <c r="P2048">
        <v>2</v>
      </c>
      <c r="Q2048">
        <v>1E-4</v>
      </c>
      <c r="R2048">
        <v>0.2</v>
      </c>
      <c r="S2048">
        <v>0.1</v>
      </c>
      <c r="T2048" t="s">
        <v>29</v>
      </c>
      <c r="U2048" t="s">
        <v>30</v>
      </c>
      <c r="V2048">
        <v>1671197690562</v>
      </c>
      <c r="W2048">
        <v>250</v>
      </c>
    </row>
    <row r="2049" spans="1:23" x14ac:dyDescent="0.2">
      <c r="A2049" t="s">
        <v>64</v>
      </c>
      <c r="B2049" t="s">
        <v>31</v>
      </c>
      <c r="C2049">
        <v>9499</v>
      </c>
      <c r="D2049">
        <v>7.8807314255504995E-2</v>
      </c>
      <c r="E2049">
        <v>1671197752</v>
      </c>
      <c r="F2049">
        <v>45</v>
      </c>
      <c r="G2049" t="s">
        <v>65</v>
      </c>
      <c r="H2049" t="s">
        <v>26</v>
      </c>
      <c r="I2049" t="s">
        <v>57</v>
      </c>
      <c r="J2049">
        <v>100</v>
      </c>
      <c r="K2049">
        <v>10000</v>
      </c>
      <c r="L2049">
        <v>0.2</v>
      </c>
      <c r="M2049">
        <v>40</v>
      </c>
      <c r="N2049" t="s">
        <v>28</v>
      </c>
      <c r="O2049" t="s">
        <v>28</v>
      </c>
      <c r="P2049">
        <v>2</v>
      </c>
      <c r="Q2049">
        <v>1E-4</v>
      </c>
      <c r="R2049">
        <v>0.2</v>
      </c>
      <c r="S2049">
        <v>0.1</v>
      </c>
      <c r="T2049" t="s">
        <v>29</v>
      </c>
      <c r="U2049" t="s">
        <v>30</v>
      </c>
      <c r="V2049">
        <v>1671197690562</v>
      </c>
      <c r="W2049">
        <v>250</v>
      </c>
    </row>
    <row r="2050" spans="1:23" x14ac:dyDescent="0.2">
      <c r="A2050" t="s">
        <v>64</v>
      </c>
      <c r="B2050" t="s">
        <v>31</v>
      </c>
      <c r="C2050">
        <v>9749</v>
      </c>
      <c r="D2050">
        <v>7.8368140485689103E-2</v>
      </c>
      <c r="E2050">
        <v>1671197752</v>
      </c>
      <c r="F2050">
        <v>45</v>
      </c>
      <c r="G2050" t="s">
        <v>65</v>
      </c>
      <c r="H2050" t="s">
        <v>26</v>
      </c>
      <c r="I2050" t="s">
        <v>57</v>
      </c>
      <c r="J2050">
        <v>100</v>
      </c>
      <c r="K2050">
        <v>10000</v>
      </c>
      <c r="L2050">
        <v>0.2</v>
      </c>
      <c r="M2050">
        <v>40</v>
      </c>
      <c r="N2050" t="s">
        <v>28</v>
      </c>
      <c r="O2050" t="s">
        <v>28</v>
      </c>
      <c r="P2050">
        <v>2</v>
      </c>
      <c r="Q2050">
        <v>1E-4</v>
      </c>
      <c r="R2050">
        <v>0.2</v>
      </c>
      <c r="S2050">
        <v>0.1</v>
      </c>
      <c r="T2050" t="s">
        <v>29</v>
      </c>
      <c r="U2050" t="s">
        <v>30</v>
      </c>
      <c r="V2050">
        <v>1671197690562</v>
      </c>
      <c r="W2050">
        <v>250</v>
      </c>
    </row>
    <row r="2051" spans="1:23" x14ac:dyDescent="0.2">
      <c r="A2051" t="s">
        <v>64</v>
      </c>
      <c r="B2051" t="s">
        <v>31</v>
      </c>
      <c r="C2051">
        <v>9999</v>
      </c>
      <c r="D2051">
        <v>7.8322938115287996E-2</v>
      </c>
      <c r="E2051">
        <v>1671197752</v>
      </c>
      <c r="F2051">
        <v>45</v>
      </c>
      <c r="G2051" t="s">
        <v>65</v>
      </c>
      <c r="H2051" t="s">
        <v>26</v>
      </c>
      <c r="I2051" t="s">
        <v>57</v>
      </c>
      <c r="J2051">
        <v>100</v>
      </c>
      <c r="K2051">
        <v>10000</v>
      </c>
      <c r="L2051">
        <v>0.2</v>
      </c>
      <c r="M2051">
        <v>40</v>
      </c>
      <c r="N2051" t="s">
        <v>28</v>
      </c>
      <c r="O2051" t="s">
        <v>28</v>
      </c>
      <c r="P2051">
        <v>2</v>
      </c>
      <c r="Q2051">
        <v>1E-4</v>
      </c>
      <c r="R2051">
        <v>0.2</v>
      </c>
      <c r="S2051">
        <v>0.1</v>
      </c>
      <c r="T2051" t="s">
        <v>29</v>
      </c>
      <c r="U2051" t="s">
        <v>30</v>
      </c>
      <c r="V2051">
        <v>1671197690562</v>
      </c>
      <c r="W2051">
        <v>250</v>
      </c>
    </row>
    <row r="2052" spans="1:23" x14ac:dyDescent="0.2">
      <c r="A2052" t="s">
        <v>64</v>
      </c>
      <c r="B2052" t="s">
        <v>32</v>
      </c>
      <c r="C2052">
        <v>1</v>
      </c>
      <c r="D2052">
        <v>1</v>
      </c>
      <c r="E2052">
        <v>1671197752</v>
      </c>
      <c r="F2052">
        <v>45</v>
      </c>
      <c r="G2052" t="s">
        <v>65</v>
      </c>
      <c r="H2052" t="s">
        <v>26</v>
      </c>
      <c r="I2052" t="s">
        <v>57</v>
      </c>
      <c r="J2052">
        <v>100</v>
      </c>
      <c r="K2052">
        <v>10000</v>
      </c>
      <c r="L2052">
        <v>0.2</v>
      </c>
      <c r="M2052">
        <v>40</v>
      </c>
      <c r="N2052" t="s">
        <v>28</v>
      </c>
      <c r="O2052" t="s">
        <v>28</v>
      </c>
      <c r="P2052">
        <v>2</v>
      </c>
      <c r="Q2052">
        <v>1E-4</v>
      </c>
      <c r="R2052">
        <v>0.2</v>
      </c>
      <c r="S2052">
        <v>0.1</v>
      </c>
      <c r="T2052" t="s">
        <v>29</v>
      </c>
      <c r="U2052" t="s">
        <v>30</v>
      </c>
      <c r="V2052">
        <v>1671197690562</v>
      </c>
      <c r="W2052">
        <v>250</v>
      </c>
    </row>
    <row r="2053" spans="1:23" x14ac:dyDescent="0.2">
      <c r="A2053" t="s">
        <v>64</v>
      </c>
      <c r="B2053" t="s">
        <v>32</v>
      </c>
      <c r="C2053">
        <v>249</v>
      </c>
      <c r="D2053">
        <v>0.99750000000000005</v>
      </c>
      <c r="E2053">
        <v>1671197752</v>
      </c>
      <c r="F2053">
        <v>45</v>
      </c>
      <c r="G2053" t="s">
        <v>65</v>
      </c>
      <c r="H2053" t="s">
        <v>26</v>
      </c>
      <c r="I2053" t="s">
        <v>57</v>
      </c>
      <c r="J2053">
        <v>100</v>
      </c>
      <c r="K2053">
        <v>10000</v>
      </c>
      <c r="L2053">
        <v>0.2</v>
      </c>
      <c r="M2053">
        <v>40</v>
      </c>
      <c r="N2053" t="s">
        <v>28</v>
      </c>
      <c r="O2053" t="s">
        <v>28</v>
      </c>
      <c r="P2053">
        <v>2</v>
      </c>
      <c r="Q2053">
        <v>1E-4</v>
      </c>
      <c r="R2053">
        <v>0.2</v>
      </c>
      <c r="S2053">
        <v>0.1</v>
      </c>
      <c r="T2053" t="s">
        <v>29</v>
      </c>
      <c r="U2053" t="s">
        <v>30</v>
      </c>
      <c r="V2053">
        <v>1671197690562</v>
      </c>
      <c r="W2053">
        <v>250</v>
      </c>
    </row>
    <row r="2054" spans="1:23" x14ac:dyDescent="0.2">
      <c r="A2054" t="s">
        <v>64</v>
      </c>
      <c r="B2054" t="s">
        <v>32</v>
      </c>
      <c r="C2054">
        <v>499</v>
      </c>
      <c r="D2054">
        <v>0.99</v>
      </c>
      <c r="E2054">
        <v>1671197752</v>
      </c>
      <c r="F2054">
        <v>45</v>
      </c>
      <c r="G2054" t="s">
        <v>65</v>
      </c>
      <c r="H2054" t="s">
        <v>26</v>
      </c>
      <c r="I2054" t="s">
        <v>57</v>
      </c>
      <c r="J2054">
        <v>100</v>
      </c>
      <c r="K2054">
        <v>10000</v>
      </c>
      <c r="L2054">
        <v>0.2</v>
      </c>
      <c r="M2054">
        <v>40</v>
      </c>
      <c r="N2054" t="s">
        <v>28</v>
      </c>
      <c r="O2054" t="s">
        <v>28</v>
      </c>
      <c r="P2054">
        <v>2</v>
      </c>
      <c r="Q2054">
        <v>1E-4</v>
      </c>
      <c r="R2054">
        <v>0.2</v>
      </c>
      <c r="S2054">
        <v>0.1</v>
      </c>
      <c r="T2054" t="s">
        <v>29</v>
      </c>
      <c r="U2054" t="s">
        <v>30</v>
      </c>
      <c r="V2054">
        <v>1671197690562</v>
      </c>
      <c r="W2054">
        <v>250</v>
      </c>
    </row>
    <row r="2055" spans="1:23" x14ac:dyDescent="0.2">
      <c r="A2055" t="s">
        <v>64</v>
      </c>
      <c r="B2055" t="s">
        <v>32</v>
      </c>
      <c r="C2055">
        <v>749</v>
      </c>
      <c r="D2055">
        <v>0.98</v>
      </c>
      <c r="E2055">
        <v>1671197752</v>
      </c>
      <c r="F2055">
        <v>45</v>
      </c>
      <c r="G2055" t="s">
        <v>65</v>
      </c>
      <c r="H2055" t="s">
        <v>26</v>
      </c>
      <c r="I2055" t="s">
        <v>57</v>
      </c>
      <c r="J2055">
        <v>100</v>
      </c>
      <c r="K2055">
        <v>10000</v>
      </c>
      <c r="L2055">
        <v>0.2</v>
      </c>
      <c r="M2055">
        <v>40</v>
      </c>
      <c r="N2055" t="s">
        <v>28</v>
      </c>
      <c r="O2055" t="s">
        <v>28</v>
      </c>
      <c r="P2055">
        <v>2</v>
      </c>
      <c r="Q2055">
        <v>1E-4</v>
      </c>
      <c r="R2055">
        <v>0.2</v>
      </c>
      <c r="S2055">
        <v>0.1</v>
      </c>
      <c r="T2055" t="s">
        <v>29</v>
      </c>
      <c r="U2055" t="s">
        <v>30</v>
      </c>
      <c r="V2055">
        <v>1671197690562</v>
      </c>
      <c r="W2055">
        <v>250</v>
      </c>
    </row>
    <row r="2056" spans="1:23" x14ac:dyDescent="0.2">
      <c r="A2056" t="s">
        <v>64</v>
      </c>
      <c r="B2056" t="s">
        <v>32</v>
      </c>
      <c r="C2056">
        <v>999</v>
      </c>
      <c r="D2056">
        <v>0.95499999999999996</v>
      </c>
      <c r="E2056">
        <v>1671197752</v>
      </c>
      <c r="F2056">
        <v>45</v>
      </c>
      <c r="G2056" t="s">
        <v>65</v>
      </c>
      <c r="H2056" t="s">
        <v>26</v>
      </c>
      <c r="I2056" t="s">
        <v>57</v>
      </c>
      <c r="J2056">
        <v>100</v>
      </c>
      <c r="K2056">
        <v>10000</v>
      </c>
      <c r="L2056">
        <v>0.2</v>
      </c>
      <c r="M2056">
        <v>40</v>
      </c>
      <c r="N2056" t="s">
        <v>28</v>
      </c>
      <c r="O2056" t="s">
        <v>28</v>
      </c>
      <c r="P2056">
        <v>2</v>
      </c>
      <c r="Q2056">
        <v>1E-4</v>
      </c>
      <c r="R2056">
        <v>0.2</v>
      </c>
      <c r="S2056">
        <v>0.1</v>
      </c>
      <c r="T2056" t="s">
        <v>29</v>
      </c>
      <c r="U2056" t="s">
        <v>30</v>
      </c>
      <c r="V2056">
        <v>1671197690562</v>
      </c>
      <c r="W2056">
        <v>250</v>
      </c>
    </row>
    <row r="2057" spans="1:23" x14ac:dyDescent="0.2">
      <c r="A2057" t="s">
        <v>64</v>
      </c>
      <c r="B2057" t="s">
        <v>32</v>
      </c>
      <c r="C2057">
        <v>1249</v>
      </c>
      <c r="D2057">
        <v>0.9425</v>
      </c>
      <c r="E2057">
        <v>1671197752</v>
      </c>
      <c r="F2057">
        <v>45</v>
      </c>
      <c r="G2057" t="s">
        <v>65</v>
      </c>
      <c r="H2057" t="s">
        <v>26</v>
      </c>
      <c r="I2057" t="s">
        <v>57</v>
      </c>
      <c r="J2057">
        <v>100</v>
      </c>
      <c r="K2057">
        <v>10000</v>
      </c>
      <c r="L2057">
        <v>0.2</v>
      </c>
      <c r="M2057">
        <v>40</v>
      </c>
      <c r="N2057" t="s">
        <v>28</v>
      </c>
      <c r="O2057" t="s">
        <v>28</v>
      </c>
      <c r="P2057">
        <v>2</v>
      </c>
      <c r="Q2057">
        <v>1E-4</v>
      </c>
      <c r="R2057">
        <v>0.2</v>
      </c>
      <c r="S2057">
        <v>0.1</v>
      </c>
      <c r="T2057" t="s">
        <v>29</v>
      </c>
      <c r="U2057" t="s">
        <v>30</v>
      </c>
      <c r="V2057">
        <v>1671197690562</v>
      </c>
      <c r="W2057">
        <v>250</v>
      </c>
    </row>
    <row r="2058" spans="1:23" x14ac:dyDescent="0.2">
      <c r="A2058" t="s">
        <v>64</v>
      </c>
      <c r="B2058" t="s">
        <v>32</v>
      </c>
      <c r="C2058">
        <v>1499</v>
      </c>
      <c r="D2058">
        <v>0.9375</v>
      </c>
      <c r="E2058">
        <v>1671197752</v>
      </c>
      <c r="F2058">
        <v>45</v>
      </c>
      <c r="G2058" t="s">
        <v>65</v>
      </c>
      <c r="H2058" t="s">
        <v>26</v>
      </c>
      <c r="I2058" t="s">
        <v>57</v>
      </c>
      <c r="J2058">
        <v>100</v>
      </c>
      <c r="K2058">
        <v>10000</v>
      </c>
      <c r="L2058">
        <v>0.2</v>
      </c>
      <c r="M2058">
        <v>40</v>
      </c>
      <c r="N2058" t="s">
        <v>28</v>
      </c>
      <c r="O2058" t="s">
        <v>28</v>
      </c>
      <c r="P2058">
        <v>2</v>
      </c>
      <c r="Q2058">
        <v>1E-4</v>
      </c>
      <c r="R2058">
        <v>0.2</v>
      </c>
      <c r="S2058">
        <v>0.1</v>
      </c>
      <c r="T2058" t="s">
        <v>29</v>
      </c>
      <c r="U2058" t="s">
        <v>30</v>
      </c>
      <c r="V2058">
        <v>1671197690562</v>
      </c>
      <c r="W2058">
        <v>250</v>
      </c>
    </row>
    <row r="2059" spans="1:23" x14ac:dyDescent="0.2">
      <c r="A2059" t="s">
        <v>64</v>
      </c>
      <c r="B2059" t="s">
        <v>32</v>
      </c>
      <c r="C2059">
        <v>1749</v>
      </c>
      <c r="D2059">
        <v>0.89749999999999996</v>
      </c>
      <c r="E2059">
        <v>1671197752</v>
      </c>
      <c r="F2059">
        <v>45</v>
      </c>
      <c r="G2059" t="s">
        <v>65</v>
      </c>
      <c r="H2059" t="s">
        <v>26</v>
      </c>
      <c r="I2059" t="s">
        <v>57</v>
      </c>
      <c r="J2059">
        <v>100</v>
      </c>
      <c r="K2059">
        <v>10000</v>
      </c>
      <c r="L2059">
        <v>0.2</v>
      </c>
      <c r="M2059">
        <v>40</v>
      </c>
      <c r="N2059" t="s">
        <v>28</v>
      </c>
      <c r="O2059" t="s">
        <v>28</v>
      </c>
      <c r="P2059">
        <v>2</v>
      </c>
      <c r="Q2059">
        <v>1E-4</v>
      </c>
      <c r="R2059">
        <v>0.2</v>
      </c>
      <c r="S2059">
        <v>0.1</v>
      </c>
      <c r="T2059" t="s">
        <v>29</v>
      </c>
      <c r="U2059" t="s">
        <v>30</v>
      </c>
      <c r="V2059">
        <v>1671197690562</v>
      </c>
      <c r="W2059">
        <v>250</v>
      </c>
    </row>
    <row r="2060" spans="1:23" x14ac:dyDescent="0.2">
      <c r="A2060" t="s">
        <v>64</v>
      </c>
      <c r="B2060" t="s">
        <v>32</v>
      </c>
      <c r="C2060">
        <v>1999</v>
      </c>
      <c r="D2060">
        <v>0.88749999999999996</v>
      </c>
      <c r="E2060">
        <v>1671197752</v>
      </c>
      <c r="F2060">
        <v>45</v>
      </c>
      <c r="G2060" t="s">
        <v>65</v>
      </c>
      <c r="H2060" t="s">
        <v>26</v>
      </c>
      <c r="I2060" t="s">
        <v>57</v>
      </c>
      <c r="J2060">
        <v>100</v>
      </c>
      <c r="K2060">
        <v>10000</v>
      </c>
      <c r="L2060">
        <v>0.2</v>
      </c>
      <c r="M2060">
        <v>40</v>
      </c>
      <c r="N2060" t="s">
        <v>28</v>
      </c>
      <c r="O2060" t="s">
        <v>28</v>
      </c>
      <c r="P2060">
        <v>2</v>
      </c>
      <c r="Q2060">
        <v>1E-4</v>
      </c>
      <c r="R2060">
        <v>0.2</v>
      </c>
      <c r="S2060">
        <v>0.1</v>
      </c>
      <c r="T2060" t="s">
        <v>29</v>
      </c>
      <c r="U2060" t="s">
        <v>30</v>
      </c>
      <c r="V2060">
        <v>1671197690562</v>
      </c>
      <c r="W2060">
        <v>250</v>
      </c>
    </row>
    <row r="2061" spans="1:23" x14ac:dyDescent="0.2">
      <c r="A2061" t="s">
        <v>64</v>
      </c>
      <c r="B2061" t="s">
        <v>32</v>
      </c>
      <c r="C2061">
        <v>2249</v>
      </c>
      <c r="D2061">
        <v>0.86499999999999999</v>
      </c>
      <c r="E2061">
        <v>1671197752</v>
      </c>
      <c r="F2061">
        <v>45</v>
      </c>
      <c r="G2061" t="s">
        <v>65</v>
      </c>
      <c r="H2061" t="s">
        <v>26</v>
      </c>
      <c r="I2061" t="s">
        <v>57</v>
      </c>
      <c r="J2061">
        <v>100</v>
      </c>
      <c r="K2061">
        <v>10000</v>
      </c>
      <c r="L2061">
        <v>0.2</v>
      </c>
      <c r="M2061">
        <v>40</v>
      </c>
      <c r="N2061" t="s">
        <v>28</v>
      </c>
      <c r="O2061" t="s">
        <v>28</v>
      </c>
      <c r="P2061">
        <v>2</v>
      </c>
      <c r="Q2061">
        <v>1E-4</v>
      </c>
      <c r="R2061">
        <v>0.2</v>
      </c>
      <c r="S2061">
        <v>0.1</v>
      </c>
      <c r="T2061" t="s">
        <v>29</v>
      </c>
      <c r="U2061" t="s">
        <v>30</v>
      </c>
      <c r="V2061">
        <v>1671197690562</v>
      </c>
      <c r="W2061">
        <v>250</v>
      </c>
    </row>
    <row r="2062" spans="1:23" x14ac:dyDescent="0.2">
      <c r="A2062" t="s">
        <v>64</v>
      </c>
      <c r="B2062" t="s">
        <v>32</v>
      </c>
      <c r="C2062">
        <v>2499</v>
      </c>
      <c r="D2062">
        <v>0.86750000000000005</v>
      </c>
      <c r="E2062">
        <v>1671197752</v>
      </c>
      <c r="F2062">
        <v>45</v>
      </c>
      <c r="G2062" t="s">
        <v>65</v>
      </c>
      <c r="H2062" t="s">
        <v>26</v>
      </c>
      <c r="I2062" t="s">
        <v>57</v>
      </c>
      <c r="J2062">
        <v>100</v>
      </c>
      <c r="K2062">
        <v>10000</v>
      </c>
      <c r="L2062">
        <v>0.2</v>
      </c>
      <c r="M2062">
        <v>40</v>
      </c>
      <c r="N2062" t="s">
        <v>28</v>
      </c>
      <c r="O2062" t="s">
        <v>28</v>
      </c>
      <c r="P2062">
        <v>2</v>
      </c>
      <c r="Q2062">
        <v>1E-4</v>
      </c>
      <c r="R2062">
        <v>0.2</v>
      </c>
      <c r="S2062">
        <v>0.1</v>
      </c>
      <c r="T2062" t="s">
        <v>29</v>
      </c>
      <c r="U2062" t="s">
        <v>30</v>
      </c>
      <c r="V2062">
        <v>1671197690562</v>
      </c>
      <c r="W2062">
        <v>250</v>
      </c>
    </row>
    <row r="2063" spans="1:23" x14ac:dyDescent="0.2">
      <c r="A2063" t="s">
        <v>64</v>
      </c>
      <c r="B2063" t="s">
        <v>32</v>
      </c>
      <c r="C2063">
        <v>2749</v>
      </c>
      <c r="D2063">
        <v>0.85499999999999998</v>
      </c>
      <c r="E2063">
        <v>1671197752</v>
      </c>
      <c r="F2063">
        <v>45</v>
      </c>
      <c r="G2063" t="s">
        <v>65</v>
      </c>
      <c r="H2063" t="s">
        <v>26</v>
      </c>
      <c r="I2063" t="s">
        <v>57</v>
      </c>
      <c r="J2063">
        <v>100</v>
      </c>
      <c r="K2063">
        <v>10000</v>
      </c>
      <c r="L2063">
        <v>0.2</v>
      </c>
      <c r="M2063">
        <v>40</v>
      </c>
      <c r="N2063" t="s">
        <v>28</v>
      </c>
      <c r="O2063" t="s">
        <v>28</v>
      </c>
      <c r="P2063">
        <v>2</v>
      </c>
      <c r="Q2063">
        <v>1E-4</v>
      </c>
      <c r="R2063">
        <v>0.2</v>
      </c>
      <c r="S2063">
        <v>0.1</v>
      </c>
      <c r="T2063" t="s">
        <v>29</v>
      </c>
      <c r="U2063" t="s">
        <v>30</v>
      </c>
      <c r="V2063">
        <v>1671197690562</v>
      </c>
      <c r="W2063">
        <v>250</v>
      </c>
    </row>
    <row r="2064" spans="1:23" x14ac:dyDescent="0.2">
      <c r="A2064" t="s">
        <v>64</v>
      </c>
      <c r="B2064" t="s">
        <v>32</v>
      </c>
      <c r="C2064">
        <v>2999</v>
      </c>
      <c r="D2064">
        <v>0.84</v>
      </c>
      <c r="E2064">
        <v>1671197752</v>
      </c>
      <c r="F2064">
        <v>45</v>
      </c>
      <c r="G2064" t="s">
        <v>65</v>
      </c>
      <c r="H2064" t="s">
        <v>26</v>
      </c>
      <c r="I2064" t="s">
        <v>57</v>
      </c>
      <c r="J2064">
        <v>100</v>
      </c>
      <c r="K2064">
        <v>10000</v>
      </c>
      <c r="L2064">
        <v>0.2</v>
      </c>
      <c r="M2064">
        <v>40</v>
      </c>
      <c r="N2064" t="s">
        <v>28</v>
      </c>
      <c r="O2064" t="s">
        <v>28</v>
      </c>
      <c r="P2064">
        <v>2</v>
      </c>
      <c r="Q2064">
        <v>1E-4</v>
      </c>
      <c r="R2064">
        <v>0.2</v>
      </c>
      <c r="S2064">
        <v>0.1</v>
      </c>
      <c r="T2064" t="s">
        <v>29</v>
      </c>
      <c r="U2064" t="s">
        <v>30</v>
      </c>
      <c r="V2064">
        <v>1671197690562</v>
      </c>
      <c r="W2064">
        <v>250</v>
      </c>
    </row>
    <row r="2065" spans="1:23" x14ac:dyDescent="0.2">
      <c r="A2065" t="s">
        <v>64</v>
      </c>
      <c r="B2065" t="s">
        <v>32</v>
      </c>
      <c r="C2065">
        <v>3249</v>
      </c>
      <c r="D2065">
        <v>0.8075</v>
      </c>
      <c r="E2065">
        <v>1671197752</v>
      </c>
      <c r="F2065">
        <v>45</v>
      </c>
      <c r="G2065" t="s">
        <v>65</v>
      </c>
      <c r="H2065" t="s">
        <v>26</v>
      </c>
      <c r="I2065" t="s">
        <v>57</v>
      </c>
      <c r="J2065">
        <v>100</v>
      </c>
      <c r="K2065">
        <v>10000</v>
      </c>
      <c r="L2065">
        <v>0.2</v>
      </c>
      <c r="M2065">
        <v>40</v>
      </c>
      <c r="N2065" t="s">
        <v>28</v>
      </c>
      <c r="O2065" t="s">
        <v>28</v>
      </c>
      <c r="P2065">
        <v>2</v>
      </c>
      <c r="Q2065">
        <v>1E-4</v>
      </c>
      <c r="R2065">
        <v>0.2</v>
      </c>
      <c r="S2065">
        <v>0.1</v>
      </c>
      <c r="T2065" t="s">
        <v>29</v>
      </c>
      <c r="U2065" t="s">
        <v>30</v>
      </c>
      <c r="V2065">
        <v>1671197690562</v>
      </c>
      <c r="W2065">
        <v>250</v>
      </c>
    </row>
    <row r="2066" spans="1:23" x14ac:dyDescent="0.2">
      <c r="A2066" t="s">
        <v>64</v>
      </c>
      <c r="B2066" t="s">
        <v>32</v>
      </c>
      <c r="C2066">
        <v>3499</v>
      </c>
      <c r="D2066">
        <v>0.79500000000000004</v>
      </c>
      <c r="E2066">
        <v>1671197752</v>
      </c>
      <c r="F2066">
        <v>45</v>
      </c>
      <c r="G2066" t="s">
        <v>65</v>
      </c>
      <c r="H2066" t="s">
        <v>26</v>
      </c>
      <c r="I2066" t="s">
        <v>57</v>
      </c>
      <c r="J2066">
        <v>100</v>
      </c>
      <c r="K2066">
        <v>10000</v>
      </c>
      <c r="L2066">
        <v>0.2</v>
      </c>
      <c r="M2066">
        <v>40</v>
      </c>
      <c r="N2066" t="s">
        <v>28</v>
      </c>
      <c r="O2066" t="s">
        <v>28</v>
      </c>
      <c r="P2066">
        <v>2</v>
      </c>
      <c r="Q2066">
        <v>1E-4</v>
      </c>
      <c r="R2066">
        <v>0.2</v>
      </c>
      <c r="S2066">
        <v>0.1</v>
      </c>
      <c r="T2066" t="s">
        <v>29</v>
      </c>
      <c r="U2066" t="s">
        <v>30</v>
      </c>
      <c r="V2066">
        <v>1671197690562</v>
      </c>
      <c r="W2066">
        <v>250</v>
      </c>
    </row>
    <row r="2067" spans="1:23" x14ac:dyDescent="0.2">
      <c r="A2067" t="s">
        <v>64</v>
      </c>
      <c r="B2067" t="s">
        <v>32</v>
      </c>
      <c r="C2067">
        <v>3749</v>
      </c>
      <c r="D2067">
        <v>0.78749999999999998</v>
      </c>
      <c r="E2067">
        <v>1671197752</v>
      </c>
      <c r="F2067">
        <v>45</v>
      </c>
      <c r="G2067" t="s">
        <v>65</v>
      </c>
      <c r="H2067" t="s">
        <v>26</v>
      </c>
      <c r="I2067" t="s">
        <v>57</v>
      </c>
      <c r="J2067">
        <v>100</v>
      </c>
      <c r="K2067">
        <v>10000</v>
      </c>
      <c r="L2067">
        <v>0.2</v>
      </c>
      <c r="M2067">
        <v>40</v>
      </c>
      <c r="N2067" t="s">
        <v>28</v>
      </c>
      <c r="O2067" t="s">
        <v>28</v>
      </c>
      <c r="P2067">
        <v>2</v>
      </c>
      <c r="Q2067">
        <v>1E-4</v>
      </c>
      <c r="R2067">
        <v>0.2</v>
      </c>
      <c r="S2067">
        <v>0.1</v>
      </c>
      <c r="T2067" t="s">
        <v>29</v>
      </c>
      <c r="U2067" t="s">
        <v>30</v>
      </c>
      <c r="V2067">
        <v>1671197690562</v>
      </c>
      <c r="W2067">
        <v>250</v>
      </c>
    </row>
    <row r="2068" spans="1:23" x14ac:dyDescent="0.2">
      <c r="A2068" t="s">
        <v>64</v>
      </c>
      <c r="B2068" t="s">
        <v>32</v>
      </c>
      <c r="C2068">
        <v>3999</v>
      </c>
      <c r="D2068">
        <v>0.76999999999999902</v>
      </c>
      <c r="E2068">
        <v>1671197752</v>
      </c>
      <c r="F2068">
        <v>45</v>
      </c>
      <c r="G2068" t="s">
        <v>65</v>
      </c>
      <c r="H2068" t="s">
        <v>26</v>
      </c>
      <c r="I2068" t="s">
        <v>57</v>
      </c>
      <c r="J2068">
        <v>100</v>
      </c>
      <c r="K2068">
        <v>10000</v>
      </c>
      <c r="L2068">
        <v>0.2</v>
      </c>
      <c r="M2068">
        <v>40</v>
      </c>
      <c r="N2068" t="s">
        <v>28</v>
      </c>
      <c r="O2068" t="s">
        <v>28</v>
      </c>
      <c r="P2068">
        <v>2</v>
      </c>
      <c r="Q2068">
        <v>1E-4</v>
      </c>
      <c r="R2068">
        <v>0.2</v>
      </c>
      <c r="S2068">
        <v>0.1</v>
      </c>
      <c r="T2068" t="s">
        <v>29</v>
      </c>
      <c r="U2068" t="s">
        <v>30</v>
      </c>
      <c r="V2068">
        <v>1671197690562</v>
      </c>
      <c r="W2068">
        <v>250</v>
      </c>
    </row>
    <row r="2069" spans="1:23" x14ac:dyDescent="0.2">
      <c r="A2069" t="s">
        <v>64</v>
      </c>
      <c r="B2069" t="s">
        <v>32</v>
      </c>
      <c r="C2069">
        <v>4249</v>
      </c>
      <c r="D2069">
        <v>0.77500000000000002</v>
      </c>
      <c r="E2069">
        <v>1671197752</v>
      </c>
      <c r="F2069">
        <v>45</v>
      </c>
      <c r="G2069" t="s">
        <v>65</v>
      </c>
      <c r="H2069" t="s">
        <v>26</v>
      </c>
      <c r="I2069" t="s">
        <v>57</v>
      </c>
      <c r="J2069">
        <v>100</v>
      </c>
      <c r="K2069">
        <v>10000</v>
      </c>
      <c r="L2069">
        <v>0.2</v>
      </c>
      <c r="M2069">
        <v>40</v>
      </c>
      <c r="N2069" t="s">
        <v>28</v>
      </c>
      <c r="O2069" t="s">
        <v>28</v>
      </c>
      <c r="P2069">
        <v>2</v>
      </c>
      <c r="Q2069">
        <v>1E-4</v>
      </c>
      <c r="R2069">
        <v>0.2</v>
      </c>
      <c r="S2069">
        <v>0.1</v>
      </c>
      <c r="T2069" t="s">
        <v>29</v>
      </c>
      <c r="U2069" t="s">
        <v>30</v>
      </c>
      <c r="V2069">
        <v>1671197690562</v>
      </c>
      <c r="W2069">
        <v>250</v>
      </c>
    </row>
    <row r="2070" spans="1:23" x14ac:dyDescent="0.2">
      <c r="A2070" t="s">
        <v>64</v>
      </c>
      <c r="B2070" t="s">
        <v>32</v>
      </c>
      <c r="C2070">
        <v>4499</v>
      </c>
      <c r="D2070">
        <v>0.755</v>
      </c>
      <c r="E2070">
        <v>1671197752</v>
      </c>
      <c r="F2070">
        <v>45</v>
      </c>
      <c r="G2070" t="s">
        <v>65</v>
      </c>
      <c r="H2070" t="s">
        <v>26</v>
      </c>
      <c r="I2070" t="s">
        <v>57</v>
      </c>
      <c r="J2070">
        <v>100</v>
      </c>
      <c r="K2070">
        <v>10000</v>
      </c>
      <c r="L2070">
        <v>0.2</v>
      </c>
      <c r="M2070">
        <v>40</v>
      </c>
      <c r="N2070" t="s">
        <v>28</v>
      </c>
      <c r="O2070" t="s">
        <v>28</v>
      </c>
      <c r="P2070">
        <v>2</v>
      </c>
      <c r="Q2070">
        <v>1E-4</v>
      </c>
      <c r="R2070">
        <v>0.2</v>
      </c>
      <c r="S2070">
        <v>0.1</v>
      </c>
      <c r="T2070" t="s">
        <v>29</v>
      </c>
      <c r="U2070" t="s">
        <v>30</v>
      </c>
      <c r="V2070">
        <v>1671197690562</v>
      </c>
      <c r="W2070">
        <v>250</v>
      </c>
    </row>
    <row r="2071" spans="1:23" x14ac:dyDescent="0.2">
      <c r="A2071" t="s">
        <v>64</v>
      </c>
      <c r="B2071" t="s">
        <v>32</v>
      </c>
      <c r="C2071">
        <v>4749</v>
      </c>
      <c r="D2071">
        <v>0.74</v>
      </c>
      <c r="E2071">
        <v>1671197752</v>
      </c>
      <c r="F2071">
        <v>45</v>
      </c>
      <c r="G2071" t="s">
        <v>65</v>
      </c>
      <c r="H2071" t="s">
        <v>26</v>
      </c>
      <c r="I2071" t="s">
        <v>57</v>
      </c>
      <c r="J2071">
        <v>100</v>
      </c>
      <c r="K2071">
        <v>10000</v>
      </c>
      <c r="L2071">
        <v>0.2</v>
      </c>
      <c r="M2071">
        <v>40</v>
      </c>
      <c r="N2071" t="s">
        <v>28</v>
      </c>
      <c r="O2071" t="s">
        <v>28</v>
      </c>
      <c r="P2071">
        <v>2</v>
      </c>
      <c r="Q2071">
        <v>1E-4</v>
      </c>
      <c r="R2071">
        <v>0.2</v>
      </c>
      <c r="S2071">
        <v>0.1</v>
      </c>
      <c r="T2071" t="s">
        <v>29</v>
      </c>
      <c r="U2071" t="s">
        <v>30</v>
      </c>
      <c r="V2071">
        <v>1671197690562</v>
      </c>
      <c r="W2071">
        <v>250</v>
      </c>
    </row>
    <row r="2072" spans="1:23" x14ac:dyDescent="0.2">
      <c r="A2072" t="s">
        <v>64</v>
      </c>
      <c r="B2072" t="s">
        <v>32</v>
      </c>
      <c r="C2072">
        <v>4999</v>
      </c>
      <c r="D2072">
        <v>0.73</v>
      </c>
      <c r="E2072">
        <v>1671197752</v>
      </c>
      <c r="F2072">
        <v>45</v>
      </c>
      <c r="G2072" t="s">
        <v>65</v>
      </c>
      <c r="H2072" t="s">
        <v>26</v>
      </c>
      <c r="I2072" t="s">
        <v>57</v>
      </c>
      <c r="J2072">
        <v>100</v>
      </c>
      <c r="K2072">
        <v>10000</v>
      </c>
      <c r="L2072">
        <v>0.2</v>
      </c>
      <c r="M2072">
        <v>40</v>
      </c>
      <c r="N2072" t="s">
        <v>28</v>
      </c>
      <c r="O2072" t="s">
        <v>28</v>
      </c>
      <c r="P2072">
        <v>2</v>
      </c>
      <c r="Q2072">
        <v>1E-4</v>
      </c>
      <c r="R2072">
        <v>0.2</v>
      </c>
      <c r="S2072">
        <v>0.1</v>
      </c>
      <c r="T2072" t="s">
        <v>29</v>
      </c>
      <c r="U2072" t="s">
        <v>30</v>
      </c>
      <c r="V2072">
        <v>1671197690562</v>
      </c>
      <c r="W2072">
        <v>250</v>
      </c>
    </row>
    <row r="2073" spans="1:23" x14ac:dyDescent="0.2">
      <c r="A2073" t="s">
        <v>64</v>
      </c>
      <c r="B2073" t="s">
        <v>32</v>
      </c>
      <c r="C2073">
        <v>5249</v>
      </c>
      <c r="D2073">
        <v>0.72750000000000004</v>
      </c>
      <c r="E2073">
        <v>1671197752</v>
      </c>
      <c r="F2073">
        <v>45</v>
      </c>
      <c r="G2073" t="s">
        <v>65</v>
      </c>
      <c r="H2073" t="s">
        <v>26</v>
      </c>
      <c r="I2073" t="s">
        <v>57</v>
      </c>
      <c r="J2073">
        <v>100</v>
      </c>
      <c r="K2073">
        <v>10000</v>
      </c>
      <c r="L2073">
        <v>0.2</v>
      </c>
      <c r="M2073">
        <v>40</v>
      </c>
      <c r="N2073" t="s">
        <v>28</v>
      </c>
      <c r="O2073" t="s">
        <v>28</v>
      </c>
      <c r="P2073">
        <v>2</v>
      </c>
      <c r="Q2073">
        <v>1E-4</v>
      </c>
      <c r="R2073">
        <v>0.2</v>
      </c>
      <c r="S2073">
        <v>0.1</v>
      </c>
      <c r="T2073" t="s">
        <v>29</v>
      </c>
      <c r="U2073" t="s">
        <v>30</v>
      </c>
      <c r="V2073">
        <v>1671197690562</v>
      </c>
      <c r="W2073">
        <v>250</v>
      </c>
    </row>
    <row r="2074" spans="1:23" x14ac:dyDescent="0.2">
      <c r="A2074" t="s">
        <v>64</v>
      </c>
      <c r="B2074" t="s">
        <v>32</v>
      </c>
      <c r="C2074">
        <v>5499</v>
      </c>
      <c r="D2074">
        <v>0.71499999999999997</v>
      </c>
      <c r="E2074">
        <v>1671197752</v>
      </c>
      <c r="F2074">
        <v>45</v>
      </c>
      <c r="G2074" t="s">
        <v>65</v>
      </c>
      <c r="H2074" t="s">
        <v>26</v>
      </c>
      <c r="I2074" t="s">
        <v>57</v>
      </c>
      <c r="J2074">
        <v>100</v>
      </c>
      <c r="K2074">
        <v>10000</v>
      </c>
      <c r="L2074">
        <v>0.2</v>
      </c>
      <c r="M2074">
        <v>40</v>
      </c>
      <c r="N2074" t="s">
        <v>28</v>
      </c>
      <c r="O2074" t="s">
        <v>28</v>
      </c>
      <c r="P2074">
        <v>2</v>
      </c>
      <c r="Q2074">
        <v>1E-4</v>
      </c>
      <c r="R2074">
        <v>0.2</v>
      </c>
      <c r="S2074">
        <v>0.1</v>
      </c>
      <c r="T2074" t="s">
        <v>29</v>
      </c>
      <c r="U2074" t="s">
        <v>30</v>
      </c>
      <c r="V2074">
        <v>1671197690562</v>
      </c>
      <c r="W2074">
        <v>250</v>
      </c>
    </row>
    <row r="2075" spans="1:23" x14ac:dyDescent="0.2">
      <c r="A2075" t="s">
        <v>64</v>
      </c>
      <c r="B2075" t="s">
        <v>32</v>
      </c>
      <c r="C2075">
        <v>5749</v>
      </c>
      <c r="D2075">
        <v>0.72750000000000004</v>
      </c>
      <c r="E2075">
        <v>1671197752</v>
      </c>
      <c r="F2075">
        <v>45</v>
      </c>
      <c r="G2075" t="s">
        <v>65</v>
      </c>
      <c r="H2075" t="s">
        <v>26</v>
      </c>
      <c r="I2075" t="s">
        <v>57</v>
      </c>
      <c r="J2075">
        <v>100</v>
      </c>
      <c r="K2075">
        <v>10000</v>
      </c>
      <c r="L2075">
        <v>0.2</v>
      </c>
      <c r="M2075">
        <v>40</v>
      </c>
      <c r="N2075" t="s">
        <v>28</v>
      </c>
      <c r="O2075" t="s">
        <v>28</v>
      </c>
      <c r="P2075">
        <v>2</v>
      </c>
      <c r="Q2075">
        <v>1E-4</v>
      </c>
      <c r="R2075">
        <v>0.2</v>
      </c>
      <c r="S2075">
        <v>0.1</v>
      </c>
      <c r="T2075" t="s">
        <v>29</v>
      </c>
      <c r="U2075" t="s">
        <v>30</v>
      </c>
      <c r="V2075">
        <v>1671197690562</v>
      </c>
      <c r="W2075">
        <v>250</v>
      </c>
    </row>
    <row r="2076" spans="1:23" x14ac:dyDescent="0.2">
      <c r="A2076" t="s">
        <v>64</v>
      </c>
      <c r="B2076" t="s">
        <v>32</v>
      </c>
      <c r="C2076">
        <v>5999</v>
      </c>
      <c r="D2076">
        <v>0.73499999999999999</v>
      </c>
      <c r="E2076">
        <v>1671197752</v>
      </c>
      <c r="F2076">
        <v>45</v>
      </c>
      <c r="G2076" t="s">
        <v>65</v>
      </c>
      <c r="H2076" t="s">
        <v>26</v>
      </c>
      <c r="I2076" t="s">
        <v>57</v>
      </c>
      <c r="J2076">
        <v>100</v>
      </c>
      <c r="K2076">
        <v>10000</v>
      </c>
      <c r="L2076">
        <v>0.2</v>
      </c>
      <c r="M2076">
        <v>40</v>
      </c>
      <c r="N2076" t="s">
        <v>28</v>
      </c>
      <c r="O2076" t="s">
        <v>28</v>
      </c>
      <c r="P2076">
        <v>2</v>
      </c>
      <c r="Q2076">
        <v>1E-4</v>
      </c>
      <c r="R2076">
        <v>0.2</v>
      </c>
      <c r="S2076">
        <v>0.1</v>
      </c>
      <c r="T2076" t="s">
        <v>29</v>
      </c>
      <c r="U2076" t="s">
        <v>30</v>
      </c>
      <c r="V2076">
        <v>1671197690562</v>
      </c>
      <c r="W2076">
        <v>250</v>
      </c>
    </row>
    <row r="2077" spans="1:23" x14ac:dyDescent="0.2">
      <c r="A2077" t="s">
        <v>64</v>
      </c>
      <c r="B2077" t="s">
        <v>32</v>
      </c>
      <c r="C2077">
        <v>6249</v>
      </c>
      <c r="D2077">
        <v>0.72249999999999903</v>
      </c>
      <c r="E2077">
        <v>1671197752</v>
      </c>
      <c r="F2077">
        <v>45</v>
      </c>
      <c r="G2077" t="s">
        <v>65</v>
      </c>
      <c r="H2077" t="s">
        <v>26</v>
      </c>
      <c r="I2077" t="s">
        <v>57</v>
      </c>
      <c r="J2077">
        <v>100</v>
      </c>
      <c r="K2077">
        <v>10000</v>
      </c>
      <c r="L2077">
        <v>0.2</v>
      </c>
      <c r="M2077">
        <v>40</v>
      </c>
      <c r="N2077" t="s">
        <v>28</v>
      </c>
      <c r="O2077" t="s">
        <v>28</v>
      </c>
      <c r="P2077">
        <v>2</v>
      </c>
      <c r="Q2077">
        <v>1E-4</v>
      </c>
      <c r="R2077">
        <v>0.2</v>
      </c>
      <c r="S2077">
        <v>0.1</v>
      </c>
      <c r="T2077" t="s">
        <v>29</v>
      </c>
      <c r="U2077" t="s">
        <v>30</v>
      </c>
      <c r="V2077">
        <v>1671197690562</v>
      </c>
      <c r="W2077">
        <v>250</v>
      </c>
    </row>
    <row r="2078" spans="1:23" x14ac:dyDescent="0.2">
      <c r="A2078" t="s">
        <v>64</v>
      </c>
      <c r="B2078" t="s">
        <v>32</v>
      </c>
      <c r="C2078">
        <v>6499</v>
      </c>
      <c r="D2078">
        <v>0.70749999999999902</v>
      </c>
      <c r="E2078">
        <v>1671197752</v>
      </c>
      <c r="F2078">
        <v>45</v>
      </c>
      <c r="G2078" t="s">
        <v>65</v>
      </c>
      <c r="H2078" t="s">
        <v>26</v>
      </c>
      <c r="I2078" t="s">
        <v>57</v>
      </c>
      <c r="J2078">
        <v>100</v>
      </c>
      <c r="K2078">
        <v>10000</v>
      </c>
      <c r="L2078">
        <v>0.2</v>
      </c>
      <c r="M2078">
        <v>40</v>
      </c>
      <c r="N2078" t="s">
        <v>28</v>
      </c>
      <c r="O2078" t="s">
        <v>28</v>
      </c>
      <c r="P2078">
        <v>2</v>
      </c>
      <c r="Q2078">
        <v>1E-4</v>
      </c>
      <c r="R2078">
        <v>0.2</v>
      </c>
      <c r="S2078">
        <v>0.1</v>
      </c>
      <c r="T2078" t="s">
        <v>29</v>
      </c>
      <c r="U2078" t="s">
        <v>30</v>
      </c>
      <c r="V2078">
        <v>1671197690562</v>
      </c>
      <c r="W2078">
        <v>250</v>
      </c>
    </row>
    <row r="2079" spans="1:23" x14ac:dyDescent="0.2">
      <c r="A2079" t="s">
        <v>64</v>
      </c>
      <c r="B2079" t="s">
        <v>32</v>
      </c>
      <c r="C2079">
        <v>6749</v>
      </c>
      <c r="D2079">
        <v>0.7</v>
      </c>
      <c r="E2079">
        <v>1671197752</v>
      </c>
      <c r="F2079">
        <v>45</v>
      </c>
      <c r="G2079" t="s">
        <v>65</v>
      </c>
      <c r="H2079" t="s">
        <v>26</v>
      </c>
      <c r="I2079" t="s">
        <v>57</v>
      </c>
      <c r="J2079">
        <v>100</v>
      </c>
      <c r="K2079">
        <v>10000</v>
      </c>
      <c r="L2079">
        <v>0.2</v>
      </c>
      <c r="M2079">
        <v>40</v>
      </c>
      <c r="N2079" t="s">
        <v>28</v>
      </c>
      <c r="O2079" t="s">
        <v>28</v>
      </c>
      <c r="P2079">
        <v>2</v>
      </c>
      <c r="Q2079">
        <v>1E-4</v>
      </c>
      <c r="R2079">
        <v>0.2</v>
      </c>
      <c r="S2079">
        <v>0.1</v>
      </c>
      <c r="T2079" t="s">
        <v>29</v>
      </c>
      <c r="U2079" t="s">
        <v>30</v>
      </c>
      <c r="V2079">
        <v>1671197690562</v>
      </c>
      <c r="W2079">
        <v>250</v>
      </c>
    </row>
    <row r="2080" spans="1:23" x14ac:dyDescent="0.2">
      <c r="A2080" t="s">
        <v>64</v>
      </c>
      <c r="B2080" t="s">
        <v>32</v>
      </c>
      <c r="C2080">
        <v>6999</v>
      </c>
      <c r="D2080">
        <v>0.68499999999999905</v>
      </c>
      <c r="E2080">
        <v>1671197752</v>
      </c>
      <c r="F2080">
        <v>45</v>
      </c>
      <c r="G2080" t="s">
        <v>65</v>
      </c>
      <c r="H2080" t="s">
        <v>26</v>
      </c>
      <c r="I2080" t="s">
        <v>57</v>
      </c>
      <c r="J2080">
        <v>100</v>
      </c>
      <c r="K2080">
        <v>10000</v>
      </c>
      <c r="L2080">
        <v>0.2</v>
      </c>
      <c r="M2080">
        <v>40</v>
      </c>
      <c r="N2080" t="s">
        <v>28</v>
      </c>
      <c r="O2080" t="s">
        <v>28</v>
      </c>
      <c r="P2080">
        <v>2</v>
      </c>
      <c r="Q2080">
        <v>1E-4</v>
      </c>
      <c r="R2080">
        <v>0.2</v>
      </c>
      <c r="S2080">
        <v>0.1</v>
      </c>
      <c r="T2080" t="s">
        <v>29</v>
      </c>
      <c r="U2080" t="s">
        <v>30</v>
      </c>
      <c r="V2080">
        <v>1671197690562</v>
      </c>
      <c r="W2080">
        <v>250</v>
      </c>
    </row>
    <row r="2081" spans="1:23" x14ac:dyDescent="0.2">
      <c r="A2081" t="s">
        <v>64</v>
      </c>
      <c r="B2081" t="s">
        <v>32</v>
      </c>
      <c r="C2081">
        <v>7249</v>
      </c>
      <c r="D2081">
        <v>0.67999999999999905</v>
      </c>
      <c r="E2081">
        <v>1671197752</v>
      </c>
      <c r="F2081">
        <v>45</v>
      </c>
      <c r="G2081" t="s">
        <v>65</v>
      </c>
      <c r="H2081" t="s">
        <v>26</v>
      </c>
      <c r="I2081" t="s">
        <v>57</v>
      </c>
      <c r="J2081">
        <v>100</v>
      </c>
      <c r="K2081">
        <v>10000</v>
      </c>
      <c r="L2081">
        <v>0.2</v>
      </c>
      <c r="M2081">
        <v>40</v>
      </c>
      <c r="N2081" t="s">
        <v>28</v>
      </c>
      <c r="O2081" t="s">
        <v>28</v>
      </c>
      <c r="P2081">
        <v>2</v>
      </c>
      <c r="Q2081">
        <v>1E-4</v>
      </c>
      <c r="R2081">
        <v>0.2</v>
      </c>
      <c r="S2081">
        <v>0.1</v>
      </c>
      <c r="T2081" t="s">
        <v>29</v>
      </c>
      <c r="U2081" t="s">
        <v>30</v>
      </c>
      <c r="V2081">
        <v>1671197690562</v>
      </c>
      <c r="W2081">
        <v>250</v>
      </c>
    </row>
    <row r="2082" spans="1:23" x14ac:dyDescent="0.2">
      <c r="A2082" t="s">
        <v>64</v>
      </c>
      <c r="B2082" t="s">
        <v>32</v>
      </c>
      <c r="C2082">
        <v>7499</v>
      </c>
      <c r="D2082">
        <v>0.68499999999999905</v>
      </c>
      <c r="E2082">
        <v>1671197752</v>
      </c>
      <c r="F2082">
        <v>45</v>
      </c>
      <c r="G2082" t="s">
        <v>65</v>
      </c>
      <c r="H2082" t="s">
        <v>26</v>
      </c>
      <c r="I2082" t="s">
        <v>57</v>
      </c>
      <c r="J2082">
        <v>100</v>
      </c>
      <c r="K2082">
        <v>10000</v>
      </c>
      <c r="L2082">
        <v>0.2</v>
      </c>
      <c r="M2082">
        <v>40</v>
      </c>
      <c r="N2082" t="s">
        <v>28</v>
      </c>
      <c r="O2082" t="s">
        <v>28</v>
      </c>
      <c r="P2082">
        <v>2</v>
      </c>
      <c r="Q2082">
        <v>1E-4</v>
      </c>
      <c r="R2082">
        <v>0.2</v>
      </c>
      <c r="S2082">
        <v>0.1</v>
      </c>
      <c r="T2082" t="s">
        <v>29</v>
      </c>
      <c r="U2082" t="s">
        <v>30</v>
      </c>
      <c r="V2082">
        <v>1671197690562</v>
      </c>
      <c r="W2082">
        <v>250</v>
      </c>
    </row>
    <row r="2083" spans="1:23" x14ac:dyDescent="0.2">
      <c r="A2083" t="s">
        <v>64</v>
      </c>
      <c r="B2083" t="s">
        <v>32</v>
      </c>
      <c r="C2083">
        <v>7749</v>
      </c>
      <c r="D2083">
        <v>0.6825</v>
      </c>
      <c r="E2083">
        <v>1671197752</v>
      </c>
      <c r="F2083">
        <v>45</v>
      </c>
      <c r="G2083" t="s">
        <v>65</v>
      </c>
      <c r="H2083" t="s">
        <v>26</v>
      </c>
      <c r="I2083" t="s">
        <v>57</v>
      </c>
      <c r="J2083">
        <v>100</v>
      </c>
      <c r="K2083">
        <v>10000</v>
      </c>
      <c r="L2083">
        <v>0.2</v>
      </c>
      <c r="M2083">
        <v>40</v>
      </c>
      <c r="N2083" t="s">
        <v>28</v>
      </c>
      <c r="O2083" t="s">
        <v>28</v>
      </c>
      <c r="P2083">
        <v>2</v>
      </c>
      <c r="Q2083">
        <v>1E-4</v>
      </c>
      <c r="R2083">
        <v>0.2</v>
      </c>
      <c r="S2083">
        <v>0.1</v>
      </c>
      <c r="T2083" t="s">
        <v>29</v>
      </c>
      <c r="U2083" t="s">
        <v>30</v>
      </c>
      <c r="V2083">
        <v>1671197690562</v>
      </c>
      <c r="W2083">
        <v>250</v>
      </c>
    </row>
    <row r="2084" spans="1:23" x14ac:dyDescent="0.2">
      <c r="A2084" t="s">
        <v>64</v>
      </c>
      <c r="B2084" t="s">
        <v>32</v>
      </c>
      <c r="C2084">
        <v>7999</v>
      </c>
      <c r="D2084">
        <v>0.66500000000000004</v>
      </c>
      <c r="E2084">
        <v>1671197752</v>
      </c>
      <c r="F2084">
        <v>45</v>
      </c>
      <c r="G2084" t="s">
        <v>65</v>
      </c>
      <c r="H2084" t="s">
        <v>26</v>
      </c>
      <c r="I2084" t="s">
        <v>57</v>
      </c>
      <c r="J2084">
        <v>100</v>
      </c>
      <c r="K2084">
        <v>10000</v>
      </c>
      <c r="L2084">
        <v>0.2</v>
      </c>
      <c r="M2084">
        <v>40</v>
      </c>
      <c r="N2084" t="s">
        <v>28</v>
      </c>
      <c r="O2084" t="s">
        <v>28</v>
      </c>
      <c r="P2084">
        <v>2</v>
      </c>
      <c r="Q2084">
        <v>1E-4</v>
      </c>
      <c r="R2084">
        <v>0.2</v>
      </c>
      <c r="S2084">
        <v>0.1</v>
      </c>
      <c r="T2084" t="s">
        <v>29</v>
      </c>
      <c r="U2084" t="s">
        <v>30</v>
      </c>
      <c r="V2084">
        <v>1671197690562</v>
      </c>
      <c r="W2084">
        <v>250</v>
      </c>
    </row>
    <row r="2085" spans="1:23" x14ac:dyDescent="0.2">
      <c r="A2085" t="s">
        <v>64</v>
      </c>
      <c r="B2085" t="s">
        <v>32</v>
      </c>
      <c r="C2085">
        <v>8249</v>
      </c>
      <c r="D2085">
        <v>0.65999999999999903</v>
      </c>
      <c r="E2085">
        <v>1671197752</v>
      </c>
      <c r="F2085">
        <v>45</v>
      </c>
      <c r="G2085" t="s">
        <v>65</v>
      </c>
      <c r="H2085" t="s">
        <v>26</v>
      </c>
      <c r="I2085" t="s">
        <v>57</v>
      </c>
      <c r="J2085">
        <v>100</v>
      </c>
      <c r="K2085">
        <v>10000</v>
      </c>
      <c r="L2085">
        <v>0.2</v>
      </c>
      <c r="M2085">
        <v>40</v>
      </c>
      <c r="N2085" t="s">
        <v>28</v>
      </c>
      <c r="O2085" t="s">
        <v>28</v>
      </c>
      <c r="P2085">
        <v>2</v>
      </c>
      <c r="Q2085">
        <v>1E-4</v>
      </c>
      <c r="R2085">
        <v>0.2</v>
      </c>
      <c r="S2085">
        <v>0.1</v>
      </c>
      <c r="T2085" t="s">
        <v>29</v>
      </c>
      <c r="U2085" t="s">
        <v>30</v>
      </c>
      <c r="V2085">
        <v>1671197690562</v>
      </c>
      <c r="W2085">
        <v>250</v>
      </c>
    </row>
    <row r="2086" spans="1:23" x14ac:dyDescent="0.2">
      <c r="A2086" t="s">
        <v>64</v>
      </c>
      <c r="B2086" t="s">
        <v>32</v>
      </c>
      <c r="C2086">
        <v>8499</v>
      </c>
      <c r="D2086">
        <v>0.65249999999999997</v>
      </c>
      <c r="E2086">
        <v>1671197752</v>
      </c>
      <c r="F2086">
        <v>45</v>
      </c>
      <c r="G2086" t="s">
        <v>65</v>
      </c>
      <c r="H2086" t="s">
        <v>26</v>
      </c>
      <c r="I2086" t="s">
        <v>57</v>
      </c>
      <c r="J2086">
        <v>100</v>
      </c>
      <c r="K2086">
        <v>10000</v>
      </c>
      <c r="L2086">
        <v>0.2</v>
      </c>
      <c r="M2086">
        <v>40</v>
      </c>
      <c r="N2086" t="s">
        <v>28</v>
      </c>
      <c r="O2086" t="s">
        <v>28</v>
      </c>
      <c r="P2086">
        <v>2</v>
      </c>
      <c r="Q2086">
        <v>1E-4</v>
      </c>
      <c r="R2086">
        <v>0.2</v>
      </c>
      <c r="S2086">
        <v>0.1</v>
      </c>
      <c r="T2086" t="s">
        <v>29</v>
      </c>
      <c r="U2086" t="s">
        <v>30</v>
      </c>
      <c r="V2086">
        <v>1671197690562</v>
      </c>
      <c r="W2086">
        <v>250</v>
      </c>
    </row>
    <row r="2087" spans="1:23" x14ac:dyDescent="0.2">
      <c r="A2087" t="s">
        <v>64</v>
      </c>
      <c r="B2087" t="s">
        <v>32</v>
      </c>
      <c r="C2087">
        <v>8749</v>
      </c>
      <c r="D2087">
        <v>0.66500000000000004</v>
      </c>
      <c r="E2087">
        <v>1671197752</v>
      </c>
      <c r="F2087">
        <v>45</v>
      </c>
      <c r="G2087" t="s">
        <v>65</v>
      </c>
      <c r="H2087" t="s">
        <v>26</v>
      </c>
      <c r="I2087" t="s">
        <v>57</v>
      </c>
      <c r="J2087">
        <v>100</v>
      </c>
      <c r="K2087">
        <v>10000</v>
      </c>
      <c r="L2087">
        <v>0.2</v>
      </c>
      <c r="M2087">
        <v>40</v>
      </c>
      <c r="N2087" t="s">
        <v>28</v>
      </c>
      <c r="O2087" t="s">
        <v>28</v>
      </c>
      <c r="P2087">
        <v>2</v>
      </c>
      <c r="Q2087">
        <v>1E-4</v>
      </c>
      <c r="R2087">
        <v>0.2</v>
      </c>
      <c r="S2087">
        <v>0.1</v>
      </c>
      <c r="T2087" t="s">
        <v>29</v>
      </c>
      <c r="U2087" t="s">
        <v>30</v>
      </c>
      <c r="V2087">
        <v>1671197690562</v>
      </c>
      <c r="W2087">
        <v>250</v>
      </c>
    </row>
    <row r="2088" spans="1:23" x14ac:dyDescent="0.2">
      <c r="A2088" t="s">
        <v>64</v>
      </c>
      <c r="B2088" t="s">
        <v>32</v>
      </c>
      <c r="C2088">
        <v>8999</v>
      </c>
      <c r="D2088">
        <v>0.65749999999999997</v>
      </c>
      <c r="E2088">
        <v>1671197752</v>
      </c>
      <c r="F2088">
        <v>45</v>
      </c>
      <c r="G2088" t="s">
        <v>65</v>
      </c>
      <c r="H2088" t="s">
        <v>26</v>
      </c>
      <c r="I2088" t="s">
        <v>57</v>
      </c>
      <c r="J2088">
        <v>100</v>
      </c>
      <c r="K2088">
        <v>10000</v>
      </c>
      <c r="L2088">
        <v>0.2</v>
      </c>
      <c r="M2088">
        <v>40</v>
      </c>
      <c r="N2088" t="s">
        <v>28</v>
      </c>
      <c r="O2088" t="s">
        <v>28</v>
      </c>
      <c r="P2088">
        <v>2</v>
      </c>
      <c r="Q2088">
        <v>1E-4</v>
      </c>
      <c r="R2088">
        <v>0.2</v>
      </c>
      <c r="S2088">
        <v>0.1</v>
      </c>
      <c r="T2088" t="s">
        <v>29</v>
      </c>
      <c r="U2088" t="s">
        <v>30</v>
      </c>
      <c r="V2088">
        <v>1671197690562</v>
      </c>
      <c r="W2088">
        <v>250</v>
      </c>
    </row>
    <row r="2089" spans="1:23" x14ac:dyDescent="0.2">
      <c r="A2089" t="s">
        <v>64</v>
      </c>
      <c r="B2089" t="s">
        <v>32</v>
      </c>
      <c r="C2089">
        <v>9249</v>
      </c>
      <c r="D2089">
        <v>0.66249999999999998</v>
      </c>
      <c r="E2089">
        <v>1671197752</v>
      </c>
      <c r="F2089">
        <v>45</v>
      </c>
      <c r="G2089" t="s">
        <v>65</v>
      </c>
      <c r="H2089" t="s">
        <v>26</v>
      </c>
      <c r="I2089" t="s">
        <v>57</v>
      </c>
      <c r="J2089">
        <v>100</v>
      </c>
      <c r="K2089">
        <v>10000</v>
      </c>
      <c r="L2089">
        <v>0.2</v>
      </c>
      <c r="M2089">
        <v>40</v>
      </c>
      <c r="N2089" t="s">
        <v>28</v>
      </c>
      <c r="O2089" t="s">
        <v>28</v>
      </c>
      <c r="P2089">
        <v>2</v>
      </c>
      <c r="Q2089">
        <v>1E-4</v>
      </c>
      <c r="R2089">
        <v>0.2</v>
      </c>
      <c r="S2089">
        <v>0.1</v>
      </c>
      <c r="T2089" t="s">
        <v>29</v>
      </c>
      <c r="U2089" t="s">
        <v>30</v>
      </c>
      <c r="V2089">
        <v>1671197690562</v>
      </c>
      <c r="W2089">
        <v>250</v>
      </c>
    </row>
    <row r="2090" spans="1:23" x14ac:dyDescent="0.2">
      <c r="A2090" t="s">
        <v>64</v>
      </c>
      <c r="B2090" t="s">
        <v>32</v>
      </c>
      <c r="C2090">
        <v>9499</v>
      </c>
      <c r="D2090">
        <v>0.66</v>
      </c>
      <c r="E2090">
        <v>1671197752</v>
      </c>
      <c r="F2090">
        <v>45</v>
      </c>
      <c r="G2090" t="s">
        <v>65</v>
      </c>
      <c r="H2090" t="s">
        <v>26</v>
      </c>
      <c r="I2090" t="s">
        <v>57</v>
      </c>
      <c r="J2090">
        <v>100</v>
      </c>
      <c r="K2090">
        <v>10000</v>
      </c>
      <c r="L2090">
        <v>0.2</v>
      </c>
      <c r="M2090">
        <v>40</v>
      </c>
      <c r="N2090" t="s">
        <v>28</v>
      </c>
      <c r="O2090" t="s">
        <v>28</v>
      </c>
      <c r="P2090">
        <v>2</v>
      </c>
      <c r="Q2090">
        <v>1E-4</v>
      </c>
      <c r="R2090">
        <v>0.2</v>
      </c>
      <c r="S2090">
        <v>0.1</v>
      </c>
      <c r="T2090" t="s">
        <v>29</v>
      </c>
      <c r="U2090" t="s">
        <v>30</v>
      </c>
      <c r="V2090">
        <v>1671197690562</v>
      </c>
      <c r="W2090">
        <v>250</v>
      </c>
    </row>
    <row r="2091" spans="1:23" x14ac:dyDescent="0.2">
      <c r="A2091" t="s">
        <v>64</v>
      </c>
      <c r="B2091" t="s">
        <v>32</v>
      </c>
      <c r="C2091">
        <v>9749</v>
      </c>
      <c r="D2091">
        <v>0.64249999999999996</v>
      </c>
      <c r="E2091">
        <v>1671197752</v>
      </c>
      <c r="F2091">
        <v>45</v>
      </c>
      <c r="G2091" t="s">
        <v>65</v>
      </c>
      <c r="H2091" t="s">
        <v>26</v>
      </c>
      <c r="I2091" t="s">
        <v>57</v>
      </c>
      <c r="J2091">
        <v>100</v>
      </c>
      <c r="K2091">
        <v>10000</v>
      </c>
      <c r="L2091">
        <v>0.2</v>
      </c>
      <c r="M2091">
        <v>40</v>
      </c>
      <c r="N2091" t="s">
        <v>28</v>
      </c>
      <c r="O2091" t="s">
        <v>28</v>
      </c>
      <c r="P2091">
        <v>2</v>
      </c>
      <c r="Q2091">
        <v>1E-4</v>
      </c>
      <c r="R2091">
        <v>0.2</v>
      </c>
      <c r="S2091">
        <v>0.1</v>
      </c>
      <c r="T2091" t="s">
        <v>29</v>
      </c>
      <c r="U2091" t="s">
        <v>30</v>
      </c>
      <c r="V2091">
        <v>1671197690562</v>
      </c>
      <c r="W2091">
        <v>250</v>
      </c>
    </row>
    <row r="2092" spans="1:23" x14ac:dyDescent="0.2">
      <c r="A2092" t="s">
        <v>64</v>
      </c>
      <c r="B2092" t="s">
        <v>32</v>
      </c>
      <c r="C2092">
        <v>9999</v>
      </c>
      <c r="D2092">
        <v>0.63</v>
      </c>
      <c r="E2092">
        <v>1671197752</v>
      </c>
      <c r="F2092">
        <v>45</v>
      </c>
      <c r="G2092" t="s">
        <v>65</v>
      </c>
      <c r="H2092" t="s">
        <v>26</v>
      </c>
      <c r="I2092" t="s">
        <v>57</v>
      </c>
      <c r="J2092">
        <v>100</v>
      </c>
      <c r="K2092">
        <v>10000</v>
      </c>
      <c r="L2092">
        <v>0.2</v>
      </c>
      <c r="M2092">
        <v>40</v>
      </c>
      <c r="N2092" t="s">
        <v>28</v>
      </c>
      <c r="O2092" t="s">
        <v>28</v>
      </c>
      <c r="P2092">
        <v>2</v>
      </c>
      <c r="Q2092">
        <v>1E-4</v>
      </c>
      <c r="R2092">
        <v>0.2</v>
      </c>
      <c r="S2092">
        <v>0.1</v>
      </c>
      <c r="T2092" t="s">
        <v>29</v>
      </c>
      <c r="U2092" t="s">
        <v>30</v>
      </c>
      <c r="V2092">
        <v>1671197690562</v>
      </c>
      <c r="W2092">
        <v>250</v>
      </c>
    </row>
    <row r="2093" spans="1:23" x14ac:dyDescent="0.2">
      <c r="A2093" t="s">
        <v>66</v>
      </c>
      <c r="B2093" t="s">
        <v>24</v>
      </c>
      <c r="C2093">
        <v>1</v>
      </c>
      <c r="D2093">
        <v>0.981812111916473</v>
      </c>
      <c r="E2093">
        <v>1671197752</v>
      </c>
      <c r="F2093">
        <v>53</v>
      </c>
      <c r="G2093" t="s">
        <v>67</v>
      </c>
      <c r="H2093" t="s">
        <v>26</v>
      </c>
      <c r="I2093" t="s">
        <v>57</v>
      </c>
      <c r="J2093">
        <v>100</v>
      </c>
      <c r="K2093">
        <v>10000</v>
      </c>
      <c r="L2093">
        <v>0.2</v>
      </c>
      <c r="M2093">
        <v>40</v>
      </c>
      <c r="N2093" t="s">
        <v>28</v>
      </c>
      <c r="O2093" t="s">
        <v>28</v>
      </c>
      <c r="P2093">
        <v>1</v>
      </c>
      <c r="Q2093">
        <v>1E-4</v>
      </c>
      <c r="R2093">
        <v>0.2</v>
      </c>
      <c r="S2093">
        <v>0.1</v>
      </c>
      <c r="T2093" t="s">
        <v>29</v>
      </c>
      <c r="U2093" t="s">
        <v>30</v>
      </c>
      <c r="V2093">
        <v>1671197690562</v>
      </c>
      <c r="W2093">
        <v>250</v>
      </c>
    </row>
    <row r="2094" spans="1:23" x14ac:dyDescent="0.2">
      <c r="A2094" t="s">
        <v>66</v>
      </c>
      <c r="B2094" t="s">
        <v>24</v>
      </c>
      <c r="C2094">
        <v>249</v>
      </c>
      <c r="D2094">
        <v>0.99980000000000002</v>
      </c>
      <c r="E2094">
        <v>1671197752</v>
      </c>
      <c r="F2094">
        <v>53</v>
      </c>
      <c r="G2094" t="s">
        <v>67</v>
      </c>
      <c r="H2094" t="s">
        <v>26</v>
      </c>
      <c r="I2094" t="s">
        <v>57</v>
      </c>
      <c r="J2094">
        <v>100</v>
      </c>
      <c r="K2094">
        <v>10000</v>
      </c>
      <c r="L2094">
        <v>0.2</v>
      </c>
      <c r="M2094">
        <v>40</v>
      </c>
      <c r="N2094" t="s">
        <v>28</v>
      </c>
      <c r="O2094" t="s">
        <v>28</v>
      </c>
      <c r="P2094">
        <v>1</v>
      </c>
      <c r="Q2094">
        <v>1E-4</v>
      </c>
      <c r="R2094">
        <v>0.2</v>
      </c>
      <c r="S2094">
        <v>0.1</v>
      </c>
      <c r="T2094" t="s">
        <v>29</v>
      </c>
      <c r="U2094" t="s">
        <v>30</v>
      </c>
      <c r="V2094">
        <v>1671197690562</v>
      </c>
      <c r="W2094">
        <v>250</v>
      </c>
    </row>
    <row r="2095" spans="1:23" x14ac:dyDescent="0.2">
      <c r="A2095" t="s">
        <v>66</v>
      </c>
      <c r="B2095" t="s">
        <v>24</v>
      </c>
      <c r="C2095">
        <v>499</v>
      </c>
      <c r="D2095">
        <v>0.99980000000000002</v>
      </c>
      <c r="E2095">
        <v>1671197752</v>
      </c>
      <c r="F2095">
        <v>53</v>
      </c>
      <c r="G2095" t="s">
        <v>67</v>
      </c>
      <c r="H2095" t="s">
        <v>26</v>
      </c>
      <c r="I2095" t="s">
        <v>57</v>
      </c>
      <c r="J2095">
        <v>100</v>
      </c>
      <c r="K2095">
        <v>10000</v>
      </c>
      <c r="L2095">
        <v>0.2</v>
      </c>
      <c r="M2095">
        <v>40</v>
      </c>
      <c r="N2095" t="s">
        <v>28</v>
      </c>
      <c r="O2095" t="s">
        <v>28</v>
      </c>
      <c r="P2095">
        <v>1</v>
      </c>
      <c r="Q2095">
        <v>1E-4</v>
      </c>
      <c r="R2095">
        <v>0.2</v>
      </c>
      <c r="S2095">
        <v>0.1</v>
      </c>
      <c r="T2095" t="s">
        <v>29</v>
      </c>
      <c r="U2095" t="s">
        <v>30</v>
      </c>
      <c r="V2095">
        <v>1671197690562</v>
      </c>
      <c r="W2095">
        <v>250</v>
      </c>
    </row>
    <row r="2096" spans="1:23" x14ac:dyDescent="0.2">
      <c r="A2096" t="s">
        <v>66</v>
      </c>
      <c r="B2096" t="s">
        <v>24</v>
      </c>
      <c r="C2096">
        <v>749</v>
      </c>
      <c r="D2096">
        <v>0.99980000000000002</v>
      </c>
      <c r="E2096">
        <v>1671197752</v>
      </c>
      <c r="F2096">
        <v>53</v>
      </c>
      <c r="G2096" t="s">
        <v>67</v>
      </c>
      <c r="H2096" t="s">
        <v>26</v>
      </c>
      <c r="I2096" t="s">
        <v>57</v>
      </c>
      <c r="J2096">
        <v>100</v>
      </c>
      <c r="K2096">
        <v>10000</v>
      </c>
      <c r="L2096">
        <v>0.2</v>
      </c>
      <c r="M2096">
        <v>40</v>
      </c>
      <c r="N2096" t="s">
        <v>28</v>
      </c>
      <c r="O2096" t="s">
        <v>28</v>
      </c>
      <c r="P2096">
        <v>1</v>
      </c>
      <c r="Q2096">
        <v>1E-4</v>
      </c>
      <c r="R2096">
        <v>0.2</v>
      </c>
      <c r="S2096">
        <v>0.1</v>
      </c>
      <c r="T2096" t="s">
        <v>29</v>
      </c>
      <c r="U2096" t="s">
        <v>30</v>
      </c>
      <c r="V2096">
        <v>1671197690562</v>
      </c>
      <c r="W2096">
        <v>250</v>
      </c>
    </row>
    <row r="2097" spans="1:23" x14ac:dyDescent="0.2">
      <c r="A2097" t="s">
        <v>66</v>
      </c>
      <c r="B2097" t="s">
        <v>24</v>
      </c>
      <c r="C2097">
        <v>999</v>
      </c>
      <c r="D2097">
        <v>0.99980000000000002</v>
      </c>
      <c r="E2097">
        <v>1671197752</v>
      </c>
      <c r="F2097">
        <v>53</v>
      </c>
      <c r="G2097" t="s">
        <v>67</v>
      </c>
      <c r="H2097" t="s">
        <v>26</v>
      </c>
      <c r="I2097" t="s">
        <v>57</v>
      </c>
      <c r="J2097">
        <v>100</v>
      </c>
      <c r="K2097">
        <v>10000</v>
      </c>
      <c r="L2097">
        <v>0.2</v>
      </c>
      <c r="M2097">
        <v>40</v>
      </c>
      <c r="N2097" t="s">
        <v>28</v>
      </c>
      <c r="O2097" t="s">
        <v>28</v>
      </c>
      <c r="P2097">
        <v>1</v>
      </c>
      <c r="Q2097">
        <v>1E-4</v>
      </c>
      <c r="R2097">
        <v>0.2</v>
      </c>
      <c r="S2097">
        <v>0.1</v>
      </c>
      <c r="T2097" t="s">
        <v>29</v>
      </c>
      <c r="U2097" t="s">
        <v>30</v>
      </c>
      <c r="V2097">
        <v>1671197690562</v>
      </c>
      <c r="W2097">
        <v>250</v>
      </c>
    </row>
    <row r="2098" spans="1:23" x14ac:dyDescent="0.2">
      <c r="A2098" t="s">
        <v>66</v>
      </c>
      <c r="B2098" t="s">
        <v>24</v>
      </c>
      <c r="C2098">
        <v>1249</v>
      </c>
      <c r="D2098">
        <v>0.99980000000000002</v>
      </c>
      <c r="E2098">
        <v>1671197752</v>
      </c>
      <c r="F2098">
        <v>53</v>
      </c>
      <c r="G2098" t="s">
        <v>67</v>
      </c>
      <c r="H2098" t="s">
        <v>26</v>
      </c>
      <c r="I2098" t="s">
        <v>57</v>
      </c>
      <c r="J2098">
        <v>100</v>
      </c>
      <c r="K2098">
        <v>10000</v>
      </c>
      <c r="L2098">
        <v>0.2</v>
      </c>
      <c r="M2098">
        <v>40</v>
      </c>
      <c r="N2098" t="s">
        <v>28</v>
      </c>
      <c r="O2098" t="s">
        <v>28</v>
      </c>
      <c r="P2098">
        <v>1</v>
      </c>
      <c r="Q2098">
        <v>1E-4</v>
      </c>
      <c r="R2098">
        <v>0.2</v>
      </c>
      <c r="S2098">
        <v>0.1</v>
      </c>
      <c r="T2098" t="s">
        <v>29</v>
      </c>
      <c r="U2098" t="s">
        <v>30</v>
      </c>
      <c r="V2098">
        <v>1671197690562</v>
      </c>
      <c r="W2098">
        <v>250</v>
      </c>
    </row>
    <row r="2099" spans="1:23" x14ac:dyDescent="0.2">
      <c r="A2099" t="s">
        <v>66</v>
      </c>
      <c r="B2099" t="s">
        <v>24</v>
      </c>
      <c r="C2099">
        <v>1499</v>
      </c>
      <c r="D2099">
        <v>0.99980000000000002</v>
      </c>
      <c r="E2099">
        <v>1671197752</v>
      </c>
      <c r="F2099">
        <v>53</v>
      </c>
      <c r="G2099" t="s">
        <v>67</v>
      </c>
      <c r="H2099" t="s">
        <v>26</v>
      </c>
      <c r="I2099" t="s">
        <v>57</v>
      </c>
      <c r="J2099">
        <v>100</v>
      </c>
      <c r="K2099">
        <v>10000</v>
      </c>
      <c r="L2099">
        <v>0.2</v>
      </c>
      <c r="M2099">
        <v>40</v>
      </c>
      <c r="N2099" t="s">
        <v>28</v>
      </c>
      <c r="O2099" t="s">
        <v>28</v>
      </c>
      <c r="P2099">
        <v>1</v>
      </c>
      <c r="Q2099">
        <v>1E-4</v>
      </c>
      <c r="R2099">
        <v>0.2</v>
      </c>
      <c r="S2099">
        <v>0.1</v>
      </c>
      <c r="T2099" t="s">
        <v>29</v>
      </c>
      <c r="U2099" t="s">
        <v>30</v>
      </c>
      <c r="V2099">
        <v>1671197690562</v>
      </c>
      <c r="W2099">
        <v>250</v>
      </c>
    </row>
    <row r="2100" spans="1:23" x14ac:dyDescent="0.2">
      <c r="A2100" t="s">
        <v>66</v>
      </c>
      <c r="B2100" t="s">
        <v>24</v>
      </c>
      <c r="C2100">
        <v>1749</v>
      </c>
      <c r="D2100">
        <v>0.99980000000000002</v>
      </c>
      <c r="E2100">
        <v>1671197752</v>
      </c>
      <c r="F2100">
        <v>53</v>
      </c>
      <c r="G2100" t="s">
        <v>67</v>
      </c>
      <c r="H2100" t="s">
        <v>26</v>
      </c>
      <c r="I2100" t="s">
        <v>57</v>
      </c>
      <c r="J2100">
        <v>100</v>
      </c>
      <c r="K2100">
        <v>10000</v>
      </c>
      <c r="L2100">
        <v>0.2</v>
      </c>
      <c r="M2100">
        <v>40</v>
      </c>
      <c r="N2100" t="s">
        <v>28</v>
      </c>
      <c r="O2100" t="s">
        <v>28</v>
      </c>
      <c r="P2100">
        <v>1</v>
      </c>
      <c r="Q2100">
        <v>1E-4</v>
      </c>
      <c r="R2100">
        <v>0.2</v>
      </c>
      <c r="S2100">
        <v>0.1</v>
      </c>
      <c r="T2100" t="s">
        <v>29</v>
      </c>
      <c r="U2100" t="s">
        <v>30</v>
      </c>
      <c r="V2100">
        <v>1671197690562</v>
      </c>
      <c r="W2100">
        <v>250</v>
      </c>
    </row>
    <row r="2101" spans="1:23" x14ac:dyDescent="0.2">
      <c r="A2101" t="s">
        <v>66</v>
      </c>
      <c r="B2101" t="s">
        <v>24</v>
      </c>
      <c r="C2101">
        <v>1999</v>
      </c>
      <c r="D2101">
        <v>0.99980000000000002</v>
      </c>
      <c r="E2101">
        <v>1671197752</v>
      </c>
      <c r="F2101">
        <v>53</v>
      </c>
      <c r="G2101" t="s">
        <v>67</v>
      </c>
      <c r="H2101" t="s">
        <v>26</v>
      </c>
      <c r="I2101" t="s">
        <v>57</v>
      </c>
      <c r="J2101">
        <v>100</v>
      </c>
      <c r="K2101">
        <v>10000</v>
      </c>
      <c r="L2101">
        <v>0.2</v>
      </c>
      <c r="M2101">
        <v>40</v>
      </c>
      <c r="N2101" t="s">
        <v>28</v>
      </c>
      <c r="O2101" t="s">
        <v>28</v>
      </c>
      <c r="P2101">
        <v>1</v>
      </c>
      <c r="Q2101">
        <v>1E-4</v>
      </c>
      <c r="R2101">
        <v>0.2</v>
      </c>
      <c r="S2101">
        <v>0.1</v>
      </c>
      <c r="T2101" t="s">
        <v>29</v>
      </c>
      <c r="U2101" t="s">
        <v>30</v>
      </c>
      <c r="V2101">
        <v>1671197690562</v>
      </c>
      <c r="W2101">
        <v>250</v>
      </c>
    </row>
    <row r="2102" spans="1:23" x14ac:dyDescent="0.2">
      <c r="A2102" t="s">
        <v>66</v>
      </c>
      <c r="B2102" t="s">
        <v>24</v>
      </c>
      <c r="C2102">
        <v>2249</v>
      </c>
      <c r="D2102">
        <v>0.99980000000000002</v>
      </c>
      <c r="E2102">
        <v>1671197752</v>
      </c>
      <c r="F2102">
        <v>53</v>
      </c>
      <c r="G2102" t="s">
        <v>67</v>
      </c>
      <c r="H2102" t="s">
        <v>26</v>
      </c>
      <c r="I2102" t="s">
        <v>57</v>
      </c>
      <c r="J2102">
        <v>100</v>
      </c>
      <c r="K2102">
        <v>10000</v>
      </c>
      <c r="L2102">
        <v>0.2</v>
      </c>
      <c r="M2102">
        <v>40</v>
      </c>
      <c r="N2102" t="s">
        <v>28</v>
      </c>
      <c r="O2102" t="s">
        <v>28</v>
      </c>
      <c r="P2102">
        <v>1</v>
      </c>
      <c r="Q2102">
        <v>1E-4</v>
      </c>
      <c r="R2102">
        <v>0.2</v>
      </c>
      <c r="S2102">
        <v>0.1</v>
      </c>
      <c r="T2102" t="s">
        <v>29</v>
      </c>
      <c r="U2102" t="s">
        <v>30</v>
      </c>
      <c r="V2102">
        <v>1671197690562</v>
      </c>
      <c r="W2102">
        <v>250</v>
      </c>
    </row>
    <row r="2103" spans="1:23" x14ac:dyDescent="0.2">
      <c r="A2103" t="s">
        <v>66</v>
      </c>
      <c r="B2103" t="s">
        <v>24</v>
      </c>
      <c r="C2103">
        <v>2499</v>
      </c>
      <c r="D2103">
        <v>0.99980000000000002</v>
      </c>
      <c r="E2103">
        <v>1671197752</v>
      </c>
      <c r="F2103">
        <v>53</v>
      </c>
      <c r="G2103" t="s">
        <v>67</v>
      </c>
      <c r="H2103" t="s">
        <v>26</v>
      </c>
      <c r="I2103" t="s">
        <v>57</v>
      </c>
      <c r="J2103">
        <v>100</v>
      </c>
      <c r="K2103">
        <v>10000</v>
      </c>
      <c r="L2103">
        <v>0.2</v>
      </c>
      <c r="M2103">
        <v>40</v>
      </c>
      <c r="N2103" t="s">
        <v>28</v>
      </c>
      <c r="O2103" t="s">
        <v>28</v>
      </c>
      <c r="P2103">
        <v>1</v>
      </c>
      <c r="Q2103">
        <v>1E-4</v>
      </c>
      <c r="R2103">
        <v>0.2</v>
      </c>
      <c r="S2103">
        <v>0.1</v>
      </c>
      <c r="T2103" t="s">
        <v>29</v>
      </c>
      <c r="U2103" t="s">
        <v>30</v>
      </c>
      <c r="V2103">
        <v>1671197690562</v>
      </c>
      <c r="W2103">
        <v>250</v>
      </c>
    </row>
    <row r="2104" spans="1:23" x14ac:dyDescent="0.2">
      <c r="A2104" t="s">
        <v>66</v>
      </c>
      <c r="B2104" t="s">
        <v>24</v>
      </c>
      <c r="C2104">
        <v>2749</v>
      </c>
      <c r="D2104">
        <v>0.99980000000000002</v>
      </c>
      <c r="E2104">
        <v>1671197752</v>
      </c>
      <c r="F2104">
        <v>53</v>
      </c>
      <c r="G2104" t="s">
        <v>67</v>
      </c>
      <c r="H2104" t="s">
        <v>26</v>
      </c>
      <c r="I2104" t="s">
        <v>57</v>
      </c>
      <c r="J2104">
        <v>100</v>
      </c>
      <c r="K2104">
        <v>10000</v>
      </c>
      <c r="L2104">
        <v>0.2</v>
      </c>
      <c r="M2104">
        <v>40</v>
      </c>
      <c r="N2104" t="s">
        <v>28</v>
      </c>
      <c r="O2104" t="s">
        <v>28</v>
      </c>
      <c r="P2104">
        <v>1</v>
      </c>
      <c r="Q2104">
        <v>1E-4</v>
      </c>
      <c r="R2104">
        <v>0.2</v>
      </c>
      <c r="S2104">
        <v>0.1</v>
      </c>
      <c r="T2104" t="s">
        <v>29</v>
      </c>
      <c r="U2104" t="s">
        <v>30</v>
      </c>
      <c r="V2104">
        <v>1671197690562</v>
      </c>
      <c r="W2104">
        <v>250</v>
      </c>
    </row>
    <row r="2105" spans="1:23" x14ac:dyDescent="0.2">
      <c r="A2105" t="s">
        <v>66</v>
      </c>
      <c r="B2105" t="s">
        <v>24</v>
      </c>
      <c r="C2105">
        <v>2999</v>
      </c>
      <c r="D2105">
        <v>0.99980000000000002</v>
      </c>
      <c r="E2105">
        <v>1671197752</v>
      </c>
      <c r="F2105">
        <v>53</v>
      </c>
      <c r="G2105" t="s">
        <v>67</v>
      </c>
      <c r="H2105" t="s">
        <v>26</v>
      </c>
      <c r="I2105" t="s">
        <v>57</v>
      </c>
      <c r="J2105">
        <v>100</v>
      </c>
      <c r="K2105">
        <v>10000</v>
      </c>
      <c r="L2105">
        <v>0.2</v>
      </c>
      <c r="M2105">
        <v>40</v>
      </c>
      <c r="N2105" t="s">
        <v>28</v>
      </c>
      <c r="O2105" t="s">
        <v>28</v>
      </c>
      <c r="P2105">
        <v>1</v>
      </c>
      <c r="Q2105">
        <v>1E-4</v>
      </c>
      <c r="R2105">
        <v>0.2</v>
      </c>
      <c r="S2105">
        <v>0.1</v>
      </c>
      <c r="T2105" t="s">
        <v>29</v>
      </c>
      <c r="U2105" t="s">
        <v>30</v>
      </c>
      <c r="V2105">
        <v>1671197690562</v>
      </c>
      <c r="W2105">
        <v>250</v>
      </c>
    </row>
    <row r="2106" spans="1:23" x14ac:dyDescent="0.2">
      <c r="A2106" t="s">
        <v>66</v>
      </c>
      <c r="B2106" t="s">
        <v>24</v>
      </c>
      <c r="C2106">
        <v>3249</v>
      </c>
      <c r="D2106">
        <v>0.99980000000000002</v>
      </c>
      <c r="E2106">
        <v>1671197752</v>
      </c>
      <c r="F2106">
        <v>53</v>
      </c>
      <c r="G2106" t="s">
        <v>67</v>
      </c>
      <c r="H2106" t="s">
        <v>26</v>
      </c>
      <c r="I2106" t="s">
        <v>57</v>
      </c>
      <c r="J2106">
        <v>100</v>
      </c>
      <c r="K2106">
        <v>10000</v>
      </c>
      <c r="L2106">
        <v>0.2</v>
      </c>
      <c r="M2106">
        <v>40</v>
      </c>
      <c r="N2106" t="s">
        <v>28</v>
      </c>
      <c r="O2106" t="s">
        <v>28</v>
      </c>
      <c r="P2106">
        <v>1</v>
      </c>
      <c r="Q2106">
        <v>1E-4</v>
      </c>
      <c r="R2106">
        <v>0.2</v>
      </c>
      <c r="S2106">
        <v>0.1</v>
      </c>
      <c r="T2106" t="s">
        <v>29</v>
      </c>
      <c r="U2106" t="s">
        <v>30</v>
      </c>
      <c r="V2106">
        <v>1671197690562</v>
      </c>
      <c r="W2106">
        <v>250</v>
      </c>
    </row>
    <row r="2107" spans="1:23" x14ac:dyDescent="0.2">
      <c r="A2107" t="s">
        <v>66</v>
      </c>
      <c r="B2107" t="s">
        <v>24</v>
      </c>
      <c r="C2107">
        <v>3499</v>
      </c>
      <c r="D2107">
        <v>0.99980000000000002</v>
      </c>
      <c r="E2107">
        <v>1671197752</v>
      </c>
      <c r="F2107">
        <v>53</v>
      </c>
      <c r="G2107" t="s">
        <v>67</v>
      </c>
      <c r="H2107" t="s">
        <v>26</v>
      </c>
      <c r="I2107" t="s">
        <v>57</v>
      </c>
      <c r="J2107">
        <v>100</v>
      </c>
      <c r="K2107">
        <v>10000</v>
      </c>
      <c r="L2107">
        <v>0.2</v>
      </c>
      <c r="M2107">
        <v>40</v>
      </c>
      <c r="N2107" t="s">
        <v>28</v>
      </c>
      <c r="O2107" t="s">
        <v>28</v>
      </c>
      <c r="P2107">
        <v>1</v>
      </c>
      <c r="Q2107">
        <v>1E-4</v>
      </c>
      <c r="R2107">
        <v>0.2</v>
      </c>
      <c r="S2107">
        <v>0.1</v>
      </c>
      <c r="T2107" t="s">
        <v>29</v>
      </c>
      <c r="U2107" t="s">
        <v>30</v>
      </c>
      <c r="V2107">
        <v>1671197690562</v>
      </c>
      <c r="W2107">
        <v>250</v>
      </c>
    </row>
    <row r="2108" spans="1:23" x14ac:dyDescent="0.2">
      <c r="A2108" t="s">
        <v>66</v>
      </c>
      <c r="B2108" t="s">
        <v>24</v>
      </c>
      <c r="C2108">
        <v>3749</v>
      </c>
      <c r="D2108">
        <v>0.99980000000000002</v>
      </c>
      <c r="E2108">
        <v>1671197752</v>
      </c>
      <c r="F2108">
        <v>53</v>
      </c>
      <c r="G2108" t="s">
        <v>67</v>
      </c>
      <c r="H2108" t="s">
        <v>26</v>
      </c>
      <c r="I2108" t="s">
        <v>57</v>
      </c>
      <c r="J2108">
        <v>100</v>
      </c>
      <c r="K2108">
        <v>10000</v>
      </c>
      <c r="L2108">
        <v>0.2</v>
      </c>
      <c r="M2108">
        <v>40</v>
      </c>
      <c r="N2108" t="s">
        <v>28</v>
      </c>
      <c r="O2108" t="s">
        <v>28</v>
      </c>
      <c r="P2108">
        <v>1</v>
      </c>
      <c r="Q2108">
        <v>1E-4</v>
      </c>
      <c r="R2108">
        <v>0.2</v>
      </c>
      <c r="S2108">
        <v>0.1</v>
      </c>
      <c r="T2108" t="s">
        <v>29</v>
      </c>
      <c r="U2108" t="s">
        <v>30</v>
      </c>
      <c r="V2108">
        <v>1671197690562</v>
      </c>
      <c r="W2108">
        <v>250</v>
      </c>
    </row>
    <row r="2109" spans="1:23" x14ac:dyDescent="0.2">
      <c r="A2109" t="s">
        <v>66</v>
      </c>
      <c r="B2109" t="s">
        <v>24</v>
      </c>
      <c r="C2109">
        <v>3999</v>
      </c>
      <c r="D2109">
        <v>0.99980000000000002</v>
      </c>
      <c r="E2109">
        <v>1671197752</v>
      </c>
      <c r="F2109">
        <v>53</v>
      </c>
      <c r="G2109" t="s">
        <v>67</v>
      </c>
      <c r="H2109" t="s">
        <v>26</v>
      </c>
      <c r="I2109" t="s">
        <v>57</v>
      </c>
      <c r="J2109">
        <v>100</v>
      </c>
      <c r="K2109">
        <v>10000</v>
      </c>
      <c r="L2109">
        <v>0.2</v>
      </c>
      <c r="M2109">
        <v>40</v>
      </c>
      <c r="N2109" t="s">
        <v>28</v>
      </c>
      <c r="O2109" t="s">
        <v>28</v>
      </c>
      <c r="P2109">
        <v>1</v>
      </c>
      <c r="Q2109">
        <v>1E-4</v>
      </c>
      <c r="R2109">
        <v>0.2</v>
      </c>
      <c r="S2109">
        <v>0.1</v>
      </c>
      <c r="T2109" t="s">
        <v>29</v>
      </c>
      <c r="U2109" t="s">
        <v>30</v>
      </c>
      <c r="V2109">
        <v>1671197690562</v>
      </c>
      <c r="W2109">
        <v>250</v>
      </c>
    </row>
    <row r="2110" spans="1:23" x14ac:dyDescent="0.2">
      <c r="A2110" t="s">
        <v>66</v>
      </c>
      <c r="B2110" t="s">
        <v>24</v>
      </c>
      <c r="C2110">
        <v>4249</v>
      </c>
      <c r="D2110">
        <v>0.99980000000000002</v>
      </c>
      <c r="E2110">
        <v>1671197752</v>
      </c>
      <c r="F2110">
        <v>53</v>
      </c>
      <c r="G2110" t="s">
        <v>67</v>
      </c>
      <c r="H2110" t="s">
        <v>26</v>
      </c>
      <c r="I2110" t="s">
        <v>57</v>
      </c>
      <c r="J2110">
        <v>100</v>
      </c>
      <c r="K2110">
        <v>10000</v>
      </c>
      <c r="L2110">
        <v>0.2</v>
      </c>
      <c r="M2110">
        <v>40</v>
      </c>
      <c r="N2110" t="s">
        <v>28</v>
      </c>
      <c r="O2110" t="s">
        <v>28</v>
      </c>
      <c r="P2110">
        <v>1</v>
      </c>
      <c r="Q2110">
        <v>1E-4</v>
      </c>
      <c r="R2110">
        <v>0.2</v>
      </c>
      <c r="S2110">
        <v>0.1</v>
      </c>
      <c r="T2110" t="s">
        <v>29</v>
      </c>
      <c r="U2110" t="s">
        <v>30</v>
      </c>
      <c r="V2110">
        <v>1671197690562</v>
      </c>
      <c r="W2110">
        <v>250</v>
      </c>
    </row>
    <row r="2111" spans="1:23" x14ac:dyDescent="0.2">
      <c r="A2111" t="s">
        <v>66</v>
      </c>
      <c r="B2111" t="s">
        <v>24</v>
      </c>
      <c r="C2111">
        <v>4499</v>
      </c>
      <c r="D2111">
        <v>0.99980000000000002</v>
      </c>
      <c r="E2111">
        <v>1671197752</v>
      </c>
      <c r="F2111">
        <v>53</v>
      </c>
      <c r="G2111" t="s">
        <v>67</v>
      </c>
      <c r="H2111" t="s">
        <v>26</v>
      </c>
      <c r="I2111" t="s">
        <v>57</v>
      </c>
      <c r="J2111">
        <v>100</v>
      </c>
      <c r="K2111">
        <v>10000</v>
      </c>
      <c r="L2111">
        <v>0.2</v>
      </c>
      <c r="M2111">
        <v>40</v>
      </c>
      <c r="N2111" t="s">
        <v>28</v>
      </c>
      <c r="O2111" t="s">
        <v>28</v>
      </c>
      <c r="P2111">
        <v>1</v>
      </c>
      <c r="Q2111">
        <v>1E-4</v>
      </c>
      <c r="R2111">
        <v>0.2</v>
      </c>
      <c r="S2111">
        <v>0.1</v>
      </c>
      <c r="T2111" t="s">
        <v>29</v>
      </c>
      <c r="U2111" t="s">
        <v>30</v>
      </c>
      <c r="V2111">
        <v>1671197690562</v>
      </c>
      <c r="W2111">
        <v>250</v>
      </c>
    </row>
    <row r="2112" spans="1:23" x14ac:dyDescent="0.2">
      <c r="A2112" t="s">
        <v>66</v>
      </c>
      <c r="B2112" t="s">
        <v>24</v>
      </c>
      <c r="C2112">
        <v>4749</v>
      </c>
      <c r="D2112">
        <v>0.99980000000000002</v>
      </c>
      <c r="E2112">
        <v>1671197752</v>
      </c>
      <c r="F2112">
        <v>53</v>
      </c>
      <c r="G2112" t="s">
        <v>67</v>
      </c>
      <c r="H2112" t="s">
        <v>26</v>
      </c>
      <c r="I2112" t="s">
        <v>57</v>
      </c>
      <c r="J2112">
        <v>100</v>
      </c>
      <c r="K2112">
        <v>10000</v>
      </c>
      <c r="L2112">
        <v>0.2</v>
      </c>
      <c r="M2112">
        <v>40</v>
      </c>
      <c r="N2112" t="s">
        <v>28</v>
      </c>
      <c r="O2112" t="s">
        <v>28</v>
      </c>
      <c r="P2112">
        <v>1</v>
      </c>
      <c r="Q2112">
        <v>1E-4</v>
      </c>
      <c r="R2112">
        <v>0.2</v>
      </c>
      <c r="S2112">
        <v>0.1</v>
      </c>
      <c r="T2112" t="s">
        <v>29</v>
      </c>
      <c r="U2112" t="s">
        <v>30</v>
      </c>
      <c r="V2112">
        <v>1671197690562</v>
      </c>
      <c r="W2112">
        <v>250</v>
      </c>
    </row>
    <row r="2113" spans="1:23" x14ac:dyDescent="0.2">
      <c r="A2113" t="s">
        <v>66</v>
      </c>
      <c r="B2113" t="s">
        <v>24</v>
      </c>
      <c r="C2113">
        <v>4999</v>
      </c>
      <c r="D2113">
        <v>0.99980000000000002</v>
      </c>
      <c r="E2113">
        <v>1671197752</v>
      </c>
      <c r="F2113">
        <v>53</v>
      </c>
      <c r="G2113" t="s">
        <v>67</v>
      </c>
      <c r="H2113" t="s">
        <v>26</v>
      </c>
      <c r="I2113" t="s">
        <v>57</v>
      </c>
      <c r="J2113">
        <v>100</v>
      </c>
      <c r="K2113">
        <v>10000</v>
      </c>
      <c r="L2113">
        <v>0.2</v>
      </c>
      <c r="M2113">
        <v>40</v>
      </c>
      <c r="N2113" t="s">
        <v>28</v>
      </c>
      <c r="O2113" t="s">
        <v>28</v>
      </c>
      <c r="P2113">
        <v>1</v>
      </c>
      <c r="Q2113">
        <v>1E-4</v>
      </c>
      <c r="R2113">
        <v>0.2</v>
      </c>
      <c r="S2113">
        <v>0.1</v>
      </c>
      <c r="T2113" t="s">
        <v>29</v>
      </c>
      <c r="U2113" t="s">
        <v>30</v>
      </c>
      <c r="V2113">
        <v>1671197690562</v>
      </c>
      <c r="W2113">
        <v>250</v>
      </c>
    </row>
    <row r="2114" spans="1:23" x14ac:dyDescent="0.2">
      <c r="A2114" t="s">
        <v>66</v>
      </c>
      <c r="B2114" t="s">
        <v>24</v>
      </c>
      <c r="C2114">
        <v>5249</v>
      </c>
      <c r="D2114">
        <v>0.99980000000000002</v>
      </c>
      <c r="E2114">
        <v>1671197752</v>
      </c>
      <c r="F2114">
        <v>53</v>
      </c>
      <c r="G2114" t="s">
        <v>67</v>
      </c>
      <c r="H2114" t="s">
        <v>26</v>
      </c>
      <c r="I2114" t="s">
        <v>57</v>
      </c>
      <c r="J2114">
        <v>100</v>
      </c>
      <c r="K2114">
        <v>10000</v>
      </c>
      <c r="L2114">
        <v>0.2</v>
      </c>
      <c r="M2114">
        <v>40</v>
      </c>
      <c r="N2114" t="s">
        <v>28</v>
      </c>
      <c r="O2114" t="s">
        <v>28</v>
      </c>
      <c r="P2114">
        <v>1</v>
      </c>
      <c r="Q2114">
        <v>1E-4</v>
      </c>
      <c r="R2114">
        <v>0.2</v>
      </c>
      <c r="S2114">
        <v>0.1</v>
      </c>
      <c r="T2114" t="s">
        <v>29</v>
      </c>
      <c r="U2114" t="s">
        <v>30</v>
      </c>
      <c r="V2114">
        <v>1671197690562</v>
      </c>
      <c r="W2114">
        <v>250</v>
      </c>
    </row>
    <row r="2115" spans="1:23" x14ac:dyDescent="0.2">
      <c r="A2115" t="s">
        <v>66</v>
      </c>
      <c r="B2115" t="s">
        <v>24</v>
      </c>
      <c r="C2115">
        <v>5499</v>
      </c>
      <c r="D2115">
        <v>0.99980000000000002</v>
      </c>
      <c r="E2115">
        <v>1671197752</v>
      </c>
      <c r="F2115">
        <v>53</v>
      </c>
      <c r="G2115" t="s">
        <v>67</v>
      </c>
      <c r="H2115" t="s">
        <v>26</v>
      </c>
      <c r="I2115" t="s">
        <v>57</v>
      </c>
      <c r="J2115">
        <v>100</v>
      </c>
      <c r="K2115">
        <v>10000</v>
      </c>
      <c r="L2115">
        <v>0.2</v>
      </c>
      <c r="M2115">
        <v>40</v>
      </c>
      <c r="N2115" t="s">
        <v>28</v>
      </c>
      <c r="O2115" t="s">
        <v>28</v>
      </c>
      <c r="P2115">
        <v>1</v>
      </c>
      <c r="Q2115">
        <v>1E-4</v>
      </c>
      <c r="R2115">
        <v>0.2</v>
      </c>
      <c r="S2115">
        <v>0.1</v>
      </c>
      <c r="T2115" t="s">
        <v>29</v>
      </c>
      <c r="U2115" t="s">
        <v>30</v>
      </c>
      <c r="V2115">
        <v>1671197690562</v>
      </c>
      <c r="W2115">
        <v>250</v>
      </c>
    </row>
    <row r="2116" spans="1:23" x14ac:dyDescent="0.2">
      <c r="A2116" t="s">
        <v>66</v>
      </c>
      <c r="B2116" t="s">
        <v>24</v>
      </c>
      <c r="C2116">
        <v>5749</v>
      </c>
      <c r="D2116">
        <v>0.99980000000000002</v>
      </c>
      <c r="E2116">
        <v>1671197752</v>
      </c>
      <c r="F2116">
        <v>53</v>
      </c>
      <c r="G2116" t="s">
        <v>67</v>
      </c>
      <c r="H2116" t="s">
        <v>26</v>
      </c>
      <c r="I2116" t="s">
        <v>57</v>
      </c>
      <c r="J2116">
        <v>100</v>
      </c>
      <c r="K2116">
        <v>10000</v>
      </c>
      <c r="L2116">
        <v>0.2</v>
      </c>
      <c r="M2116">
        <v>40</v>
      </c>
      <c r="N2116" t="s">
        <v>28</v>
      </c>
      <c r="O2116" t="s">
        <v>28</v>
      </c>
      <c r="P2116">
        <v>1</v>
      </c>
      <c r="Q2116">
        <v>1E-4</v>
      </c>
      <c r="R2116">
        <v>0.2</v>
      </c>
      <c r="S2116">
        <v>0.1</v>
      </c>
      <c r="T2116" t="s">
        <v>29</v>
      </c>
      <c r="U2116" t="s">
        <v>30</v>
      </c>
      <c r="V2116">
        <v>1671197690562</v>
      </c>
      <c r="W2116">
        <v>250</v>
      </c>
    </row>
    <row r="2117" spans="1:23" x14ac:dyDescent="0.2">
      <c r="A2117" t="s">
        <v>66</v>
      </c>
      <c r="B2117" t="s">
        <v>24</v>
      </c>
      <c r="C2117">
        <v>5999</v>
      </c>
      <c r="D2117">
        <v>0.99980000000000002</v>
      </c>
      <c r="E2117">
        <v>1671197752</v>
      </c>
      <c r="F2117">
        <v>53</v>
      </c>
      <c r="G2117" t="s">
        <v>67</v>
      </c>
      <c r="H2117" t="s">
        <v>26</v>
      </c>
      <c r="I2117" t="s">
        <v>57</v>
      </c>
      <c r="J2117">
        <v>100</v>
      </c>
      <c r="K2117">
        <v>10000</v>
      </c>
      <c r="L2117">
        <v>0.2</v>
      </c>
      <c r="M2117">
        <v>40</v>
      </c>
      <c r="N2117" t="s">
        <v>28</v>
      </c>
      <c r="O2117" t="s">
        <v>28</v>
      </c>
      <c r="P2117">
        <v>1</v>
      </c>
      <c r="Q2117">
        <v>1E-4</v>
      </c>
      <c r="R2117">
        <v>0.2</v>
      </c>
      <c r="S2117">
        <v>0.1</v>
      </c>
      <c r="T2117" t="s">
        <v>29</v>
      </c>
      <c r="U2117" t="s">
        <v>30</v>
      </c>
      <c r="V2117">
        <v>1671197690562</v>
      </c>
      <c r="W2117">
        <v>250</v>
      </c>
    </row>
    <row r="2118" spans="1:23" x14ac:dyDescent="0.2">
      <c r="A2118" t="s">
        <v>66</v>
      </c>
      <c r="B2118" t="s">
        <v>24</v>
      </c>
      <c r="C2118">
        <v>6249</v>
      </c>
      <c r="D2118">
        <v>0.99980000000000002</v>
      </c>
      <c r="E2118">
        <v>1671197752</v>
      </c>
      <c r="F2118">
        <v>53</v>
      </c>
      <c r="G2118" t="s">
        <v>67</v>
      </c>
      <c r="H2118" t="s">
        <v>26</v>
      </c>
      <c r="I2118" t="s">
        <v>57</v>
      </c>
      <c r="J2118">
        <v>100</v>
      </c>
      <c r="K2118">
        <v>10000</v>
      </c>
      <c r="L2118">
        <v>0.2</v>
      </c>
      <c r="M2118">
        <v>40</v>
      </c>
      <c r="N2118" t="s">
        <v>28</v>
      </c>
      <c r="O2118" t="s">
        <v>28</v>
      </c>
      <c r="P2118">
        <v>1</v>
      </c>
      <c r="Q2118">
        <v>1E-4</v>
      </c>
      <c r="R2118">
        <v>0.2</v>
      </c>
      <c r="S2118">
        <v>0.1</v>
      </c>
      <c r="T2118" t="s">
        <v>29</v>
      </c>
      <c r="U2118" t="s">
        <v>30</v>
      </c>
      <c r="V2118">
        <v>1671197690562</v>
      </c>
      <c r="W2118">
        <v>250</v>
      </c>
    </row>
    <row r="2119" spans="1:23" x14ac:dyDescent="0.2">
      <c r="A2119" t="s">
        <v>66</v>
      </c>
      <c r="B2119" t="s">
        <v>24</v>
      </c>
      <c r="C2119">
        <v>6499</v>
      </c>
      <c r="D2119">
        <v>0.99980000000000002</v>
      </c>
      <c r="E2119">
        <v>1671197752</v>
      </c>
      <c r="F2119">
        <v>53</v>
      </c>
      <c r="G2119" t="s">
        <v>67</v>
      </c>
      <c r="H2119" t="s">
        <v>26</v>
      </c>
      <c r="I2119" t="s">
        <v>57</v>
      </c>
      <c r="J2119">
        <v>100</v>
      </c>
      <c r="K2119">
        <v>10000</v>
      </c>
      <c r="L2119">
        <v>0.2</v>
      </c>
      <c r="M2119">
        <v>40</v>
      </c>
      <c r="N2119" t="s">
        <v>28</v>
      </c>
      <c r="O2119" t="s">
        <v>28</v>
      </c>
      <c r="P2119">
        <v>1</v>
      </c>
      <c r="Q2119">
        <v>1E-4</v>
      </c>
      <c r="R2119">
        <v>0.2</v>
      </c>
      <c r="S2119">
        <v>0.1</v>
      </c>
      <c r="T2119" t="s">
        <v>29</v>
      </c>
      <c r="U2119" t="s">
        <v>30</v>
      </c>
      <c r="V2119">
        <v>1671197690562</v>
      </c>
      <c r="W2119">
        <v>250</v>
      </c>
    </row>
    <row r="2120" spans="1:23" x14ac:dyDescent="0.2">
      <c r="A2120" t="s">
        <v>66</v>
      </c>
      <c r="B2120" t="s">
        <v>24</v>
      </c>
      <c r="C2120">
        <v>6749</v>
      </c>
      <c r="D2120">
        <v>0.99980000000000002</v>
      </c>
      <c r="E2120">
        <v>1671197752</v>
      </c>
      <c r="F2120">
        <v>53</v>
      </c>
      <c r="G2120" t="s">
        <v>67</v>
      </c>
      <c r="H2120" t="s">
        <v>26</v>
      </c>
      <c r="I2120" t="s">
        <v>57</v>
      </c>
      <c r="J2120">
        <v>100</v>
      </c>
      <c r="K2120">
        <v>10000</v>
      </c>
      <c r="L2120">
        <v>0.2</v>
      </c>
      <c r="M2120">
        <v>40</v>
      </c>
      <c r="N2120" t="s">
        <v>28</v>
      </c>
      <c r="O2120" t="s">
        <v>28</v>
      </c>
      <c r="P2120">
        <v>1</v>
      </c>
      <c r="Q2120">
        <v>1E-4</v>
      </c>
      <c r="R2120">
        <v>0.2</v>
      </c>
      <c r="S2120">
        <v>0.1</v>
      </c>
      <c r="T2120" t="s">
        <v>29</v>
      </c>
      <c r="U2120" t="s">
        <v>30</v>
      </c>
      <c r="V2120">
        <v>1671197690562</v>
      </c>
      <c r="W2120">
        <v>250</v>
      </c>
    </row>
    <row r="2121" spans="1:23" x14ac:dyDescent="0.2">
      <c r="A2121" t="s">
        <v>66</v>
      </c>
      <c r="B2121" t="s">
        <v>24</v>
      </c>
      <c r="C2121">
        <v>6999</v>
      </c>
      <c r="D2121">
        <v>0.99980000000000002</v>
      </c>
      <c r="E2121">
        <v>1671197752</v>
      </c>
      <c r="F2121">
        <v>53</v>
      </c>
      <c r="G2121" t="s">
        <v>67</v>
      </c>
      <c r="H2121" t="s">
        <v>26</v>
      </c>
      <c r="I2121" t="s">
        <v>57</v>
      </c>
      <c r="J2121">
        <v>100</v>
      </c>
      <c r="K2121">
        <v>10000</v>
      </c>
      <c r="L2121">
        <v>0.2</v>
      </c>
      <c r="M2121">
        <v>40</v>
      </c>
      <c r="N2121" t="s">
        <v>28</v>
      </c>
      <c r="O2121" t="s">
        <v>28</v>
      </c>
      <c r="P2121">
        <v>1</v>
      </c>
      <c r="Q2121">
        <v>1E-4</v>
      </c>
      <c r="R2121">
        <v>0.2</v>
      </c>
      <c r="S2121">
        <v>0.1</v>
      </c>
      <c r="T2121" t="s">
        <v>29</v>
      </c>
      <c r="U2121" t="s">
        <v>30</v>
      </c>
      <c r="V2121">
        <v>1671197690562</v>
      </c>
      <c r="W2121">
        <v>250</v>
      </c>
    </row>
    <row r="2122" spans="1:23" x14ac:dyDescent="0.2">
      <c r="A2122" t="s">
        <v>66</v>
      </c>
      <c r="B2122" t="s">
        <v>24</v>
      </c>
      <c r="C2122">
        <v>7249</v>
      </c>
      <c r="D2122">
        <v>0.99980000000000002</v>
      </c>
      <c r="E2122">
        <v>1671197752</v>
      </c>
      <c r="F2122">
        <v>53</v>
      </c>
      <c r="G2122" t="s">
        <v>67</v>
      </c>
      <c r="H2122" t="s">
        <v>26</v>
      </c>
      <c r="I2122" t="s">
        <v>57</v>
      </c>
      <c r="J2122">
        <v>100</v>
      </c>
      <c r="K2122">
        <v>10000</v>
      </c>
      <c r="L2122">
        <v>0.2</v>
      </c>
      <c r="M2122">
        <v>40</v>
      </c>
      <c r="N2122" t="s">
        <v>28</v>
      </c>
      <c r="O2122" t="s">
        <v>28</v>
      </c>
      <c r="P2122">
        <v>1</v>
      </c>
      <c r="Q2122">
        <v>1E-4</v>
      </c>
      <c r="R2122">
        <v>0.2</v>
      </c>
      <c r="S2122">
        <v>0.1</v>
      </c>
      <c r="T2122" t="s">
        <v>29</v>
      </c>
      <c r="U2122" t="s">
        <v>30</v>
      </c>
      <c r="V2122">
        <v>1671197690562</v>
      </c>
      <c r="W2122">
        <v>250</v>
      </c>
    </row>
    <row r="2123" spans="1:23" x14ac:dyDescent="0.2">
      <c r="A2123" t="s">
        <v>66</v>
      </c>
      <c r="B2123" t="s">
        <v>24</v>
      </c>
      <c r="C2123">
        <v>7499</v>
      </c>
      <c r="D2123">
        <v>0.99980000000000002</v>
      </c>
      <c r="E2123">
        <v>1671197752</v>
      </c>
      <c r="F2123">
        <v>53</v>
      </c>
      <c r="G2123" t="s">
        <v>67</v>
      </c>
      <c r="H2123" t="s">
        <v>26</v>
      </c>
      <c r="I2123" t="s">
        <v>57</v>
      </c>
      <c r="J2123">
        <v>100</v>
      </c>
      <c r="K2123">
        <v>10000</v>
      </c>
      <c r="L2123">
        <v>0.2</v>
      </c>
      <c r="M2123">
        <v>40</v>
      </c>
      <c r="N2123" t="s">
        <v>28</v>
      </c>
      <c r="O2123" t="s">
        <v>28</v>
      </c>
      <c r="P2123">
        <v>1</v>
      </c>
      <c r="Q2123">
        <v>1E-4</v>
      </c>
      <c r="R2123">
        <v>0.2</v>
      </c>
      <c r="S2123">
        <v>0.1</v>
      </c>
      <c r="T2123" t="s">
        <v>29</v>
      </c>
      <c r="U2123" t="s">
        <v>30</v>
      </c>
      <c r="V2123">
        <v>1671197690562</v>
      </c>
      <c r="W2123">
        <v>250</v>
      </c>
    </row>
    <row r="2124" spans="1:23" x14ac:dyDescent="0.2">
      <c r="A2124" t="s">
        <v>66</v>
      </c>
      <c r="B2124" t="s">
        <v>24</v>
      </c>
      <c r="C2124">
        <v>7749</v>
      </c>
      <c r="D2124">
        <v>0.99980000000000002</v>
      </c>
      <c r="E2124">
        <v>1671197752</v>
      </c>
      <c r="F2124">
        <v>53</v>
      </c>
      <c r="G2124" t="s">
        <v>67</v>
      </c>
      <c r="H2124" t="s">
        <v>26</v>
      </c>
      <c r="I2124" t="s">
        <v>57</v>
      </c>
      <c r="J2124">
        <v>100</v>
      </c>
      <c r="K2124">
        <v>10000</v>
      </c>
      <c r="L2124">
        <v>0.2</v>
      </c>
      <c r="M2124">
        <v>40</v>
      </c>
      <c r="N2124" t="s">
        <v>28</v>
      </c>
      <c r="O2124" t="s">
        <v>28</v>
      </c>
      <c r="P2124">
        <v>1</v>
      </c>
      <c r="Q2124">
        <v>1E-4</v>
      </c>
      <c r="R2124">
        <v>0.2</v>
      </c>
      <c r="S2124">
        <v>0.1</v>
      </c>
      <c r="T2124" t="s">
        <v>29</v>
      </c>
      <c r="U2124" t="s">
        <v>30</v>
      </c>
      <c r="V2124">
        <v>1671197690562</v>
      </c>
      <c r="W2124">
        <v>250</v>
      </c>
    </row>
    <row r="2125" spans="1:23" x14ac:dyDescent="0.2">
      <c r="A2125" t="s">
        <v>66</v>
      </c>
      <c r="B2125" t="s">
        <v>24</v>
      </c>
      <c r="C2125">
        <v>7999</v>
      </c>
      <c r="D2125">
        <v>0.99980000000000002</v>
      </c>
      <c r="E2125">
        <v>1671197752</v>
      </c>
      <c r="F2125">
        <v>53</v>
      </c>
      <c r="G2125" t="s">
        <v>67</v>
      </c>
      <c r="H2125" t="s">
        <v>26</v>
      </c>
      <c r="I2125" t="s">
        <v>57</v>
      </c>
      <c r="J2125">
        <v>100</v>
      </c>
      <c r="K2125">
        <v>10000</v>
      </c>
      <c r="L2125">
        <v>0.2</v>
      </c>
      <c r="M2125">
        <v>40</v>
      </c>
      <c r="N2125" t="s">
        <v>28</v>
      </c>
      <c r="O2125" t="s">
        <v>28</v>
      </c>
      <c r="P2125">
        <v>1</v>
      </c>
      <c r="Q2125">
        <v>1E-4</v>
      </c>
      <c r="R2125">
        <v>0.2</v>
      </c>
      <c r="S2125">
        <v>0.1</v>
      </c>
      <c r="T2125" t="s">
        <v>29</v>
      </c>
      <c r="U2125" t="s">
        <v>30</v>
      </c>
      <c r="V2125">
        <v>1671197690562</v>
      </c>
      <c r="W2125">
        <v>250</v>
      </c>
    </row>
    <row r="2126" spans="1:23" x14ac:dyDescent="0.2">
      <c r="A2126" t="s">
        <v>66</v>
      </c>
      <c r="B2126" t="s">
        <v>24</v>
      </c>
      <c r="C2126">
        <v>8249</v>
      </c>
      <c r="D2126">
        <v>0.99980000000000002</v>
      </c>
      <c r="E2126">
        <v>1671197752</v>
      </c>
      <c r="F2126">
        <v>53</v>
      </c>
      <c r="G2126" t="s">
        <v>67</v>
      </c>
      <c r="H2126" t="s">
        <v>26</v>
      </c>
      <c r="I2126" t="s">
        <v>57</v>
      </c>
      <c r="J2126">
        <v>100</v>
      </c>
      <c r="K2126">
        <v>10000</v>
      </c>
      <c r="L2126">
        <v>0.2</v>
      </c>
      <c r="M2126">
        <v>40</v>
      </c>
      <c r="N2126" t="s">
        <v>28</v>
      </c>
      <c r="O2126" t="s">
        <v>28</v>
      </c>
      <c r="P2126">
        <v>1</v>
      </c>
      <c r="Q2126">
        <v>1E-4</v>
      </c>
      <c r="R2126">
        <v>0.2</v>
      </c>
      <c r="S2126">
        <v>0.1</v>
      </c>
      <c r="T2126" t="s">
        <v>29</v>
      </c>
      <c r="U2126" t="s">
        <v>30</v>
      </c>
      <c r="V2126">
        <v>1671197690562</v>
      </c>
      <c r="W2126">
        <v>250</v>
      </c>
    </row>
    <row r="2127" spans="1:23" x14ac:dyDescent="0.2">
      <c r="A2127" t="s">
        <v>66</v>
      </c>
      <c r="B2127" t="s">
        <v>24</v>
      </c>
      <c r="C2127">
        <v>8499</v>
      </c>
      <c r="D2127">
        <v>0.99980000000000002</v>
      </c>
      <c r="E2127">
        <v>1671197752</v>
      </c>
      <c r="F2127">
        <v>53</v>
      </c>
      <c r="G2127" t="s">
        <v>67</v>
      </c>
      <c r="H2127" t="s">
        <v>26</v>
      </c>
      <c r="I2127" t="s">
        <v>57</v>
      </c>
      <c r="J2127">
        <v>100</v>
      </c>
      <c r="K2127">
        <v>10000</v>
      </c>
      <c r="L2127">
        <v>0.2</v>
      </c>
      <c r="M2127">
        <v>40</v>
      </c>
      <c r="N2127" t="s">
        <v>28</v>
      </c>
      <c r="O2127" t="s">
        <v>28</v>
      </c>
      <c r="P2127">
        <v>1</v>
      </c>
      <c r="Q2127">
        <v>1E-4</v>
      </c>
      <c r="R2127">
        <v>0.2</v>
      </c>
      <c r="S2127">
        <v>0.1</v>
      </c>
      <c r="T2127" t="s">
        <v>29</v>
      </c>
      <c r="U2127" t="s">
        <v>30</v>
      </c>
      <c r="V2127">
        <v>1671197690562</v>
      </c>
      <c r="W2127">
        <v>250</v>
      </c>
    </row>
    <row r="2128" spans="1:23" x14ac:dyDescent="0.2">
      <c r="A2128" t="s">
        <v>66</v>
      </c>
      <c r="B2128" t="s">
        <v>24</v>
      </c>
      <c r="C2128">
        <v>8749</v>
      </c>
      <c r="D2128">
        <v>0.99980000000000002</v>
      </c>
      <c r="E2128">
        <v>1671197752</v>
      </c>
      <c r="F2128">
        <v>53</v>
      </c>
      <c r="G2128" t="s">
        <v>67</v>
      </c>
      <c r="H2128" t="s">
        <v>26</v>
      </c>
      <c r="I2128" t="s">
        <v>57</v>
      </c>
      <c r="J2128">
        <v>100</v>
      </c>
      <c r="K2128">
        <v>10000</v>
      </c>
      <c r="L2128">
        <v>0.2</v>
      </c>
      <c r="M2128">
        <v>40</v>
      </c>
      <c r="N2128" t="s">
        <v>28</v>
      </c>
      <c r="O2128" t="s">
        <v>28</v>
      </c>
      <c r="P2128">
        <v>1</v>
      </c>
      <c r="Q2128">
        <v>1E-4</v>
      </c>
      <c r="R2128">
        <v>0.2</v>
      </c>
      <c r="S2128">
        <v>0.1</v>
      </c>
      <c r="T2128" t="s">
        <v>29</v>
      </c>
      <c r="U2128" t="s">
        <v>30</v>
      </c>
      <c r="V2128">
        <v>1671197690562</v>
      </c>
      <c r="W2128">
        <v>250</v>
      </c>
    </row>
    <row r="2129" spans="1:23" x14ac:dyDescent="0.2">
      <c r="A2129" t="s">
        <v>66</v>
      </c>
      <c r="B2129" t="s">
        <v>24</v>
      </c>
      <c r="C2129">
        <v>8999</v>
      </c>
      <c r="D2129">
        <v>0.99980000000000002</v>
      </c>
      <c r="E2129">
        <v>1671197752</v>
      </c>
      <c r="F2129">
        <v>53</v>
      </c>
      <c r="G2129" t="s">
        <v>67</v>
      </c>
      <c r="H2129" t="s">
        <v>26</v>
      </c>
      <c r="I2129" t="s">
        <v>57</v>
      </c>
      <c r="J2129">
        <v>100</v>
      </c>
      <c r="K2129">
        <v>10000</v>
      </c>
      <c r="L2129">
        <v>0.2</v>
      </c>
      <c r="M2129">
        <v>40</v>
      </c>
      <c r="N2129" t="s">
        <v>28</v>
      </c>
      <c r="O2129" t="s">
        <v>28</v>
      </c>
      <c r="P2129">
        <v>1</v>
      </c>
      <c r="Q2129">
        <v>1E-4</v>
      </c>
      <c r="R2129">
        <v>0.2</v>
      </c>
      <c r="S2129">
        <v>0.1</v>
      </c>
      <c r="T2129" t="s">
        <v>29</v>
      </c>
      <c r="U2129" t="s">
        <v>30</v>
      </c>
      <c r="V2129">
        <v>1671197690562</v>
      </c>
      <c r="W2129">
        <v>250</v>
      </c>
    </row>
    <row r="2130" spans="1:23" x14ac:dyDescent="0.2">
      <c r="A2130" t="s">
        <v>66</v>
      </c>
      <c r="B2130" t="s">
        <v>24</v>
      </c>
      <c r="C2130">
        <v>9249</v>
      </c>
      <c r="D2130">
        <v>0.99980000000000002</v>
      </c>
      <c r="E2130">
        <v>1671197752</v>
      </c>
      <c r="F2130">
        <v>53</v>
      </c>
      <c r="G2130" t="s">
        <v>67</v>
      </c>
      <c r="H2130" t="s">
        <v>26</v>
      </c>
      <c r="I2130" t="s">
        <v>57</v>
      </c>
      <c r="J2130">
        <v>100</v>
      </c>
      <c r="K2130">
        <v>10000</v>
      </c>
      <c r="L2130">
        <v>0.2</v>
      </c>
      <c r="M2130">
        <v>40</v>
      </c>
      <c r="N2130" t="s">
        <v>28</v>
      </c>
      <c r="O2130" t="s">
        <v>28</v>
      </c>
      <c r="P2130">
        <v>1</v>
      </c>
      <c r="Q2130">
        <v>1E-4</v>
      </c>
      <c r="R2130">
        <v>0.2</v>
      </c>
      <c r="S2130">
        <v>0.1</v>
      </c>
      <c r="T2130" t="s">
        <v>29</v>
      </c>
      <c r="U2130" t="s">
        <v>30</v>
      </c>
      <c r="V2130">
        <v>1671197690562</v>
      </c>
      <c r="W2130">
        <v>250</v>
      </c>
    </row>
    <row r="2131" spans="1:23" x14ac:dyDescent="0.2">
      <c r="A2131" t="s">
        <v>66</v>
      </c>
      <c r="B2131" t="s">
        <v>24</v>
      </c>
      <c r="C2131">
        <v>9499</v>
      </c>
      <c r="D2131">
        <v>0.99980000000000002</v>
      </c>
      <c r="E2131">
        <v>1671197752</v>
      </c>
      <c r="F2131">
        <v>53</v>
      </c>
      <c r="G2131" t="s">
        <v>67</v>
      </c>
      <c r="H2131" t="s">
        <v>26</v>
      </c>
      <c r="I2131" t="s">
        <v>57</v>
      </c>
      <c r="J2131">
        <v>100</v>
      </c>
      <c r="K2131">
        <v>10000</v>
      </c>
      <c r="L2131">
        <v>0.2</v>
      </c>
      <c r="M2131">
        <v>40</v>
      </c>
      <c r="N2131" t="s">
        <v>28</v>
      </c>
      <c r="O2131" t="s">
        <v>28</v>
      </c>
      <c r="P2131">
        <v>1</v>
      </c>
      <c r="Q2131">
        <v>1E-4</v>
      </c>
      <c r="R2131">
        <v>0.2</v>
      </c>
      <c r="S2131">
        <v>0.1</v>
      </c>
      <c r="T2131" t="s">
        <v>29</v>
      </c>
      <c r="U2131" t="s">
        <v>30</v>
      </c>
      <c r="V2131">
        <v>1671197690562</v>
      </c>
      <c r="W2131">
        <v>250</v>
      </c>
    </row>
    <row r="2132" spans="1:23" x14ac:dyDescent="0.2">
      <c r="A2132" t="s">
        <v>66</v>
      </c>
      <c r="B2132" t="s">
        <v>24</v>
      </c>
      <c r="C2132">
        <v>9749</v>
      </c>
      <c r="D2132">
        <v>0.99980000000000002</v>
      </c>
      <c r="E2132">
        <v>1671197752</v>
      </c>
      <c r="F2132">
        <v>53</v>
      </c>
      <c r="G2132" t="s">
        <v>67</v>
      </c>
      <c r="H2132" t="s">
        <v>26</v>
      </c>
      <c r="I2132" t="s">
        <v>57</v>
      </c>
      <c r="J2132">
        <v>100</v>
      </c>
      <c r="K2132">
        <v>10000</v>
      </c>
      <c r="L2132">
        <v>0.2</v>
      </c>
      <c r="M2132">
        <v>40</v>
      </c>
      <c r="N2132" t="s">
        <v>28</v>
      </c>
      <c r="O2132" t="s">
        <v>28</v>
      </c>
      <c r="P2132">
        <v>1</v>
      </c>
      <c r="Q2132">
        <v>1E-4</v>
      </c>
      <c r="R2132">
        <v>0.2</v>
      </c>
      <c r="S2132">
        <v>0.1</v>
      </c>
      <c r="T2132" t="s">
        <v>29</v>
      </c>
      <c r="U2132" t="s">
        <v>30</v>
      </c>
      <c r="V2132">
        <v>1671197690562</v>
      </c>
      <c r="W2132">
        <v>250</v>
      </c>
    </row>
    <row r="2133" spans="1:23" x14ac:dyDescent="0.2">
      <c r="A2133" t="s">
        <v>66</v>
      </c>
      <c r="B2133" t="s">
        <v>24</v>
      </c>
      <c r="C2133">
        <v>9999</v>
      </c>
      <c r="D2133">
        <v>0.99980000000000002</v>
      </c>
      <c r="E2133">
        <v>1671197752</v>
      </c>
      <c r="F2133">
        <v>53</v>
      </c>
      <c r="G2133" t="s">
        <v>67</v>
      </c>
      <c r="H2133" t="s">
        <v>26</v>
      </c>
      <c r="I2133" t="s">
        <v>57</v>
      </c>
      <c r="J2133">
        <v>100</v>
      </c>
      <c r="K2133">
        <v>10000</v>
      </c>
      <c r="L2133">
        <v>0.2</v>
      </c>
      <c r="M2133">
        <v>40</v>
      </c>
      <c r="N2133" t="s">
        <v>28</v>
      </c>
      <c r="O2133" t="s">
        <v>28</v>
      </c>
      <c r="P2133">
        <v>1</v>
      </c>
      <c r="Q2133">
        <v>1E-4</v>
      </c>
      <c r="R2133">
        <v>0.2</v>
      </c>
      <c r="S2133">
        <v>0.1</v>
      </c>
      <c r="T2133" t="s">
        <v>29</v>
      </c>
      <c r="U2133" t="s">
        <v>30</v>
      </c>
      <c r="V2133">
        <v>1671197690562</v>
      </c>
      <c r="W2133">
        <v>250</v>
      </c>
    </row>
    <row r="2134" spans="1:23" x14ac:dyDescent="0.2">
      <c r="A2134" t="s">
        <v>66</v>
      </c>
      <c r="B2134" t="s">
        <v>31</v>
      </c>
      <c r="C2134">
        <v>1</v>
      </c>
      <c r="D2134">
        <v>8.4195494990923395E-2</v>
      </c>
      <c r="E2134">
        <v>1671197752</v>
      </c>
      <c r="F2134">
        <v>53</v>
      </c>
      <c r="G2134" t="s">
        <v>67</v>
      </c>
      <c r="H2134" t="s">
        <v>26</v>
      </c>
      <c r="I2134" t="s">
        <v>57</v>
      </c>
      <c r="J2134">
        <v>100</v>
      </c>
      <c r="K2134">
        <v>10000</v>
      </c>
      <c r="L2134">
        <v>0.2</v>
      </c>
      <c r="M2134">
        <v>40</v>
      </c>
      <c r="N2134" t="s">
        <v>28</v>
      </c>
      <c r="O2134" t="s">
        <v>28</v>
      </c>
      <c r="P2134">
        <v>1</v>
      </c>
      <c r="Q2134">
        <v>1E-4</v>
      </c>
      <c r="R2134">
        <v>0.2</v>
      </c>
      <c r="S2134">
        <v>0.1</v>
      </c>
      <c r="T2134" t="s">
        <v>29</v>
      </c>
      <c r="U2134" t="s">
        <v>30</v>
      </c>
      <c r="V2134">
        <v>1671197690562</v>
      </c>
      <c r="W2134">
        <v>250</v>
      </c>
    </row>
    <row r="2135" spans="1:23" x14ac:dyDescent="0.2">
      <c r="A2135" t="s">
        <v>66</v>
      </c>
      <c r="B2135" t="s">
        <v>31</v>
      </c>
      <c r="C2135">
        <v>249</v>
      </c>
      <c r="D2135">
        <v>0.10071048730448701</v>
      </c>
      <c r="E2135">
        <v>1671197752</v>
      </c>
      <c r="F2135">
        <v>53</v>
      </c>
      <c r="G2135" t="s">
        <v>67</v>
      </c>
      <c r="H2135" t="s">
        <v>26</v>
      </c>
      <c r="I2135" t="s">
        <v>57</v>
      </c>
      <c r="J2135">
        <v>100</v>
      </c>
      <c r="K2135">
        <v>10000</v>
      </c>
      <c r="L2135">
        <v>0.2</v>
      </c>
      <c r="M2135">
        <v>40</v>
      </c>
      <c r="N2135" t="s">
        <v>28</v>
      </c>
      <c r="O2135" t="s">
        <v>28</v>
      </c>
      <c r="P2135">
        <v>1</v>
      </c>
      <c r="Q2135">
        <v>1E-4</v>
      </c>
      <c r="R2135">
        <v>0.2</v>
      </c>
      <c r="S2135">
        <v>0.1</v>
      </c>
      <c r="T2135" t="s">
        <v>29</v>
      </c>
      <c r="U2135" t="s">
        <v>30</v>
      </c>
      <c r="V2135">
        <v>1671197690562</v>
      </c>
      <c r="W2135">
        <v>250</v>
      </c>
    </row>
    <row r="2136" spans="1:23" x14ac:dyDescent="0.2">
      <c r="A2136" t="s">
        <v>66</v>
      </c>
      <c r="B2136" t="s">
        <v>31</v>
      </c>
      <c r="C2136">
        <v>499</v>
      </c>
      <c r="D2136">
        <v>0.10743751483580601</v>
      </c>
      <c r="E2136">
        <v>1671197752</v>
      </c>
      <c r="F2136">
        <v>53</v>
      </c>
      <c r="G2136" t="s">
        <v>67</v>
      </c>
      <c r="H2136" t="s">
        <v>26</v>
      </c>
      <c r="I2136" t="s">
        <v>57</v>
      </c>
      <c r="J2136">
        <v>100</v>
      </c>
      <c r="K2136">
        <v>10000</v>
      </c>
      <c r="L2136">
        <v>0.2</v>
      </c>
      <c r="M2136">
        <v>40</v>
      </c>
      <c r="N2136" t="s">
        <v>28</v>
      </c>
      <c r="O2136" t="s">
        <v>28</v>
      </c>
      <c r="P2136">
        <v>1</v>
      </c>
      <c r="Q2136">
        <v>1E-4</v>
      </c>
      <c r="R2136">
        <v>0.2</v>
      </c>
      <c r="S2136">
        <v>0.1</v>
      </c>
      <c r="T2136" t="s">
        <v>29</v>
      </c>
      <c r="U2136" t="s">
        <v>30</v>
      </c>
      <c r="V2136">
        <v>1671197690562</v>
      </c>
      <c r="W2136">
        <v>250</v>
      </c>
    </row>
    <row r="2137" spans="1:23" x14ac:dyDescent="0.2">
      <c r="A2137" t="s">
        <v>66</v>
      </c>
      <c r="B2137" t="s">
        <v>31</v>
      </c>
      <c r="C2137">
        <v>749</v>
      </c>
      <c r="D2137">
        <v>0.108970338928322</v>
      </c>
      <c r="E2137">
        <v>1671197752</v>
      </c>
      <c r="F2137">
        <v>53</v>
      </c>
      <c r="G2137" t="s">
        <v>67</v>
      </c>
      <c r="H2137" t="s">
        <v>26</v>
      </c>
      <c r="I2137" t="s">
        <v>57</v>
      </c>
      <c r="J2137">
        <v>100</v>
      </c>
      <c r="K2137">
        <v>10000</v>
      </c>
      <c r="L2137">
        <v>0.2</v>
      </c>
      <c r="M2137">
        <v>40</v>
      </c>
      <c r="N2137" t="s">
        <v>28</v>
      </c>
      <c r="O2137" t="s">
        <v>28</v>
      </c>
      <c r="P2137">
        <v>1</v>
      </c>
      <c r="Q2137">
        <v>1E-4</v>
      </c>
      <c r="R2137">
        <v>0.2</v>
      </c>
      <c r="S2137">
        <v>0.1</v>
      </c>
      <c r="T2137" t="s">
        <v>29</v>
      </c>
      <c r="U2137" t="s">
        <v>30</v>
      </c>
      <c r="V2137">
        <v>1671197690562</v>
      </c>
      <c r="W2137">
        <v>250</v>
      </c>
    </row>
    <row r="2138" spans="1:23" x14ac:dyDescent="0.2">
      <c r="A2138" t="s">
        <v>66</v>
      </c>
      <c r="B2138" t="s">
        <v>31</v>
      </c>
      <c r="C2138">
        <v>999</v>
      </c>
      <c r="D2138">
        <v>0.110842107241236</v>
      </c>
      <c r="E2138">
        <v>1671197752</v>
      </c>
      <c r="F2138">
        <v>53</v>
      </c>
      <c r="G2138" t="s">
        <v>67</v>
      </c>
      <c r="H2138" t="s">
        <v>26</v>
      </c>
      <c r="I2138" t="s">
        <v>57</v>
      </c>
      <c r="J2138">
        <v>100</v>
      </c>
      <c r="K2138">
        <v>10000</v>
      </c>
      <c r="L2138">
        <v>0.2</v>
      </c>
      <c r="M2138">
        <v>40</v>
      </c>
      <c r="N2138" t="s">
        <v>28</v>
      </c>
      <c r="O2138" t="s">
        <v>28</v>
      </c>
      <c r="P2138">
        <v>1</v>
      </c>
      <c r="Q2138">
        <v>1E-4</v>
      </c>
      <c r="R2138">
        <v>0.2</v>
      </c>
      <c r="S2138">
        <v>0.1</v>
      </c>
      <c r="T2138" t="s">
        <v>29</v>
      </c>
      <c r="U2138" t="s">
        <v>30</v>
      </c>
      <c r="V2138">
        <v>1671197690562</v>
      </c>
      <c r="W2138">
        <v>250</v>
      </c>
    </row>
    <row r="2139" spans="1:23" x14ac:dyDescent="0.2">
      <c r="A2139" t="s">
        <v>66</v>
      </c>
      <c r="B2139" t="s">
        <v>31</v>
      </c>
      <c r="C2139">
        <v>1249</v>
      </c>
      <c r="D2139">
        <v>0.110660242414985</v>
      </c>
      <c r="E2139">
        <v>1671197752</v>
      </c>
      <c r="F2139">
        <v>53</v>
      </c>
      <c r="G2139" t="s">
        <v>67</v>
      </c>
      <c r="H2139" t="s">
        <v>26</v>
      </c>
      <c r="I2139" t="s">
        <v>57</v>
      </c>
      <c r="J2139">
        <v>100</v>
      </c>
      <c r="K2139">
        <v>10000</v>
      </c>
      <c r="L2139">
        <v>0.2</v>
      </c>
      <c r="M2139">
        <v>40</v>
      </c>
      <c r="N2139" t="s">
        <v>28</v>
      </c>
      <c r="O2139" t="s">
        <v>28</v>
      </c>
      <c r="P2139">
        <v>1</v>
      </c>
      <c r="Q2139">
        <v>1E-4</v>
      </c>
      <c r="R2139">
        <v>0.2</v>
      </c>
      <c r="S2139">
        <v>0.1</v>
      </c>
      <c r="T2139" t="s">
        <v>29</v>
      </c>
      <c r="U2139" t="s">
        <v>30</v>
      </c>
      <c r="V2139">
        <v>1671197690562</v>
      </c>
      <c r="W2139">
        <v>250</v>
      </c>
    </row>
    <row r="2140" spans="1:23" x14ac:dyDescent="0.2">
      <c r="A2140" t="s">
        <v>66</v>
      </c>
      <c r="B2140" t="s">
        <v>31</v>
      </c>
      <c r="C2140">
        <v>1499</v>
      </c>
      <c r="D2140">
        <v>0.11030481053567701</v>
      </c>
      <c r="E2140">
        <v>1671197752</v>
      </c>
      <c r="F2140">
        <v>53</v>
      </c>
      <c r="G2140" t="s">
        <v>67</v>
      </c>
      <c r="H2140" t="s">
        <v>26</v>
      </c>
      <c r="I2140" t="s">
        <v>57</v>
      </c>
      <c r="J2140">
        <v>100</v>
      </c>
      <c r="K2140">
        <v>10000</v>
      </c>
      <c r="L2140">
        <v>0.2</v>
      </c>
      <c r="M2140">
        <v>40</v>
      </c>
      <c r="N2140" t="s">
        <v>28</v>
      </c>
      <c r="O2140" t="s">
        <v>28</v>
      </c>
      <c r="P2140">
        <v>1</v>
      </c>
      <c r="Q2140">
        <v>1E-4</v>
      </c>
      <c r="R2140">
        <v>0.2</v>
      </c>
      <c r="S2140">
        <v>0.1</v>
      </c>
      <c r="T2140" t="s">
        <v>29</v>
      </c>
      <c r="U2140" t="s">
        <v>30</v>
      </c>
      <c r="V2140">
        <v>1671197690562</v>
      </c>
      <c r="W2140">
        <v>250</v>
      </c>
    </row>
    <row r="2141" spans="1:23" x14ac:dyDescent="0.2">
      <c r="A2141" t="s">
        <v>66</v>
      </c>
      <c r="B2141" t="s">
        <v>31</v>
      </c>
      <c r="C2141">
        <v>1749</v>
      </c>
      <c r="D2141">
        <v>0.11087315785454301</v>
      </c>
      <c r="E2141">
        <v>1671197752</v>
      </c>
      <c r="F2141">
        <v>53</v>
      </c>
      <c r="G2141" t="s">
        <v>67</v>
      </c>
      <c r="H2141" t="s">
        <v>26</v>
      </c>
      <c r="I2141" t="s">
        <v>57</v>
      </c>
      <c r="J2141">
        <v>100</v>
      </c>
      <c r="K2141">
        <v>10000</v>
      </c>
      <c r="L2141">
        <v>0.2</v>
      </c>
      <c r="M2141">
        <v>40</v>
      </c>
      <c r="N2141" t="s">
        <v>28</v>
      </c>
      <c r="O2141" t="s">
        <v>28</v>
      </c>
      <c r="P2141">
        <v>1</v>
      </c>
      <c r="Q2141">
        <v>1E-4</v>
      </c>
      <c r="R2141">
        <v>0.2</v>
      </c>
      <c r="S2141">
        <v>0.1</v>
      </c>
      <c r="T2141" t="s">
        <v>29</v>
      </c>
      <c r="U2141" t="s">
        <v>30</v>
      </c>
      <c r="V2141">
        <v>1671197690562</v>
      </c>
      <c r="W2141">
        <v>250</v>
      </c>
    </row>
    <row r="2142" spans="1:23" x14ac:dyDescent="0.2">
      <c r="A2142" t="s">
        <v>66</v>
      </c>
      <c r="B2142" t="s">
        <v>31</v>
      </c>
      <c r="C2142">
        <v>1999</v>
      </c>
      <c r="D2142">
        <v>0.111102674138557</v>
      </c>
      <c r="E2142">
        <v>1671197752</v>
      </c>
      <c r="F2142">
        <v>53</v>
      </c>
      <c r="G2142" t="s">
        <v>67</v>
      </c>
      <c r="H2142" t="s">
        <v>26</v>
      </c>
      <c r="I2142" t="s">
        <v>57</v>
      </c>
      <c r="J2142">
        <v>100</v>
      </c>
      <c r="K2142">
        <v>10000</v>
      </c>
      <c r="L2142">
        <v>0.2</v>
      </c>
      <c r="M2142">
        <v>40</v>
      </c>
      <c r="N2142" t="s">
        <v>28</v>
      </c>
      <c r="O2142" t="s">
        <v>28</v>
      </c>
      <c r="P2142">
        <v>1</v>
      </c>
      <c r="Q2142">
        <v>1E-4</v>
      </c>
      <c r="R2142">
        <v>0.2</v>
      </c>
      <c r="S2142">
        <v>0.1</v>
      </c>
      <c r="T2142" t="s">
        <v>29</v>
      </c>
      <c r="U2142" t="s">
        <v>30</v>
      </c>
      <c r="V2142">
        <v>1671197690562</v>
      </c>
      <c r="W2142">
        <v>250</v>
      </c>
    </row>
    <row r="2143" spans="1:23" x14ac:dyDescent="0.2">
      <c r="A2143" t="s">
        <v>66</v>
      </c>
      <c r="B2143" t="s">
        <v>31</v>
      </c>
      <c r="C2143">
        <v>2249</v>
      </c>
      <c r="D2143">
        <v>0.111097869243049</v>
      </c>
      <c r="E2143">
        <v>1671197752</v>
      </c>
      <c r="F2143">
        <v>53</v>
      </c>
      <c r="G2143" t="s">
        <v>67</v>
      </c>
      <c r="H2143" t="s">
        <v>26</v>
      </c>
      <c r="I2143" t="s">
        <v>57</v>
      </c>
      <c r="J2143">
        <v>100</v>
      </c>
      <c r="K2143">
        <v>10000</v>
      </c>
      <c r="L2143">
        <v>0.2</v>
      </c>
      <c r="M2143">
        <v>40</v>
      </c>
      <c r="N2143" t="s">
        <v>28</v>
      </c>
      <c r="O2143" t="s">
        <v>28</v>
      </c>
      <c r="P2143">
        <v>1</v>
      </c>
      <c r="Q2143">
        <v>1E-4</v>
      </c>
      <c r="R2143">
        <v>0.2</v>
      </c>
      <c r="S2143">
        <v>0.1</v>
      </c>
      <c r="T2143" t="s">
        <v>29</v>
      </c>
      <c r="U2143" t="s">
        <v>30</v>
      </c>
      <c r="V2143">
        <v>1671197690562</v>
      </c>
      <c r="W2143">
        <v>250</v>
      </c>
    </row>
    <row r="2144" spans="1:23" x14ac:dyDescent="0.2">
      <c r="A2144" t="s">
        <v>66</v>
      </c>
      <c r="B2144" t="s">
        <v>31</v>
      </c>
      <c r="C2144">
        <v>2499</v>
      </c>
      <c r="D2144">
        <v>0.108886863275747</v>
      </c>
      <c r="E2144">
        <v>1671197752</v>
      </c>
      <c r="F2144">
        <v>53</v>
      </c>
      <c r="G2144" t="s">
        <v>67</v>
      </c>
      <c r="H2144" t="s">
        <v>26</v>
      </c>
      <c r="I2144" t="s">
        <v>57</v>
      </c>
      <c r="J2144">
        <v>100</v>
      </c>
      <c r="K2144">
        <v>10000</v>
      </c>
      <c r="L2144">
        <v>0.2</v>
      </c>
      <c r="M2144">
        <v>40</v>
      </c>
      <c r="N2144" t="s">
        <v>28</v>
      </c>
      <c r="O2144" t="s">
        <v>28</v>
      </c>
      <c r="P2144">
        <v>1</v>
      </c>
      <c r="Q2144">
        <v>1E-4</v>
      </c>
      <c r="R2144">
        <v>0.2</v>
      </c>
      <c r="S2144">
        <v>0.1</v>
      </c>
      <c r="T2144" t="s">
        <v>29</v>
      </c>
      <c r="U2144" t="s">
        <v>30</v>
      </c>
      <c r="V2144">
        <v>1671197690562</v>
      </c>
      <c r="W2144">
        <v>250</v>
      </c>
    </row>
    <row r="2145" spans="1:23" x14ac:dyDescent="0.2">
      <c r="A2145" t="s">
        <v>66</v>
      </c>
      <c r="B2145" t="s">
        <v>31</v>
      </c>
      <c r="C2145">
        <v>2749</v>
      </c>
      <c r="D2145">
        <v>0.10987819451257</v>
      </c>
      <c r="E2145">
        <v>1671197752</v>
      </c>
      <c r="F2145">
        <v>53</v>
      </c>
      <c r="G2145" t="s">
        <v>67</v>
      </c>
      <c r="H2145" t="s">
        <v>26</v>
      </c>
      <c r="I2145" t="s">
        <v>57</v>
      </c>
      <c r="J2145">
        <v>100</v>
      </c>
      <c r="K2145">
        <v>10000</v>
      </c>
      <c r="L2145">
        <v>0.2</v>
      </c>
      <c r="M2145">
        <v>40</v>
      </c>
      <c r="N2145" t="s">
        <v>28</v>
      </c>
      <c r="O2145" t="s">
        <v>28</v>
      </c>
      <c r="P2145">
        <v>1</v>
      </c>
      <c r="Q2145">
        <v>1E-4</v>
      </c>
      <c r="R2145">
        <v>0.2</v>
      </c>
      <c r="S2145">
        <v>0.1</v>
      </c>
      <c r="T2145" t="s">
        <v>29</v>
      </c>
      <c r="U2145" t="s">
        <v>30</v>
      </c>
      <c r="V2145">
        <v>1671197690562</v>
      </c>
      <c r="W2145">
        <v>250</v>
      </c>
    </row>
    <row r="2146" spans="1:23" x14ac:dyDescent="0.2">
      <c r="A2146" t="s">
        <v>66</v>
      </c>
      <c r="B2146" t="s">
        <v>31</v>
      </c>
      <c r="C2146">
        <v>2999</v>
      </c>
      <c r="D2146">
        <v>0.11061821414738</v>
      </c>
      <c r="E2146">
        <v>1671197752</v>
      </c>
      <c r="F2146">
        <v>53</v>
      </c>
      <c r="G2146" t="s">
        <v>67</v>
      </c>
      <c r="H2146" t="s">
        <v>26</v>
      </c>
      <c r="I2146" t="s">
        <v>57</v>
      </c>
      <c r="J2146">
        <v>100</v>
      </c>
      <c r="K2146">
        <v>10000</v>
      </c>
      <c r="L2146">
        <v>0.2</v>
      </c>
      <c r="M2146">
        <v>40</v>
      </c>
      <c r="N2146" t="s">
        <v>28</v>
      </c>
      <c r="O2146" t="s">
        <v>28</v>
      </c>
      <c r="P2146">
        <v>1</v>
      </c>
      <c r="Q2146">
        <v>1E-4</v>
      </c>
      <c r="R2146">
        <v>0.2</v>
      </c>
      <c r="S2146">
        <v>0.1</v>
      </c>
      <c r="T2146" t="s">
        <v>29</v>
      </c>
      <c r="U2146" t="s">
        <v>30</v>
      </c>
      <c r="V2146">
        <v>1671197690562</v>
      </c>
      <c r="W2146">
        <v>250</v>
      </c>
    </row>
    <row r="2147" spans="1:23" x14ac:dyDescent="0.2">
      <c r="A2147" t="s">
        <v>66</v>
      </c>
      <c r="B2147" t="s">
        <v>31</v>
      </c>
      <c r="C2147">
        <v>3249</v>
      </c>
      <c r="D2147">
        <v>0.10996152219024501</v>
      </c>
      <c r="E2147">
        <v>1671197752</v>
      </c>
      <c r="F2147">
        <v>53</v>
      </c>
      <c r="G2147" t="s">
        <v>67</v>
      </c>
      <c r="H2147" t="s">
        <v>26</v>
      </c>
      <c r="I2147" t="s">
        <v>57</v>
      </c>
      <c r="J2147">
        <v>100</v>
      </c>
      <c r="K2147">
        <v>10000</v>
      </c>
      <c r="L2147">
        <v>0.2</v>
      </c>
      <c r="M2147">
        <v>40</v>
      </c>
      <c r="N2147" t="s">
        <v>28</v>
      </c>
      <c r="O2147" t="s">
        <v>28</v>
      </c>
      <c r="P2147">
        <v>1</v>
      </c>
      <c r="Q2147">
        <v>1E-4</v>
      </c>
      <c r="R2147">
        <v>0.2</v>
      </c>
      <c r="S2147">
        <v>0.1</v>
      </c>
      <c r="T2147" t="s">
        <v>29</v>
      </c>
      <c r="U2147" t="s">
        <v>30</v>
      </c>
      <c r="V2147">
        <v>1671197690562</v>
      </c>
      <c r="W2147">
        <v>250</v>
      </c>
    </row>
    <row r="2148" spans="1:23" x14ac:dyDescent="0.2">
      <c r="A2148" t="s">
        <v>66</v>
      </c>
      <c r="B2148" t="s">
        <v>31</v>
      </c>
      <c r="C2148">
        <v>3499</v>
      </c>
      <c r="D2148">
        <v>0.109424715295887</v>
      </c>
      <c r="E2148">
        <v>1671197752</v>
      </c>
      <c r="F2148">
        <v>53</v>
      </c>
      <c r="G2148" t="s">
        <v>67</v>
      </c>
      <c r="H2148" t="s">
        <v>26</v>
      </c>
      <c r="I2148" t="s">
        <v>57</v>
      </c>
      <c r="J2148">
        <v>100</v>
      </c>
      <c r="K2148">
        <v>10000</v>
      </c>
      <c r="L2148">
        <v>0.2</v>
      </c>
      <c r="M2148">
        <v>40</v>
      </c>
      <c r="N2148" t="s">
        <v>28</v>
      </c>
      <c r="O2148" t="s">
        <v>28</v>
      </c>
      <c r="P2148">
        <v>1</v>
      </c>
      <c r="Q2148">
        <v>1E-4</v>
      </c>
      <c r="R2148">
        <v>0.2</v>
      </c>
      <c r="S2148">
        <v>0.1</v>
      </c>
      <c r="T2148" t="s">
        <v>29</v>
      </c>
      <c r="U2148" t="s">
        <v>30</v>
      </c>
      <c r="V2148">
        <v>1671197690562</v>
      </c>
      <c r="W2148">
        <v>250</v>
      </c>
    </row>
    <row r="2149" spans="1:23" x14ac:dyDescent="0.2">
      <c r="A2149" t="s">
        <v>66</v>
      </c>
      <c r="B2149" t="s">
        <v>31</v>
      </c>
      <c r="C2149">
        <v>3749</v>
      </c>
      <c r="D2149">
        <v>0.10865670573713</v>
      </c>
      <c r="E2149">
        <v>1671197752</v>
      </c>
      <c r="F2149">
        <v>53</v>
      </c>
      <c r="G2149" t="s">
        <v>67</v>
      </c>
      <c r="H2149" t="s">
        <v>26</v>
      </c>
      <c r="I2149" t="s">
        <v>57</v>
      </c>
      <c r="J2149">
        <v>100</v>
      </c>
      <c r="K2149">
        <v>10000</v>
      </c>
      <c r="L2149">
        <v>0.2</v>
      </c>
      <c r="M2149">
        <v>40</v>
      </c>
      <c r="N2149" t="s">
        <v>28</v>
      </c>
      <c r="O2149" t="s">
        <v>28</v>
      </c>
      <c r="P2149">
        <v>1</v>
      </c>
      <c r="Q2149">
        <v>1E-4</v>
      </c>
      <c r="R2149">
        <v>0.2</v>
      </c>
      <c r="S2149">
        <v>0.1</v>
      </c>
      <c r="T2149" t="s">
        <v>29</v>
      </c>
      <c r="U2149" t="s">
        <v>30</v>
      </c>
      <c r="V2149">
        <v>1671197690562</v>
      </c>
      <c r="W2149">
        <v>250</v>
      </c>
    </row>
    <row r="2150" spans="1:23" x14ac:dyDescent="0.2">
      <c r="A2150" t="s">
        <v>66</v>
      </c>
      <c r="B2150" t="s">
        <v>31</v>
      </c>
      <c r="C2150">
        <v>3999</v>
      </c>
      <c r="D2150">
        <v>0.10853335009366299</v>
      </c>
      <c r="E2150">
        <v>1671197752</v>
      </c>
      <c r="F2150">
        <v>53</v>
      </c>
      <c r="G2150" t="s">
        <v>67</v>
      </c>
      <c r="H2150" t="s">
        <v>26</v>
      </c>
      <c r="I2150" t="s">
        <v>57</v>
      </c>
      <c r="J2150">
        <v>100</v>
      </c>
      <c r="K2150">
        <v>10000</v>
      </c>
      <c r="L2150">
        <v>0.2</v>
      </c>
      <c r="M2150">
        <v>40</v>
      </c>
      <c r="N2150" t="s">
        <v>28</v>
      </c>
      <c r="O2150" t="s">
        <v>28</v>
      </c>
      <c r="P2150">
        <v>1</v>
      </c>
      <c r="Q2150">
        <v>1E-4</v>
      </c>
      <c r="R2150">
        <v>0.2</v>
      </c>
      <c r="S2150">
        <v>0.1</v>
      </c>
      <c r="T2150" t="s">
        <v>29</v>
      </c>
      <c r="U2150" t="s">
        <v>30</v>
      </c>
      <c r="V2150">
        <v>1671197690562</v>
      </c>
      <c r="W2150">
        <v>250</v>
      </c>
    </row>
    <row r="2151" spans="1:23" x14ac:dyDescent="0.2">
      <c r="A2151" t="s">
        <v>66</v>
      </c>
      <c r="B2151" t="s">
        <v>31</v>
      </c>
      <c r="C2151">
        <v>4249</v>
      </c>
      <c r="D2151">
        <v>0.108722133021376</v>
      </c>
      <c r="E2151">
        <v>1671197752</v>
      </c>
      <c r="F2151">
        <v>53</v>
      </c>
      <c r="G2151" t="s">
        <v>67</v>
      </c>
      <c r="H2151" t="s">
        <v>26</v>
      </c>
      <c r="I2151" t="s">
        <v>57</v>
      </c>
      <c r="J2151">
        <v>100</v>
      </c>
      <c r="K2151">
        <v>10000</v>
      </c>
      <c r="L2151">
        <v>0.2</v>
      </c>
      <c r="M2151">
        <v>40</v>
      </c>
      <c r="N2151" t="s">
        <v>28</v>
      </c>
      <c r="O2151" t="s">
        <v>28</v>
      </c>
      <c r="P2151">
        <v>1</v>
      </c>
      <c r="Q2151">
        <v>1E-4</v>
      </c>
      <c r="R2151">
        <v>0.2</v>
      </c>
      <c r="S2151">
        <v>0.1</v>
      </c>
      <c r="T2151" t="s">
        <v>29</v>
      </c>
      <c r="U2151" t="s">
        <v>30</v>
      </c>
      <c r="V2151">
        <v>1671197690562</v>
      </c>
      <c r="W2151">
        <v>250</v>
      </c>
    </row>
    <row r="2152" spans="1:23" x14ac:dyDescent="0.2">
      <c r="A2152" t="s">
        <v>66</v>
      </c>
      <c r="B2152" t="s">
        <v>31</v>
      </c>
      <c r="C2152">
        <v>4499</v>
      </c>
      <c r="D2152">
        <v>0.107365431074478</v>
      </c>
      <c r="E2152">
        <v>1671197752</v>
      </c>
      <c r="F2152">
        <v>53</v>
      </c>
      <c r="G2152" t="s">
        <v>67</v>
      </c>
      <c r="H2152" t="s">
        <v>26</v>
      </c>
      <c r="I2152" t="s">
        <v>57</v>
      </c>
      <c r="J2152">
        <v>100</v>
      </c>
      <c r="K2152">
        <v>10000</v>
      </c>
      <c r="L2152">
        <v>0.2</v>
      </c>
      <c r="M2152">
        <v>40</v>
      </c>
      <c r="N2152" t="s">
        <v>28</v>
      </c>
      <c r="O2152" t="s">
        <v>28</v>
      </c>
      <c r="P2152">
        <v>1</v>
      </c>
      <c r="Q2152">
        <v>1E-4</v>
      </c>
      <c r="R2152">
        <v>0.2</v>
      </c>
      <c r="S2152">
        <v>0.1</v>
      </c>
      <c r="T2152" t="s">
        <v>29</v>
      </c>
      <c r="U2152" t="s">
        <v>30</v>
      </c>
      <c r="V2152">
        <v>1671197690562</v>
      </c>
      <c r="W2152">
        <v>250</v>
      </c>
    </row>
    <row r="2153" spans="1:23" x14ac:dyDescent="0.2">
      <c r="A2153" t="s">
        <v>66</v>
      </c>
      <c r="B2153" t="s">
        <v>31</v>
      </c>
      <c r="C2153">
        <v>4749</v>
      </c>
      <c r="D2153">
        <v>0.105425572836345</v>
      </c>
      <c r="E2153">
        <v>1671197752</v>
      </c>
      <c r="F2153">
        <v>53</v>
      </c>
      <c r="G2153" t="s">
        <v>67</v>
      </c>
      <c r="H2153" t="s">
        <v>26</v>
      </c>
      <c r="I2153" t="s">
        <v>57</v>
      </c>
      <c r="J2153">
        <v>100</v>
      </c>
      <c r="K2153">
        <v>10000</v>
      </c>
      <c r="L2153">
        <v>0.2</v>
      </c>
      <c r="M2153">
        <v>40</v>
      </c>
      <c r="N2153" t="s">
        <v>28</v>
      </c>
      <c r="O2153" t="s">
        <v>28</v>
      </c>
      <c r="P2153">
        <v>1</v>
      </c>
      <c r="Q2153">
        <v>1E-4</v>
      </c>
      <c r="R2153">
        <v>0.2</v>
      </c>
      <c r="S2153">
        <v>0.1</v>
      </c>
      <c r="T2153" t="s">
        <v>29</v>
      </c>
      <c r="U2153" t="s">
        <v>30</v>
      </c>
      <c r="V2153">
        <v>1671197690562</v>
      </c>
      <c r="W2153">
        <v>250</v>
      </c>
    </row>
    <row r="2154" spans="1:23" x14ac:dyDescent="0.2">
      <c r="A2154" t="s">
        <v>66</v>
      </c>
      <c r="B2154" t="s">
        <v>31</v>
      </c>
      <c r="C2154">
        <v>4999</v>
      </c>
      <c r="D2154">
        <v>0.10475028384256201</v>
      </c>
      <c r="E2154">
        <v>1671197752</v>
      </c>
      <c r="F2154">
        <v>53</v>
      </c>
      <c r="G2154" t="s">
        <v>67</v>
      </c>
      <c r="H2154" t="s">
        <v>26</v>
      </c>
      <c r="I2154" t="s">
        <v>57</v>
      </c>
      <c r="J2154">
        <v>100</v>
      </c>
      <c r="K2154">
        <v>10000</v>
      </c>
      <c r="L2154">
        <v>0.2</v>
      </c>
      <c r="M2154">
        <v>40</v>
      </c>
      <c r="N2154" t="s">
        <v>28</v>
      </c>
      <c r="O2154" t="s">
        <v>28</v>
      </c>
      <c r="P2154">
        <v>1</v>
      </c>
      <c r="Q2154">
        <v>1E-4</v>
      </c>
      <c r="R2154">
        <v>0.2</v>
      </c>
      <c r="S2154">
        <v>0.1</v>
      </c>
      <c r="T2154" t="s">
        <v>29</v>
      </c>
      <c r="U2154" t="s">
        <v>30</v>
      </c>
      <c r="V2154">
        <v>1671197690562</v>
      </c>
      <c r="W2154">
        <v>250</v>
      </c>
    </row>
    <row r="2155" spans="1:23" x14ac:dyDescent="0.2">
      <c r="A2155" t="s">
        <v>66</v>
      </c>
      <c r="B2155" t="s">
        <v>31</v>
      </c>
      <c r="C2155">
        <v>5249</v>
      </c>
      <c r="D2155">
        <v>0.105314134741993</v>
      </c>
      <c r="E2155">
        <v>1671197752</v>
      </c>
      <c r="F2155">
        <v>53</v>
      </c>
      <c r="G2155" t="s">
        <v>67</v>
      </c>
      <c r="H2155" t="s">
        <v>26</v>
      </c>
      <c r="I2155" t="s">
        <v>57</v>
      </c>
      <c r="J2155">
        <v>100</v>
      </c>
      <c r="K2155">
        <v>10000</v>
      </c>
      <c r="L2155">
        <v>0.2</v>
      </c>
      <c r="M2155">
        <v>40</v>
      </c>
      <c r="N2155" t="s">
        <v>28</v>
      </c>
      <c r="O2155" t="s">
        <v>28</v>
      </c>
      <c r="P2155">
        <v>1</v>
      </c>
      <c r="Q2155">
        <v>1E-4</v>
      </c>
      <c r="R2155">
        <v>0.2</v>
      </c>
      <c r="S2155">
        <v>0.1</v>
      </c>
      <c r="T2155" t="s">
        <v>29</v>
      </c>
      <c r="U2155" t="s">
        <v>30</v>
      </c>
      <c r="V2155">
        <v>1671197690562</v>
      </c>
      <c r="W2155">
        <v>250</v>
      </c>
    </row>
    <row r="2156" spans="1:23" x14ac:dyDescent="0.2">
      <c r="A2156" t="s">
        <v>66</v>
      </c>
      <c r="B2156" t="s">
        <v>31</v>
      </c>
      <c r="C2156">
        <v>5499</v>
      </c>
      <c r="D2156">
        <v>0.105095287624793</v>
      </c>
      <c r="E2156">
        <v>1671197752</v>
      </c>
      <c r="F2156">
        <v>53</v>
      </c>
      <c r="G2156" t="s">
        <v>67</v>
      </c>
      <c r="H2156" t="s">
        <v>26</v>
      </c>
      <c r="I2156" t="s">
        <v>57</v>
      </c>
      <c r="J2156">
        <v>100</v>
      </c>
      <c r="K2156">
        <v>10000</v>
      </c>
      <c r="L2156">
        <v>0.2</v>
      </c>
      <c r="M2156">
        <v>40</v>
      </c>
      <c r="N2156" t="s">
        <v>28</v>
      </c>
      <c r="O2156" t="s">
        <v>28</v>
      </c>
      <c r="P2156">
        <v>1</v>
      </c>
      <c r="Q2156">
        <v>1E-4</v>
      </c>
      <c r="R2156">
        <v>0.2</v>
      </c>
      <c r="S2156">
        <v>0.1</v>
      </c>
      <c r="T2156" t="s">
        <v>29</v>
      </c>
      <c r="U2156" t="s">
        <v>30</v>
      </c>
      <c r="V2156">
        <v>1671197690562</v>
      </c>
      <c r="W2156">
        <v>250</v>
      </c>
    </row>
    <row r="2157" spans="1:23" x14ac:dyDescent="0.2">
      <c r="A2157" t="s">
        <v>66</v>
      </c>
      <c r="B2157" t="s">
        <v>31</v>
      </c>
      <c r="C2157">
        <v>5749</v>
      </c>
      <c r="D2157">
        <v>0.104283173214748</v>
      </c>
      <c r="E2157">
        <v>1671197752</v>
      </c>
      <c r="F2157">
        <v>53</v>
      </c>
      <c r="G2157" t="s">
        <v>67</v>
      </c>
      <c r="H2157" t="s">
        <v>26</v>
      </c>
      <c r="I2157" t="s">
        <v>57</v>
      </c>
      <c r="J2157">
        <v>100</v>
      </c>
      <c r="K2157">
        <v>10000</v>
      </c>
      <c r="L2157">
        <v>0.2</v>
      </c>
      <c r="M2157">
        <v>40</v>
      </c>
      <c r="N2157" t="s">
        <v>28</v>
      </c>
      <c r="O2157" t="s">
        <v>28</v>
      </c>
      <c r="P2157">
        <v>1</v>
      </c>
      <c r="Q2157">
        <v>1E-4</v>
      </c>
      <c r="R2157">
        <v>0.2</v>
      </c>
      <c r="S2157">
        <v>0.1</v>
      </c>
      <c r="T2157" t="s">
        <v>29</v>
      </c>
      <c r="U2157" t="s">
        <v>30</v>
      </c>
      <c r="V2157">
        <v>1671197690562</v>
      </c>
      <c r="W2157">
        <v>250</v>
      </c>
    </row>
    <row r="2158" spans="1:23" x14ac:dyDescent="0.2">
      <c r="A2158" t="s">
        <v>66</v>
      </c>
      <c r="B2158" t="s">
        <v>31</v>
      </c>
      <c r="C2158">
        <v>5999</v>
      </c>
      <c r="D2158">
        <v>0.103366292969722</v>
      </c>
      <c r="E2158">
        <v>1671197752</v>
      </c>
      <c r="F2158">
        <v>53</v>
      </c>
      <c r="G2158" t="s">
        <v>67</v>
      </c>
      <c r="H2158" t="s">
        <v>26</v>
      </c>
      <c r="I2158" t="s">
        <v>57</v>
      </c>
      <c r="J2158">
        <v>100</v>
      </c>
      <c r="K2158">
        <v>10000</v>
      </c>
      <c r="L2158">
        <v>0.2</v>
      </c>
      <c r="M2158">
        <v>40</v>
      </c>
      <c r="N2158" t="s">
        <v>28</v>
      </c>
      <c r="O2158" t="s">
        <v>28</v>
      </c>
      <c r="P2158">
        <v>1</v>
      </c>
      <c r="Q2158">
        <v>1E-4</v>
      </c>
      <c r="R2158">
        <v>0.2</v>
      </c>
      <c r="S2158">
        <v>0.1</v>
      </c>
      <c r="T2158" t="s">
        <v>29</v>
      </c>
      <c r="U2158" t="s">
        <v>30</v>
      </c>
      <c r="V2158">
        <v>1671197690562</v>
      </c>
      <c r="W2158">
        <v>250</v>
      </c>
    </row>
    <row r="2159" spans="1:23" x14ac:dyDescent="0.2">
      <c r="A2159" t="s">
        <v>66</v>
      </c>
      <c r="B2159" t="s">
        <v>31</v>
      </c>
      <c r="C2159">
        <v>6249</v>
      </c>
      <c r="D2159">
        <v>0.10203388262778799</v>
      </c>
      <c r="E2159">
        <v>1671197752</v>
      </c>
      <c r="F2159">
        <v>53</v>
      </c>
      <c r="G2159" t="s">
        <v>67</v>
      </c>
      <c r="H2159" t="s">
        <v>26</v>
      </c>
      <c r="I2159" t="s">
        <v>57</v>
      </c>
      <c r="J2159">
        <v>100</v>
      </c>
      <c r="K2159">
        <v>10000</v>
      </c>
      <c r="L2159">
        <v>0.2</v>
      </c>
      <c r="M2159">
        <v>40</v>
      </c>
      <c r="N2159" t="s">
        <v>28</v>
      </c>
      <c r="O2159" t="s">
        <v>28</v>
      </c>
      <c r="P2159">
        <v>1</v>
      </c>
      <c r="Q2159">
        <v>1E-4</v>
      </c>
      <c r="R2159">
        <v>0.2</v>
      </c>
      <c r="S2159">
        <v>0.1</v>
      </c>
      <c r="T2159" t="s">
        <v>29</v>
      </c>
      <c r="U2159" t="s">
        <v>30</v>
      </c>
      <c r="V2159">
        <v>1671197690562</v>
      </c>
      <c r="W2159">
        <v>250</v>
      </c>
    </row>
    <row r="2160" spans="1:23" x14ac:dyDescent="0.2">
      <c r="A2160" t="s">
        <v>66</v>
      </c>
      <c r="B2160" t="s">
        <v>31</v>
      </c>
      <c r="C2160">
        <v>6499</v>
      </c>
      <c r="D2160">
        <v>0.103160361316859</v>
      </c>
      <c r="E2160">
        <v>1671197752</v>
      </c>
      <c r="F2160">
        <v>53</v>
      </c>
      <c r="G2160" t="s">
        <v>67</v>
      </c>
      <c r="H2160" t="s">
        <v>26</v>
      </c>
      <c r="I2160" t="s">
        <v>57</v>
      </c>
      <c r="J2160">
        <v>100</v>
      </c>
      <c r="K2160">
        <v>10000</v>
      </c>
      <c r="L2160">
        <v>0.2</v>
      </c>
      <c r="M2160">
        <v>40</v>
      </c>
      <c r="N2160" t="s">
        <v>28</v>
      </c>
      <c r="O2160" t="s">
        <v>28</v>
      </c>
      <c r="P2160">
        <v>1</v>
      </c>
      <c r="Q2160">
        <v>1E-4</v>
      </c>
      <c r="R2160">
        <v>0.2</v>
      </c>
      <c r="S2160">
        <v>0.1</v>
      </c>
      <c r="T2160" t="s">
        <v>29</v>
      </c>
      <c r="U2160" t="s">
        <v>30</v>
      </c>
      <c r="V2160">
        <v>1671197690562</v>
      </c>
      <c r="W2160">
        <v>250</v>
      </c>
    </row>
    <row r="2161" spans="1:23" x14ac:dyDescent="0.2">
      <c r="A2161" t="s">
        <v>66</v>
      </c>
      <c r="B2161" t="s">
        <v>31</v>
      </c>
      <c r="C2161">
        <v>6749</v>
      </c>
      <c r="D2161">
        <v>0.10268608655601601</v>
      </c>
      <c r="E2161">
        <v>1671197752</v>
      </c>
      <c r="F2161">
        <v>53</v>
      </c>
      <c r="G2161" t="s">
        <v>67</v>
      </c>
      <c r="H2161" t="s">
        <v>26</v>
      </c>
      <c r="I2161" t="s">
        <v>57</v>
      </c>
      <c r="J2161">
        <v>100</v>
      </c>
      <c r="K2161">
        <v>10000</v>
      </c>
      <c r="L2161">
        <v>0.2</v>
      </c>
      <c r="M2161">
        <v>40</v>
      </c>
      <c r="N2161" t="s">
        <v>28</v>
      </c>
      <c r="O2161" t="s">
        <v>28</v>
      </c>
      <c r="P2161">
        <v>1</v>
      </c>
      <c r="Q2161">
        <v>1E-4</v>
      </c>
      <c r="R2161">
        <v>0.2</v>
      </c>
      <c r="S2161">
        <v>0.1</v>
      </c>
      <c r="T2161" t="s">
        <v>29</v>
      </c>
      <c r="U2161" t="s">
        <v>30</v>
      </c>
      <c r="V2161">
        <v>1671197690562</v>
      </c>
      <c r="W2161">
        <v>250</v>
      </c>
    </row>
    <row r="2162" spans="1:23" x14ac:dyDescent="0.2">
      <c r="A2162" t="s">
        <v>66</v>
      </c>
      <c r="B2162" t="s">
        <v>31</v>
      </c>
      <c r="C2162">
        <v>6999</v>
      </c>
      <c r="D2162">
        <v>0.102138373710584</v>
      </c>
      <c r="E2162">
        <v>1671197752</v>
      </c>
      <c r="F2162">
        <v>53</v>
      </c>
      <c r="G2162" t="s">
        <v>67</v>
      </c>
      <c r="H2162" t="s">
        <v>26</v>
      </c>
      <c r="I2162" t="s">
        <v>57</v>
      </c>
      <c r="J2162">
        <v>100</v>
      </c>
      <c r="K2162">
        <v>10000</v>
      </c>
      <c r="L2162">
        <v>0.2</v>
      </c>
      <c r="M2162">
        <v>40</v>
      </c>
      <c r="N2162" t="s">
        <v>28</v>
      </c>
      <c r="O2162" t="s">
        <v>28</v>
      </c>
      <c r="P2162">
        <v>1</v>
      </c>
      <c r="Q2162">
        <v>1E-4</v>
      </c>
      <c r="R2162">
        <v>0.2</v>
      </c>
      <c r="S2162">
        <v>0.1</v>
      </c>
      <c r="T2162" t="s">
        <v>29</v>
      </c>
      <c r="U2162" t="s">
        <v>30</v>
      </c>
      <c r="V2162">
        <v>1671197690562</v>
      </c>
      <c r="W2162">
        <v>250</v>
      </c>
    </row>
    <row r="2163" spans="1:23" x14ac:dyDescent="0.2">
      <c r="A2163" t="s">
        <v>66</v>
      </c>
      <c r="B2163" t="s">
        <v>31</v>
      </c>
      <c r="C2163">
        <v>7249</v>
      </c>
      <c r="D2163">
        <v>0.102476140051112</v>
      </c>
      <c r="E2163">
        <v>1671197752</v>
      </c>
      <c r="F2163">
        <v>53</v>
      </c>
      <c r="G2163" t="s">
        <v>67</v>
      </c>
      <c r="H2163" t="s">
        <v>26</v>
      </c>
      <c r="I2163" t="s">
        <v>57</v>
      </c>
      <c r="J2163">
        <v>100</v>
      </c>
      <c r="K2163">
        <v>10000</v>
      </c>
      <c r="L2163">
        <v>0.2</v>
      </c>
      <c r="M2163">
        <v>40</v>
      </c>
      <c r="N2163" t="s">
        <v>28</v>
      </c>
      <c r="O2163" t="s">
        <v>28</v>
      </c>
      <c r="P2163">
        <v>1</v>
      </c>
      <c r="Q2163">
        <v>1E-4</v>
      </c>
      <c r="R2163">
        <v>0.2</v>
      </c>
      <c r="S2163">
        <v>0.1</v>
      </c>
      <c r="T2163" t="s">
        <v>29</v>
      </c>
      <c r="U2163" t="s">
        <v>30</v>
      </c>
      <c r="V2163">
        <v>1671197690562</v>
      </c>
      <c r="W2163">
        <v>250</v>
      </c>
    </row>
    <row r="2164" spans="1:23" x14ac:dyDescent="0.2">
      <c r="A2164" t="s">
        <v>66</v>
      </c>
      <c r="B2164" t="s">
        <v>31</v>
      </c>
      <c r="C2164">
        <v>7499</v>
      </c>
      <c r="D2164">
        <v>0.102550623939701</v>
      </c>
      <c r="E2164">
        <v>1671197752</v>
      </c>
      <c r="F2164">
        <v>53</v>
      </c>
      <c r="G2164" t="s">
        <v>67</v>
      </c>
      <c r="H2164" t="s">
        <v>26</v>
      </c>
      <c r="I2164" t="s">
        <v>57</v>
      </c>
      <c r="J2164">
        <v>100</v>
      </c>
      <c r="K2164">
        <v>10000</v>
      </c>
      <c r="L2164">
        <v>0.2</v>
      </c>
      <c r="M2164">
        <v>40</v>
      </c>
      <c r="N2164" t="s">
        <v>28</v>
      </c>
      <c r="O2164" t="s">
        <v>28</v>
      </c>
      <c r="P2164">
        <v>1</v>
      </c>
      <c r="Q2164">
        <v>1E-4</v>
      </c>
      <c r="R2164">
        <v>0.2</v>
      </c>
      <c r="S2164">
        <v>0.1</v>
      </c>
      <c r="T2164" t="s">
        <v>29</v>
      </c>
      <c r="U2164" t="s">
        <v>30</v>
      </c>
      <c r="V2164">
        <v>1671197690562</v>
      </c>
      <c r="W2164">
        <v>250</v>
      </c>
    </row>
    <row r="2165" spans="1:23" x14ac:dyDescent="0.2">
      <c r="A2165" t="s">
        <v>66</v>
      </c>
      <c r="B2165" t="s">
        <v>31</v>
      </c>
      <c r="C2165">
        <v>7749</v>
      </c>
      <c r="D2165">
        <v>0.10245376483412599</v>
      </c>
      <c r="E2165">
        <v>1671197752</v>
      </c>
      <c r="F2165">
        <v>53</v>
      </c>
      <c r="G2165" t="s">
        <v>67</v>
      </c>
      <c r="H2165" t="s">
        <v>26</v>
      </c>
      <c r="I2165" t="s">
        <v>57</v>
      </c>
      <c r="J2165">
        <v>100</v>
      </c>
      <c r="K2165">
        <v>10000</v>
      </c>
      <c r="L2165">
        <v>0.2</v>
      </c>
      <c r="M2165">
        <v>40</v>
      </c>
      <c r="N2165" t="s">
        <v>28</v>
      </c>
      <c r="O2165" t="s">
        <v>28</v>
      </c>
      <c r="P2165">
        <v>1</v>
      </c>
      <c r="Q2165">
        <v>1E-4</v>
      </c>
      <c r="R2165">
        <v>0.2</v>
      </c>
      <c r="S2165">
        <v>0.1</v>
      </c>
      <c r="T2165" t="s">
        <v>29</v>
      </c>
      <c r="U2165" t="s">
        <v>30</v>
      </c>
      <c r="V2165">
        <v>1671197690562</v>
      </c>
      <c r="W2165">
        <v>250</v>
      </c>
    </row>
    <row r="2166" spans="1:23" x14ac:dyDescent="0.2">
      <c r="A2166" t="s">
        <v>66</v>
      </c>
      <c r="B2166" t="s">
        <v>31</v>
      </c>
      <c r="C2166">
        <v>7999</v>
      </c>
      <c r="D2166">
        <v>0.102481777210538</v>
      </c>
      <c r="E2166">
        <v>1671197752</v>
      </c>
      <c r="F2166">
        <v>53</v>
      </c>
      <c r="G2166" t="s">
        <v>67</v>
      </c>
      <c r="H2166" t="s">
        <v>26</v>
      </c>
      <c r="I2166" t="s">
        <v>57</v>
      </c>
      <c r="J2166">
        <v>100</v>
      </c>
      <c r="K2166">
        <v>10000</v>
      </c>
      <c r="L2166">
        <v>0.2</v>
      </c>
      <c r="M2166">
        <v>40</v>
      </c>
      <c r="N2166" t="s">
        <v>28</v>
      </c>
      <c r="O2166" t="s">
        <v>28</v>
      </c>
      <c r="P2166">
        <v>1</v>
      </c>
      <c r="Q2166">
        <v>1E-4</v>
      </c>
      <c r="R2166">
        <v>0.2</v>
      </c>
      <c r="S2166">
        <v>0.1</v>
      </c>
      <c r="T2166" t="s">
        <v>29</v>
      </c>
      <c r="U2166" t="s">
        <v>30</v>
      </c>
      <c r="V2166">
        <v>1671197690562</v>
      </c>
      <c r="W2166">
        <v>250</v>
      </c>
    </row>
    <row r="2167" spans="1:23" x14ac:dyDescent="0.2">
      <c r="A2167" t="s">
        <v>66</v>
      </c>
      <c r="B2167" t="s">
        <v>31</v>
      </c>
      <c r="C2167">
        <v>8249</v>
      </c>
      <c r="D2167">
        <v>0.10260610823965099</v>
      </c>
      <c r="E2167">
        <v>1671197752</v>
      </c>
      <c r="F2167">
        <v>53</v>
      </c>
      <c r="G2167" t="s">
        <v>67</v>
      </c>
      <c r="H2167" t="s">
        <v>26</v>
      </c>
      <c r="I2167" t="s">
        <v>57</v>
      </c>
      <c r="J2167">
        <v>100</v>
      </c>
      <c r="K2167">
        <v>10000</v>
      </c>
      <c r="L2167">
        <v>0.2</v>
      </c>
      <c r="M2167">
        <v>40</v>
      </c>
      <c r="N2167" t="s">
        <v>28</v>
      </c>
      <c r="O2167" t="s">
        <v>28</v>
      </c>
      <c r="P2167">
        <v>1</v>
      </c>
      <c r="Q2167">
        <v>1E-4</v>
      </c>
      <c r="R2167">
        <v>0.2</v>
      </c>
      <c r="S2167">
        <v>0.1</v>
      </c>
      <c r="T2167" t="s">
        <v>29</v>
      </c>
      <c r="U2167" t="s">
        <v>30</v>
      </c>
      <c r="V2167">
        <v>1671197690562</v>
      </c>
      <c r="W2167">
        <v>250</v>
      </c>
    </row>
    <row r="2168" spans="1:23" x14ac:dyDescent="0.2">
      <c r="A2168" t="s">
        <v>66</v>
      </c>
      <c r="B2168" t="s">
        <v>31</v>
      </c>
      <c r="C2168">
        <v>8499</v>
      </c>
      <c r="D2168">
        <v>0.10191568230270499</v>
      </c>
      <c r="E2168">
        <v>1671197752</v>
      </c>
      <c r="F2168">
        <v>53</v>
      </c>
      <c r="G2168" t="s">
        <v>67</v>
      </c>
      <c r="H2168" t="s">
        <v>26</v>
      </c>
      <c r="I2168" t="s">
        <v>57</v>
      </c>
      <c r="J2168">
        <v>100</v>
      </c>
      <c r="K2168">
        <v>10000</v>
      </c>
      <c r="L2168">
        <v>0.2</v>
      </c>
      <c r="M2168">
        <v>40</v>
      </c>
      <c r="N2168" t="s">
        <v>28</v>
      </c>
      <c r="O2168" t="s">
        <v>28</v>
      </c>
      <c r="P2168">
        <v>1</v>
      </c>
      <c r="Q2168">
        <v>1E-4</v>
      </c>
      <c r="R2168">
        <v>0.2</v>
      </c>
      <c r="S2168">
        <v>0.1</v>
      </c>
      <c r="T2168" t="s">
        <v>29</v>
      </c>
      <c r="U2168" t="s">
        <v>30</v>
      </c>
      <c r="V2168">
        <v>1671197690562</v>
      </c>
      <c r="W2168">
        <v>250</v>
      </c>
    </row>
    <row r="2169" spans="1:23" x14ac:dyDescent="0.2">
      <c r="A2169" t="s">
        <v>66</v>
      </c>
      <c r="B2169" t="s">
        <v>31</v>
      </c>
      <c r="C2169">
        <v>8749</v>
      </c>
      <c r="D2169">
        <v>0.10130069743857199</v>
      </c>
      <c r="E2169">
        <v>1671197752</v>
      </c>
      <c r="F2169">
        <v>53</v>
      </c>
      <c r="G2169" t="s">
        <v>67</v>
      </c>
      <c r="H2169" t="s">
        <v>26</v>
      </c>
      <c r="I2169" t="s">
        <v>57</v>
      </c>
      <c r="J2169">
        <v>100</v>
      </c>
      <c r="K2169">
        <v>10000</v>
      </c>
      <c r="L2169">
        <v>0.2</v>
      </c>
      <c r="M2169">
        <v>40</v>
      </c>
      <c r="N2169" t="s">
        <v>28</v>
      </c>
      <c r="O2169" t="s">
        <v>28</v>
      </c>
      <c r="P2169">
        <v>1</v>
      </c>
      <c r="Q2169">
        <v>1E-4</v>
      </c>
      <c r="R2169">
        <v>0.2</v>
      </c>
      <c r="S2169">
        <v>0.1</v>
      </c>
      <c r="T2169" t="s">
        <v>29</v>
      </c>
      <c r="U2169" t="s">
        <v>30</v>
      </c>
      <c r="V2169">
        <v>1671197690562</v>
      </c>
      <c r="W2169">
        <v>250</v>
      </c>
    </row>
    <row r="2170" spans="1:23" x14ac:dyDescent="0.2">
      <c r="A2170" t="s">
        <v>66</v>
      </c>
      <c r="B2170" t="s">
        <v>31</v>
      </c>
      <c r="C2170">
        <v>8999</v>
      </c>
      <c r="D2170">
        <v>0.10157439740242501</v>
      </c>
      <c r="E2170">
        <v>1671197752</v>
      </c>
      <c r="F2170">
        <v>53</v>
      </c>
      <c r="G2170" t="s">
        <v>67</v>
      </c>
      <c r="H2170" t="s">
        <v>26</v>
      </c>
      <c r="I2170" t="s">
        <v>57</v>
      </c>
      <c r="J2170">
        <v>100</v>
      </c>
      <c r="K2170">
        <v>10000</v>
      </c>
      <c r="L2170">
        <v>0.2</v>
      </c>
      <c r="M2170">
        <v>40</v>
      </c>
      <c r="N2170" t="s">
        <v>28</v>
      </c>
      <c r="O2170" t="s">
        <v>28</v>
      </c>
      <c r="P2170">
        <v>1</v>
      </c>
      <c r="Q2170">
        <v>1E-4</v>
      </c>
      <c r="R2170">
        <v>0.2</v>
      </c>
      <c r="S2170">
        <v>0.1</v>
      </c>
      <c r="T2170" t="s">
        <v>29</v>
      </c>
      <c r="U2170" t="s">
        <v>30</v>
      </c>
      <c r="V2170">
        <v>1671197690562</v>
      </c>
      <c r="W2170">
        <v>250</v>
      </c>
    </row>
    <row r="2171" spans="1:23" x14ac:dyDescent="0.2">
      <c r="A2171" t="s">
        <v>66</v>
      </c>
      <c r="B2171" t="s">
        <v>31</v>
      </c>
      <c r="C2171">
        <v>9249</v>
      </c>
      <c r="D2171">
        <v>0.100481987484529</v>
      </c>
      <c r="E2171">
        <v>1671197752</v>
      </c>
      <c r="F2171">
        <v>53</v>
      </c>
      <c r="G2171" t="s">
        <v>67</v>
      </c>
      <c r="H2171" t="s">
        <v>26</v>
      </c>
      <c r="I2171" t="s">
        <v>57</v>
      </c>
      <c r="J2171">
        <v>100</v>
      </c>
      <c r="K2171">
        <v>10000</v>
      </c>
      <c r="L2171">
        <v>0.2</v>
      </c>
      <c r="M2171">
        <v>40</v>
      </c>
      <c r="N2171" t="s">
        <v>28</v>
      </c>
      <c r="O2171" t="s">
        <v>28</v>
      </c>
      <c r="P2171">
        <v>1</v>
      </c>
      <c r="Q2171">
        <v>1E-4</v>
      </c>
      <c r="R2171">
        <v>0.2</v>
      </c>
      <c r="S2171">
        <v>0.1</v>
      </c>
      <c r="T2171" t="s">
        <v>29</v>
      </c>
      <c r="U2171" t="s">
        <v>30</v>
      </c>
      <c r="V2171">
        <v>1671197690562</v>
      </c>
      <c r="W2171">
        <v>250</v>
      </c>
    </row>
    <row r="2172" spans="1:23" x14ac:dyDescent="0.2">
      <c r="A2172" t="s">
        <v>66</v>
      </c>
      <c r="B2172" t="s">
        <v>31</v>
      </c>
      <c r="C2172">
        <v>9499</v>
      </c>
      <c r="D2172">
        <v>0.101185477163013</v>
      </c>
      <c r="E2172">
        <v>1671197752</v>
      </c>
      <c r="F2172">
        <v>53</v>
      </c>
      <c r="G2172" t="s">
        <v>67</v>
      </c>
      <c r="H2172" t="s">
        <v>26</v>
      </c>
      <c r="I2172" t="s">
        <v>57</v>
      </c>
      <c r="J2172">
        <v>100</v>
      </c>
      <c r="K2172">
        <v>10000</v>
      </c>
      <c r="L2172">
        <v>0.2</v>
      </c>
      <c r="M2172">
        <v>40</v>
      </c>
      <c r="N2172" t="s">
        <v>28</v>
      </c>
      <c r="O2172" t="s">
        <v>28</v>
      </c>
      <c r="P2172">
        <v>1</v>
      </c>
      <c r="Q2172">
        <v>1E-4</v>
      </c>
      <c r="R2172">
        <v>0.2</v>
      </c>
      <c r="S2172">
        <v>0.1</v>
      </c>
      <c r="T2172" t="s">
        <v>29</v>
      </c>
      <c r="U2172" t="s">
        <v>30</v>
      </c>
      <c r="V2172">
        <v>1671197690562</v>
      </c>
      <c r="W2172">
        <v>250</v>
      </c>
    </row>
    <row r="2173" spans="1:23" x14ac:dyDescent="0.2">
      <c r="A2173" t="s">
        <v>66</v>
      </c>
      <c r="B2173" t="s">
        <v>31</v>
      </c>
      <c r="C2173">
        <v>9749</v>
      </c>
      <c r="D2173">
        <v>0.100035559070094</v>
      </c>
      <c r="E2173">
        <v>1671197752</v>
      </c>
      <c r="F2173">
        <v>53</v>
      </c>
      <c r="G2173" t="s">
        <v>67</v>
      </c>
      <c r="H2173" t="s">
        <v>26</v>
      </c>
      <c r="I2173" t="s">
        <v>57</v>
      </c>
      <c r="J2173">
        <v>100</v>
      </c>
      <c r="K2173">
        <v>10000</v>
      </c>
      <c r="L2173">
        <v>0.2</v>
      </c>
      <c r="M2173">
        <v>40</v>
      </c>
      <c r="N2173" t="s">
        <v>28</v>
      </c>
      <c r="O2173" t="s">
        <v>28</v>
      </c>
      <c r="P2173">
        <v>1</v>
      </c>
      <c r="Q2173">
        <v>1E-4</v>
      </c>
      <c r="R2173">
        <v>0.2</v>
      </c>
      <c r="S2173">
        <v>0.1</v>
      </c>
      <c r="T2173" t="s">
        <v>29</v>
      </c>
      <c r="U2173" t="s">
        <v>30</v>
      </c>
      <c r="V2173">
        <v>1671197690562</v>
      </c>
      <c r="W2173">
        <v>250</v>
      </c>
    </row>
    <row r="2174" spans="1:23" x14ac:dyDescent="0.2">
      <c r="A2174" t="s">
        <v>66</v>
      </c>
      <c r="B2174" t="s">
        <v>31</v>
      </c>
      <c r="C2174">
        <v>9999</v>
      </c>
      <c r="D2174">
        <v>0.101327572799461</v>
      </c>
      <c r="E2174">
        <v>1671197752</v>
      </c>
      <c r="F2174">
        <v>53</v>
      </c>
      <c r="G2174" t="s">
        <v>67</v>
      </c>
      <c r="H2174" t="s">
        <v>26</v>
      </c>
      <c r="I2174" t="s">
        <v>57</v>
      </c>
      <c r="J2174">
        <v>100</v>
      </c>
      <c r="K2174">
        <v>10000</v>
      </c>
      <c r="L2174">
        <v>0.2</v>
      </c>
      <c r="M2174">
        <v>40</v>
      </c>
      <c r="N2174" t="s">
        <v>28</v>
      </c>
      <c r="O2174" t="s">
        <v>28</v>
      </c>
      <c r="P2174">
        <v>1</v>
      </c>
      <c r="Q2174">
        <v>1E-4</v>
      </c>
      <c r="R2174">
        <v>0.2</v>
      </c>
      <c r="S2174">
        <v>0.1</v>
      </c>
      <c r="T2174" t="s">
        <v>29</v>
      </c>
      <c r="U2174" t="s">
        <v>30</v>
      </c>
      <c r="V2174">
        <v>1671197690562</v>
      </c>
      <c r="W2174">
        <v>250</v>
      </c>
    </row>
    <row r="2175" spans="1:23" x14ac:dyDescent="0.2">
      <c r="A2175" t="s">
        <v>66</v>
      </c>
      <c r="B2175" t="s">
        <v>32</v>
      </c>
      <c r="C2175">
        <v>1</v>
      </c>
      <c r="D2175">
        <v>1</v>
      </c>
      <c r="E2175">
        <v>1671197752</v>
      </c>
      <c r="F2175">
        <v>53</v>
      </c>
      <c r="G2175" t="s">
        <v>67</v>
      </c>
      <c r="H2175" t="s">
        <v>26</v>
      </c>
      <c r="I2175" t="s">
        <v>57</v>
      </c>
      <c r="J2175">
        <v>100</v>
      </c>
      <c r="K2175">
        <v>10000</v>
      </c>
      <c r="L2175">
        <v>0.2</v>
      </c>
      <c r="M2175">
        <v>40</v>
      </c>
      <c r="N2175" t="s">
        <v>28</v>
      </c>
      <c r="O2175" t="s">
        <v>28</v>
      </c>
      <c r="P2175">
        <v>1</v>
      </c>
      <c r="Q2175">
        <v>1E-4</v>
      </c>
      <c r="R2175">
        <v>0.2</v>
      </c>
      <c r="S2175">
        <v>0.1</v>
      </c>
      <c r="T2175" t="s">
        <v>29</v>
      </c>
      <c r="U2175" t="s">
        <v>30</v>
      </c>
      <c r="V2175">
        <v>1671197690562</v>
      </c>
      <c r="W2175">
        <v>250</v>
      </c>
    </row>
    <row r="2176" spans="1:23" x14ac:dyDescent="0.2">
      <c r="A2176" t="s">
        <v>66</v>
      </c>
      <c r="B2176" t="s">
        <v>32</v>
      </c>
      <c r="C2176">
        <v>249</v>
      </c>
      <c r="D2176">
        <v>1</v>
      </c>
      <c r="E2176">
        <v>1671197752</v>
      </c>
      <c r="F2176">
        <v>53</v>
      </c>
      <c r="G2176" t="s">
        <v>67</v>
      </c>
      <c r="H2176" t="s">
        <v>26</v>
      </c>
      <c r="I2176" t="s">
        <v>57</v>
      </c>
      <c r="J2176">
        <v>100</v>
      </c>
      <c r="K2176">
        <v>10000</v>
      </c>
      <c r="L2176">
        <v>0.2</v>
      </c>
      <c r="M2176">
        <v>40</v>
      </c>
      <c r="N2176" t="s">
        <v>28</v>
      </c>
      <c r="O2176" t="s">
        <v>28</v>
      </c>
      <c r="P2176">
        <v>1</v>
      </c>
      <c r="Q2176">
        <v>1E-4</v>
      </c>
      <c r="R2176">
        <v>0.2</v>
      </c>
      <c r="S2176">
        <v>0.1</v>
      </c>
      <c r="T2176" t="s">
        <v>29</v>
      </c>
      <c r="U2176" t="s">
        <v>30</v>
      </c>
      <c r="V2176">
        <v>1671197690562</v>
      </c>
      <c r="W2176">
        <v>250</v>
      </c>
    </row>
    <row r="2177" spans="1:23" x14ac:dyDescent="0.2">
      <c r="A2177" t="s">
        <v>66</v>
      </c>
      <c r="B2177" t="s">
        <v>32</v>
      </c>
      <c r="C2177">
        <v>499</v>
      </c>
      <c r="D2177">
        <v>0.97750000000000004</v>
      </c>
      <c r="E2177">
        <v>1671197752</v>
      </c>
      <c r="F2177">
        <v>53</v>
      </c>
      <c r="G2177" t="s">
        <v>67</v>
      </c>
      <c r="H2177" t="s">
        <v>26</v>
      </c>
      <c r="I2177" t="s">
        <v>57</v>
      </c>
      <c r="J2177">
        <v>100</v>
      </c>
      <c r="K2177">
        <v>10000</v>
      </c>
      <c r="L2177">
        <v>0.2</v>
      </c>
      <c r="M2177">
        <v>40</v>
      </c>
      <c r="N2177" t="s">
        <v>28</v>
      </c>
      <c r="O2177" t="s">
        <v>28</v>
      </c>
      <c r="P2177">
        <v>1</v>
      </c>
      <c r="Q2177">
        <v>1E-4</v>
      </c>
      <c r="R2177">
        <v>0.2</v>
      </c>
      <c r="S2177">
        <v>0.1</v>
      </c>
      <c r="T2177" t="s">
        <v>29</v>
      </c>
      <c r="U2177" t="s">
        <v>30</v>
      </c>
      <c r="V2177">
        <v>1671197690562</v>
      </c>
      <c r="W2177">
        <v>250</v>
      </c>
    </row>
    <row r="2178" spans="1:23" x14ac:dyDescent="0.2">
      <c r="A2178" t="s">
        <v>66</v>
      </c>
      <c r="B2178" t="s">
        <v>32</v>
      </c>
      <c r="C2178">
        <v>749</v>
      </c>
      <c r="D2178">
        <v>0.93500000000000005</v>
      </c>
      <c r="E2178">
        <v>1671197752</v>
      </c>
      <c r="F2178">
        <v>53</v>
      </c>
      <c r="G2178" t="s">
        <v>67</v>
      </c>
      <c r="H2178" t="s">
        <v>26</v>
      </c>
      <c r="I2178" t="s">
        <v>57</v>
      </c>
      <c r="J2178">
        <v>100</v>
      </c>
      <c r="K2178">
        <v>10000</v>
      </c>
      <c r="L2178">
        <v>0.2</v>
      </c>
      <c r="M2178">
        <v>40</v>
      </c>
      <c r="N2178" t="s">
        <v>28</v>
      </c>
      <c r="O2178" t="s">
        <v>28</v>
      </c>
      <c r="P2178">
        <v>1</v>
      </c>
      <c r="Q2178">
        <v>1E-4</v>
      </c>
      <c r="R2178">
        <v>0.2</v>
      </c>
      <c r="S2178">
        <v>0.1</v>
      </c>
      <c r="T2178" t="s">
        <v>29</v>
      </c>
      <c r="U2178" t="s">
        <v>30</v>
      </c>
      <c r="V2178">
        <v>1671197690562</v>
      </c>
      <c r="W2178">
        <v>250</v>
      </c>
    </row>
    <row r="2179" spans="1:23" x14ac:dyDescent="0.2">
      <c r="A2179" t="s">
        <v>66</v>
      </c>
      <c r="B2179" t="s">
        <v>32</v>
      </c>
      <c r="C2179">
        <v>999</v>
      </c>
      <c r="D2179">
        <v>0.86499999999999999</v>
      </c>
      <c r="E2179">
        <v>1671197752</v>
      </c>
      <c r="F2179">
        <v>53</v>
      </c>
      <c r="G2179" t="s">
        <v>67</v>
      </c>
      <c r="H2179" t="s">
        <v>26</v>
      </c>
      <c r="I2179" t="s">
        <v>57</v>
      </c>
      <c r="J2179">
        <v>100</v>
      </c>
      <c r="K2179">
        <v>10000</v>
      </c>
      <c r="L2179">
        <v>0.2</v>
      </c>
      <c r="M2179">
        <v>40</v>
      </c>
      <c r="N2179" t="s">
        <v>28</v>
      </c>
      <c r="O2179" t="s">
        <v>28</v>
      </c>
      <c r="P2179">
        <v>1</v>
      </c>
      <c r="Q2179">
        <v>1E-4</v>
      </c>
      <c r="R2179">
        <v>0.2</v>
      </c>
      <c r="S2179">
        <v>0.1</v>
      </c>
      <c r="T2179" t="s">
        <v>29</v>
      </c>
      <c r="U2179" t="s">
        <v>30</v>
      </c>
      <c r="V2179">
        <v>1671197690562</v>
      </c>
      <c r="W2179">
        <v>250</v>
      </c>
    </row>
    <row r="2180" spans="1:23" x14ac:dyDescent="0.2">
      <c r="A2180" t="s">
        <v>66</v>
      </c>
      <c r="B2180" t="s">
        <v>32</v>
      </c>
      <c r="C2180">
        <v>1249</v>
      </c>
      <c r="D2180">
        <v>0.83249999999999902</v>
      </c>
      <c r="E2180">
        <v>1671197752</v>
      </c>
      <c r="F2180">
        <v>53</v>
      </c>
      <c r="G2180" t="s">
        <v>67</v>
      </c>
      <c r="H2180" t="s">
        <v>26</v>
      </c>
      <c r="I2180" t="s">
        <v>57</v>
      </c>
      <c r="J2180">
        <v>100</v>
      </c>
      <c r="K2180">
        <v>10000</v>
      </c>
      <c r="L2180">
        <v>0.2</v>
      </c>
      <c r="M2180">
        <v>40</v>
      </c>
      <c r="N2180" t="s">
        <v>28</v>
      </c>
      <c r="O2180" t="s">
        <v>28</v>
      </c>
      <c r="P2180">
        <v>1</v>
      </c>
      <c r="Q2180">
        <v>1E-4</v>
      </c>
      <c r="R2180">
        <v>0.2</v>
      </c>
      <c r="S2180">
        <v>0.1</v>
      </c>
      <c r="T2180" t="s">
        <v>29</v>
      </c>
      <c r="U2180" t="s">
        <v>30</v>
      </c>
      <c r="V2180">
        <v>1671197690562</v>
      </c>
      <c r="W2180">
        <v>250</v>
      </c>
    </row>
    <row r="2181" spans="1:23" x14ac:dyDescent="0.2">
      <c r="A2181" t="s">
        <v>66</v>
      </c>
      <c r="B2181" t="s">
        <v>32</v>
      </c>
      <c r="C2181">
        <v>1499</v>
      </c>
      <c r="D2181">
        <v>0.77749999999999997</v>
      </c>
      <c r="E2181">
        <v>1671197752</v>
      </c>
      <c r="F2181">
        <v>53</v>
      </c>
      <c r="G2181" t="s">
        <v>67</v>
      </c>
      <c r="H2181" t="s">
        <v>26</v>
      </c>
      <c r="I2181" t="s">
        <v>57</v>
      </c>
      <c r="J2181">
        <v>100</v>
      </c>
      <c r="K2181">
        <v>10000</v>
      </c>
      <c r="L2181">
        <v>0.2</v>
      </c>
      <c r="M2181">
        <v>40</v>
      </c>
      <c r="N2181" t="s">
        <v>28</v>
      </c>
      <c r="O2181" t="s">
        <v>28</v>
      </c>
      <c r="P2181">
        <v>1</v>
      </c>
      <c r="Q2181">
        <v>1E-4</v>
      </c>
      <c r="R2181">
        <v>0.2</v>
      </c>
      <c r="S2181">
        <v>0.1</v>
      </c>
      <c r="T2181" t="s">
        <v>29</v>
      </c>
      <c r="U2181" t="s">
        <v>30</v>
      </c>
      <c r="V2181">
        <v>1671197690562</v>
      </c>
      <c r="W2181">
        <v>250</v>
      </c>
    </row>
    <row r="2182" spans="1:23" x14ac:dyDescent="0.2">
      <c r="A2182" t="s">
        <v>66</v>
      </c>
      <c r="B2182" t="s">
        <v>32</v>
      </c>
      <c r="C2182">
        <v>1749</v>
      </c>
      <c r="D2182">
        <v>0.73250000000000004</v>
      </c>
      <c r="E2182">
        <v>1671197752</v>
      </c>
      <c r="F2182">
        <v>53</v>
      </c>
      <c r="G2182" t="s">
        <v>67</v>
      </c>
      <c r="H2182" t="s">
        <v>26</v>
      </c>
      <c r="I2182" t="s">
        <v>57</v>
      </c>
      <c r="J2182">
        <v>100</v>
      </c>
      <c r="K2182">
        <v>10000</v>
      </c>
      <c r="L2182">
        <v>0.2</v>
      </c>
      <c r="M2182">
        <v>40</v>
      </c>
      <c r="N2182" t="s">
        <v>28</v>
      </c>
      <c r="O2182" t="s">
        <v>28</v>
      </c>
      <c r="P2182">
        <v>1</v>
      </c>
      <c r="Q2182">
        <v>1E-4</v>
      </c>
      <c r="R2182">
        <v>0.2</v>
      </c>
      <c r="S2182">
        <v>0.1</v>
      </c>
      <c r="T2182" t="s">
        <v>29</v>
      </c>
      <c r="U2182" t="s">
        <v>30</v>
      </c>
      <c r="V2182">
        <v>1671197690562</v>
      </c>
      <c r="W2182">
        <v>250</v>
      </c>
    </row>
    <row r="2183" spans="1:23" x14ac:dyDescent="0.2">
      <c r="A2183" t="s">
        <v>66</v>
      </c>
      <c r="B2183" t="s">
        <v>32</v>
      </c>
      <c r="C2183">
        <v>1999</v>
      </c>
      <c r="D2183">
        <v>0.70499999999999996</v>
      </c>
      <c r="E2183">
        <v>1671197752</v>
      </c>
      <c r="F2183">
        <v>53</v>
      </c>
      <c r="G2183" t="s">
        <v>67</v>
      </c>
      <c r="H2183" t="s">
        <v>26</v>
      </c>
      <c r="I2183" t="s">
        <v>57</v>
      </c>
      <c r="J2183">
        <v>100</v>
      </c>
      <c r="K2183">
        <v>10000</v>
      </c>
      <c r="L2183">
        <v>0.2</v>
      </c>
      <c r="M2183">
        <v>40</v>
      </c>
      <c r="N2183" t="s">
        <v>28</v>
      </c>
      <c r="O2183" t="s">
        <v>28</v>
      </c>
      <c r="P2183">
        <v>1</v>
      </c>
      <c r="Q2183">
        <v>1E-4</v>
      </c>
      <c r="R2183">
        <v>0.2</v>
      </c>
      <c r="S2183">
        <v>0.1</v>
      </c>
      <c r="T2183" t="s">
        <v>29</v>
      </c>
      <c r="U2183" t="s">
        <v>30</v>
      </c>
      <c r="V2183">
        <v>1671197690562</v>
      </c>
      <c r="W2183">
        <v>250</v>
      </c>
    </row>
    <row r="2184" spans="1:23" x14ac:dyDescent="0.2">
      <c r="A2184" t="s">
        <v>66</v>
      </c>
      <c r="B2184" t="s">
        <v>32</v>
      </c>
      <c r="C2184">
        <v>2249</v>
      </c>
      <c r="D2184">
        <v>0.69499999999999995</v>
      </c>
      <c r="E2184">
        <v>1671197752</v>
      </c>
      <c r="F2184">
        <v>53</v>
      </c>
      <c r="G2184" t="s">
        <v>67</v>
      </c>
      <c r="H2184" t="s">
        <v>26</v>
      </c>
      <c r="I2184" t="s">
        <v>57</v>
      </c>
      <c r="J2184">
        <v>100</v>
      </c>
      <c r="K2184">
        <v>10000</v>
      </c>
      <c r="L2184">
        <v>0.2</v>
      </c>
      <c r="M2184">
        <v>40</v>
      </c>
      <c r="N2184" t="s">
        <v>28</v>
      </c>
      <c r="O2184" t="s">
        <v>28</v>
      </c>
      <c r="P2184">
        <v>1</v>
      </c>
      <c r="Q2184">
        <v>1E-4</v>
      </c>
      <c r="R2184">
        <v>0.2</v>
      </c>
      <c r="S2184">
        <v>0.1</v>
      </c>
      <c r="T2184" t="s">
        <v>29</v>
      </c>
      <c r="U2184" t="s">
        <v>30</v>
      </c>
      <c r="V2184">
        <v>1671197690562</v>
      </c>
      <c r="W2184">
        <v>250</v>
      </c>
    </row>
    <row r="2185" spans="1:23" x14ac:dyDescent="0.2">
      <c r="A2185" t="s">
        <v>66</v>
      </c>
      <c r="B2185" t="s">
        <v>32</v>
      </c>
      <c r="C2185">
        <v>2499</v>
      </c>
      <c r="D2185">
        <v>0.69750000000000001</v>
      </c>
      <c r="E2185">
        <v>1671197752</v>
      </c>
      <c r="F2185">
        <v>53</v>
      </c>
      <c r="G2185" t="s">
        <v>67</v>
      </c>
      <c r="H2185" t="s">
        <v>26</v>
      </c>
      <c r="I2185" t="s">
        <v>57</v>
      </c>
      <c r="J2185">
        <v>100</v>
      </c>
      <c r="K2185">
        <v>10000</v>
      </c>
      <c r="L2185">
        <v>0.2</v>
      </c>
      <c r="M2185">
        <v>40</v>
      </c>
      <c r="N2185" t="s">
        <v>28</v>
      </c>
      <c r="O2185" t="s">
        <v>28</v>
      </c>
      <c r="P2185">
        <v>1</v>
      </c>
      <c r="Q2185">
        <v>1E-4</v>
      </c>
      <c r="R2185">
        <v>0.2</v>
      </c>
      <c r="S2185">
        <v>0.1</v>
      </c>
      <c r="T2185" t="s">
        <v>29</v>
      </c>
      <c r="U2185" t="s">
        <v>30</v>
      </c>
      <c r="V2185">
        <v>1671197690562</v>
      </c>
      <c r="W2185">
        <v>250</v>
      </c>
    </row>
    <row r="2186" spans="1:23" x14ac:dyDescent="0.2">
      <c r="A2186" t="s">
        <v>66</v>
      </c>
      <c r="B2186" t="s">
        <v>32</v>
      </c>
      <c r="C2186">
        <v>2749</v>
      </c>
      <c r="D2186">
        <v>0.67499999999999905</v>
      </c>
      <c r="E2186">
        <v>1671197752</v>
      </c>
      <c r="F2186">
        <v>53</v>
      </c>
      <c r="G2186" t="s">
        <v>67</v>
      </c>
      <c r="H2186" t="s">
        <v>26</v>
      </c>
      <c r="I2186" t="s">
        <v>57</v>
      </c>
      <c r="J2186">
        <v>100</v>
      </c>
      <c r="K2186">
        <v>10000</v>
      </c>
      <c r="L2186">
        <v>0.2</v>
      </c>
      <c r="M2186">
        <v>40</v>
      </c>
      <c r="N2186" t="s">
        <v>28</v>
      </c>
      <c r="O2186" t="s">
        <v>28</v>
      </c>
      <c r="P2186">
        <v>1</v>
      </c>
      <c r="Q2186">
        <v>1E-4</v>
      </c>
      <c r="R2186">
        <v>0.2</v>
      </c>
      <c r="S2186">
        <v>0.1</v>
      </c>
      <c r="T2186" t="s">
        <v>29</v>
      </c>
      <c r="U2186" t="s">
        <v>30</v>
      </c>
      <c r="V2186">
        <v>1671197690562</v>
      </c>
      <c r="W2186">
        <v>250</v>
      </c>
    </row>
    <row r="2187" spans="1:23" x14ac:dyDescent="0.2">
      <c r="A2187" t="s">
        <v>66</v>
      </c>
      <c r="B2187" t="s">
        <v>32</v>
      </c>
      <c r="C2187">
        <v>2999</v>
      </c>
      <c r="D2187">
        <v>0.64249999999999996</v>
      </c>
      <c r="E2187">
        <v>1671197752</v>
      </c>
      <c r="F2187">
        <v>53</v>
      </c>
      <c r="G2187" t="s">
        <v>67</v>
      </c>
      <c r="H2187" t="s">
        <v>26</v>
      </c>
      <c r="I2187" t="s">
        <v>57</v>
      </c>
      <c r="J2187">
        <v>100</v>
      </c>
      <c r="K2187">
        <v>10000</v>
      </c>
      <c r="L2187">
        <v>0.2</v>
      </c>
      <c r="M2187">
        <v>40</v>
      </c>
      <c r="N2187" t="s">
        <v>28</v>
      </c>
      <c r="O2187" t="s">
        <v>28</v>
      </c>
      <c r="P2187">
        <v>1</v>
      </c>
      <c r="Q2187">
        <v>1E-4</v>
      </c>
      <c r="R2187">
        <v>0.2</v>
      </c>
      <c r="S2187">
        <v>0.1</v>
      </c>
      <c r="T2187" t="s">
        <v>29</v>
      </c>
      <c r="U2187" t="s">
        <v>30</v>
      </c>
      <c r="V2187">
        <v>1671197690562</v>
      </c>
      <c r="W2187">
        <v>250</v>
      </c>
    </row>
    <row r="2188" spans="1:23" x14ac:dyDescent="0.2">
      <c r="A2188" t="s">
        <v>66</v>
      </c>
      <c r="B2188" t="s">
        <v>32</v>
      </c>
      <c r="C2188">
        <v>3249</v>
      </c>
      <c r="D2188">
        <v>0.66249999999999998</v>
      </c>
      <c r="E2188">
        <v>1671197752</v>
      </c>
      <c r="F2188">
        <v>53</v>
      </c>
      <c r="G2188" t="s">
        <v>67</v>
      </c>
      <c r="H2188" t="s">
        <v>26</v>
      </c>
      <c r="I2188" t="s">
        <v>57</v>
      </c>
      <c r="J2188">
        <v>100</v>
      </c>
      <c r="K2188">
        <v>10000</v>
      </c>
      <c r="L2188">
        <v>0.2</v>
      </c>
      <c r="M2188">
        <v>40</v>
      </c>
      <c r="N2188" t="s">
        <v>28</v>
      </c>
      <c r="O2188" t="s">
        <v>28</v>
      </c>
      <c r="P2188">
        <v>1</v>
      </c>
      <c r="Q2188">
        <v>1E-4</v>
      </c>
      <c r="R2188">
        <v>0.2</v>
      </c>
      <c r="S2188">
        <v>0.1</v>
      </c>
      <c r="T2188" t="s">
        <v>29</v>
      </c>
      <c r="U2188" t="s">
        <v>30</v>
      </c>
      <c r="V2188">
        <v>1671197690562</v>
      </c>
      <c r="W2188">
        <v>250</v>
      </c>
    </row>
    <row r="2189" spans="1:23" x14ac:dyDescent="0.2">
      <c r="A2189" t="s">
        <v>66</v>
      </c>
      <c r="B2189" t="s">
        <v>32</v>
      </c>
      <c r="C2189">
        <v>3499</v>
      </c>
      <c r="D2189">
        <v>0.66999999999999904</v>
      </c>
      <c r="E2189">
        <v>1671197752</v>
      </c>
      <c r="F2189">
        <v>53</v>
      </c>
      <c r="G2189" t="s">
        <v>67</v>
      </c>
      <c r="H2189" t="s">
        <v>26</v>
      </c>
      <c r="I2189" t="s">
        <v>57</v>
      </c>
      <c r="J2189">
        <v>100</v>
      </c>
      <c r="K2189">
        <v>10000</v>
      </c>
      <c r="L2189">
        <v>0.2</v>
      </c>
      <c r="M2189">
        <v>40</v>
      </c>
      <c r="N2189" t="s">
        <v>28</v>
      </c>
      <c r="O2189" t="s">
        <v>28</v>
      </c>
      <c r="P2189">
        <v>1</v>
      </c>
      <c r="Q2189">
        <v>1E-4</v>
      </c>
      <c r="R2189">
        <v>0.2</v>
      </c>
      <c r="S2189">
        <v>0.1</v>
      </c>
      <c r="T2189" t="s">
        <v>29</v>
      </c>
      <c r="U2189" t="s">
        <v>30</v>
      </c>
      <c r="V2189">
        <v>1671197690562</v>
      </c>
      <c r="W2189">
        <v>250</v>
      </c>
    </row>
    <row r="2190" spans="1:23" x14ac:dyDescent="0.2">
      <c r="A2190" t="s">
        <v>66</v>
      </c>
      <c r="B2190" t="s">
        <v>32</v>
      </c>
      <c r="C2190">
        <v>3749</v>
      </c>
      <c r="D2190">
        <v>0.65249999999999997</v>
      </c>
      <c r="E2190">
        <v>1671197752</v>
      </c>
      <c r="F2190">
        <v>53</v>
      </c>
      <c r="G2190" t="s">
        <v>67</v>
      </c>
      <c r="H2190" t="s">
        <v>26</v>
      </c>
      <c r="I2190" t="s">
        <v>57</v>
      </c>
      <c r="J2190">
        <v>100</v>
      </c>
      <c r="K2190">
        <v>10000</v>
      </c>
      <c r="L2190">
        <v>0.2</v>
      </c>
      <c r="M2190">
        <v>40</v>
      </c>
      <c r="N2190" t="s">
        <v>28</v>
      </c>
      <c r="O2190" t="s">
        <v>28</v>
      </c>
      <c r="P2190">
        <v>1</v>
      </c>
      <c r="Q2190">
        <v>1E-4</v>
      </c>
      <c r="R2190">
        <v>0.2</v>
      </c>
      <c r="S2190">
        <v>0.1</v>
      </c>
      <c r="T2190" t="s">
        <v>29</v>
      </c>
      <c r="U2190" t="s">
        <v>30</v>
      </c>
      <c r="V2190">
        <v>1671197690562</v>
      </c>
      <c r="W2190">
        <v>250</v>
      </c>
    </row>
    <row r="2191" spans="1:23" x14ac:dyDescent="0.2">
      <c r="A2191" t="s">
        <v>66</v>
      </c>
      <c r="B2191" t="s">
        <v>32</v>
      </c>
      <c r="C2191">
        <v>3999</v>
      </c>
      <c r="D2191">
        <v>0.63500000000000001</v>
      </c>
      <c r="E2191">
        <v>1671197752</v>
      </c>
      <c r="F2191">
        <v>53</v>
      </c>
      <c r="G2191" t="s">
        <v>67</v>
      </c>
      <c r="H2191" t="s">
        <v>26</v>
      </c>
      <c r="I2191" t="s">
        <v>57</v>
      </c>
      <c r="J2191">
        <v>100</v>
      </c>
      <c r="K2191">
        <v>10000</v>
      </c>
      <c r="L2191">
        <v>0.2</v>
      </c>
      <c r="M2191">
        <v>40</v>
      </c>
      <c r="N2191" t="s">
        <v>28</v>
      </c>
      <c r="O2191" t="s">
        <v>28</v>
      </c>
      <c r="P2191">
        <v>1</v>
      </c>
      <c r="Q2191">
        <v>1E-4</v>
      </c>
      <c r="R2191">
        <v>0.2</v>
      </c>
      <c r="S2191">
        <v>0.1</v>
      </c>
      <c r="T2191" t="s">
        <v>29</v>
      </c>
      <c r="U2191" t="s">
        <v>30</v>
      </c>
      <c r="V2191">
        <v>1671197690562</v>
      </c>
      <c r="W2191">
        <v>250</v>
      </c>
    </row>
    <row r="2192" spans="1:23" x14ac:dyDescent="0.2">
      <c r="A2192" t="s">
        <v>66</v>
      </c>
      <c r="B2192" t="s">
        <v>32</v>
      </c>
      <c r="C2192">
        <v>4249</v>
      </c>
      <c r="D2192">
        <v>0.61499999999999999</v>
      </c>
      <c r="E2192">
        <v>1671197752</v>
      </c>
      <c r="F2192">
        <v>53</v>
      </c>
      <c r="G2192" t="s">
        <v>67</v>
      </c>
      <c r="H2192" t="s">
        <v>26</v>
      </c>
      <c r="I2192" t="s">
        <v>57</v>
      </c>
      <c r="J2192">
        <v>100</v>
      </c>
      <c r="K2192">
        <v>10000</v>
      </c>
      <c r="L2192">
        <v>0.2</v>
      </c>
      <c r="M2192">
        <v>40</v>
      </c>
      <c r="N2192" t="s">
        <v>28</v>
      </c>
      <c r="O2192" t="s">
        <v>28</v>
      </c>
      <c r="P2192">
        <v>1</v>
      </c>
      <c r="Q2192">
        <v>1E-4</v>
      </c>
      <c r="R2192">
        <v>0.2</v>
      </c>
      <c r="S2192">
        <v>0.1</v>
      </c>
      <c r="T2192" t="s">
        <v>29</v>
      </c>
      <c r="U2192" t="s">
        <v>30</v>
      </c>
      <c r="V2192">
        <v>1671197690562</v>
      </c>
      <c r="W2192">
        <v>250</v>
      </c>
    </row>
    <row r="2193" spans="1:23" x14ac:dyDescent="0.2">
      <c r="A2193" t="s">
        <v>66</v>
      </c>
      <c r="B2193" t="s">
        <v>32</v>
      </c>
      <c r="C2193">
        <v>4499</v>
      </c>
      <c r="D2193">
        <v>0.64249999999999996</v>
      </c>
      <c r="E2193">
        <v>1671197752</v>
      </c>
      <c r="F2193">
        <v>53</v>
      </c>
      <c r="G2193" t="s">
        <v>67</v>
      </c>
      <c r="H2193" t="s">
        <v>26</v>
      </c>
      <c r="I2193" t="s">
        <v>57</v>
      </c>
      <c r="J2193">
        <v>100</v>
      </c>
      <c r="K2193">
        <v>10000</v>
      </c>
      <c r="L2193">
        <v>0.2</v>
      </c>
      <c r="M2193">
        <v>40</v>
      </c>
      <c r="N2193" t="s">
        <v>28</v>
      </c>
      <c r="O2193" t="s">
        <v>28</v>
      </c>
      <c r="P2193">
        <v>1</v>
      </c>
      <c r="Q2193">
        <v>1E-4</v>
      </c>
      <c r="R2193">
        <v>0.2</v>
      </c>
      <c r="S2193">
        <v>0.1</v>
      </c>
      <c r="T2193" t="s">
        <v>29</v>
      </c>
      <c r="U2193" t="s">
        <v>30</v>
      </c>
      <c r="V2193">
        <v>1671197690562</v>
      </c>
      <c r="W2193">
        <v>250</v>
      </c>
    </row>
    <row r="2194" spans="1:23" x14ac:dyDescent="0.2">
      <c r="A2194" t="s">
        <v>66</v>
      </c>
      <c r="B2194" t="s">
        <v>32</v>
      </c>
      <c r="C2194">
        <v>4749</v>
      </c>
      <c r="D2194">
        <v>0.63249999999999995</v>
      </c>
      <c r="E2194">
        <v>1671197752</v>
      </c>
      <c r="F2194">
        <v>53</v>
      </c>
      <c r="G2194" t="s">
        <v>67</v>
      </c>
      <c r="H2194" t="s">
        <v>26</v>
      </c>
      <c r="I2194" t="s">
        <v>57</v>
      </c>
      <c r="J2194">
        <v>100</v>
      </c>
      <c r="K2194">
        <v>10000</v>
      </c>
      <c r="L2194">
        <v>0.2</v>
      </c>
      <c r="M2194">
        <v>40</v>
      </c>
      <c r="N2194" t="s">
        <v>28</v>
      </c>
      <c r="O2194" t="s">
        <v>28</v>
      </c>
      <c r="P2194">
        <v>1</v>
      </c>
      <c r="Q2194">
        <v>1E-4</v>
      </c>
      <c r="R2194">
        <v>0.2</v>
      </c>
      <c r="S2194">
        <v>0.1</v>
      </c>
      <c r="T2194" t="s">
        <v>29</v>
      </c>
      <c r="U2194" t="s">
        <v>30</v>
      </c>
      <c r="V2194">
        <v>1671197690562</v>
      </c>
      <c r="W2194">
        <v>250</v>
      </c>
    </row>
    <row r="2195" spans="1:23" x14ac:dyDescent="0.2">
      <c r="A2195" t="s">
        <v>66</v>
      </c>
      <c r="B2195" t="s">
        <v>32</v>
      </c>
      <c r="C2195">
        <v>4999</v>
      </c>
      <c r="D2195">
        <v>0.63500000000000001</v>
      </c>
      <c r="E2195">
        <v>1671197752</v>
      </c>
      <c r="F2195">
        <v>53</v>
      </c>
      <c r="G2195" t="s">
        <v>67</v>
      </c>
      <c r="H2195" t="s">
        <v>26</v>
      </c>
      <c r="I2195" t="s">
        <v>57</v>
      </c>
      <c r="J2195">
        <v>100</v>
      </c>
      <c r="K2195">
        <v>10000</v>
      </c>
      <c r="L2195">
        <v>0.2</v>
      </c>
      <c r="M2195">
        <v>40</v>
      </c>
      <c r="N2195" t="s">
        <v>28</v>
      </c>
      <c r="O2195" t="s">
        <v>28</v>
      </c>
      <c r="P2195">
        <v>1</v>
      </c>
      <c r="Q2195">
        <v>1E-4</v>
      </c>
      <c r="R2195">
        <v>0.2</v>
      </c>
      <c r="S2195">
        <v>0.1</v>
      </c>
      <c r="T2195" t="s">
        <v>29</v>
      </c>
      <c r="U2195" t="s">
        <v>30</v>
      </c>
      <c r="V2195">
        <v>1671197690562</v>
      </c>
      <c r="W2195">
        <v>250</v>
      </c>
    </row>
    <row r="2196" spans="1:23" x14ac:dyDescent="0.2">
      <c r="A2196" t="s">
        <v>66</v>
      </c>
      <c r="B2196" t="s">
        <v>32</v>
      </c>
      <c r="C2196">
        <v>5249</v>
      </c>
      <c r="D2196">
        <v>0.64500000000000002</v>
      </c>
      <c r="E2196">
        <v>1671197752</v>
      </c>
      <c r="F2196">
        <v>53</v>
      </c>
      <c r="G2196" t="s">
        <v>67</v>
      </c>
      <c r="H2196" t="s">
        <v>26</v>
      </c>
      <c r="I2196" t="s">
        <v>57</v>
      </c>
      <c r="J2196">
        <v>100</v>
      </c>
      <c r="K2196">
        <v>10000</v>
      </c>
      <c r="L2196">
        <v>0.2</v>
      </c>
      <c r="M2196">
        <v>40</v>
      </c>
      <c r="N2196" t="s">
        <v>28</v>
      </c>
      <c r="O2196" t="s">
        <v>28</v>
      </c>
      <c r="P2196">
        <v>1</v>
      </c>
      <c r="Q2196">
        <v>1E-4</v>
      </c>
      <c r="R2196">
        <v>0.2</v>
      </c>
      <c r="S2196">
        <v>0.1</v>
      </c>
      <c r="T2196" t="s">
        <v>29</v>
      </c>
      <c r="U2196" t="s">
        <v>30</v>
      </c>
      <c r="V2196">
        <v>1671197690562</v>
      </c>
      <c r="W2196">
        <v>250</v>
      </c>
    </row>
    <row r="2197" spans="1:23" x14ac:dyDescent="0.2">
      <c r="A2197" t="s">
        <v>66</v>
      </c>
      <c r="B2197" t="s">
        <v>32</v>
      </c>
      <c r="C2197">
        <v>5499</v>
      </c>
      <c r="D2197">
        <v>0.63249999999999995</v>
      </c>
      <c r="E2197">
        <v>1671197752</v>
      </c>
      <c r="F2197">
        <v>53</v>
      </c>
      <c r="G2197" t="s">
        <v>67</v>
      </c>
      <c r="H2197" t="s">
        <v>26</v>
      </c>
      <c r="I2197" t="s">
        <v>57</v>
      </c>
      <c r="J2197">
        <v>100</v>
      </c>
      <c r="K2197">
        <v>10000</v>
      </c>
      <c r="L2197">
        <v>0.2</v>
      </c>
      <c r="M2197">
        <v>40</v>
      </c>
      <c r="N2197" t="s">
        <v>28</v>
      </c>
      <c r="O2197" t="s">
        <v>28</v>
      </c>
      <c r="P2197">
        <v>1</v>
      </c>
      <c r="Q2197">
        <v>1E-4</v>
      </c>
      <c r="R2197">
        <v>0.2</v>
      </c>
      <c r="S2197">
        <v>0.1</v>
      </c>
      <c r="T2197" t="s">
        <v>29</v>
      </c>
      <c r="U2197" t="s">
        <v>30</v>
      </c>
      <c r="V2197">
        <v>1671197690562</v>
      </c>
      <c r="W2197">
        <v>250</v>
      </c>
    </row>
    <row r="2198" spans="1:23" x14ac:dyDescent="0.2">
      <c r="A2198" t="s">
        <v>66</v>
      </c>
      <c r="B2198" t="s">
        <v>32</v>
      </c>
      <c r="C2198">
        <v>5749</v>
      </c>
      <c r="D2198">
        <v>0.63749999999999996</v>
      </c>
      <c r="E2198">
        <v>1671197752</v>
      </c>
      <c r="F2198">
        <v>53</v>
      </c>
      <c r="G2198" t="s">
        <v>67</v>
      </c>
      <c r="H2198" t="s">
        <v>26</v>
      </c>
      <c r="I2198" t="s">
        <v>57</v>
      </c>
      <c r="J2198">
        <v>100</v>
      </c>
      <c r="K2198">
        <v>10000</v>
      </c>
      <c r="L2198">
        <v>0.2</v>
      </c>
      <c r="M2198">
        <v>40</v>
      </c>
      <c r="N2198" t="s">
        <v>28</v>
      </c>
      <c r="O2198" t="s">
        <v>28</v>
      </c>
      <c r="P2198">
        <v>1</v>
      </c>
      <c r="Q2198">
        <v>1E-4</v>
      </c>
      <c r="R2198">
        <v>0.2</v>
      </c>
      <c r="S2198">
        <v>0.1</v>
      </c>
      <c r="T2198" t="s">
        <v>29</v>
      </c>
      <c r="U2198" t="s">
        <v>30</v>
      </c>
      <c r="V2198">
        <v>1671197690562</v>
      </c>
      <c r="W2198">
        <v>250</v>
      </c>
    </row>
    <row r="2199" spans="1:23" x14ac:dyDescent="0.2">
      <c r="A2199" t="s">
        <v>66</v>
      </c>
      <c r="B2199" t="s">
        <v>32</v>
      </c>
      <c r="C2199">
        <v>5999</v>
      </c>
      <c r="D2199">
        <v>0.61749999999999905</v>
      </c>
      <c r="E2199">
        <v>1671197752</v>
      </c>
      <c r="F2199">
        <v>53</v>
      </c>
      <c r="G2199" t="s">
        <v>67</v>
      </c>
      <c r="H2199" t="s">
        <v>26</v>
      </c>
      <c r="I2199" t="s">
        <v>57</v>
      </c>
      <c r="J2199">
        <v>100</v>
      </c>
      <c r="K2199">
        <v>10000</v>
      </c>
      <c r="L2199">
        <v>0.2</v>
      </c>
      <c r="M2199">
        <v>40</v>
      </c>
      <c r="N2199" t="s">
        <v>28</v>
      </c>
      <c r="O2199" t="s">
        <v>28</v>
      </c>
      <c r="P2199">
        <v>1</v>
      </c>
      <c r="Q2199">
        <v>1E-4</v>
      </c>
      <c r="R2199">
        <v>0.2</v>
      </c>
      <c r="S2199">
        <v>0.1</v>
      </c>
      <c r="T2199" t="s">
        <v>29</v>
      </c>
      <c r="U2199" t="s">
        <v>30</v>
      </c>
      <c r="V2199">
        <v>1671197690562</v>
      </c>
      <c r="W2199">
        <v>250</v>
      </c>
    </row>
    <row r="2200" spans="1:23" x14ac:dyDescent="0.2">
      <c r="A2200" t="s">
        <v>66</v>
      </c>
      <c r="B2200" t="s">
        <v>32</v>
      </c>
      <c r="C2200">
        <v>6249</v>
      </c>
      <c r="D2200">
        <v>0.65</v>
      </c>
      <c r="E2200">
        <v>1671197752</v>
      </c>
      <c r="F2200">
        <v>53</v>
      </c>
      <c r="G2200" t="s">
        <v>67</v>
      </c>
      <c r="H2200" t="s">
        <v>26</v>
      </c>
      <c r="I2200" t="s">
        <v>57</v>
      </c>
      <c r="J2200">
        <v>100</v>
      </c>
      <c r="K2200">
        <v>10000</v>
      </c>
      <c r="L2200">
        <v>0.2</v>
      </c>
      <c r="M2200">
        <v>40</v>
      </c>
      <c r="N2200" t="s">
        <v>28</v>
      </c>
      <c r="O2200" t="s">
        <v>28</v>
      </c>
      <c r="P2200">
        <v>1</v>
      </c>
      <c r="Q2200">
        <v>1E-4</v>
      </c>
      <c r="R2200">
        <v>0.2</v>
      </c>
      <c r="S2200">
        <v>0.1</v>
      </c>
      <c r="T2200" t="s">
        <v>29</v>
      </c>
      <c r="U2200" t="s">
        <v>30</v>
      </c>
      <c r="V2200">
        <v>1671197690562</v>
      </c>
      <c r="W2200">
        <v>250</v>
      </c>
    </row>
    <row r="2201" spans="1:23" x14ac:dyDescent="0.2">
      <c r="A2201" t="s">
        <v>66</v>
      </c>
      <c r="B2201" t="s">
        <v>32</v>
      </c>
      <c r="C2201">
        <v>6499</v>
      </c>
      <c r="D2201">
        <v>0.61749999999999905</v>
      </c>
      <c r="E2201">
        <v>1671197752</v>
      </c>
      <c r="F2201">
        <v>53</v>
      </c>
      <c r="G2201" t="s">
        <v>67</v>
      </c>
      <c r="H2201" t="s">
        <v>26</v>
      </c>
      <c r="I2201" t="s">
        <v>57</v>
      </c>
      <c r="J2201">
        <v>100</v>
      </c>
      <c r="K2201">
        <v>10000</v>
      </c>
      <c r="L2201">
        <v>0.2</v>
      </c>
      <c r="M2201">
        <v>40</v>
      </c>
      <c r="N2201" t="s">
        <v>28</v>
      </c>
      <c r="O2201" t="s">
        <v>28</v>
      </c>
      <c r="P2201">
        <v>1</v>
      </c>
      <c r="Q2201">
        <v>1E-4</v>
      </c>
      <c r="R2201">
        <v>0.2</v>
      </c>
      <c r="S2201">
        <v>0.1</v>
      </c>
      <c r="T2201" t="s">
        <v>29</v>
      </c>
      <c r="U2201" t="s">
        <v>30</v>
      </c>
      <c r="V2201">
        <v>1671197690562</v>
      </c>
      <c r="W2201">
        <v>250</v>
      </c>
    </row>
    <row r="2202" spans="1:23" x14ac:dyDescent="0.2">
      <c r="A2202" t="s">
        <v>66</v>
      </c>
      <c r="B2202" t="s">
        <v>32</v>
      </c>
      <c r="C2202">
        <v>6749</v>
      </c>
      <c r="D2202">
        <v>0.63749999999999996</v>
      </c>
      <c r="E2202">
        <v>1671197752</v>
      </c>
      <c r="F2202">
        <v>53</v>
      </c>
      <c r="G2202" t="s">
        <v>67</v>
      </c>
      <c r="H2202" t="s">
        <v>26</v>
      </c>
      <c r="I2202" t="s">
        <v>57</v>
      </c>
      <c r="J2202">
        <v>100</v>
      </c>
      <c r="K2202">
        <v>10000</v>
      </c>
      <c r="L2202">
        <v>0.2</v>
      </c>
      <c r="M2202">
        <v>40</v>
      </c>
      <c r="N2202" t="s">
        <v>28</v>
      </c>
      <c r="O2202" t="s">
        <v>28</v>
      </c>
      <c r="P2202">
        <v>1</v>
      </c>
      <c r="Q2202">
        <v>1E-4</v>
      </c>
      <c r="R2202">
        <v>0.2</v>
      </c>
      <c r="S2202">
        <v>0.1</v>
      </c>
      <c r="T2202" t="s">
        <v>29</v>
      </c>
      <c r="U2202" t="s">
        <v>30</v>
      </c>
      <c r="V2202">
        <v>1671197690562</v>
      </c>
      <c r="W2202">
        <v>250</v>
      </c>
    </row>
    <row r="2203" spans="1:23" x14ac:dyDescent="0.2">
      <c r="A2203" t="s">
        <v>66</v>
      </c>
      <c r="B2203" t="s">
        <v>32</v>
      </c>
      <c r="C2203">
        <v>6999</v>
      </c>
      <c r="D2203">
        <v>0.625</v>
      </c>
      <c r="E2203">
        <v>1671197752</v>
      </c>
      <c r="F2203">
        <v>53</v>
      </c>
      <c r="G2203" t="s">
        <v>67</v>
      </c>
      <c r="H2203" t="s">
        <v>26</v>
      </c>
      <c r="I2203" t="s">
        <v>57</v>
      </c>
      <c r="J2203">
        <v>100</v>
      </c>
      <c r="K2203">
        <v>10000</v>
      </c>
      <c r="L2203">
        <v>0.2</v>
      </c>
      <c r="M2203">
        <v>40</v>
      </c>
      <c r="N2203" t="s">
        <v>28</v>
      </c>
      <c r="O2203" t="s">
        <v>28</v>
      </c>
      <c r="P2203">
        <v>1</v>
      </c>
      <c r="Q2203">
        <v>1E-4</v>
      </c>
      <c r="R2203">
        <v>0.2</v>
      </c>
      <c r="S2203">
        <v>0.1</v>
      </c>
      <c r="T2203" t="s">
        <v>29</v>
      </c>
      <c r="U2203" t="s">
        <v>30</v>
      </c>
      <c r="V2203">
        <v>1671197690562</v>
      </c>
      <c r="W2203">
        <v>250</v>
      </c>
    </row>
    <row r="2204" spans="1:23" x14ac:dyDescent="0.2">
      <c r="A2204" t="s">
        <v>66</v>
      </c>
      <c r="B2204" t="s">
        <v>32</v>
      </c>
      <c r="C2204">
        <v>7249</v>
      </c>
      <c r="D2204">
        <v>0.61749999999999905</v>
      </c>
      <c r="E2204">
        <v>1671197752</v>
      </c>
      <c r="F2204">
        <v>53</v>
      </c>
      <c r="G2204" t="s">
        <v>67</v>
      </c>
      <c r="H2204" t="s">
        <v>26</v>
      </c>
      <c r="I2204" t="s">
        <v>57</v>
      </c>
      <c r="J2204">
        <v>100</v>
      </c>
      <c r="K2204">
        <v>10000</v>
      </c>
      <c r="L2204">
        <v>0.2</v>
      </c>
      <c r="M2204">
        <v>40</v>
      </c>
      <c r="N2204" t="s">
        <v>28</v>
      </c>
      <c r="O2204" t="s">
        <v>28</v>
      </c>
      <c r="P2204">
        <v>1</v>
      </c>
      <c r="Q2204">
        <v>1E-4</v>
      </c>
      <c r="R2204">
        <v>0.2</v>
      </c>
      <c r="S2204">
        <v>0.1</v>
      </c>
      <c r="T2204" t="s">
        <v>29</v>
      </c>
      <c r="U2204" t="s">
        <v>30</v>
      </c>
      <c r="V2204">
        <v>1671197690562</v>
      </c>
      <c r="W2204">
        <v>250</v>
      </c>
    </row>
    <row r="2205" spans="1:23" x14ac:dyDescent="0.2">
      <c r="A2205" t="s">
        <v>66</v>
      </c>
      <c r="B2205" t="s">
        <v>32</v>
      </c>
      <c r="C2205">
        <v>7499</v>
      </c>
      <c r="D2205">
        <v>0.59</v>
      </c>
      <c r="E2205">
        <v>1671197752</v>
      </c>
      <c r="F2205">
        <v>53</v>
      </c>
      <c r="G2205" t="s">
        <v>67</v>
      </c>
      <c r="H2205" t="s">
        <v>26</v>
      </c>
      <c r="I2205" t="s">
        <v>57</v>
      </c>
      <c r="J2205">
        <v>100</v>
      </c>
      <c r="K2205">
        <v>10000</v>
      </c>
      <c r="L2205">
        <v>0.2</v>
      </c>
      <c r="M2205">
        <v>40</v>
      </c>
      <c r="N2205" t="s">
        <v>28</v>
      </c>
      <c r="O2205" t="s">
        <v>28</v>
      </c>
      <c r="P2205">
        <v>1</v>
      </c>
      <c r="Q2205">
        <v>1E-4</v>
      </c>
      <c r="R2205">
        <v>0.2</v>
      </c>
      <c r="S2205">
        <v>0.1</v>
      </c>
      <c r="T2205" t="s">
        <v>29</v>
      </c>
      <c r="U2205" t="s">
        <v>30</v>
      </c>
      <c r="V2205">
        <v>1671197690562</v>
      </c>
      <c r="W2205">
        <v>250</v>
      </c>
    </row>
    <row r="2206" spans="1:23" x14ac:dyDescent="0.2">
      <c r="A2206" t="s">
        <v>66</v>
      </c>
      <c r="B2206" t="s">
        <v>32</v>
      </c>
      <c r="C2206">
        <v>7749</v>
      </c>
      <c r="D2206">
        <v>0.61499999999999999</v>
      </c>
      <c r="E2206">
        <v>1671197752</v>
      </c>
      <c r="F2206">
        <v>53</v>
      </c>
      <c r="G2206" t="s">
        <v>67</v>
      </c>
      <c r="H2206" t="s">
        <v>26</v>
      </c>
      <c r="I2206" t="s">
        <v>57</v>
      </c>
      <c r="J2206">
        <v>100</v>
      </c>
      <c r="K2206">
        <v>10000</v>
      </c>
      <c r="L2206">
        <v>0.2</v>
      </c>
      <c r="M2206">
        <v>40</v>
      </c>
      <c r="N2206" t="s">
        <v>28</v>
      </c>
      <c r="O2206" t="s">
        <v>28</v>
      </c>
      <c r="P2206">
        <v>1</v>
      </c>
      <c r="Q2206">
        <v>1E-4</v>
      </c>
      <c r="R2206">
        <v>0.2</v>
      </c>
      <c r="S2206">
        <v>0.1</v>
      </c>
      <c r="T2206" t="s">
        <v>29</v>
      </c>
      <c r="U2206" t="s">
        <v>30</v>
      </c>
      <c r="V2206">
        <v>1671197690562</v>
      </c>
      <c r="W2206">
        <v>250</v>
      </c>
    </row>
    <row r="2207" spans="1:23" x14ac:dyDescent="0.2">
      <c r="A2207" t="s">
        <v>66</v>
      </c>
      <c r="B2207" t="s">
        <v>32</v>
      </c>
      <c r="C2207">
        <v>7999</v>
      </c>
      <c r="D2207">
        <v>0.61250000000000004</v>
      </c>
      <c r="E2207">
        <v>1671197752</v>
      </c>
      <c r="F2207">
        <v>53</v>
      </c>
      <c r="G2207" t="s">
        <v>67</v>
      </c>
      <c r="H2207" t="s">
        <v>26</v>
      </c>
      <c r="I2207" t="s">
        <v>57</v>
      </c>
      <c r="J2207">
        <v>100</v>
      </c>
      <c r="K2207">
        <v>10000</v>
      </c>
      <c r="L2207">
        <v>0.2</v>
      </c>
      <c r="M2207">
        <v>40</v>
      </c>
      <c r="N2207" t="s">
        <v>28</v>
      </c>
      <c r="O2207" t="s">
        <v>28</v>
      </c>
      <c r="P2207">
        <v>1</v>
      </c>
      <c r="Q2207">
        <v>1E-4</v>
      </c>
      <c r="R2207">
        <v>0.2</v>
      </c>
      <c r="S2207">
        <v>0.1</v>
      </c>
      <c r="T2207" t="s">
        <v>29</v>
      </c>
      <c r="U2207" t="s">
        <v>30</v>
      </c>
      <c r="V2207">
        <v>1671197690562</v>
      </c>
      <c r="W2207">
        <v>250</v>
      </c>
    </row>
    <row r="2208" spans="1:23" x14ac:dyDescent="0.2">
      <c r="A2208" t="s">
        <v>66</v>
      </c>
      <c r="B2208" t="s">
        <v>32</v>
      </c>
      <c r="C2208">
        <v>8249</v>
      </c>
      <c r="D2208">
        <v>0.60750000000000004</v>
      </c>
      <c r="E2208">
        <v>1671197752</v>
      </c>
      <c r="F2208">
        <v>53</v>
      </c>
      <c r="G2208" t="s">
        <v>67</v>
      </c>
      <c r="H2208" t="s">
        <v>26</v>
      </c>
      <c r="I2208" t="s">
        <v>57</v>
      </c>
      <c r="J2208">
        <v>100</v>
      </c>
      <c r="K2208">
        <v>10000</v>
      </c>
      <c r="L2208">
        <v>0.2</v>
      </c>
      <c r="M2208">
        <v>40</v>
      </c>
      <c r="N2208" t="s">
        <v>28</v>
      </c>
      <c r="O2208" t="s">
        <v>28</v>
      </c>
      <c r="P2208">
        <v>1</v>
      </c>
      <c r="Q2208">
        <v>1E-4</v>
      </c>
      <c r="R2208">
        <v>0.2</v>
      </c>
      <c r="S2208">
        <v>0.1</v>
      </c>
      <c r="T2208" t="s">
        <v>29</v>
      </c>
      <c r="U2208" t="s">
        <v>30</v>
      </c>
      <c r="V2208">
        <v>1671197690562</v>
      </c>
      <c r="W2208">
        <v>250</v>
      </c>
    </row>
    <row r="2209" spans="1:23" x14ac:dyDescent="0.2">
      <c r="A2209" t="s">
        <v>66</v>
      </c>
      <c r="B2209" t="s">
        <v>32</v>
      </c>
      <c r="C2209">
        <v>8499</v>
      </c>
      <c r="D2209">
        <v>0.60499999999999998</v>
      </c>
      <c r="E2209">
        <v>1671197752</v>
      </c>
      <c r="F2209">
        <v>53</v>
      </c>
      <c r="G2209" t="s">
        <v>67</v>
      </c>
      <c r="H2209" t="s">
        <v>26</v>
      </c>
      <c r="I2209" t="s">
        <v>57</v>
      </c>
      <c r="J2209">
        <v>100</v>
      </c>
      <c r="K2209">
        <v>10000</v>
      </c>
      <c r="L2209">
        <v>0.2</v>
      </c>
      <c r="M2209">
        <v>40</v>
      </c>
      <c r="N2209" t="s">
        <v>28</v>
      </c>
      <c r="O2209" t="s">
        <v>28</v>
      </c>
      <c r="P2209">
        <v>1</v>
      </c>
      <c r="Q2209">
        <v>1E-4</v>
      </c>
      <c r="R2209">
        <v>0.2</v>
      </c>
      <c r="S2209">
        <v>0.1</v>
      </c>
      <c r="T2209" t="s">
        <v>29</v>
      </c>
      <c r="U2209" t="s">
        <v>30</v>
      </c>
      <c r="V2209">
        <v>1671197690562</v>
      </c>
      <c r="W2209">
        <v>250</v>
      </c>
    </row>
    <row r="2210" spans="1:23" x14ac:dyDescent="0.2">
      <c r="A2210" t="s">
        <v>66</v>
      </c>
      <c r="B2210" t="s">
        <v>32</v>
      </c>
      <c r="C2210">
        <v>8749</v>
      </c>
      <c r="D2210">
        <v>0.60499999999999998</v>
      </c>
      <c r="E2210">
        <v>1671197752</v>
      </c>
      <c r="F2210">
        <v>53</v>
      </c>
      <c r="G2210" t="s">
        <v>67</v>
      </c>
      <c r="H2210" t="s">
        <v>26</v>
      </c>
      <c r="I2210" t="s">
        <v>57</v>
      </c>
      <c r="J2210">
        <v>100</v>
      </c>
      <c r="K2210">
        <v>10000</v>
      </c>
      <c r="L2210">
        <v>0.2</v>
      </c>
      <c r="M2210">
        <v>40</v>
      </c>
      <c r="N2210" t="s">
        <v>28</v>
      </c>
      <c r="O2210" t="s">
        <v>28</v>
      </c>
      <c r="P2210">
        <v>1</v>
      </c>
      <c r="Q2210">
        <v>1E-4</v>
      </c>
      <c r="R2210">
        <v>0.2</v>
      </c>
      <c r="S2210">
        <v>0.1</v>
      </c>
      <c r="T2210" t="s">
        <v>29</v>
      </c>
      <c r="U2210" t="s">
        <v>30</v>
      </c>
      <c r="V2210">
        <v>1671197690562</v>
      </c>
      <c r="W2210">
        <v>250</v>
      </c>
    </row>
    <row r="2211" spans="1:23" x14ac:dyDescent="0.2">
      <c r="A2211" t="s">
        <v>66</v>
      </c>
      <c r="B2211" t="s">
        <v>32</v>
      </c>
      <c r="C2211">
        <v>8999</v>
      </c>
      <c r="D2211">
        <v>0.62249999999999905</v>
      </c>
      <c r="E2211">
        <v>1671197752</v>
      </c>
      <c r="F2211">
        <v>53</v>
      </c>
      <c r="G2211" t="s">
        <v>67</v>
      </c>
      <c r="H2211" t="s">
        <v>26</v>
      </c>
      <c r="I2211" t="s">
        <v>57</v>
      </c>
      <c r="J2211">
        <v>100</v>
      </c>
      <c r="K2211">
        <v>10000</v>
      </c>
      <c r="L2211">
        <v>0.2</v>
      </c>
      <c r="M2211">
        <v>40</v>
      </c>
      <c r="N2211" t="s">
        <v>28</v>
      </c>
      <c r="O2211" t="s">
        <v>28</v>
      </c>
      <c r="P2211">
        <v>1</v>
      </c>
      <c r="Q2211">
        <v>1E-4</v>
      </c>
      <c r="R2211">
        <v>0.2</v>
      </c>
      <c r="S2211">
        <v>0.1</v>
      </c>
      <c r="T2211" t="s">
        <v>29</v>
      </c>
      <c r="U2211" t="s">
        <v>30</v>
      </c>
      <c r="V2211">
        <v>1671197690562</v>
      </c>
      <c r="W2211">
        <v>250</v>
      </c>
    </row>
    <row r="2212" spans="1:23" x14ac:dyDescent="0.2">
      <c r="A2212" t="s">
        <v>66</v>
      </c>
      <c r="B2212" t="s">
        <v>32</v>
      </c>
      <c r="C2212">
        <v>9249</v>
      </c>
      <c r="D2212">
        <v>0.61250000000000004</v>
      </c>
      <c r="E2212">
        <v>1671197752</v>
      </c>
      <c r="F2212">
        <v>53</v>
      </c>
      <c r="G2212" t="s">
        <v>67</v>
      </c>
      <c r="H2212" t="s">
        <v>26</v>
      </c>
      <c r="I2212" t="s">
        <v>57</v>
      </c>
      <c r="J2212">
        <v>100</v>
      </c>
      <c r="K2212">
        <v>10000</v>
      </c>
      <c r="L2212">
        <v>0.2</v>
      </c>
      <c r="M2212">
        <v>40</v>
      </c>
      <c r="N2212" t="s">
        <v>28</v>
      </c>
      <c r="O2212" t="s">
        <v>28</v>
      </c>
      <c r="P2212">
        <v>1</v>
      </c>
      <c r="Q2212">
        <v>1E-4</v>
      </c>
      <c r="R2212">
        <v>0.2</v>
      </c>
      <c r="S2212">
        <v>0.1</v>
      </c>
      <c r="T2212" t="s">
        <v>29</v>
      </c>
      <c r="U2212" t="s">
        <v>30</v>
      </c>
      <c r="V2212">
        <v>1671197690562</v>
      </c>
      <c r="W2212">
        <v>250</v>
      </c>
    </row>
    <row r="2213" spans="1:23" x14ac:dyDescent="0.2">
      <c r="A2213" t="s">
        <v>66</v>
      </c>
      <c r="B2213" t="s">
        <v>32</v>
      </c>
      <c r="C2213">
        <v>9499</v>
      </c>
      <c r="D2213">
        <v>0.61250000000000004</v>
      </c>
      <c r="E2213">
        <v>1671197752</v>
      </c>
      <c r="F2213">
        <v>53</v>
      </c>
      <c r="G2213" t="s">
        <v>67</v>
      </c>
      <c r="H2213" t="s">
        <v>26</v>
      </c>
      <c r="I2213" t="s">
        <v>57</v>
      </c>
      <c r="J2213">
        <v>100</v>
      </c>
      <c r="K2213">
        <v>10000</v>
      </c>
      <c r="L2213">
        <v>0.2</v>
      </c>
      <c r="M2213">
        <v>40</v>
      </c>
      <c r="N2213" t="s">
        <v>28</v>
      </c>
      <c r="O2213" t="s">
        <v>28</v>
      </c>
      <c r="P2213">
        <v>1</v>
      </c>
      <c r="Q2213">
        <v>1E-4</v>
      </c>
      <c r="R2213">
        <v>0.2</v>
      </c>
      <c r="S2213">
        <v>0.1</v>
      </c>
      <c r="T2213" t="s">
        <v>29</v>
      </c>
      <c r="U2213" t="s">
        <v>30</v>
      </c>
      <c r="V2213">
        <v>1671197690562</v>
      </c>
      <c r="W2213">
        <v>250</v>
      </c>
    </row>
    <row r="2214" spans="1:23" x14ac:dyDescent="0.2">
      <c r="A2214" t="s">
        <v>66</v>
      </c>
      <c r="B2214" t="s">
        <v>32</v>
      </c>
      <c r="C2214">
        <v>9749</v>
      </c>
      <c r="D2214">
        <v>0.6</v>
      </c>
      <c r="E2214">
        <v>1671197752</v>
      </c>
      <c r="F2214">
        <v>53</v>
      </c>
      <c r="G2214" t="s">
        <v>67</v>
      </c>
      <c r="H2214" t="s">
        <v>26</v>
      </c>
      <c r="I2214" t="s">
        <v>57</v>
      </c>
      <c r="J2214">
        <v>100</v>
      </c>
      <c r="K2214">
        <v>10000</v>
      </c>
      <c r="L2214">
        <v>0.2</v>
      </c>
      <c r="M2214">
        <v>40</v>
      </c>
      <c r="N2214" t="s">
        <v>28</v>
      </c>
      <c r="O2214" t="s">
        <v>28</v>
      </c>
      <c r="P2214">
        <v>1</v>
      </c>
      <c r="Q2214">
        <v>1E-4</v>
      </c>
      <c r="R2214">
        <v>0.2</v>
      </c>
      <c r="S2214">
        <v>0.1</v>
      </c>
      <c r="T2214" t="s">
        <v>29</v>
      </c>
      <c r="U2214" t="s">
        <v>30</v>
      </c>
      <c r="V2214">
        <v>1671197690562</v>
      </c>
      <c r="W2214">
        <v>250</v>
      </c>
    </row>
    <row r="2215" spans="1:23" x14ac:dyDescent="0.2">
      <c r="A2215" t="s">
        <v>66</v>
      </c>
      <c r="B2215" t="s">
        <v>32</v>
      </c>
      <c r="C2215">
        <v>9999</v>
      </c>
      <c r="D2215">
        <v>0.57499999999999996</v>
      </c>
      <c r="E2215">
        <v>1671197752</v>
      </c>
      <c r="F2215">
        <v>53</v>
      </c>
      <c r="G2215" t="s">
        <v>67</v>
      </c>
      <c r="H2215" t="s">
        <v>26</v>
      </c>
      <c r="I2215" t="s">
        <v>57</v>
      </c>
      <c r="J2215">
        <v>100</v>
      </c>
      <c r="K2215">
        <v>10000</v>
      </c>
      <c r="L2215">
        <v>0.2</v>
      </c>
      <c r="M2215">
        <v>40</v>
      </c>
      <c r="N2215" t="s">
        <v>28</v>
      </c>
      <c r="O2215" t="s">
        <v>28</v>
      </c>
      <c r="P2215">
        <v>1</v>
      </c>
      <c r="Q2215">
        <v>1E-4</v>
      </c>
      <c r="R2215">
        <v>0.2</v>
      </c>
      <c r="S2215">
        <v>0.1</v>
      </c>
      <c r="T2215" t="s">
        <v>29</v>
      </c>
      <c r="U2215" t="s">
        <v>30</v>
      </c>
      <c r="V2215">
        <v>1671197690562</v>
      </c>
      <c r="W2215">
        <v>250</v>
      </c>
    </row>
    <row r="2216" spans="1:23" x14ac:dyDescent="0.2">
      <c r="A2216" t="s">
        <v>68</v>
      </c>
      <c r="B2216" t="s">
        <v>24</v>
      </c>
      <c r="C2216">
        <v>1</v>
      </c>
      <c r="D2216">
        <v>0.97748880001309502</v>
      </c>
      <c r="E2216">
        <v>1671197740</v>
      </c>
      <c r="F2216">
        <v>65</v>
      </c>
      <c r="G2216" t="s">
        <v>69</v>
      </c>
      <c r="H2216" t="s">
        <v>26</v>
      </c>
      <c r="I2216" t="s">
        <v>57</v>
      </c>
      <c r="J2216">
        <v>100</v>
      </c>
      <c r="K2216">
        <v>10000</v>
      </c>
      <c r="L2216">
        <v>0.2</v>
      </c>
      <c r="M2216">
        <v>40</v>
      </c>
      <c r="N2216" t="s">
        <v>28</v>
      </c>
      <c r="O2216" t="s">
        <v>28</v>
      </c>
      <c r="P2216">
        <v>0.01</v>
      </c>
      <c r="Q2216">
        <v>1E-4</v>
      </c>
      <c r="R2216">
        <v>0.2</v>
      </c>
      <c r="S2216">
        <v>0.1</v>
      </c>
      <c r="T2216" t="s">
        <v>29</v>
      </c>
      <c r="U2216" t="s">
        <v>30</v>
      </c>
      <c r="V2216">
        <v>1671197690562</v>
      </c>
      <c r="W2216">
        <v>250</v>
      </c>
    </row>
    <row r="2217" spans="1:23" x14ac:dyDescent="0.2">
      <c r="A2217" t="s">
        <v>68</v>
      </c>
      <c r="B2217" t="s">
        <v>24</v>
      </c>
      <c r="C2217">
        <v>249</v>
      </c>
      <c r="D2217">
        <v>0.99980000000000002</v>
      </c>
      <c r="E2217">
        <v>1671197740</v>
      </c>
      <c r="F2217">
        <v>65</v>
      </c>
      <c r="G2217" t="s">
        <v>69</v>
      </c>
      <c r="H2217" t="s">
        <v>26</v>
      </c>
      <c r="I2217" t="s">
        <v>57</v>
      </c>
      <c r="J2217">
        <v>100</v>
      </c>
      <c r="K2217">
        <v>10000</v>
      </c>
      <c r="L2217">
        <v>0.2</v>
      </c>
      <c r="M2217">
        <v>40</v>
      </c>
      <c r="N2217" t="s">
        <v>28</v>
      </c>
      <c r="O2217" t="s">
        <v>28</v>
      </c>
      <c r="P2217">
        <v>0.01</v>
      </c>
      <c r="Q2217">
        <v>1E-4</v>
      </c>
      <c r="R2217">
        <v>0.2</v>
      </c>
      <c r="S2217">
        <v>0.1</v>
      </c>
      <c r="T2217" t="s">
        <v>29</v>
      </c>
      <c r="U2217" t="s">
        <v>30</v>
      </c>
      <c r="V2217">
        <v>1671197690562</v>
      </c>
      <c r="W2217">
        <v>250</v>
      </c>
    </row>
    <row r="2218" spans="1:23" x14ac:dyDescent="0.2">
      <c r="A2218" t="s">
        <v>68</v>
      </c>
      <c r="B2218" t="s">
        <v>24</v>
      </c>
      <c r="C2218">
        <v>499</v>
      </c>
      <c r="D2218">
        <v>0.99980000000000002</v>
      </c>
      <c r="E2218">
        <v>1671197740</v>
      </c>
      <c r="F2218">
        <v>65</v>
      </c>
      <c r="G2218" t="s">
        <v>69</v>
      </c>
      <c r="H2218" t="s">
        <v>26</v>
      </c>
      <c r="I2218" t="s">
        <v>57</v>
      </c>
      <c r="J2218">
        <v>100</v>
      </c>
      <c r="K2218">
        <v>10000</v>
      </c>
      <c r="L2218">
        <v>0.2</v>
      </c>
      <c r="M2218">
        <v>40</v>
      </c>
      <c r="N2218" t="s">
        <v>28</v>
      </c>
      <c r="O2218" t="s">
        <v>28</v>
      </c>
      <c r="P2218">
        <v>0.01</v>
      </c>
      <c r="Q2218">
        <v>1E-4</v>
      </c>
      <c r="R2218">
        <v>0.2</v>
      </c>
      <c r="S2218">
        <v>0.1</v>
      </c>
      <c r="T2218" t="s">
        <v>29</v>
      </c>
      <c r="U2218" t="s">
        <v>30</v>
      </c>
      <c r="V2218">
        <v>1671197690562</v>
      </c>
      <c r="W2218">
        <v>250</v>
      </c>
    </row>
    <row r="2219" spans="1:23" x14ac:dyDescent="0.2">
      <c r="A2219" t="s">
        <v>68</v>
      </c>
      <c r="B2219" t="s">
        <v>24</v>
      </c>
      <c r="C2219">
        <v>749</v>
      </c>
      <c r="D2219">
        <v>0.99980000000000002</v>
      </c>
      <c r="E2219">
        <v>1671197740</v>
      </c>
      <c r="F2219">
        <v>65</v>
      </c>
      <c r="G2219" t="s">
        <v>69</v>
      </c>
      <c r="H2219" t="s">
        <v>26</v>
      </c>
      <c r="I2219" t="s">
        <v>57</v>
      </c>
      <c r="J2219">
        <v>100</v>
      </c>
      <c r="K2219">
        <v>10000</v>
      </c>
      <c r="L2219">
        <v>0.2</v>
      </c>
      <c r="M2219">
        <v>40</v>
      </c>
      <c r="N2219" t="s">
        <v>28</v>
      </c>
      <c r="O2219" t="s">
        <v>28</v>
      </c>
      <c r="P2219">
        <v>0.01</v>
      </c>
      <c r="Q2219">
        <v>1E-4</v>
      </c>
      <c r="R2219">
        <v>0.2</v>
      </c>
      <c r="S2219">
        <v>0.1</v>
      </c>
      <c r="T2219" t="s">
        <v>29</v>
      </c>
      <c r="U2219" t="s">
        <v>30</v>
      </c>
      <c r="V2219">
        <v>1671197690562</v>
      </c>
      <c r="W2219">
        <v>250</v>
      </c>
    </row>
    <row r="2220" spans="1:23" x14ac:dyDescent="0.2">
      <c r="A2220" t="s">
        <v>68</v>
      </c>
      <c r="B2220" t="s">
        <v>24</v>
      </c>
      <c r="C2220">
        <v>999</v>
      </c>
      <c r="D2220">
        <v>0.99980000000000002</v>
      </c>
      <c r="E2220">
        <v>1671197740</v>
      </c>
      <c r="F2220">
        <v>65</v>
      </c>
      <c r="G2220" t="s">
        <v>69</v>
      </c>
      <c r="H2220" t="s">
        <v>26</v>
      </c>
      <c r="I2220" t="s">
        <v>57</v>
      </c>
      <c r="J2220">
        <v>100</v>
      </c>
      <c r="K2220">
        <v>10000</v>
      </c>
      <c r="L2220">
        <v>0.2</v>
      </c>
      <c r="M2220">
        <v>40</v>
      </c>
      <c r="N2220" t="s">
        <v>28</v>
      </c>
      <c r="O2220" t="s">
        <v>28</v>
      </c>
      <c r="P2220">
        <v>0.01</v>
      </c>
      <c r="Q2220">
        <v>1E-4</v>
      </c>
      <c r="R2220">
        <v>0.2</v>
      </c>
      <c r="S2220">
        <v>0.1</v>
      </c>
      <c r="T2220" t="s">
        <v>29</v>
      </c>
      <c r="U2220" t="s">
        <v>30</v>
      </c>
      <c r="V2220">
        <v>1671197690562</v>
      </c>
      <c r="W2220">
        <v>250</v>
      </c>
    </row>
    <row r="2221" spans="1:23" x14ac:dyDescent="0.2">
      <c r="A2221" t="s">
        <v>68</v>
      </c>
      <c r="B2221" t="s">
        <v>24</v>
      </c>
      <c r="C2221">
        <v>1249</v>
      </c>
      <c r="D2221">
        <v>0.99980000000000002</v>
      </c>
      <c r="E2221">
        <v>1671197740</v>
      </c>
      <c r="F2221">
        <v>65</v>
      </c>
      <c r="G2221" t="s">
        <v>69</v>
      </c>
      <c r="H2221" t="s">
        <v>26</v>
      </c>
      <c r="I2221" t="s">
        <v>57</v>
      </c>
      <c r="J2221">
        <v>100</v>
      </c>
      <c r="K2221">
        <v>10000</v>
      </c>
      <c r="L2221">
        <v>0.2</v>
      </c>
      <c r="M2221">
        <v>40</v>
      </c>
      <c r="N2221" t="s">
        <v>28</v>
      </c>
      <c r="O2221" t="s">
        <v>28</v>
      </c>
      <c r="P2221">
        <v>0.01</v>
      </c>
      <c r="Q2221">
        <v>1E-4</v>
      </c>
      <c r="R2221">
        <v>0.2</v>
      </c>
      <c r="S2221">
        <v>0.1</v>
      </c>
      <c r="T2221" t="s">
        <v>29</v>
      </c>
      <c r="U2221" t="s">
        <v>30</v>
      </c>
      <c r="V2221">
        <v>1671197690562</v>
      </c>
      <c r="W2221">
        <v>250</v>
      </c>
    </row>
    <row r="2222" spans="1:23" x14ac:dyDescent="0.2">
      <c r="A2222" t="s">
        <v>68</v>
      </c>
      <c r="B2222" t="s">
        <v>24</v>
      </c>
      <c r="C2222">
        <v>1499</v>
      </c>
      <c r="D2222">
        <v>0.99980000000000002</v>
      </c>
      <c r="E2222">
        <v>1671197740</v>
      </c>
      <c r="F2222">
        <v>65</v>
      </c>
      <c r="G2222" t="s">
        <v>69</v>
      </c>
      <c r="H2222" t="s">
        <v>26</v>
      </c>
      <c r="I2222" t="s">
        <v>57</v>
      </c>
      <c r="J2222">
        <v>100</v>
      </c>
      <c r="K2222">
        <v>10000</v>
      </c>
      <c r="L2222">
        <v>0.2</v>
      </c>
      <c r="M2222">
        <v>40</v>
      </c>
      <c r="N2222" t="s">
        <v>28</v>
      </c>
      <c r="O2222" t="s">
        <v>28</v>
      </c>
      <c r="P2222">
        <v>0.01</v>
      </c>
      <c r="Q2222">
        <v>1E-4</v>
      </c>
      <c r="R2222">
        <v>0.2</v>
      </c>
      <c r="S2222">
        <v>0.1</v>
      </c>
      <c r="T2222" t="s">
        <v>29</v>
      </c>
      <c r="U2222" t="s">
        <v>30</v>
      </c>
      <c r="V2222">
        <v>1671197690562</v>
      </c>
      <c r="W2222">
        <v>250</v>
      </c>
    </row>
    <row r="2223" spans="1:23" x14ac:dyDescent="0.2">
      <c r="A2223" t="s">
        <v>68</v>
      </c>
      <c r="B2223" t="s">
        <v>24</v>
      </c>
      <c r="C2223">
        <v>1749</v>
      </c>
      <c r="D2223">
        <v>0.99980000000000002</v>
      </c>
      <c r="E2223">
        <v>1671197740</v>
      </c>
      <c r="F2223">
        <v>65</v>
      </c>
      <c r="G2223" t="s">
        <v>69</v>
      </c>
      <c r="H2223" t="s">
        <v>26</v>
      </c>
      <c r="I2223" t="s">
        <v>57</v>
      </c>
      <c r="J2223">
        <v>100</v>
      </c>
      <c r="K2223">
        <v>10000</v>
      </c>
      <c r="L2223">
        <v>0.2</v>
      </c>
      <c r="M2223">
        <v>40</v>
      </c>
      <c r="N2223" t="s">
        <v>28</v>
      </c>
      <c r="O2223" t="s">
        <v>28</v>
      </c>
      <c r="P2223">
        <v>0.01</v>
      </c>
      <c r="Q2223">
        <v>1E-4</v>
      </c>
      <c r="R2223">
        <v>0.2</v>
      </c>
      <c r="S2223">
        <v>0.1</v>
      </c>
      <c r="T2223" t="s">
        <v>29</v>
      </c>
      <c r="U2223" t="s">
        <v>30</v>
      </c>
      <c r="V2223">
        <v>1671197690562</v>
      </c>
      <c r="W2223">
        <v>250</v>
      </c>
    </row>
    <row r="2224" spans="1:23" x14ac:dyDescent="0.2">
      <c r="A2224" t="s">
        <v>68</v>
      </c>
      <c r="B2224" t="s">
        <v>24</v>
      </c>
      <c r="C2224">
        <v>1999</v>
      </c>
      <c r="D2224">
        <v>0.99980000000000002</v>
      </c>
      <c r="E2224">
        <v>1671197740</v>
      </c>
      <c r="F2224">
        <v>65</v>
      </c>
      <c r="G2224" t="s">
        <v>69</v>
      </c>
      <c r="H2224" t="s">
        <v>26</v>
      </c>
      <c r="I2224" t="s">
        <v>57</v>
      </c>
      <c r="J2224">
        <v>100</v>
      </c>
      <c r="K2224">
        <v>10000</v>
      </c>
      <c r="L2224">
        <v>0.2</v>
      </c>
      <c r="M2224">
        <v>40</v>
      </c>
      <c r="N2224" t="s">
        <v>28</v>
      </c>
      <c r="O2224" t="s">
        <v>28</v>
      </c>
      <c r="P2224">
        <v>0.01</v>
      </c>
      <c r="Q2224">
        <v>1E-4</v>
      </c>
      <c r="R2224">
        <v>0.2</v>
      </c>
      <c r="S2224">
        <v>0.1</v>
      </c>
      <c r="T2224" t="s">
        <v>29</v>
      </c>
      <c r="U2224" t="s">
        <v>30</v>
      </c>
      <c r="V2224">
        <v>1671197690562</v>
      </c>
      <c r="W2224">
        <v>250</v>
      </c>
    </row>
    <row r="2225" spans="1:23" x14ac:dyDescent="0.2">
      <c r="A2225" t="s">
        <v>68</v>
      </c>
      <c r="B2225" t="s">
        <v>24</v>
      </c>
      <c r="C2225">
        <v>2249</v>
      </c>
      <c r="D2225">
        <v>0.99980000000000002</v>
      </c>
      <c r="E2225">
        <v>1671197740</v>
      </c>
      <c r="F2225">
        <v>65</v>
      </c>
      <c r="G2225" t="s">
        <v>69</v>
      </c>
      <c r="H2225" t="s">
        <v>26</v>
      </c>
      <c r="I2225" t="s">
        <v>57</v>
      </c>
      <c r="J2225">
        <v>100</v>
      </c>
      <c r="K2225">
        <v>10000</v>
      </c>
      <c r="L2225">
        <v>0.2</v>
      </c>
      <c r="M2225">
        <v>40</v>
      </c>
      <c r="N2225" t="s">
        <v>28</v>
      </c>
      <c r="O2225" t="s">
        <v>28</v>
      </c>
      <c r="P2225">
        <v>0.01</v>
      </c>
      <c r="Q2225">
        <v>1E-4</v>
      </c>
      <c r="R2225">
        <v>0.2</v>
      </c>
      <c r="S2225">
        <v>0.1</v>
      </c>
      <c r="T2225" t="s">
        <v>29</v>
      </c>
      <c r="U2225" t="s">
        <v>30</v>
      </c>
      <c r="V2225">
        <v>1671197690562</v>
      </c>
      <c r="W2225">
        <v>250</v>
      </c>
    </row>
    <row r="2226" spans="1:23" x14ac:dyDescent="0.2">
      <c r="A2226" t="s">
        <v>68</v>
      </c>
      <c r="B2226" t="s">
        <v>24</v>
      </c>
      <c r="C2226">
        <v>2499</v>
      </c>
      <c r="D2226">
        <v>0.99980000000000002</v>
      </c>
      <c r="E2226">
        <v>1671197740</v>
      </c>
      <c r="F2226">
        <v>65</v>
      </c>
      <c r="G2226" t="s">
        <v>69</v>
      </c>
      <c r="H2226" t="s">
        <v>26</v>
      </c>
      <c r="I2226" t="s">
        <v>57</v>
      </c>
      <c r="J2226">
        <v>100</v>
      </c>
      <c r="K2226">
        <v>10000</v>
      </c>
      <c r="L2226">
        <v>0.2</v>
      </c>
      <c r="M2226">
        <v>40</v>
      </c>
      <c r="N2226" t="s">
        <v>28</v>
      </c>
      <c r="O2226" t="s">
        <v>28</v>
      </c>
      <c r="P2226">
        <v>0.01</v>
      </c>
      <c r="Q2226">
        <v>1E-4</v>
      </c>
      <c r="R2226">
        <v>0.2</v>
      </c>
      <c r="S2226">
        <v>0.1</v>
      </c>
      <c r="T2226" t="s">
        <v>29</v>
      </c>
      <c r="U2226" t="s">
        <v>30</v>
      </c>
      <c r="V2226">
        <v>1671197690562</v>
      </c>
      <c r="W2226">
        <v>250</v>
      </c>
    </row>
    <row r="2227" spans="1:23" x14ac:dyDescent="0.2">
      <c r="A2227" t="s">
        <v>68</v>
      </c>
      <c r="B2227" t="s">
        <v>24</v>
      </c>
      <c r="C2227">
        <v>2749</v>
      </c>
      <c r="D2227">
        <v>0.99980000000000002</v>
      </c>
      <c r="E2227">
        <v>1671197740</v>
      </c>
      <c r="F2227">
        <v>65</v>
      </c>
      <c r="G2227" t="s">
        <v>69</v>
      </c>
      <c r="H2227" t="s">
        <v>26</v>
      </c>
      <c r="I2227" t="s">
        <v>57</v>
      </c>
      <c r="J2227">
        <v>100</v>
      </c>
      <c r="K2227">
        <v>10000</v>
      </c>
      <c r="L2227">
        <v>0.2</v>
      </c>
      <c r="M2227">
        <v>40</v>
      </c>
      <c r="N2227" t="s">
        <v>28</v>
      </c>
      <c r="O2227" t="s">
        <v>28</v>
      </c>
      <c r="P2227">
        <v>0.01</v>
      </c>
      <c r="Q2227">
        <v>1E-4</v>
      </c>
      <c r="R2227">
        <v>0.2</v>
      </c>
      <c r="S2227">
        <v>0.1</v>
      </c>
      <c r="T2227" t="s">
        <v>29</v>
      </c>
      <c r="U2227" t="s">
        <v>30</v>
      </c>
      <c r="V2227">
        <v>1671197690562</v>
      </c>
      <c r="W2227">
        <v>250</v>
      </c>
    </row>
    <row r="2228" spans="1:23" x14ac:dyDescent="0.2">
      <c r="A2228" t="s">
        <v>68</v>
      </c>
      <c r="B2228" t="s">
        <v>24</v>
      </c>
      <c r="C2228">
        <v>2999</v>
      </c>
      <c r="D2228">
        <v>0.99980000000000002</v>
      </c>
      <c r="E2228">
        <v>1671197740</v>
      </c>
      <c r="F2228">
        <v>65</v>
      </c>
      <c r="G2228" t="s">
        <v>69</v>
      </c>
      <c r="H2228" t="s">
        <v>26</v>
      </c>
      <c r="I2228" t="s">
        <v>57</v>
      </c>
      <c r="J2228">
        <v>100</v>
      </c>
      <c r="K2228">
        <v>10000</v>
      </c>
      <c r="L2228">
        <v>0.2</v>
      </c>
      <c r="M2228">
        <v>40</v>
      </c>
      <c r="N2228" t="s">
        <v>28</v>
      </c>
      <c r="O2228" t="s">
        <v>28</v>
      </c>
      <c r="P2228">
        <v>0.01</v>
      </c>
      <c r="Q2228">
        <v>1E-4</v>
      </c>
      <c r="R2228">
        <v>0.2</v>
      </c>
      <c r="S2228">
        <v>0.1</v>
      </c>
      <c r="T2228" t="s">
        <v>29</v>
      </c>
      <c r="U2228" t="s">
        <v>30</v>
      </c>
      <c r="V2228">
        <v>1671197690562</v>
      </c>
      <c r="W2228">
        <v>250</v>
      </c>
    </row>
    <row r="2229" spans="1:23" x14ac:dyDescent="0.2">
      <c r="A2229" t="s">
        <v>68</v>
      </c>
      <c r="B2229" t="s">
        <v>24</v>
      </c>
      <c r="C2229">
        <v>3249</v>
      </c>
      <c r="D2229">
        <v>0.99980000000000002</v>
      </c>
      <c r="E2229">
        <v>1671197740</v>
      </c>
      <c r="F2229">
        <v>65</v>
      </c>
      <c r="G2229" t="s">
        <v>69</v>
      </c>
      <c r="H2229" t="s">
        <v>26</v>
      </c>
      <c r="I2229" t="s">
        <v>57</v>
      </c>
      <c r="J2229">
        <v>100</v>
      </c>
      <c r="K2229">
        <v>10000</v>
      </c>
      <c r="L2229">
        <v>0.2</v>
      </c>
      <c r="M2229">
        <v>40</v>
      </c>
      <c r="N2229" t="s">
        <v>28</v>
      </c>
      <c r="O2229" t="s">
        <v>28</v>
      </c>
      <c r="P2229">
        <v>0.01</v>
      </c>
      <c r="Q2229">
        <v>1E-4</v>
      </c>
      <c r="R2229">
        <v>0.2</v>
      </c>
      <c r="S2229">
        <v>0.1</v>
      </c>
      <c r="T2229" t="s">
        <v>29</v>
      </c>
      <c r="U2229" t="s">
        <v>30</v>
      </c>
      <c r="V2229">
        <v>1671197690562</v>
      </c>
      <c r="W2229">
        <v>250</v>
      </c>
    </row>
    <row r="2230" spans="1:23" x14ac:dyDescent="0.2">
      <c r="A2230" t="s">
        <v>68</v>
      </c>
      <c r="B2230" t="s">
        <v>24</v>
      </c>
      <c r="C2230">
        <v>3499</v>
      </c>
      <c r="D2230">
        <v>0.99980000000000002</v>
      </c>
      <c r="E2230">
        <v>1671197740</v>
      </c>
      <c r="F2230">
        <v>65</v>
      </c>
      <c r="G2230" t="s">
        <v>69</v>
      </c>
      <c r="H2230" t="s">
        <v>26</v>
      </c>
      <c r="I2230" t="s">
        <v>57</v>
      </c>
      <c r="J2230">
        <v>100</v>
      </c>
      <c r="K2230">
        <v>10000</v>
      </c>
      <c r="L2230">
        <v>0.2</v>
      </c>
      <c r="M2230">
        <v>40</v>
      </c>
      <c r="N2230" t="s">
        <v>28</v>
      </c>
      <c r="O2230" t="s">
        <v>28</v>
      </c>
      <c r="P2230">
        <v>0.01</v>
      </c>
      <c r="Q2230">
        <v>1E-4</v>
      </c>
      <c r="R2230">
        <v>0.2</v>
      </c>
      <c r="S2230">
        <v>0.1</v>
      </c>
      <c r="T2230" t="s">
        <v>29</v>
      </c>
      <c r="U2230" t="s">
        <v>30</v>
      </c>
      <c r="V2230">
        <v>1671197690562</v>
      </c>
      <c r="W2230">
        <v>250</v>
      </c>
    </row>
    <row r="2231" spans="1:23" x14ac:dyDescent="0.2">
      <c r="A2231" t="s">
        <v>68</v>
      </c>
      <c r="B2231" t="s">
        <v>24</v>
      </c>
      <c r="C2231">
        <v>3749</v>
      </c>
      <c r="D2231">
        <v>0.99980000000000002</v>
      </c>
      <c r="E2231">
        <v>1671197740</v>
      </c>
      <c r="F2231">
        <v>65</v>
      </c>
      <c r="G2231" t="s">
        <v>69</v>
      </c>
      <c r="H2231" t="s">
        <v>26</v>
      </c>
      <c r="I2231" t="s">
        <v>57</v>
      </c>
      <c r="J2231">
        <v>100</v>
      </c>
      <c r="K2231">
        <v>10000</v>
      </c>
      <c r="L2231">
        <v>0.2</v>
      </c>
      <c r="M2231">
        <v>40</v>
      </c>
      <c r="N2231" t="s">
        <v>28</v>
      </c>
      <c r="O2231" t="s">
        <v>28</v>
      </c>
      <c r="P2231">
        <v>0.01</v>
      </c>
      <c r="Q2231">
        <v>1E-4</v>
      </c>
      <c r="R2231">
        <v>0.2</v>
      </c>
      <c r="S2231">
        <v>0.1</v>
      </c>
      <c r="T2231" t="s">
        <v>29</v>
      </c>
      <c r="U2231" t="s">
        <v>30</v>
      </c>
      <c r="V2231">
        <v>1671197690562</v>
      </c>
      <c r="W2231">
        <v>250</v>
      </c>
    </row>
    <row r="2232" spans="1:23" x14ac:dyDescent="0.2">
      <c r="A2232" t="s">
        <v>68</v>
      </c>
      <c r="B2232" t="s">
        <v>24</v>
      </c>
      <c r="C2232">
        <v>3999</v>
      </c>
      <c r="D2232">
        <v>0.99980000000000002</v>
      </c>
      <c r="E2232">
        <v>1671197740</v>
      </c>
      <c r="F2232">
        <v>65</v>
      </c>
      <c r="G2232" t="s">
        <v>69</v>
      </c>
      <c r="H2232" t="s">
        <v>26</v>
      </c>
      <c r="I2232" t="s">
        <v>57</v>
      </c>
      <c r="J2232">
        <v>100</v>
      </c>
      <c r="K2232">
        <v>10000</v>
      </c>
      <c r="L2232">
        <v>0.2</v>
      </c>
      <c r="M2232">
        <v>40</v>
      </c>
      <c r="N2232" t="s">
        <v>28</v>
      </c>
      <c r="O2232" t="s">
        <v>28</v>
      </c>
      <c r="P2232">
        <v>0.01</v>
      </c>
      <c r="Q2232">
        <v>1E-4</v>
      </c>
      <c r="R2232">
        <v>0.2</v>
      </c>
      <c r="S2232">
        <v>0.1</v>
      </c>
      <c r="T2232" t="s">
        <v>29</v>
      </c>
      <c r="U2232" t="s">
        <v>30</v>
      </c>
      <c r="V2232">
        <v>1671197690562</v>
      </c>
      <c r="W2232">
        <v>250</v>
      </c>
    </row>
    <row r="2233" spans="1:23" x14ac:dyDescent="0.2">
      <c r="A2233" t="s">
        <v>68</v>
      </c>
      <c r="B2233" t="s">
        <v>24</v>
      </c>
      <c r="C2233">
        <v>4249</v>
      </c>
      <c r="D2233">
        <v>0.99980000000000002</v>
      </c>
      <c r="E2233">
        <v>1671197740</v>
      </c>
      <c r="F2233">
        <v>65</v>
      </c>
      <c r="G2233" t="s">
        <v>69</v>
      </c>
      <c r="H2233" t="s">
        <v>26</v>
      </c>
      <c r="I2233" t="s">
        <v>57</v>
      </c>
      <c r="J2233">
        <v>100</v>
      </c>
      <c r="K2233">
        <v>10000</v>
      </c>
      <c r="L2233">
        <v>0.2</v>
      </c>
      <c r="M2233">
        <v>40</v>
      </c>
      <c r="N2233" t="s">
        <v>28</v>
      </c>
      <c r="O2233" t="s">
        <v>28</v>
      </c>
      <c r="P2233">
        <v>0.01</v>
      </c>
      <c r="Q2233">
        <v>1E-4</v>
      </c>
      <c r="R2233">
        <v>0.2</v>
      </c>
      <c r="S2233">
        <v>0.1</v>
      </c>
      <c r="T2233" t="s">
        <v>29</v>
      </c>
      <c r="U2233" t="s">
        <v>30</v>
      </c>
      <c r="V2233">
        <v>1671197690562</v>
      </c>
      <c r="W2233">
        <v>250</v>
      </c>
    </row>
    <row r="2234" spans="1:23" x14ac:dyDescent="0.2">
      <c r="A2234" t="s">
        <v>68</v>
      </c>
      <c r="B2234" t="s">
        <v>24</v>
      </c>
      <c r="C2234">
        <v>4499</v>
      </c>
      <c r="D2234">
        <v>0.99980000000000002</v>
      </c>
      <c r="E2234">
        <v>1671197740</v>
      </c>
      <c r="F2234">
        <v>65</v>
      </c>
      <c r="G2234" t="s">
        <v>69</v>
      </c>
      <c r="H2234" t="s">
        <v>26</v>
      </c>
      <c r="I2234" t="s">
        <v>57</v>
      </c>
      <c r="J2234">
        <v>100</v>
      </c>
      <c r="K2234">
        <v>10000</v>
      </c>
      <c r="L2234">
        <v>0.2</v>
      </c>
      <c r="M2234">
        <v>40</v>
      </c>
      <c r="N2234" t="s">
        <v>28</v>
      </c>
      <c r="O2234" t="s">
        <v>28</v>
      </c>
      <c r="P2234">
        <v>0.01</v>
      </c>
      <c r="Q2234">
        <v>1E-4</v>
      </c>
      <c r="R2234">
        <v>0.2</v>
      </c>
      <c r="S2234">
        <v>0.1</v>
      </c>
      <c r="T2234" t="s">
        <v>29</v>
      </c>
      <c r="U2234" t="s">
        <v>30</v>
      </c>
      <c r="V2234">
        <v>1671197690562</v>
      </c>
      <c r="W2234">
        <v>250</v>
      </c>
    </row>
    <row r="2235" spans="1:23" x14ac:dyDescent="0.2">
      <c r="A2235" t="s">
        <v>68</v>
      </c>
      <c r="B2235" t="s">
        <v>24</v>
      </c>
      <c r="C2235">
        <v>4749</v>
      </c>
      <c r="D2235">
        <v>0.99980000000000002</v>
      </c>
      <c r="E2235">
        <v>1671197740</v>
      </c>
      <c r="F2235">
        <v>65</v>
      </c>
      <c r="G2235" t="s">
        <v>69</v>
      </c>
      <c r="H2235" t="s">
        <v>26</v>
      </c>
      <c r="I2235" t="s">
        <v>57</v>
      </c>
      <c r="J2235">
        <v>100</v>
      </c>
      <c r="K2235">
        <v>10000</v>
      </c>
      <c r="L2235">
        <v>0.2</v>
      </c>
      <c r="M2235">
        <v>40</v>
      </c>
      <c r="N2235" t="s">
        <v>28</v>
      </c>
      <c r="O2235" t="s">
        <v>28</v>
      </c>
      <c r="P2235">
        <v>0.01</v>
      </c>
      <c r="Q2235">
        <v>1E-4</v>
      </c>
      <c r="R2235">
        <v>0.2</v>
      </c>
      <c r="S2235">
        <v>0.1</v>
      </c>
      <c r="T2235" t="s">
        <v>29</v>
      </c>
      <c r="U2235" t="s">
        <v>30</v>
      </c>
      <c r="V2235">
        <v>1671197690562</v>
      </c>
      <c r="W2235">
        <v>250</v>
      </c>
    </row>
    <row r="2236" spans="1:23" x14ac:dyDescent="0.2">
      <c r="A2236" t="s">
        <v>68</v>
      </c>
      <c r="B2236" t="s">
        <v>24</v>
      </c>
      <c r="C2236">
        <v>4999</v>
      </c>
      <c r="D2236">
        <v>0.99980000000000002</v>
      </c>
      <c r="E2236">
        <v>1671197740</v>
      </c>
      <c r="F2236">
        <v>65</v>
      </c>
      <c r="G2236" t="s">
        <v>69</v>
      </c>
      <c r="H2236" t="s">
        <v>26</v>
      </c>
      <c r="I2236" t="s">
        <v>57</v>
      </c>
      <c r="J2236">
        <v>100</v>
      </c>
      <c r="K2236">
        <v>10000</v>
      </c>
      <c r="L2236">
        <v>0.2</v>
      </c>
      <c r="M2236">
        <v>40</v>
      </c>
      <c r="N2236" t="s">
        <v>28</v>
      </c>
      <c r="O2236" t="s">
        <v>28</v>
      </c>
      <c r="P2236">
        <v>0.01</v>
      </c>
      <c r="Q2236">
        <v>1E-4</v>
      </c>
      <c r="R2236">
        <v>0.2</v>
      </c>
      <c r="S2236">
        <v>0.1</v>
      </c>
      <c r="T2236" t="s">
        <v>29</v>
      </c>
      <c r="U2236" t="s">
        <v>30</v>
      </c>
      <c r="V2236">
        <v>1671197690562</v>
      </c>
      <c r="W2236">
        <v>250</v>
      </c>
    </row>
    <row r="2237" spans="1:23" x14ac:dyDescent="0.2">
      <c r="A2237" t="s">
        <v>68</v>
      </c>
      <c r="B2237" t="s">
        <v>24</v>
      </c>
      <c r="C2237">
        <v>5249</v>
      </c>
      <c r="D2237">
        <v>0.99980000000000002</v>
      </c>
      <c r="E2237">
        <v>1671197740</v>
      </c>
      <c r="F2237">
        <v>65</v>
      </c>
      <c r="G2237" t="s">
        <v>69</v>
      </c>
      <c r="H2237" t="s">
        <v>26</v>
      </c>
      <c r="I2237" t="s">
        <v>57</v>
      </c>
      <c r="J2237">
        <v>100</v>
      </c>
      <c r="K2237">
        <v>10000</v>
      </c>
      <c r="L2237">
        <v>0.2</v>
      </c>
      <c r="M2237">
        <v>40</v>
      </c>
      <c r="N2237" t="s">
        <v>28</v>
      </c>
      <c r="O2237" t="s">
        <v>28</v>
      </c>
      <c r="P2237">
        <v>0.01</v>
      </c>
      <c r="Q2237">
        <v>1E-4</v>
      </c>
      <c r="R2237">
        <v>0.2</v>
      </c>
      <c r="S2237">
        <v>0.1</v>
      </c>
      <c r="T2237" t="s">
        <v>29</v>
      </c>
      <c r="U2237" t="s">
        <v>30</v>
      </c>
      <c r="V2237">
        <v>1671197690562</v>
      </c>
      <c r="W2237">
        <v>250</v>
      </c>
    </row>
    <row r="2238" spans="1:23" x14ac:dyDescent="0.2">
      <c r="A2238" t="s">
        <v>68</v>
      </c>
      <c r="B2238" t="s">
        <v>24</v>
      </c>
      <c r="C2238">
        <v>5499</v>
      </c>
      <c r="D2238">
        <v>0.99980000000000002</v>
      </c>
      <c r="E2238">
        <v>1671197740</v>
      </c>
      <c r="F2238">
        <v>65</v>
      </c>
      <c r="G2238" t="s">
        <v>69</v>
      </c>
      <c r="H2238" t="s">
        <v>26</v>
      </c>
      <c r="I2238" t="s">
        <v>57</v>
      </c>
      <c r="J2238">
        <v>100</v>
      </c>
      <c r="K2238">
        <v>10000</v>
      </c>
      <c r="L2238">
        <v>0.2</v>
      </c>
      <c r="M2238">
        <v>40</v>
      </c>
      <c r="N2238" t="s">
        <v>28</v>
      </c>
      <c r="O2238" t="s">
        <v>28</v>
      </c>
      <c r="P2238">
        <v>0.01</v>
      </c>
      <c r="Q2238">
        <v>1E-4</v>
      </c>
      <c r="R2238">
        <v>0.2</v>
      </c>
      <c r="S2238">
        <v>0.1</v>
      </c>
      <c r="T2238" t="s">
        <v>29</v>
      </c>
      <c r="U2238" t="s">
        <v>30</v>
      </c>
      <c r="V2238">
        <v>1671197690562</v>
      </c>
      <c r="W2238">
        <v>250</v>
      </c>
    </row>
    <row r="2239" spans="1:23" x14ac:dyDescent="0.2">
      <c r="A2239" t="s">
        <v>68</v>
      </c>
      <c r="B2239" t="s">
        <v>24</v>
      </c>
      <c r="C2239">
        <v>5749</v>
      </c>
      <c r="D2239">
        <v>0.99980000000000002</v>
      </c>
      <c r="E2239">
        <v>1671197740</v>
      </c>
      <c r="F2239">
        <v>65</v>
      </c>
      <c r="G2239" t="s">
        <v>69</v>
      </c>
      <c r="H2239" t="s">
        <v>26</v>
      </c>
      <c r="I2239" t="s">
        <v>57</v>
      </c>
      <c r="J2239">
        <v>100</v>
      </c>
      <c r="K2239">
        <v>10000</v>
      </c>
      <c r="L2239">
        <v>0.2</v>
      </c>
      <c r="M2239">
        <v>40</v>
      </c>
      <c r="N2239" t="s">
        <v>28</v>
      </c>
      <c r="O2239" t="s">
        <v>28</v>
      </c>
      <c r="P2239">
        <v>0.01</v>
      </c>
      <c r="Q2239">
        <v>1E-4</v>
      </c>
      <c r="R2239">
        <v>0.2</v>
      </c>
      <c r="S2239">
        <v>0.1</v>
      </c>
      <c r="T2239" t="s">
        <v>29</v>
      </c>
      <c r="U2239" t="s">
        <v>30</v>
      </c>
      <c r="V2239">
        <v>1671197690562</v>
      </c>
      <c r="W2239">
        <v>250</v>
      </c>
    </row>
    <row r="2240" spans="1:23" x14ac:dyDescent="0.2">
      <c r="A2240" t="s">
        <v>68</v>
      </c>
      <c r="B2240" t="s">
        <v>24</v>
      </c>
      <c r="C2240">
        <v>5999</v>
      </c>
      <c r="D2240">
        <v>0.99980000000000002</v>
      </c>
      <c r="E2240">
        <v>1671197740</v>
      </c>
      <c r="F2240">
        <v>65</v>
      </c>
      <c r="G2240" t="s">
        <v>69</v>
      </c>
      <c r="H2240" t="s">
        <v>26</v>
      </c>
      <c r="I2240" t="s">
        <v>57</v>
      </c>
      <c r="J2240">
        <v>100</v>
      </c>
      <c r="K2240">
        <v>10000</v>
      </c>
      <c r="L2240">
        <v>0.2</v>
      </c>
      <c r="M2240">
        <v>40</v>
      </c>
      <c r="N2240" t="s">
        <v>28</v>
      </c>
      <c r="O2240" t="s">
        <v>28</v>
      </c>
      <c r="P2240">
        <v>0.01</v>
      </c>
      <c r="Q2240">
        <v>1E-4</v>
      </c>
      <c r="R2240">
        <v>0.2</v>
      </c>
      <c r="S2240">
        <v>0.1</v>
      </c>
      <c r="T2240" t="s">
        <v>29</v>
      </c>
      <c r="U2240" t="s">
        <v>30</v>
      </c>
      <c r="V2240">
        <v>1671197690562</v>
      </c>
      <c r="W2240">
        <v>250</v>
      </c>
    </row>
    <row r="2241" spans="1:23" x14ac:dyDescent="0.2">
      <c r="A2241" t="s">
        <v>68</v>
      </c>
      <c r="B2241" t="s">
        <v>24</v>
      </c>
      <c r="C2241">
        <v>6249</v>
      </c>
      <c r="D2241">
        <v>0.99980000000000002</v>
      </c>
      <c r="E2241">
        <v>1671197740</v>
      </c>
      <c r="F2241">
        <v>65</v>
      </c>
      <c r="G2241" t="s">
        <v>69</v>
      </c>
      <c r="H2241" t="s">
        <v>26</v>
      </c>
      <c r="I2241" t="s">
        <v>57</v>
      </c>
      <c r="J2241">
        <v>100</v>
      </c>
      <c r="K2241">
        <v>10000</v>
      </c>
      <c r="L2241">
        <v>0.2</v>
      </c>
      <c r="M2241">
        <v>40</v>
      </c>
      <c r="N2241" t="s">
        <v>28</v>
      </c>
      <c r="O2241" t="s">
        <v>28</v>
      </c>
      <c r="P2241">
        <v>0.01</v>
      </c>
      <c r="Q2241">
        <v>1E-4</v>
      </c>
      <c r="R2241">
        <v>0.2</v>
      </c>
      <c r="S2241">
        <v>0.1</v>
      </c>
      <c r="T2241" t="s">
        <v>29</v>
      </c>
      <c r="U2241" t="s">
        <v>30</v>
      </c>
      <c r="V2241">
        <v>1671197690562</v>
      </c>
      <c r="W2241">
        <v>250</v>
      </c>
    </row>
    <row r="2242" spans="1:23" x14ac:dyDescent="0.2">
      <c r="A2242" t="s">
        <v>68</v>
      </c>
      <c r="B2242" t="s">
        <v>24</v>
      </c>
      <c r="C2242">
        <v>6499</v>
      </c>
      <c r="D2242">
        <v>0.99980000000000002</v>
      </c>
      <c r="E2242">
        <v>1671197740</v>
      </c>
      <c r="F2242">
        <v>65</v>
      </c>
      <c r="G2242" t="s">
        <v>69</v>
      </c>
      <c r="H2242" t="s">
        <v>26</v>
      </c>
      <c r="I2242" t="s">
        <v>57</v>
      </c>
      <c r="J2242">
        <v>100</v>
      </c>
      <c r="K2242">
        <v>10000</v>
      </c>
      <c r="L2242">
        <v>0.2</v>
      </c>
      <c r="M2242">
        <v>40</v>
      </c>
      <c r="N2242" t="s">
        <v>28</v>
      </c>
      <c r="O2242" t="s">
        <v>28</v>
      </c>
      <c r="P2242">
        <v>0.01</v>
      </c>
      <c r="Q2242">
        <v>1E-4</v>
      </c>
      <c r="R2242">
        <v>0.2</v>
      </c>
      <c r="S2242">
        <v>0.1</v>
      </c>
      <c r="T2242" t="s">
        <v>29</v>
      </c>
      <c r="U2242" t="s">
        <v>30</v>
      </c>
      <c r="V2242">
        <v>1671197690562</v>
      </c>
      <c r="W2242">
        <v>250</v>
      </c>
    </row>
    <row r="2243" spans="1:23" x14ac:dyDescent="0.2">
      <c r="A2243" t="s">
        <v>68</v>
      </c>
      <c r="B2243" t="s">
        <v>24</v>
      </c>
      <c r="C2243">
        <v>6749</v>
      </c>
      <c r="D2243">
        <v>0.99980000000000002</v>
      </c>
      <c r="E2243">
        <v>1671197740</v>
      </c>
      <c r="F2243">
        <v>65</v>
      </c>
      <c r="G2243" t="s">
        <v>69</v>
      </c>
      <c r="H2243" t="s">
        <v>26</v>
      </c>
      <c r="I2243" t="s">
        <v>57</v>
      </c>
      <c r="J2243">
        <v>100</v>
      </c>
      <c r="K2243">
        <v>10000</v>
      </c>
      <c r="L2243">
        <v>0.2</v>
      </c>
      <c r="M2243">
        <v>40</v>
      </c>
      <c r="N2243" t="s">
        <v>28</v>
      </c>
      <c r="O2243" t="s">
        <v>28</v>
      </c>
      <c r="P2243">
        <v>0.01</v>
      </c>
      <c r="Q2243">
        <v>1E-4</v>
      </c>
      <c r="R2243">
        <v>0.2</v>
      </c>
      <c r="S2243">
        <v>0.1</v>
      </c>
      <c r="T2243" t="s">
        <v>29</v>
      </c>
      <c r="U2243" t="s">
        <v>30</v>
      </c>
      <c r="V2243">
        <v>1671197690562</v>
      </c>
      <c r="W2243">
        <v>250</v>
      </c>
    </row>
    <row r="2244" spans="1:23" x14ac:dyDescent="0.2">
      <c r="A2244" t="s">
        <v>68</v>
      </c>
      <c r="B2244" t="s">
        <v>24</v>
      </c>
      <c r="C2244">
        <v>6999</v>
      </c>
      <c r="D2244">
        <v>0.99980000000000002</v>
      </c>
      <c r="E2244">
        <v>1671197740</v>
      </c>
      <c r="F2244">
        <v>65</v>
      </c>
      <c r="G2244" t="s">
        <v>69</v>
      </c>
      <c r="H2244" t="s">
        <v>26</v>
      </c>
      <c r="I2244" t="s">
        <v>57</v>
      </c>
      <c r="J2244">
        <v>100</v>
      </c>
      <c r="K2244">
        <v>10000</v>
      </c>
      <c r="L2244">
        <v>0.2</v>
      </c>
      <c r="M2244">
        <v>40</v>
      </c>
      <c r="N2244" t="s">
        <v>28</v>
      </c>
      <c r="O2244" t="s">
        <v>28</v>
      </c>
      <c r="P2244">
        <v>0.01</v>
      </c>
      <c r="Q2244">
        <v>1E-4</v>
      </c>
      <c r="R2244">
        <v>0.2</v>
      </c>
      <c r="S2244">
        <v>0.1</v>
      </c>
      <c r="T2244" t="s">
        <v>29</v>
      </c>
      <c r="U2244" t="s">
        <v>30</v>
      </c>
      <c r="V2244">
        <v>1671197690562</v>
      </c>
      <c r="W2244">
        <v>250</v>
      </c>
    </row>
    <row r="2245" spans="1:23" x14ac:dyDescent="0.2">
      <c r="A2245" t="s">
        <v>68</v>
      </c>
      <c r="B2245" t="s">
        <v>24</v>
      </c>
      <c r="C2245">
        <v>7249</v>
      </c>
      <c r="D2245">
        <v>0.99980000000000002</v>
      </c>
      <c r="E2245">
        <v>1671197740</v>
      </c>
      <c r="F2245">
        <v>65</v>
      </c>
      <c r="G2245" t="s">
        <v>69</v>
      </c>
      <c r="H2245" t="s">
        <v>26</v>
      </c>
      <c r="I2245" t="s">
        <v>57</v>
      </c>
      <c r="J2245">
        <v>100</v>
      </c>
      <c r="K2245">
        <v>10000</v>
      </c>
      <c r="L2245">
        <v>0.2</v>
      </c>
      <c r="M2245">
        <v>40</v>
      </c>
      <c r="N2245" t="s">
        <v>28</v>
      </c>
      <c r="O2245" t="s">
        <v>28</v>
      </c>
      <c r="P2245">
        <v>0.01</v>
      </c>
      <c r="Q2245">
        <v>1E-4</v>
      </c>
      <c r="R2245">
        <v>0.2</v>
      </c>
      <c r="S2245">
        <v>0.1</v>
      </c>
      <c r="T2245" t="s">
        <v>29</v>
      </c>
      <c r="U2245" t="s">
        <v>30</v>
      </c>
      <c r="V2245">
        <v>1671197690562</v>
      </c>
      <c r="W2245">
        <v>250</v>
      </c>
    </row>
    <row r="2246" spans="1:23" x14ac:dyDescent="0.2">
      <c r="A2246" t="s">
        <v>68</v>
      </c>
      <c r="B2246" t="s">
        <v>24</v>
      </c>
      <c r="C2246">
        <v>7499</v>
      </c>
      <c r="D2246">
        <v>0.99980000000000002</v>
      </c>
      <c r="E2246">
        <v>1671197740</v>
      </c>
      <c r="F2246">
        <v>65</v>
      </c>
      <c r="G2246" t="s">
        <v>69</v>
      </c>
      <c r="H2246" t="s">
        <v>26</v>
      </c>
      <c r="I2246" t="s">
        <v>57</v>
      </c>
      <c r="J2246">
        <v>100</v>
      </c>
      <c r="K2246">
        <v>10000</v>
      </c>
      <c r="L2246">
        <v>0.2</v>
      </c>
      <c r="M2246">
        <v>40</v>
      </c>
      <c r="N2246" t="s">
        <v>28</v>
      </c>
      <c r="O2246" t="s">
        <v>28</v>
      </c>
      <c r="P2246">
        <v>0.01</v>
      </c>
      <c r="Q2246">
        <v>1E-4</v>
      </c>
      <c r="R2246">
        <v>0.2</v>
      </c>
      <c r="S2246">
        <v>0.1</v>
      </c>
      <c r="T2246" t="s">
        <v>29</v>
      </c>
      <c r="U2246" t="s">
        <v>30</v>
      </c>
      <c r="V2246">
        <v>1671197690562</v>
      </c>
      <c r="W2246">
        <v>250</v>
      </c>
    </row>
    <row r="2247" spans="1:23" x14ac:dyDescent="0.2">
      <c r="A2247" t="s">
        <v>68</v>
      </c>
      <c r="B2247" t="s">
        <v>24</v>
      </c>
      <c r="C2247">
        <v>7749</v>
      </c>
      <c r="D2247">
        <v>0.99980000000000002</v>
      </c>
      <c r="E2247">
        <v>1671197740</v>
      </c>
      <c r="F2247">
        <v>65</v>
      </c>
      <c r="G2247" t="s">
        <v>69</v>
      </c>
      <c r="H2247" t="s">
        <v>26</v>
      </c>
      <c r="I2247" t="s">
        <v>57</v>
      </c>
      <c r="J2247">
        <v>100</v>
      </c>
      <c r="K2247">
        <v>10000</v>
      </c>
      <c r="L2247">
        <v>0.2</v>
      </c>
      <c r="M2247">
        <v>40</v>
      </c>
      <c r="N2247" t="s">
        <v>28</v>
      </c>
      <c r="O2247" t="s">
        <v>28</v>
      </c>
      <c r="P2247">
        <v>0.01</v>
      </c>
      <c r="Q2247">
        <v>1E-4</v>
      </c>
      <c r="R2247">
        <v>0.2</v>
      </c>
      <c r="S2247">
        <v>0.1</v>
      </c>
      <c r="T2247" t="s">
        <v>29</v>
      </c>
      <c r="U2247" t="s">
        <v>30</v>
      </c>
      <c r="V2247">
        <v>1671197690562</v>
      </c>
      <c r="W2247">
        <v>250</v>
      </c>
    </row>
    <row r="2248" spans="1:23" x14ac:dyDescent="0.2">
      <c r="A2248" t="s">
        <v>68</v>
      </c>
      <c r="B2248" t="s">
        <v>24</v>
      </c>
      <c r="C2248">
        <v>7999</v>
      </c>
      <c r="D2248">
        <v>0.99980000000000002</v>
      </c>
      <c r="E2248">
        <v>1671197740</v>
      </c>
      <c r="F2248">
        <v>65</v>
      </c>
      <c r="G2248" t="s">
        <v>69</v>
      </c>
      <c r="H2248" t="s">
        <v>26</v>
      </c>
      <c r="I2248" t="s">
        <v>57</v>
      </c>
      <c r="J2248">
        <v>100</v>
      </c>
      <c r="K2248">
        <v>10000</v>
      </c>
      <c r="L2248">
        <v>0.2</v>
      </c>
      <c r="M2248">
        <v>40</v>
      </c>
      <c r="N2248" t="s">
        <v>28</v>
      </c>
      <c r="O2248" t="s">
        <v>28</v>
      </c>
      <c r="P2248">
        <v>0.01</v>
      </c>
      <c r="Q2248">
        <v>1E-4</v>
      </c>
      <c r="R2248">
        <v>0.2</v>
      </c>
      <c r="S2248">
        <v>0.1</v>
      </c>
      <c r="T2248" t="s">
        <v>29</v>
      </c>
      <c r="U2248" t="s">
        <v>30</v>
      </c>
      <c r="V2248">
        <v>1671197690562</v>
      </c>
      <c r="W2248">
        <v>250</v>
      </c>
    </row>
    <row r="2249" spans="1:23" x14ac:dyDescent="0.2">
      <c r="A2249" t="s">
        <v>68</v>
      </c>
      <c r="B2249" t="s">
        <v>24</v>
      </c>
      <c r="C2249">
        <v>8249</v>
      </c>
      <c r="D2249">
        <v>0.99980000000000002</v>
      </c>
      <c r="E2249">
        <v>1671197740</v>
      </c>
      <c r="F2249">
        <v>65</v>
      </c>
      <c r="G2249" t="s">
        <v>69</v>
      </c>
      <c r="H2249" t="s">
        <v>26</v>
      </c>
      <c r="I2249" t="s">
        <v>57</v>
      </c>
      <c r="J2249">
        <v>100</v>
      </c>
      <c r="K2249">
        <v>10000</v>
      </c>
      <c r="L2249">
        <v>0.2</v>
      </c>
      <c r="M2249">
        <v>40</v>
      </c>
      <c r="N2249" t="s">
        <v>28</v>
      </c>
      <c r="O2249" t="s">
        <v>28</v>
      </c>
      <c r="P2249">
        <v>0.01</v>
      </c>
      <c r="Q2249">
        <v>1E-4</v>
      </c>
      <c r="R2249">
        <v>0.2</v>
      </c>
      <c r="S2249">
        <v>0.1</v>
      </c>
      <c r="T2249" t="s">
        <v>29</v>
      </c>
      <c r="U2249" t="s">
        <v>30</v>
      </c>
      <c r="V2249">
        <v>1671197690562</v>
      </c>
      <c r="W2249">
        <v>250</v>
      </c>
    </row>
    <row r="2250" spans="1:23" x14ac:dyDescent="0.2">
      <c r="A2250" t="s">
        <v>68</v>
      </c>
      <c r="B2250" t="s">
        <v>24</v>
      </c>
      <c r="C2250">
        <v>8499</v>
      </c>
      <c r="D2250">
        <v>0.99980000000000002</v>
      </c>
      <c r="E2250">
        <v>1671197740</v>
      </c>
      <c r="F2250">
        <v>65</v>
      </c>
      <c r="G2250" t="s">
        <v>69</v>
      </c>
      <c r="H2250" t="s">
        <v>26</v>
      </c>
      <c r="I2250" t="s">
        <v>57</v>
      </c>
      <c r="J2250">
        <v>100</v>
      </c>
      <c r="K2250">
        <v>10000</v>
      </c>
      <c r="L2250">
        <v>0.2</v>
      </c>
      <c r="M2250">
        <v>40</v>
      </c>
      <c r="N2250" t="s">
        <v>28</v>
      </c>
      <c r="O2250" t="s">
        <v>28</v>
      </c>
      <c r="P2250">
        <v>0.01</v>
      </c>
      <c r="Q2250">
        <v>1E-4</v>
      </c>
      <c r="R2250">
        <v>0.2</v>
      </c>
      <c r="S2250">
        <v>0.1</v>
      </c>
      <c r="T2250" t="s">
        <v>29</v>
      </c>
      <c r="U2250" t="s">
        <v>30</v>
      </c>
      <c r="V2250">
        <v>1671197690562</v>
      </c>
      <c r="W2250">
        <v>250</v>
      </c>
    </row>
    <row r="2251" spans="1:23" x14ac:dyDescent="0.2">
      <c r="A2251" t="s">
        <v>68</v>
      </c>
      <c r="B2251" t="s">
        <v>24</v>
      </c>
      <c r="C2251">
        <v>8749</v>
      </c>
      <c r="D2251">
        <v>0.99980000000000002</v>
      </c>
      <c r="E2251">
        <v>1671197740</v>
      </c>
      <c r="F2251">
        <v>65</v>
      </c>
      <c r="G2251" t="s">
        <v>69</v>
      </c>
      <c r="H2251" t="s">
        <v>26</v>
      </c>
      <c r="I2251" t="s">
        <v>57</v>
      </c>
      <c r="J2251">
        <v>100</v>
      </c>
      <c r="K2251">
        <v>10000</v>
      </c>
      <c r="L2251">
        <v>0.2</v>
      </c>
      <c r="M2251">
        <v>40</v>
      </c>
      <c r="N2251" t="s">
        <v>28</v>
      </c>
      <c r="O2251" t="s">
        <v>28</v>
      </c>
      <c r="P2251">
        <v>0.01</v>
      </c>
      <c r="Q2251">
        <v>1E-4</v>
      </c>
      <c r="R2251">
        <v>0.2</v>
      </c>
      <c r="S2251">
        <v>0.1</v>
      </c>
      <c r="T2251" t="s">
        <v>29</v>
      </c>
      <c r="U2251" t="s">
        <v>30</v>
      </c>
      <c r="V2251">
        <v>1671197690562</v>
      </c>
      <c r="W2251">
        <v>250</v>
      </c>
    </row>
    <row r="2252" spans="1:23" x14ac:dyDescent="0.2">
      <c r="A2252" t="s">
        <v>68</v>
      </c>
      <c r="B2252" t="s">
        <v>24</v>
      </c>
      <c r="C2252">
        <v>8999</v>
      </c>
      <c r="D2252">
        <v>0.99980000000000002</v>
      </c>
      <c r="E2252">
        <v>1671197740</v>
      </c>
      <c r="F2252">
        <v>65</v>
      </c>
      <c r="G2252" t="s">
        <v>69</v>
      </c>
      <c r="H2252" t="s">
        <v>26</v>
      </c>
      <c r="I2252" t="s">
        <v>57</v>
      </c>
      <c r="J2252">
        <v>100</v>
      </c>
      <c r="K2252">
        <v>10000</v>
      </c>
      <c r="L2252">
        <v>0.2</v>
      </c>
      <c r="M2252">
        <v>40</v>
      </c>
      <c r="N2252" t="s">
        <v>28</v>
      </c>
      <c r="O2252" t="s">
        <v>28</v>
      </c>
      <c r="P2252">
        <v>0.01</v>
      </c>
      <c r="Q2252">
        <v>1E-4</v>
      </c>
      <c r="R2252">
        <v>0.2</v>
      </c>
      <c r="S2252">
        <v>0.1</v>
      </c>
      <c r="T2252" t="s">
        <v>29</v>
      </c>
      <c r="U2252" t="s">
        <v>30</v>
      </c>
      <c r="V2252">
        <v>1671197690562</v>
      </c>
      <c r="W2252">
        <v>250</v>
      </c>
    </row>
    <row r="2253" spans="1:23" x14ac:dyDescent="0.2">
      <c r="A2253" t="s">
        <v>68</v>
      </c>
      <c r="B2253" t="s">
        <v>24</v>
      </c>
      <c r="C2253">
        <v>9249</v>
      </c>
      <c r="D2253">
        <v>0.99980000000000002</v>
      </c>
      <c r="E2253">
        <v>1671197740</v>
      </c>
      <c r="F2253">
        <v>65</v>
      </c>
      <c r="G2253" t="s">
        <v>69</v>
      </c>
      <c r="H2253" t="s">
        <v>26</v>
      </c>
      <c r="I2253" t="s">
        <v>57</v>
      </c>
      <c r="J2253">
        <v>100</v>
      </c>
      <c r="K2253">
        <v>10000</v>
      </c>
      <c r="L2253">
        <v>0.2</v>
      </c>
      <c r="M2253">
        <v>40</v>
      </c>
      <c r="N2253" t="s">
        <v>28</v>
      </c>
      <c r="O2253" t="s">
        <v>28</v>
      </c>
      <c r="P2253">
        <v>0.01</v>
      </c>
      <c r="Q2253">
        <v>1E-4</v>
      </c>
      <c r="R2253">
        <v>0.2</v>
      </c>
      <c r="S2253">
        <v>0.1</v>
      </c>
      <c r="T2253" t="s">
        <v>29</v>
      </c>
      <c r="U2253" t="s">
        <v>30</v>
      </c>
      <c r="V2253">
        <v>1671197690562</v>
      </c>
      <c r="W2253">
        <v>250</v>
      </c>
    </row>
    <row r="2254" spans="1:23" x14ac:dyDescent="0.2">
      <c r="A2254" t="s">
        <v>68</v>
      </c>
      <c r="B2254" t="s">
        <v>24</v>
      </c>
      <c r="C2254">
        <v>9499</v>
      </c>
      <c r="D2254">
        <v>0.99980000000000002</v>
      </c>
      <c r="E2254">
        <v>1671197740</v>
      </c>
      <c r="F2254">
        <v>65</v>
      </c>
      <c r="G2254" t="s">
        <v>69</v>
      </c>
      <c r="H2254" t="s">
        <v>26</v>
      </c>
      <c r="I2254" t="s">
        <v>57</v>
      </c>
      <c r="J2254">
        <v>100</v>
      </c>
      <c r="K2254">
        <v>10000</v>
      </c>
      <c r="L2254">
        <v>0.2</v>
      </c>
      <c r="M2254">
        <v>40</v>
      </c>
      <c r="N2254" t="s">
        <v>28</v>
      </c>
      <c r="O2254" t="s">
        <v>28</v>
      </c>
      <c r="P2254">
        <v>0.01</v>
      </c>
      <c r="Q2254">
        <v>1E-4</v>
      </c>
      <c r="R2254">
        <v>0.2</v>
      </c>
      <c r="S2254">
        <v>0.1</v>
      </c>
      <c r="T2254" t="s">
        <v>29</v>
      </c>
      <c r="U2254" t="s">
        <v>30</v>
      </c>
      <c r="V2254">
        <v>1671197690562</v>
      </c>
      <c r="W2254">
        <v>250</v>
      </c>
    </row>
    <row r="2255" spans="1:23" x14ac:dyDescent="0.2">
      <c r="A2255" t="s">
        <v>68</v>
      </c>
      <c r="B2255" t="s">
        <v>24</v>
      </c>
      <c r="C2255">
        <v>9749</v>
      </c>
      <c r="D2255">
        <v>0.99980000000000002</v>
      </c>
      <c r="E2255">
        <v>1671197740</v>
      </c>
      <c r="F2255">
        <v>65</v>
      </c>
      <c r="G2255" t="s">
        <v>69</v>
      </c>
      <c r="H2255" t="s">
        <v>26</v>
      </c>
      <c r="I2255" t="s">
        <v>57</v>
      </c>
      <c r="J2255">
        <v>100</v>
      </c>
      <c r="K2255">
        <v>10000</v>
      </c>
      <c r="L2255">
        <v>0.2</v>
      </c>
      <c r="M2255">
        <v>40</v>
      </c>
      <c r="N2255" t="s">
        <v>28</v>
      </c>
      <c r="O2255" t="s">
        <v>28</v>
      </c>
      <c r="P2255">
        <v>0.01</v>
      </c>
      <c r="Q2255">
        <v>1E-4</v>
      </c>
      <c r="R2255">
        <v>0.2</v>
      </c>
      <c r="S2255">
        <v>0.1</v>
      </c>
      <c r="T2255" t="s">
        <v>29</v>
      </c>
      <c r="U2255" t="s">
        <v>30</v>
      </c>
      <c r="V2255">
        <v>1671197690562</v>
      </c>
      <c r="W2255">
        <v>250</v>
      </c>
    </row>
    <row r="2256" spans="1:23" x14ac:dyDescent="0.2">
      <c r="A2256" t="s">
        <v>68</v>
      </c>
      <c r="B2256" t="s">
        <v>24</v>
      </c>
      <c r="C2256">
        <v>9999</v>
      </c>
      <c r="D2256">
        <v>0.99980000000000002</v>
      </c>
      <c r="E2256">
        <v>1671197740</v>
      </c>
      <c r="F2256">
        <v>65</v>
      </c>
      <c r="G2256" t="s">
        <v>69</v>
      </c>
      <c r="H2256" t="s">
        <v>26</v>
      </c>
      <c r="I2256" t="s">
        <v>57</v>
      </c>
      <c r="J2256">
        <v>100</v>
      </c>
      <c r="K2256">
        <v>10000</v>
      </c>
      <c r="L2256">
        <v>0.2</v>
      </c>
      <c r="M2256">
        <v>40</v>
      </c>
      <c r="N2256" t="s">
        <v>28</v>
      </c>
      <c r="O2256" t="s">
        <v>28</v>
      </c>
      <c r="P2256">
        <v>0.01</v>
      </c>
      <c r="Q2256">
        <v>1E-4</v>
      </c>
      <c r="R2256">
        <v>0.2</v>
      </c>
      <c r="S2256">
        <v>0.1</v>
      </c>
      <c r="T2256" t="s">
        <v>29</v>
      </c>
      <c r="U2256" t="s">
        <v>30</v>
      </c>
      <c r="V2256">
        <v>1671197690562</v>
      </c>
      <c r="W2256">
        <v>250</v>
      </c>
    </row>
    <row r="2257" spans="1:23" x14ac:dyDescent="0.2">
      <c r="A2257" t="s">
        <v>68</v>
      </c>
      <c r="B2257" t="s">
        <v>31</v>
      </c>
      <c r="C2257">
        <v>1</v>
      </c>
      <c r="D2257">
        <v>8.1468173146589398E-2</v>
      </c>
      <c r="E2257">
        <v>1671197740</v>
      </c>
      <c r="F2257">
        <v>65</v>
      </c>
      <c r="G2257" t="s">
        <v>69</v>
      </c>
      <c r="H2257" t="s">
        <v>26</v>
      </c>
      <c r="I2257" t="s">
        <v>57</v>
      </c>
      <c r="J2257">
        <v>100</v>
      </c>
      <c r="K2257">
        <v>10000</v>
      </c>
      <c r="L2257">
        <v>0.2</v>
      </c>
      <c r="M2257">
        <v>40</v>
      </c>
      <c r="N2257" t="s">
        <v>28</v>
      </c>
      <c r="O2257" t="s">
        <v>28</v>
      </c>
      <c r="P2257">
        <v>0.01</v>
      </c>
      <c r="Q2257">
        <v>1E-4</v>
      </c>
      <c r="R2257">
        <v>0.2</v>
      </c>
      <c r="S2257">
        <v>0.1</v>
      </c>
      <c r="T2257" t="s">
        <v>29</v>
      </c>
      <c r="U2257" t="s">
        <v>30</v>
      </c>
      <c r="V2257">
        <v>1671197690562</v>
      </c>
      <c r="W2257">
        <v>250</v>
      </c>
    </row>
    <row r="2258" spans="1:23" x14ac:dyDescent="0.2">
      <c r="A2258" t="s">
        <v>68</v>
      </c>
      <c r="B2258" t="s">
        <v>31</v>
      </c>
      <c r="C2258">
        <v>249</v>
      </c>
      <c r="D2258">
        <v>0.10848397782748501</v>
      </c>
      <c r="E2258">
        <v>1671197740</v>
      </c>
      <c r="F2258">
        <v>65</v>
      </c>
      <c r="G2258" t="s">
        <v>69</v>
      </c>
      <c r="H2258" t="s">
        <v>26</v>
      </c>
      <c r="I2258" t="s">
        <v>57</v>
      </c>
      <c r="J2258">
        <v>100</v>
      </c>
      <c r="K2258">
        <v>10000</v>
      </c>
      <c r="L2258">
        <v>0.2</v>
      </c>
      <c r="M2258">
        <v>40</v>
      </c>
      <c r="N2258" t="s">
        <v>28</v>
      </c>
      <c r="O2258" t="s">
        <v>28</v>
      </c>
      <c r="P2258">
        <v>0.01</v>
      </c>
      <c r="Q2258">
        <v>1E-4</v>
      </c>
      <c r="R2258">
        <v>0.2</v>
      </c>
      <c r="S2258">
        <v>0.1</v>
      </c>
      <c r="T2258" t="s">
        <v>29</v>
      </c>
      <c r="U2258" t="s">
        <v>30</v>
      </c>
      <c r="V2258">
        <v>1671197690562</v>
      </c>
      <c r="W2258">
        <v>250</v>
      </c>
    </row>
    <row r="2259" spans="1:23" x14ac:dyDescent="0.2">
      <c r="A2259" t="s">
        <v>68</v>
      </c>
      <c r="B2259" t="s">
        <v>31</v>
      </c>
      <c r="C2259">
        <v>499</v>
      </c>
      <c r="D2259">
        <v>0.115287507564781</v>
      </c>
      <c r="E2259">
        <v>1671197740</v>
      </c>
      <c r="F2259">
        <v>65</v>
      </c>
      <c r="G2259" t="s">
        <v>69</v>
      </c>
      <c r="H2259" t="s">
        <v>26</v>
      </c>
      <c r="I2259" t="s">
        <v>57</v>
      </c>
      <c r="J2259">
        <v>100</v>
      </c>
      <c r="K2259">
        <v>10000</v>
      </c>
      <c r="L2259">
        <v>0.2</v>
      </c>
      <c r="M2259">
        <v>40</v>
      </c>
      <c r="N2259" t="s">
        <v>28</v>
      </c>
      <c r="O2259" t="s">
        <v>28</v>
      </c>
      <c r="P2259">
        <v>0.01</v>
      </c>
      <c r="Q2259">
        <v>1E-4</v>
      </c>
      <c r="R2259">
        <v>0.2</v>
      </c>
      <c r="S2259">
        <v>0.1</v>
      </c>
      <c r="T2259" t="s">
        <v>29</v>
      </c>
      <c r="U2259" t="s">
        <v>30</v>
      </c>
      <c r="V2259">
        <v>1671197690562</v>
      </c>
      <c r="W2259">
        <v>250</v>
      </c>
    </row>
    <row r="2260" spans="1:23" x14ac:dyDescent="0.2">
      <c r="A2260" t="s">
        <v>68</v>
      </c>
      <c r="B2260" t="s">
        <v>31</v>
      </c>
      <c r="C2260">
        <v>749</v>
      </c>
      <c r="D2260">
        <v>0.11733951045839899</v>
      </c>
      <c r="E2260">
        <v>1671197740</v>
      </c>
      <c r="F2260">
        <v>65</v>
      </c>
      <c r="G2260" t="s">
        <v>69</v>
      </c>
      <c r="H2260" t="s">
        <v>26</v>
      </c>
      <c r="I2260" t="s">
        <v>57</v>
      </c>
      <c r="J2260">
        <v>100</v>
      </c>
      <c r="K2260">
        <v>10000</v>
      </c>
      <c r="L2260">
        <v>0.2</v>
      </c>
      <c r="M2260">
        <v>40</v>
      </c>
      <c r="N2260" t="s">
        <v>28</v>
      </c>
      <c r="O2260" t="s">
        <v>28</v>
      </c>
      <c r="P2260">
        <v>0.01</v>
      </c>
      <c r="Q2260">
        <v>1E-4</v>
      </c>
      <c r="R2260">
        <v>0.2</v>
      </c>
      <c r="S2260">
        <v>0.1</v>
      </c>
      <c r="T2260" t="s">
        <v>29</v>
      </c>
      <c r="U2260" t="s">
        <v>30</v>
      </c>
      <c r="V2260">
        <v>1671197690562</v>
      </c>
      <c r="W2260">
        <v>250</v>
      </c>
    </row>
    <row r="2261" spans="1:23" x14ac:dyDescent="0.2">
      <c r="A2261" t="s">
        <v>68</v>
      </c>
      <c r="B2261" t="s">
        <v>31</v>
      </c>
      <c r="C2261">
        <v>999</v>
      </c>
      <c r="D2261">
        <v>0.11504811239818299</v>
      </c>
      <c r="E2261">
        <v>1671197740</v>
      </c>
      <c r="F2261">
        <v>65</v>
      </c>
      <c r="G2261" t="s">
        <v>69</v>
      </c>
      <c r="H2261" t="s">
        <v>26</v>
      </c>
      <c r="I2261" t="s">
        <v>57</v>
      </c>
      <c r="J2261">
        <v>100</v>
      </c>
      <c r="K2261">
        <v>10000</v>
      </c>
      <c r="L2261">
        <v>0.2</v>
      </c>
      <c r="M2261">
        <v>40</v>
      </c>
      <c r="N2261" t="s">
        <v>28</v>
      </c>
      <c r="O2261" t="s">
        <v>28</v>
      </c>
      <c r="P2261">
        <v>0.01</v>
      </c>
      <c r="Q2261">
        <v>1E-4</v>
      </c>
      <c r="R2261">
        <v>0.2</v>
      </c>
      <c r="S2261">
        <v>0.1</v>
      </c>
      <c r="T2261" t="s">
        <v>29</v>
      </c>
      <c r="U2261" t="s">
        <v>30</v>
      </c>
      <c r="V2261">
        <v>1671197690562</v>
      </c>
      <c r="W2261">
        <v>250</v>
      </c>
    </row>
    <row r="2262" spans="1:23" x14ac:dyDescent="0.2">
      <c r="A2262" t="s">
        <v>68</v>
      </c>
      <c r="B2262" t="s">
        <v>31</v>
      </c>
      <c r="C2262">
        <v>1249</v>
      </c>
      <c r="D2262">
        <v>0.11449708409220501</v>
      </c>
      <c r="E2262">
        <v>1671197740</v>
      </c>
      <c r="F2262">
        <v>65</v>
      </c>
      <c r="G2262" t="s">
        <v>69</v>
      </c>
      <c r="H2262" t="s">
        <v>26</v>
      </c>
      <c r="I2262" t="s">
        <v>57</v>
      </c>
      <c r="J2262">
        <v>100</v>
      </c>
      <c r="K2262">
        <v>10000</v>
      </c>
      <c r="L2262">
        <v>0.2</v>
      </c>
      <c r="M2262">
        <v>40</v>
      </c>
      <c r="N2262" t="s">
        <v>28</v>
      </c>
      <c r="O2262" t="s">
        <v>28</v>
      </c>
      <c r="P2262">
        <v>0.01</v>
      </c>
      <c r="Q2262">
        <v>1E-4</v>
      </c>
      <c r="R2262">
        <v>0.2</v>
      </c>
      <c r="S2262">
        <v>0.1</v>
      </c>
      <c r="T2262" t="s">
        <v>29</v>
      </c>
      <c r="U2262" t="s">
        <v>30</v>
      </c>
      <c r="V2262">
        <v>1671197690562</v>
      </c>
      <c r="W2262">
        <v>250</v>
      </c>
    </row>
    <row r="2263" spans="1:23" x14ac:dyDescent="0.2">
      <c r="A2263" t="s">
        <v>68</v>
      </c>
      <c r="B2263" t="s">
        <v>31</v>
      </c>
      <c r="C2263">
        <v>1499</v>
      </c>
      <c r="D2263">
        <v>0.11286485804072099</v>
      </c>
      <c r="E2263">
        <v>1671197740</v>
      </c>
      <c r="F2263">
        <v>65</v>
      </c>
      <c r="G2263" t="s">
        <v>69</v>
      </c>
      <c r="H2263" t="s">
        <v>26</v>
      </c>
      <c r="I2263" t="s">
        <v>57</v>
      </c>
      <c r="J2263">
        <v>100</v>
      </c>
      <c r="K2263">
        <v>10000</v>
      </c>
      <c r="L2263">
        <v>0.2</v>
      </c>
      <c r="M2263">
        <v>40</v>
      </c>
      <c r="N2263" t="s">
        <v>28</v>
      </c>
      <c r="O2263" t="s">
        <v>28</v>
      </c>
      <c r="P2263">
        <v>0.01</v>
      </c>
      <c r="Q2263">
        <v>1E-4</v>
      </c>
      <c r="R2263">
        <v>0.2</v>
      </c>
      <c r="S2263">
        <v>0.1</v>
      </c>
      <c r="T2263" t="s">
        <v>29</v>
      </c>
      <c r="U2263" t="s">
        <v>30</v>
      </c>
      <c r="V2263">
        <v>1671197690562</v>
      </c>
      <c r="W2263">
        <v>250</v>
      </c>
    </row>
    <row r="2264" spans="1:23" x14ac:dyDescent="0.2">
      <c r="A2264" t="s">
        <v>68</v>
      </c>
      <c r="B2264" t="s">
        <v>31</v>
      </c>
      <c r="C2264">
        <v>1749</v>
      </c>
      <c r="D2264">
        <v>0.112655308751705</v>
      </c>
      <c r="E2264">
        <v>1671197740</v>
      </c>
      <c r="F2264">
        <v>65</v>
      </c>
      <c r="G2264" t="s">
        <v>69</v>
      </c>
      <c r="H2264" t="s">
        <v>26</v>
      </c>
      <c r="I2264" t="s">
        <v>57</v>
      </c>
      <c r="J2264">
        <v>100</v>
      </c>
      <c r="K2264">
        <v>10000</v>
      </c>
      <c r="L2264">
        <v>0.2</v>
      </c>
      <c r="M2264">
        <v>40</v>
      </c>
      <c r="N2264" t="s">
        <v>28</v>
      </c>
      <c r="O2264" t="s">
        <v>28</v>
      </c>
      <c r="P2264">
        <v>0.01</v>
      </c>
      <c r="Q2264">
        <v>1E-4</v>
      </c>
      <c r="R2264">
        <v>0.2</v>
      </c>
      <c r="S2264">
        <v>0.1</v>
      </c>
      <c r="T2264" t="s">
        <v>29</v>
      </c>
      <c r="U2264" t="s">
        <v>30</v>
      </c>
      <c r="V2264">
        <v>1671197690562</v>
      </c>
      <c r="W2264">
        <v>250</v>
      </c>
    </row>
    <row r="2265" spans="1:23" x14ac:dyDescent="0.2">
      <c r="A2265" t="s">
        <v>68</v>
      </c>
      <c r="B2265" t="s">
        <v>31</v>
      </c>
      <c r="C2265">
        <v>1999</v>
      </c>
      <c r="D2265">
        <v>0.111513195438929</v>
      </c>
      <c r="E2265">
        <v>1671197740</v>
      </c>
      <c r="F2265">
        <v>65</v>
      </c>
      <c r="G2265" t="s">
        <v>69</v>
      </c>
      <c r="H2265" t="s">
        <v>26</v>
      </c>
      <c r="I2265" t="s">
        <v>57</v>
      </c>
      <c r="J2265">
        <v>100</v>
      </c>
      <c r="K2265">
        <v>10000</v>
      </c>
      <c r="L2265">
        <v>0.2</v>
      </c>
      <c r="M2265">
        <v>40</v>
      </c>
      <c r="N2265" t="s">
        <v>28</v>
      </c>
      <c r="O2265" t="s">
        <v>28</v>
      </c>
      <c r="P2265">
        <v>0.01</v>
      </c>
      <c r="Q2265">
        <v>1E-4</v>
      </c>
      <c r="R2265">
        <v>0.2</v>
      </c>
      <c r="S2265">
        <v>0.1</v>
      </c>
      <c r="T2265" t="s">
        <v>29</v>
      </c>
      <c r="U2265" t="s">
        <v>30</v>
      </c>
      <c r="V2265">
        <v>1671197690562</v>
      </c>
      <c r="W2265">
        <v>250</v>
      </c>
    </row>
    <row r="2266" spans="1:23" x14ac:dyDescent="0.2">
      <c r="A2266" t="s">
        <v>68</v>
      </c>
      <c r="B2266" t="s">
        <v>31</v>
      </c>
      <c r="C2266">
        <v>2249</v>
      </c>
      <c r="D2266">
        <v>0.11015940539364701</v>
      </c>
      <c r="E2266">
        <v>1671197740</v>
      </c>
      <c r="F2266">
        <v>65</v>
      </c>
      <c r="G2266" t="s">
        <v>69</v>
      </c>
      <c r="H2266" t="s">
        <v>26</v>
      </c>
      <c r="I2266" t="s">
        <v>57</v>
      </c>
      <c r="J2266">
        <v>100</v>
      </c>
      <c r="K2266">
        <v>10000</v>
      </c>
      <c r="L2266">
        <v>0.2</v>
      </c>
      <c r="M2266">
        <v>40</v>
      </c>
      <c r="N2266" t="s">
        <v>28</v>
      </c>
      <c r="O2266" t="s">
        <v>28</v>
      </c>
      <c r="P2266">
        <v>0.01</v>
      </c>
      <c r="Q2266">
        <v>1E-4</v>
      </c>
      <c r="R2266">
        <v>0.2</v>
      </c>
      <c r="S2266">
        <v>0.1</v>
      </c>
      <c r="T2266" t="s">
        <v>29</v>
      </c>
      <c r="U2266" t="s">
        <v>30</v>
      </c>
      <c r="V2266">
        <v>1671197690562</v>
      </c>
      <c r="W2266">
        <v>250</v>
      </c>
    </row>
    <row r="2267" spans="1:23" x14ac:dyDescent="0.2">
      <c r="A2267" t="s">
        <v>68</v>
      </c>
      <c r="B2267" t="s">
        <v>31</v>
      </c>
      <c r="C2267">
        <v>2499</v>
      </c>
      <c r="D2267">
        <v>0.110373285914768</v>
      </c>
      <c r="E2267">
        <v>1671197740</v>
      </c>
      <c r="F2267">
        <v>65</v>
      </c>
      <c r="G2267" t="s">
        <v>69</v>
      </c>
      <c r="H2267" t="s">
        <v>26</v>
      </c>
      <c r="I2267" t="s">
        <v>57</v>
      </c>
      <c r="J2267">
        <v>100</v>
      </c>
      <c r="K2267">
        <v>10000</v>
      </c>
      <c r="L2267">
        <v>0.2</v>
      </c>
      <c r="M2267">
        <v>40</v>
      </c>
      <c r="N2267" t="s">
        <v>28</v>
      </c>
      <c r="O2267" t="s">
        <v>28</v>
      </c>
      <c r="P2267">
        <v>0.01</v>
      </c>
      <c r="Q2267">
        <v>1E-4</v>
      </c>
      <c r="R2267">
        <v>0.2</v>
      </c>
      <c r="S2267">
        <v>0.1</v>
      </c>
      <c r="T2267" t="s">
        <v>29</v>
      </c>
      <c r="U2267" t="s">
        <v>30</v>
      </c>
      <c r="V2267">
        <v>1671197690562</v>
      </c>
      <c r="W2267">
        <v>250</v>
      </c>
    </row>
    <row r="2268" spans="1:23" x14ac:dyDescent="0.2">
      <c r="A2268" t="s">
        <v>68</v>
      </c>
      <c r="B2268" t="s">
        <v>31</v>
      </c>
      <c r="C2268">
        <v>2749</v>
      </c>
      <c r="D2268">
        <v>0.10784704319209901</v>
      </c>
      <c r="E2268">
        <v>1671197740</v>
      </c>
      <c r="F2268">
        <v>65</v>
      </c>
      <c r="G2268" t="s">
        <v>69</v>
      </c>
      <c r="H2268" t="s">
        <v>26</v>
      </c>
      <c r="I2268" t="s">
        <v>57</v>
      </c>
      <c r="J2268">
        <v>100</v>
      </c>
      <c r="K2268">
        <v>10000</v>
      </c>
      <c r="L2268">
        <v>0.2</v>
      </c>
      <c r="M2268">
        <v>40</v>
      </c>
      <c r="N2268" t="s">
        <v>28</v>
      </c>
      <c r="O2268" t="s">
        <v>28</v>
      </c>
      <c r="P2268">
        <v>0.01</v>
      </c>
      <c r="Q2268">
        <v>1E-4</v>
      </c>
      <c r="R2268">
        <v>0.2</v>
      </c>
      <c r="S2268">
        <v>0.1</v>
      </c>
      <c r="T2268" t="s">
        <v>29</v>
      </c>
      <c r="U2268" t="s">
        <v>30</v>
      </c>
      <c r="V2268">
        <v>1671197690562</v>
      </c>
      <c r="W2268">
        <v>250</v>
      </c>
    </row>
    <row r="2269" spans="1:23" x14ac:dyDescent="0.2">
      <c r="A2269" t="s">
        <v>68</v>
      </c>
      <c r="B2269" t="s">
        <v>31</v>
      </c>
      <c r="C2269">
        <v>2999</v>
      </c>
      <c r="D2269">
        <v>0.108037566553016</v>
      </c>
      <c r="E2269">
        <v>1671197740</v>
      </c>
      <c r="F2269">
        <v>65</v>
      </c>
      <c r="G2269" t="s">
        <v>69</v>
      </c>
      <c r="H2269" t="s">
        <v>26</v>
      </c>
      <c r="I2269" t="s">
        <v>57</v>
      </c>
      <c r="J2269">
        <v>100</v>
      </c>
      <c r="K2269">
        <v>10000</v>
      </c>
      <c r="L2269">
        <v>0.2</v>
      </c>
      <c r="M2269">
        <v>40</v>
      </c>
      <c r="N2269" t="s">
        <v>28</v>
      </c>
      <c r="O2269" t="s">
        <v>28</v>
      </c>
      <c r="P2269">
        <v>0.01</v>
      </c>
      <c r="Q2269">
        <v>1E-4</v>
      </c>
      <c r="R2269">
        <v>0.2</v>
      </c>
      <c r="S2269">
        <v>0.1</v>
      </c>
      <c r="T2269" t="s">
        <v>29</v>
      </c>
      <c r="U2269" t="s">
        <v>30</v>
      </c>
      <c r="V2269">
        <v>1671197690562</v>
      </c>
      <c r="W2269">
        <v>250</v>
      </c>
    </row>
    <row r="2270" spans="1:23" x14ac:dyDescent="0.2">
      <c r="A2270" t="s">
        <v>68</v>
      </c>
      <c r="B2270" t="s">
        <v>31</v>
      </c>
      <c r="C2270">
        <v>3249</v>
      </c>
      <c r="D2270">
        <v>0.106022829766485</v>
      </c>
      <c r="E2270">
        <v>1671197740</v>
      </c>
      <c r="F2270">
        <v>65</v>
      </c>
      <c r="G2270" t="s">
        <v>69</v>
      </c>
      <c r="H2270" t="s">
        <v>26</v>
      </c>
      <c r="I2270" t="s">
        <v>57</v>
      </c>
      <c r="J2270">
        <v>100</v>
      </c>
      <c r="K2270">
        <v>10000</v>
      </c>
      <c r="L2270">
        <v>0.2</v>
      </c>
      <c r="M2270">
        <v>40</v>
      </c>
      <c r="N2270" t="s">
        <v>28</v>
      </c>
      <c r="O2270" t="s">
        <v>28</v>
      </c>
      <c r="P2270">
        <v>0.01</v>
      </c>
      <c r="Q2270">
        <v>1E-4</v>
      </c>
      <c r="R2270">
        <v>0.2</v>
      </c>
      <c r="S2270">
        <v>0.1</v>
      </c>
      <c r="T2270" t="s">
        <v>29</v>
      </c>
      <c r="U2270" t="s">
        <v>30</v>
      </c>
      <c r="V2270">
        <v>1671197690562</v>
      </c>
      <c r="W2270">
        <v>250</v>
      </c>
    </row>
    <row r="2271" spans="1:23" x14ac:dyDescent="0.2">
      <c r="A2271" t="s">
        <v>68</v>
      </c>
      <c r="B2271" t="s">
        <v>31</v>
      </c>
      <c r="C2271">
        <v>3499</v>
      </c>
      <c r="D2271">
        <v>0.105065929966715</v>
      </c>
      <c r="E2271">
        <v>1671197740</v>
      </c>
      <c r="F2271">
        <v>65</v>
      </c>
      <c r="G2271" t="s">
        <v>69</v>
      </c>
      <c r="H2271" t="s">
        <v>26</v>
      </c>
      <c r="I2271" t="s">
        <v>57</v>
      </c>
      <c r="J2271">
        <v>100</v>
      </c>
      <c r="K2271">
        <v>10000</v>
      </c>
      <c r="L2271">
        <v>0.2</v>
      </c>
      <c r="M2271">
        <v>40</v>
      </c>
      <c r="N2271" t="s">
        <v>28</v>
      </c>
      <c r="O2271" t="s">
        <v>28</v>
      </c>
      <c r="P2271">
        <v>0.01</v>
      </c>
      <c r="Q2271">
        <v>1E-4</v>
      </c>
      <c r="R2271">
        <v>0.2</v>
      </c>
      <c r="S2271">
        <v>0.1</v>
      </c>
      <c r="T2271" t="s">
        <v>29</v>
      </c>
      <c r="U2271" t="s">
        <v>30</v>
      </c>
      <c r="V2271">
        <v>1671197690562</v>
      </c>
      <c r="W2271">
        <v>250</v>
      </c>
    </row>
    <row r="2272" spans="1:23" x14ac:dyDescent="0.2">
      <c r="A2272" t="s">
        <v>68</v>
      </c>
      <c r="B2272" t="s">
        <v>31</v>
      </c>
      <c r="C2272">
        <v>3749</v>
      </c>
      <c r="D2272">
        <v>0.105725880818967</v>
      </c>
      <c r="E2272">
        <v>1671197740</v>
      </c>
      <c r="F2272">
        <v>65</v>
      </c>
      <c r="G2272" t="s">
        <v>69</v>
      </c>
      <c r="H2272" t="s">
        <v>26</v>
      </c>
      <c r="I2272" t="s">
        <v>57</v>
      </c>
      <c r="J2272">
        <v>100</v>
      </c>
      <c r="K2272">
        <v>10000</v>
      </c>
      <c r="L2272">
        <v>0.2</v>
      </c>
      <c r="M2272">
        <v>40</v>
      </c>
      <c r="N2272" t="s">
        <v>28</v>
      </c>
      <c r="O2272" t="s">
        <v>28</v>
      </c>
      <c r="P2272">
        <v>0.01</v>
      </c>
      <c r="Q2272">
        <v>1E-4</v>
      </c>
      <c r="R2272">
        <v>0.2</v>
      </c>
      <c r="S2272">
        <v>0.1</v>
      </c>
      <c r="T2272" t="s">
        <v>29</v>
      </c>
      <c r="U2272" t="s">
        <v>30</v>
      </c>
      <c r="V2272">
        <v>1671197690562</v>
      </c>
      <c r="W2272">
        <v>250</v>
      </c>
    </row>
    <row r="2273" spans="1:23" x14ac:dyDescent="0.2">
      <c r="A2273" t="s">
        <v>68</v>
      </c>
      <c r="B2273" t="s">
        <v>31</v>
      </c>
      <c r="C2273">
        <v>3999</v>
      </c>
      <c r="D2273">
        <v>0.105578377702907</v>
      </c>
      <c r="E2273">
        <v>1671197740</v>
      </c>
      <c r="F2273">
        <v>65</v>
      </c>
      <c r="G2273" t="s">
        <v>69</v>
      </c>
      <c r="H2273" t="s">
        <v>26</v>
      </c>
      <c r="I2273" t="s">
        <v>57</v>
      </c>
      <c r="J2273">
        <v>100</v>
      </c>
      <c r="K2273">
        <v>10000</v>
      </c>
      <c r="L2273">
        <v>0.2</v>
      </c>
      <c r="M2273">
        <v>40</v>
      </c>
      <c r="N2273" t="s">
        <v>28</v>
      </c>
      <c r="O2273" t="s">
        <v>28</v>
      </c>
      <c r="P2273">
        <v>0.01</v>
      </c>
      <c r="Q2273">
        <v>1E-4</v>
      </c>
      <c r="R2273">
        <v>0.2</v>
      </c>
      <c r="S2273">
        <v>0.1</v>
      </c>
      <c r="T2273" t="s">
        <v>29</v>
      </c>
      <c r="U2273" t="s">
        <v>30</v>
      </c>
      <c r="V2273">
        <v>1671197690562</v>
      </c>
      <c r="W2273">
        <v>250</v>
      </c>
    </row>
    <row r="2274" spans="1:23" x14ac:dyDescent="0.2">
      <c r="A2274" t="s">
        <v>68</v>
      </c>
      <c r="B2274" t="s">
        <v>31</v>
      </c>
      <c r="C2274">
        <v>4249</v>
      </c>
      <c r="D2274">
        <v>0.104573602609914</v>
      </c>
      <c r="E2274">
        <v>1671197740</v>
      </c>
      <c r="F2274">
        <v>65</v>
      </c>
      <c r="G2274" t="s">
        <v>69</v>
      </c>
      <c r="H2274" t="s">
        <v>26</v>
      </c>
      <c r="I2274" t="s">
        <v>57</v>
      </c>
      <c r="J2274">
        <v>100</v>
      </c>
      <c r="K2274">
        <v>10000</v>
      </c>
      <c r="L2274">
        <v>0.2</v>
      </c>
      <c r="M2274">
        <v>40</v>
      </c>
      <c r="N2274" t="s">
        <v>28</v>
      </c>
      <c r="O2274" t="s">
        <v>28</v>
      </c>
      <c r="P2274">
        <v>0.01</v>
      </c>
      <c r="Q2274">
        <v>1E-4</v>
      </c>
      <c r="R2274">
        <v>0.2</v>
      </c>
      <c r="S2274">
        <v>0.1</v>
      </c>
      <c r="T2274" t="s">
        <v>29</v>
      </c>
      <c r="U2274" t="s">
        <v>30</v>
      </c>
      <c r="V2274">
        <v>1671197690562</v>
      </c>
      <c r="W2274">
        <v>250</v>
      </c>
    </row>
    <row r="2275" spans="1:23" x14ac:dyDescent="0.2">
      <c r="A2275" t="s">
        <v>68</v>
      </c>
      <c r="B2275" t="s">
        <v>31</v>
      </c>
      <c r="C2275">
        <v>4499</v>
      </c>
      <c r="D2275">
        <v>0.104492744835741</v>
      </c>
      <c r="E2275">
        <v>1671197740</v>
      </c>
      <c r="F2275">
        <v>65</v>
      </c>
      <c r="G2275" t="s">
        <v>69</v>
      </c>
      <c r="H2275" t="s">
        <v>26</v>
      </c>
      <c r="I2275" t="s">
        <v>57</v>
      </c>
      <c r="J2275">
        <v>100</v>
      </c>
      <c r="K2275">
        <v>10000</v>
      </c>
      <c r="L2275">
        <v>0.2</v>
      </c>
      <c r="M2275">
        <v>40</v>
      </c>
      <c r="N2275" t="s">
        <v>28</v>
      </c>
      <c r="O2275" t="s">
        <v>28</v>
      </c>
      <c r="P2275">
        <v>0.01</v>
      </c>
      <c r="Q2275">
        <v>1E-4</v>
      </c>
      <c r="R2275">
        <v>0.2</v>
      </c>
      <c r="S2275">
        <v>0.1</v>
      </c>
      <c r="T2275" t="s">
        <v>29</v>
      </c>
      <c r="U2275" t="s">
        <v>30</v>
      </c>
      <c r="V2275">
        <v>1671197690562</v>
      </c>
      <c r="W2275">
        <v>250</v>
      </c>
    </row>
    <row r="2276" spans="1:23" x14ac:dyDescent="0.2">
      <c r="A2276" t="s">
        <v>68</v>
      </c>
      <c r="B2276" t="s">
        <v>31</v>
      </c>
      <c r="C2276">
        <v>4749</v>
      </c>
      <c r="D2276">
        <v>0.103071369433437</v>
      </c>
      <c r="E2276">
        <v>1671197740</v>
      </c>
      <c r="F2276">
        <v>65</v>
      </c>
      <c r="G2276" t="s">
        <v>69</v>
      </c>
      <c r="H2276" t="s">
        <v>26</v>
      </c>
      <c r="I2276" t="s">
        <v>57</v>
      </c>
      <c r="J2276">
        <v>100</v>
      </c>
      <c r="K2276">
        <v>10000</v>
      </c>
      <c r="L2276">
        <v>0.2</v>
      </c>
      <c r="M2276">
        <v>40</v>
      </c>
      <c r="N2276" t="s">
        <v>28</v>
      </c>
      <c r="O2276" t="s">
        <v>28</v>
      </c>
      <c r="P2276">
        <v>0.01</v>
      </c>
      <c r="Q2276">
        <v>1E-4</v>
      </c>
      <c r="R2276">
        <v>0.2</v>
      </c>
      <c r="S2276">
        <v>0.1</v>
      </c>
      <c r="T2276" t="s">
        <v>29</v>
      </c>
      <c r="U2276" t="s">
        <v>30</v>
      </c>
      <c r="V2276">
        <v>1671197690562</v>
      </c>
      <c r="W2276">
        <v>250</v>
      </c>
    </row>
    <row r="2277" spans="1:23" x14ac:dyDescent="0.2">
      <c r="A2277" t="s">
        <v>68</v>
      </c>
      <c r="B2277" t="s">
        <v>31</v>
      </c>
      <c r="C2277">
        <v>4999</v>
      </c>
      <c r="D2277">
        <v>0.102592807890903</v>
      </c>
      <c r="E2277">
        <v>1671197740</v>
      </c>
      <c r="F2277">
        <v>65</v>
      </c>
      <c r="G2277" t="s">
        <v>69</v>
      </c>
      <c r="H2277" t="s">
        <v>26</v>
      </c>
      <c r="I2277" t="s">
        <v>57</v>
      </c>
      <c r="J2277">
        <v>100</v>
      </c>
      <c r="K2277">
        <v>10000</v>
      </c>
      <c r="L2277">
        <v>0.2</v>
      </c>
      <c r="M2277">
        <v>40</v>
      </c>
      <c r="N2277" t="s">
        <v>28</v>
      </c>
      <c r="O2277" t="s">
        <v>28</v>
      </c>
      <c r="P2277">
        <v>0.01</v>
      </c>
      <c r="Q2277">
        <v>1E-4</v>
      </c>
      <c r="R2277">
        <v>0.2</v>
      </c>
      <c r="S2277">
        <v>0.1</v>
      </c>
      <c r="T2277" t="s">
        <v>29</v>
      </c>
      <c r="U2277" t="s">
        <v>30</v>
      </c>
      <c r="V2277">
        <v>1671197690562</v>
      </c>
      <c r="W2277">
        <v>250</v>
      </c>
    </row>
    <row r="2278" spans="1:23" x14ac:dyDescent="0.2">
      <c r="A2278" t="s">
        <v>68</v>
      </c>
      <c r="B2278" t="s">
        <v>31</v>
      </c>
      <c r="C2278">
        <v>5249</v>
      </c>
      <c r="D2278">
        <v>0.102116311241204</v>
      </c>
      <c r="E2278">
        <v>1671197740</v>
      </c>
      <c r="F2278">
        <v>65</v>
      </c>
      <c r="G2278" t="s">
        <v>69</v>
      </c>
      <c r="H2278" t="s">
        <v>26</v>
      </c>
      <c r="I2278" t="s">
        <v>57</v>
      </c>
      <c r="J2278">
        <v>100</v>
      </c>
      <c r="K2278">
        <v>10000</v>
      </c>
      <c r="L2278">
        <v>0.2</v>
      </c>
      <c r="M2278">
        <v>40</v>
      </c>
      <c r="N2278" t="s">
        <v>28</v>
      </c>
      <c r="O2278" t="s">
        <v>28</v>
      </c>
      <c r="P2278">
        <v>0.01</v>
      </c>
      <c r="Q2278">
        <v>1E-4</v>
      </c>
      <c r="R2278">
        <v>0.2</v>
      </c>
      <c r="S2278">
        <v>0.1</v>
      </c>
      <c r="T2278" t="s">
        <v>29</v>
      </c>
      <c r="U2278" t="s">
        <v>30</v>
      </c>
      <c r="V2278">
        <v>1671197690562</v>
      </c>
      <c r="W2278">
        <v>250</v>
      </c>
    </row>
    <row r="2279" spans="1:23" x14ac:dyDescent="0.2">
      <c r="A2279" t="s">
        <v>68</v>
      </c>
      <c r="B2279" t="s">
        <v>31</v>
      </c>
      <c r="C2279">
        <v>5499</v>
      </c>
      <c r="D2279">
        <v>0.102489645161567</v>
      </c>
      <c r="E2279">
        <v>1671197740</v>
      </c>
      <c r="F2279">
        <v>65</v>
      </c>
      <c r="G2279" t="s">
        <v>69</v>
      </c>
      <c r="H2279" t="s">
        <v>26</v>
      </c>
      <c r="I2279" t="s">
        <v>57</v>
      </c>
      <c r="J2279">
        <v>100</v>
      </c>
      <c r="K2279">
        <v>10000</v>
      </c>
      <c r="L2279">
        <v>0.2</v>
      </c>
      <c r="M2279">
        <v>40</v>
      </c>
      <c r="N2279" t="s">
        <v>28</v>
      </c>
      <c r="O2279" t="s">
        <v>28</v>
      </c>
      <c r="P2279">
        <v>0.01</v>
      </c>
      <c r="Q2279">
        <v>1E-4</v>
      </c>
      <c r="R2279">
        <v>0.2</v>
      </c>
      <c r="S2279">
        <v>0.1</v>
      </c>
      <c r="T2279" t="s">
        <v>29</v>
      </c>
      <c r="U2279" t="s">
        <v>30</v>
      </c>
      <c r="V2279">
        <v>1671197690562</v>
      </c>
      <c r="W2279">
        <v>250</v>
      </c>
    </row>
    <row r="2280" spans="1:23" x14ac:dyDescent="0.2">
      <c r="A2280" t="s">
        <v>68</v>
      </c>
      <c r="B2280" t="s">
        <v>31</v>
      </c>
      <c r="C2280">
        <v>5749</v>
      </c>
      <c r="D2280">
        <v>0.10190773796346</v>
      </c>
      <c r="E2280">
        <v>1671197740</v>
      </c>
      <c r="F2280">
        <v>65</v>
      </c>
      <c r="G2280" t="s">
        <v>69</v>
      </c>
      <c r="H2280" t="s">
        <v>26</v>
      </c>
      <c r="I2280" t="s">
        <v>57</v>
      </c>
      <c r="J2280">
        <v>100</v>
      </c>
      <c r="K2280">
        <v>10000</v>
      </c>
      <c r="L2280">
        <v>0.2</v>
      </c>
      <c r="M2280">
        <v>40</v>
      </c>
      <c r="N2280" t="s">
        <v>28</v>
      </c>
      <c r="O2280" t="s">
        <v>28</v>
      </c>
      <c r="P2280">
        <v>0.01</v>
      </c>
      <c r="Q2280">
        <v>1E-4</v>
      </c>
      <c r="R2280">
        <v>0.2</v>
      </c>
      <c r="S2280">
        <v>0.1</v>
      </c>
      <c r="T2280" t="s">
        <v>29</v>
      </c>
      <c r="U2280" t="s">
        <v>30</v>
      </c>
      <c r="V2280">
        <v>1671197690562</v>
      </c>
      <c r="W2280">
        <v>250</v>
      </c>
    </row>
    <row r="2281" spans="1:23" x14ac:dyDescent="0.2">
      <c r="A2281" t="s">
        <v>68</v>
      </c>
      <c r="B2281" t="s">
        <v>31</v>
      </c>
      <c r="C2281">
        <v>5999</v>
      </c>
      <c r="D2281">
        <v>0.100962627666129</v>
      </c>
      <c r="E2281">
        <v>1671197740</v>
      </c>
      <c r="F2281">
        <v>65</v>
      </c>
      <c r="G2281" t="s">
        <v>69</v>
      </c>
      <c r="H2281" t="s">
        <v>26</v>
      </c>
      <c r="I2281" t="s">
        <v>57</v>
      </c>
      <c r="J2281">
        <v>100</v>
      </c>
      <c r="K2281">
        <v>10000</v>
      </c>
      <c r="L2281">
        <v>0.2</v>
      </c>
      <c r="M2281">
        <v>40</v>
      </c>
      <c r="N2281" t="s">
        <v>28</v>
      </c>
      <c r="O2281" t="s">
        <v>28</v>
      </c>
      <c r="P2281">
        <v>0.01</v>
      </c>
      <c r="Q2281">
        <v>1E-4</v>
      </c>
      <c r="R2281">
        <v>0.2</v>
      </c>
      <c r="S2281">
        <v>0.1</v>
      </c>
      <c r="T2281" t="s">
        <v>29</v>
      </c>
      <c r="U2281" t="s">
        <v>30</v>
      </c>
      <c r="V2281">
        <v>1671197690562</v>
      </c>
      <c r="W2281">
        <v>250</v>
      </c>
    </row>
    <row r="2282" spans="1:23" x14ac:dyDescent="0.2">
      <c r="A2282" t="s">
        <v>68</v>
      </c>
      <c r="B2282" t="s">
        <v>31</v>
      </c>
      <c r="C2282">
        <v>6249</v>
      </c>
      <c r="D2282">
        <v>9.9910954873808605E-2</v>
      </c>
      <c r="E2282">
        <v>1671197740</v>
      </c>
      <c r="F2282">
        <v>65</v>
      </c>
      <c r="G2282" t="s">
        <v>69</v>
      </c>
      <c r="H2282" t="s">
        <v>26</v>
      </c>
      <c r="I2282" t="s">
        <v>57</v>
      </c>
      <c r="J2282">
        <v>100</v>
      </c>
      <c r="K2282">
        <v>10000</v>
      </c>
      <c r="L2282">
        <v>0.2</v>
      </c>
      <c r="M2282">
        <v>40</v>
      </c>
      <c r="N2282" t="s">
        <v>28</v>
      </c>
      <c r="O2282" t="s">
        <v>28</v>
      </c>
      <c r="P2282">
        <v>0.01</v>
      </c>
      <c r="Q2282">
        <v>1E-4</v>
      </c>
      <c r="R2282">
        <v>0.2</v>
      </c>
      <c r="S2282">
        <v>0.1</v>
      </c>
      <c r="T2282" t="s">
        <v>29</v>
      </c>
      <c r="U2282" t="s">
        <v>30</v>
      </c>
      <c r="V2282">
        <v>1671197690562</v>
      </c>
      <c r="W2282">
        <v>250</v>
      </c>
    </row>
    <row r="2283" spans="1:23" x14ac:dyDescent="0.2">
      <c r="A2283" t="s">
        <v>68</v>
      </c>
      <c r="B2283" t="s">
        <v>31</v>
      </c>
      <c r="C2283">
        <v>6499</v>
      </c>
      <c r="D2283">
        <v>9.9324807457164405E-2</v>
      </c>
      <c r="E2283">
        <v>1671197740</v>
      </c>
      <c r="F2283">
        <v>65</v>
      </c>
      <c r="G2283" t="s">
        <v>69</v>
      </c>
      <c r="H2283" t="s">
        <v>26</v>
      </c>
      <c r="I2283" t="s">
        <v>57</v>
      </c>
      <c r="J2283">
        <v>100</v>
      </c>
      <c r="K2283">
        <v>10000</v>
      </c>
      <c r="L2283">
        <v>0.2</v>
      </c>
      <c r="M2283">
        <v>40</v>
      </c>
      <c r="N2283" t="s">
        <v>28</v>
      </c>
      <c r="O2283" t="s">
        <v>28</v>
      </c>
      <c r="P2283">
        <v>0.01</v>
      </c>
      <c r="Q2283">
        <v>1E-4</v>
      </c>
      <c r="R2283">
        <v>0.2</v>
      </c>
      <c r="S2283">
        <v>0.1</v>
      </c>
      <c r="T2283" t="s">
        <v>29</v>
      </c>
      <c r="U2283" t="s">
        <v>30</v>
      </c>
      <c r="V2283">
        <v>1671197690562</v>
      </c>
      <c r="W2283">
        <v>250</v>
      </c>
    </row>
    <row r="2284" spans="1:23" x14ac:dyDescent="0.2">
      <c r="A2284" t="s">
        <v>68</v>
      </c>
      <c r="B2284" t="s">
        <v>31</v>
      </c>
      <c r="C2284">
        <v>6749</v>
      </c>
      <c r="D2284">
        <v>0.100862528062859</v>
      </c>
      <c r="E2284">
        <v>1671197740</v>
      </c>
      <c r="F2284">
        <v>65</v>
      </c>
      <c r="G2284" t="s">
        <v>69</v>
      </c>
      <c r="H2284" t="s">
        <v>26</v>
      </c>
      <c r="I2284" t="s">
        <v>57</v>
      </c>
      <c r="J2284">
        <v>100</v>
      </c>
      <c r="K2284">
        <v>10000</v>
      </c>
      <c r="L2284">
        <v>0.2</v>
      </c>
      <c r="M2284">
        <v>40</v>
      </c>
      <c r="N2284" t="s">
        <v>28</v>
      </c>
      <c r="O2284" t="s">
        <v>28</v>
      </c>
      <c r="P2284">
        <v>0.01</v>
      </c>
      <c r="Q2284">
        <v>1E-4</v>
      </c>
      <c r="R2284">
        <v>0.2</v>
      </c>
      <c r="S2284">
        <v>0.1</v>
      </c>
      <c r="T2284" t="s">
        <v>29</v>
      </c>
      <c r="U2284" t="s">
        <v>30</v>
      </c>
      <c r="V2284">
        <v>1671197690562</v>
      </c>
      <c r="W2284">
        <v>250</v>
      </c>
    </row>
    <row r="2285" spans="1:23" x14ac:dyDescent="0.2">
      <c r="A2285" t="s">
        <v>68</v>
      </c>
      <c r="B2285" t="s">
        <v>31</v>
      </c>
      <c r="C2285">
        <v>6999</v>
      </c>
      <c r="D2285">
        <v>9.9652481179775695E-2</v>
      </c>
      <c r="E2285">
        <v>1671197740</v>
      </c>
      <c r="F2285">
        <v>65</v>
      </c>
      <c r="G2285" t="s">
        <v>69</v>
      </c>
      <c r="H2285" t="s">
        <v>26</v>
      </c>
      <c r="I2285" t="s">
        <v>57</v>
      </c>
      <c r="J2285">
        <v>100</v>
      </c>
      <c r="K2285">
        <v>10000</v>
      </c>
      <c r="L2285">
        <v>0.2</v>
      </c>
      <c r="M2285">
        <v>40</v>
      </c>
      <c r="N2285" t="s">
        <v>28</v>
      </c>
      <c r="O2285" t="s">
        <v>28</v>
      </c>
      <c r="P2285">
        <v>0.01</v>
      </c>
      <c r="Q2285">
        <v>1E-4</v>
      </c>
      <c r="R2285">
        <v>0.2</v>
      </c>
      <c r="S2285">
        <v>0.1</v>
      </c>
      <c r="T2285" t="s">
        <v>29</v>
      </c>
      <c r="U2285" t="s">
        <v>30</v>
      </c>
      <c r="V2285">
        <v>1671197690562</v>
      </c>
      <c r="W2285">
        <v>250</v>
      </c>
    </row>
    <row r="2286" spans="1:23" x14ac:dyDescent="0.2">
      <c r="A2286" t="s">
        <v>68</v>
      </c>
      <c r="B2286" t="s">
        <v>31</v>
      </c>
      <c r="C2286">
        <v>7249</v>
      </c>
      <c r="D2286">
        <v>9.9689860274377803E-2</v>
      </c>
      <c r="E2286">
        <v>1671197740</v>
      </c>
      <c r="F2286">
        <v>65</v>
      </c>
      <c r="G2286" t="s">
        <v>69</v>
      </c>
      <c r="H2286" t="s">
        <v>26</v>
      </c>
      <c r="I2286" t="s">
        <v>57</v>
      </c>
      <c r="J2286">
        <v>100</v>
      </c>
      <c r="K2286">
        <v>10000</v>
      </c>
      <c r="L2286">
        <v>0.2</v>
      </c>
      <c r="M2286">
        <v>40</v>
      </c>
      <c r="N2286" t="s">
        <v>28</v>
      </c>
      <c r="O2286" t="s">
        <v>28</v>
      </c>
      <c r="P2286">
        <v>0.01</v>
      </c>
      <c r="Q2286">
        <v>1E-4</v>
      </c>
      <c r="R2286">
        <v>0.2</v>
      </c>
      <c r="S2286">
        <v>0.1</v>
      </c>
      <c r="T2286" t="s">
        <v>29</v>
      </c>
      <c r="U2286" t="s">
        <v>30</v>
      </c>
      <c r="V2286">
        <v>1671197690562</v>
      </c>
      <c r="W2286">
        <v>250</v>
      </c>
    </row>
    <row r="2287" spans="1:23" x14ac:dyDescent="0.2">
      <c r="A2287" t="s">
        <v>68</v>
      </c>
      <c r="B2287" t="s">
        <v>31</v>
      </c>
      <c r="C2287">
        <v>7499</v>
      </c>
      <c r="D2287">
        <v>9.8482717574819106E-2</v>
      </c>
      <c r="E2287">
        <v>1671197740</v>
      </c>
      <c r="F2287">
        <v>65</v>
      </c>
      <c r="G2287" t="s">
        <v>69</v>
      </c>
      <c r="H2287" t="s">
        <v>26</v>
      </c>
      <c r="I2287" t="s">
        <v>57</v>
      </c>
      <c r="J2287">
        <v>100</v>
      </c>
      <c r="K2287">
        <v>10000</v>
      </c>
      <c r="L2287">
        <v>0.2</v>
      </c>
      <c r="M2287">
        <v>40</v>
      </c>
      <c r="N2287" t="s">
        <v>28</v>
      </c>
      <c r="O2287" t="s">
        <v>28</v>
      </c>
      <c r="P2287">
        <v>0.01</v>
      </c>
      <c r="Q2287">
        <v>1E-4</v>
      </c>
      <c r="R2287">
        <v>0.2</v>
      </c>
      <c r="S2287">
        <v>0.1</v>
      </c>
      <c r="T2287" t="s">
        <v>29</v>
      </c>
      <c r="U2287" t="s">
        <v>30</v>
      </c>
      <c r="V2287">
        <v>1671197690562</v>
      </c>
      <c r="W2287">
        <v>250</v>
      </c>
    </row>
    <row r="2288" spans="1:23" x14ac:dyDescent="0.2">
      <c r="A2288" t="s">
        <v>68</v>
      </c>
      <c r="B2288" t="s">
        <v>31</v>
      </c>
      <c r="C2288">
        <v>7749</v>
      </c>
      <c r="D2288">
        <v>9.7533527423603994E-2</v>
      </c>
      <c r="E2288">
        <v>1671197740</v>
      </c>
      <c r="F2288">
        <v>65</v>
      </c>
      <c r="G2288" t="s">
        <v>69</v>
      </c>
      <c r="H2288" t="s">
        <v>26</v>
      </c>
      <c r="I2288" t="s">
        <v>57</v>
      </c>
      <c r="J2288">
        <v>100</v>
      </c>
      <c r="K2288">
        <v>10000</v>
      </c>
      <c r="L2288">
        <v>0.2</v>
      </c>
      <c r="M2288">
        <v>40</v>
      </c>
      <c r="N2288" t="s">
        <v>28</v>
      </c>
      <c r="O2288" t="s">
        <v>28</v>
      </c>
      <c r="P2288">
        <v>0.01</v>
      </c>
      <c r="Q2288">
        <v>1E-4</v>
      </c>
      <c r="R2288">
        <v>0.2</v>
      </c>
      <c r="S2288">
        <v>0.1</v>
      </c>
      <c r="T2288" t="s">
        <v>29</v>
      </c>
      <c r="U2288" t="s">
        <v>30</v>
      </c>
      <c r="V2288">
        <v>1671197690562</v>
      </c>
      <c r="W2288">
        <v>250</v>
      </c>
    </row>
    <row r="2289" spans="1:23" x14ac:dyDescent="0.2">
      <c r="A2289" t="s">
        <v>68</v>
      </c>
      <c r="B2289" t="s">
        <v>31</v>
      </c>
      <c r="C2289">
        <v>7999</v>
      </c>
      <c r="D2289">
        <v>9.8560042671617901E-2</v>
      </c>
      <c r="E2289">
        <v>1671197740</v>
      </c>
      <c r="F2289">
        <v>65</v>
      </c>
      <c r="G2289" t="s">
        <v>69</v>
      </c>
      <c r="H2289" t="s">
        <v>26</v>
      </c>
      <c r="I2289" t="s">
        <v>57</v>
      </c>
      <c r="J2289">
        <v>100</v>
      </c>
      <c r="K2289">
        <v>10000</v>
      </c>
      <c r="L2289">
        <v>0.2</v>
      </c>
      <c r="M2289">
        <v>40</v>
      </c>
      <c r="N2289" t="s">
        <v>28</v>
      </c>
      <c r="O2289" t="s">
        <v>28</v>
      </c>
      <c r="P2289">
        <v>0.01</v>
      </c>
      <c r="Q2289">
        <v>1E-4</v>
      </c>
      <c r="R2289">
        <v>0.2</v>
      </c>
      <c r="S2289">
        <v>0.1</v>
      </c>
      <c r="T2289" t="s">
        <v>29</v>
      </c>
      <c r="U2289" t="s">
        <v>30</v>
      </c>
      <c r="V2289">
        <v>1671197690562</v>
      </c>
      <c r="W2289">
        <v>250</v>
      </c>
    </row>
    <row r="2290" spans="1:23" x14ac:dyDescent="0.2">
      <c r="A2290" t="s">
        <v>68</v>
      </c>
      <c r="B2290" t="s">
        <v>31</v>
      </c>
      <c r="C2290">
        <v>8249</v>
      </c>
      <c r="D2290">
        <v>9.7770344078656701E-2</v>
      </c>
      <c r="E2290">
        <v>1671197740</v>
      </c>
      <c r="F2290">
        <v>65</v>
      </c>
      <c r="G2290" t="s">
        <v>69</v>
      </c>
      <c r="H2290" t="s">
        <v>26</v>
      </c>
      <c r="I2290" t="s">
        <v>57</v>
      </c>
      <c r="J2290">
        <v>100</v>
      </c>
      <c r="K2290">
        <v>10000</v>
      </c>
      <c r="L2290">
        <v>0.2</v>
      </c>
      <c r="M2290">
        <v>40</v>
      </c>
      <c r="N2290" t="s">
        <v>28</v>
      </c>
      <c r="O2290" t="s">
        <v>28</v>
      </c>
      <c r="P2290">
        <v>0.01</v>
      </c>
      <c r="Q2290">
        <v>1E-4</v>
      </c>
      <c r="R2290">
        <v>0.2</v>
      </c>
      <c r="S2290">
        <v>0.1</v>
      </c>
      <c r="T2290" t="s">
        <v>29</v>
      </c>
      <c r="U2290" t="s">
        <v>30</v>
      </c>
      <c r="V2290">
        <v>1671197690562</v>
      </c>
      <c r="W2290">
        <v>250</v>
      </c>
    </row>
    <row r="2291" spans="1:23" x14ac:dyDescent="0.2">
      <c r="A2291" t="s">
        <v>68</v>
      </c>
      <c r="B2291" t="s">
        <v>31</v>
      </c>
      <c r="C2291">
        <v>8499</v>
      </c>
      <c r="D2291">
        <v>9.7516522893267801E-2</v>
      </c>
      <c r="E2291">
        <v>1671197740</v>
      </c>
      <c r="F2291">
        <v>65</v>
      </c>
      <c r="G2291" t="s">
        <v>69</v>
      </c>
      <c r="H2291" t="s">
        <v>26</v>
      </c>
      <c r="I2291" t="s">
        <v>57</v>
      </c>
      <c r="J2291">
        <v>100</v>
      </c>
      <c r="K2291">
        <v>10000</v>
      </c>
      <c r="L2291">
        <v>0.2</v>
      </c>
      <c r="M2291">
        <v>40</v>
      </c>
      <c r="N2291" t="s">
        <v>28</v>
      </c>
      <c r="O2291" t="s">
        <v>28</v>
      </c>
      <c r="P2291">
        <v>0.01</v>
      </c>
      <c r="Q2291">
        <v>1E-4</v>
      </c>
      <c r="R2291">
        <v>0.2</v>
      </c>
      <c r="S2291">
        <v>0.1</v>
      </c>
      <c r="T2291" t="s">
        <v>29</v>
      </c>
      <c r="U2291" t="s">
        <v>30</v>
      </c>
      <c r="V2291">
        <v>1671197690562</v>
      </c>
      <c r="W2291">
        <v>250</v>
      </c>
    </row>
    <row r="2292" spans="1:23" x14ac:dyDescent="0.2">
      <c r="A2292" t="s">
        <v>68</v>
      </c>
      <c r="B2292" t="s">
        <v>31</v>
      </c>
      <c r="C2292">
        <v>8749</v>
      </c>
      <c r="D2292">
        <v>9.7492300600366302E-2</v>
      </c>
      <c r="E2292">
        <v>1671197740</v>
      </c>
      <c r="F2292">
        <v>65</v>
      </c>
      <c r="G2292" t="s">
        <v>69</v>
      </c>
      <c r="H2292" t="s">
        <v>26</v>
      </c>
      <c r="I2292" t="s">
        <v>57</v>
      </c>
      <c r="J2292">
        <v>100</v>
      </c>
      <c r="K2292">
        <v>10000</v>
      </c>
      <c r="L2292">
        <v>0.2</v>
      </c>
      <c r="M2292">
        <v>40</v>
      </c>
      <c r="N2292" t="s">
        <v>28</v>
      </c>
      <c r="O2292" t="s">
        <v>28</v>
      </c>
      <c r="P2292">
        <v>0.01</v>
      </c>
      <c r="Q2292">
        <v>1E-4</v>
      </c>
      <c r="R2292">
        <v>0.2</v>
      </c>
      <c r="S2292">
        <v>0.1</v>
      </c>
      <c r="T2292" t="s">
        <v>29</v>
      </c>
      <c r="U2292" t="s">
        <v>30</v>
      </c>
      <c r="V2292">
        <v>1671197690562</v>
      </c>
      <c r="W2292">
        <v>250</v>
      </c>
    </row>
    <row r="2293" spans="1:23" x14ac:dyDescent="0.2">
      <c r="A2293" t="s">
        <v>68</v>
      </c>
      <c r="B2293" t="s">
        <v>31</v>
      </c>
      <c r="C2293">
        <v>8999</v>
      </c>
      <c r="D2293">
        <v>9.5619385252011996E-2</v>
      </c>
      <c r="E2293">
        <v>1671197740</v>
      </c>
      <c r="F2293">
        <v>65</v>
      </c>
      <c r="G2293" t="s">
        <v>69</v>
      </c>
      <c r="H2293" t="s">
        <v>26</v>
      </c>
      <c r="I2293" t="s">
        <v>57</v>
      </c>
      <c r="J2293">
        <v>100</v>
      </c>
      <c r="K2293">
        <v>10000</v>
      </c>
      <c r="L2293">
        <v>0.2</v>
      </c>
      <c r="M2293">
        <v>40</v>
      </c>
      <c r="N2293" t="s">
        <v>28</v>
      </c>
      <c r="O2293" t="s">
        <v>28</v>
      </c>
      <c r="P2293">
        <v>0.01</v>
      </c>
      <c r="Q2293">
        <v>1E-4</v>
      </c>
      <c r="R2293">
        <v>0.2</v>
      </c>
      <c r="S2293">
        <v>0.1</v>
      </c>
      <c r="T2293" t="s">
        <v>29</v>
      </c>
      <c r="U2293" t="s">
        <v>30</v>
      </c>
      <c r="V2293">
        <v>1671197690562</v>
      </c>
      <c r="W2293">
        <v>250</v>
      </c>
    </row>
    <row r="2294" spans="1:23" x14ac:dyDescent="0.2">
      <c r="A2294" t="s">
        <v>68</v>
      </c>
      <c r="B2294" t="s">
        <v>31</v>
      </c>
      <c r="C2294">
        <v>9249</v>
      </c>
      <c r="D2294">
        <v>9.7001719767787903E-2</v>
      </c>
      <c r="E2294">
        <v>1671197740</v>
      </c>
      <c r="F2294">
        <v>65</v>
      </c>
      <c r="G2294" t="s">
        <v>69</v>
      </c>
      <c r="H2294" t="s">
        <v>26</v>
      </c>
      <c r="I2294" t="s">
        <v>57</v>
      </c>
      <c r="J2294">
        <v>100</v>
      </c>
      <c r="K2294">
        <v>10000</v>
      </c>
      <c r="L2294">
        <v>0.2</v>
      </c>
      <c r="M2294">
        <v>40</v>
      </c>
      <c r="N2294" t="s">
        <v>28</v>
      </c>
      <c r="O2294" t="s">
        <v>28</v>
      </c>
      <c r="P2294">
        <v>0.01</v>
      </c>
      <c r="Q2294">
        <v>1E-4</v>
      </c>
      <c r="R2294">
        <v>0.2</v>
      </c>
      <c r="S2294">
        <v>0.1</v>
      </c>
      <c r="T2294" t="s">
        <v>29</v>
      </c>
      <c r="U2294" t="s">
        <v>30</v>
      </c>
      <c r="V2294">
        <v>1671197690562</v>
      </c>
      <c r="W2294">
        <v>250</v>
      </c>
    </row>
    <row r="2295" spans="1:23" x14ac:dyDescent="0.2">
      <c r="A2295" t="s">
        <v>68</v>
      </c>
      <c r="B2295" t="s">
        <v>31</v>
      </c>
      <c r="C2295">
        <v>9499</v>
      </c>
      <c r="D2295">
        <v>9.5049850748204601E-2</v>
      </c>
      <c r="E2295">
        <v>1671197740</v>
      </c>
      <c r="F2295">
        <v>65</v>
      </c>
      <c r="G2295" t="s">
        <v>69</v>
      </c>
      <c r="H2295" t="s">
        <v>26</v>
      </c>
      <c r="I2295" t="s">
        <v>57</v>
      </c>
      <c r="J2295">
        <v>100</v>
      </c>
      <c r="K2295">
        <v>10000</v>
      </c>
      <c r="L2295">
        <v>0.2</v>
      </c>
      <c r="M2295">
        <v>40</v>
      </c>
      <c r="N2295" t="s">
        <v>28</v>
      </c>
      <c r="O2295" t="s">
        <v>28</v>
      </c>
      <c r="P2295">
        <v>0.01</v>
      </c>
      <c r="Q2295">
        <v>1E-4</v>
      </c>
      <c r="R2295">
        <v>0.2</v>
      </c>
      <c r="S2295">
        <v>0.1</v>
      </c>
      <c r="T2295" t="s">
        <v>29</v>
      </c>
      <c r="U2295" t="s">
        <v>30</v>
      </c>
      <c r="V2295">
        <v>1671197690562</v>
      </c>
      <c r="W2295">
        <v>250</v>
      </c>
    </row>
    <row r="2296" spans="1:23" x14ac:dyDescent="0.2">
      <c r="A2296" t="s">
        <v>68</v>
      </c>
      <c r="B2296" t="s">
        <v>31</v>
      </c>
      <c r="C2296">
        <v>9749</v>
      </c>
      <c r="D2296">
        <v>9.47891473527573E-2</v>
      </c>
      <c r="E2296">
        <v>1671197740</v>
      </c>
      <c r="F2296">
        <v>65</v>
      </c>
      <c r="G2296" t="s">
        <v>69</v>
      </c>
      <c r="H2296" t="s">
        <v>26</v>
      </c>
      <c r="I2296" t="s">
        <v>57</v>
      </c>
      <c r="J2296">
        <v>100</v>
      </c>
      <c r="K2296">
        <v>10000</v>
      </c>
      <c r="L2296">
        <v>0.2</v>
      </c>
      <c r="M2296">
        <v>40</v>
      </c>
      <c r="N2296" t="s">
        <v>28</v>
      </c>
      <c r="O2296" t="s">
        <v>28</v>
      </c>
      <c r="P2296">
        <v>0.01</v>
      </c>
      <c r="Q2296">
        <v>1E-4</v>
      </c>
      <c r="R2296">
        <v>0.2</v>
      </c>
      <c r="S2296">
        <v>0.1</v>
      </c>
      <c r="T2296" t="s">
        <v>29</v>
      </c>
      <c r="U2296" t="s">
        <v>30</v>
      </c>
      <c r="V2296">
        <v>1671197690562</v>
      </c>
      <c r="W2296">
        <v>250</v>
      </c>
    </row>
    <row r="2297" spans="1:23" x14ac:dyDescent="0.2">
      <c r="A2297" t="s">
        <v>68</v>
      </c>
      <c r="B2297" t="s">
        <v>31</v>
      </c>
      <c r="C2297">
        <v>9999</v>
      </c>
      <c r="D2297">
        <v>9.3817351373482002E-2</v>
      </c>
      <c r="E2297">
        <v>1671197740</v>
      </c>
      <c r="F2297">
        <v>65</v>
      </c>
      <c r="G2297" t="s">
        <v>69</v>
      </c>
      <c r="H2297" t="s">
        <v>26</v>
      </c>
      <c r="I2297" t="s">
        <v>57</v>
      </c>
      <c r="J2297">
        <v>100</v>
      </c>
      <c r="K2297">
        <v>10000</v>
      </c>
      <c r="L2297">
        <v>0.2</v>
      </c>
      <c r="M2297">
        <v>40</v>
      </c>
      <c r="N2297" t="s">
        <v>28</v>
      </c>
      <c r="O2297" t="s">
        <v>28</v>
      </c>
      <c r="P2297">
        <v>0.01</v>
      </c>
      <c r="Q2297">
        <v>1E-4</v>
      </c>
      <c r="R2297">
        <v>0.2</v>
      </c>
      <c r="S2297">
        <v>0.1</v>
      </c>
      <c r="T2297" t="s">
        <v>29</v>
      </c>
      <c r="U2297" t="s">
        <v>30</v>
      </c>
      <c r="V2297">
        <v>1671197690562</v>
      </c>
      <c r="W2297">
        <v>250</v>
      </c>
    </row>
    <row r="2298" spans="1:23" x14ac:dyDescent="0.2">
      <c r="A2298" t="s">
        <v>68</v>
      </c>
      <c r="B2298" t="s">
        <v>32</v>
      </c>
      <c r="C2298">
        <v>1</v>
      </c>
      <c r="D2298">
        <v>1</v>
      </c>
      <c r="E2298">
        <v>1671197740</v>
      </c>
      <c r="F2298">
        <v>65</v>
      </c>
      <c r="G2298" t="s">
        <v>69</v>
      </c>
      <c r="H2298" t="s">
        <v>26</v>
      </c>
      <c r="I2298" t="s">
        <v>57</v>
      </c>
      <c r="J2298">
        <v>100</v>
      </c>
      <c r="K2298">
        <v>10000</v>
      </c>
      <c r="L2298">
        <v>0.2</v>
      </c>
      <c r="M2298">
        <v>40</v>
      </c>
      <c r="N2298" t="s">
        <v>28</v>
      </c>
      <c r="O2298" t="s">
        <v>28</v>
      </c>
      <c r="P2298">
        <v>0.01</v>
      </c>
      <c r="Q2298">
        <v>1E-4</v>
      </c>
      <c r="R2298">
        <v>0.2</v>
      </c>
      <c r="S2298">
        <v>0.1</v>
      </c>
      <c r="T2298" t="s">
        <v>29</v>
      </c>
      <c r="U2298" t="s">
        <v>30</v>
      </c>
      <c r="V2298">
        <v>1671197690562</v>
      </c>
      <c r="W2298">
        <v>250</v>
      </c>
    </row>
    <row r="2299" spans="1:23" x14ac:dyDescent="0.2">
      <c r="A2299" t="s">
        <v>68</v>
      </c>
      <c r="B2299" t="s">
        <v>32</v>
      </c>
      <c r="C2299">
        <v>249</v>
      </c>
      <c r="D2299">
        <v>0.99</v>
      </c>
      <c r="E2299">
        <v>1671197740</v>
      </c>
      <c r="F2299">
        <v>65</v>
      </c>
      <c r="G2299" t="s">
        <v>69</v>
      </c>
      <c r="H2299" t="s">
        <v>26</v>
      </c>
      <c r="I2299" t="s">
        <v>57</v>
      </c>
      <c r="J2299">
        <v>100</v>
      </c>
      <c r="K2299">
        <v>10000</v>
      </c>
      <c r="L2299">
        <v>0.2</v>
      </c>
      <c r="M2299">
        <v>40</v>
      </c>
      <c r="N2299" t="s">
        <v>28</v>
      </c>
      <c r="O2299" t="s">
        <v>28</v>
      </c>
      <c r="P2299">
        <v>0.01</v>
      </c>
      <c r="Q2299">
        <v>1E-4</v>
      </c>
      <c r="R2299">
        <v>0.2</v>
      </c>
      <c r="S2299">
        <v>0.1</v>
      </c>
      <c r="T2299" t="s">
        <v>29</v>
      </c>
      <c r="U2299" t="s">
        <v>30</v>
      </c>
      <c r="V2299">
        <v>1671197690562</v>
      </c>
      <c r="W2299">
        <v>250</v>
      </c>
    </row>
    <row r="2300" spans="1:23" x14ac:dyDescent="0.2">
      <c r="A2300" t="s">
        <v>68</v>
      </c>
      <c r="B2300" t="s">
        <v>32</v>
      </c>
      <c r="C2300">
        <v>499</v>
      </c>
      <c r="D2300">
        <v>0.90749999999999997</v>
      </c>
      <c r="E2300">
        <v>1671197740</v>
      </c>
      <c r="F2300">
        <v>65</v>
      </c>
      <c r="G2300" t="s">
        <v>69</v>
      </c>
      <c r="H2300" t="s">
        <v>26</v>
      </c>
      <c r="I2300" t="s">
        <v>57</v>
      </c>
      <c r="J2300">
        <v>100</v>
      </c>
      <c r="K2300">
        <v>10000</v>
      </c>
      <c r="L2300">
        <v>0.2</v>
      </c>
      <c r="M2300">
        <v>40</v>
      </c>
      <c r="N2300" t="s">
        <v>28</v>
      </c>
      <c r="O2300" t="s">
        <v>28</v>
      </c>
      <c r="P2300">
        <v>0.01</v>
      </c>
      <c r="Q2300">
        <v>1E-4</v>
      </c>
      <c r="R2300">
        <v>0.2</v>
      </c>
      <c r="S2300">
        <v>0.1</v>
      </c>
      <c r="T2300" t="s">
        <v>29</v>
      </c>
      <c r="U2300" t="s">
        <v>30</v>
      </c>
      <c r="V2300">
        <v>1671197690562</v>
      </c>
      <c r="W2300">
        <v>250</v>
      </c>
    </row>
    <row r="2301" spans="1:23" x14ac:dyDescent="0.2">
      <c r="A2301" t="s">
        <v>68</v>
      </c>
      <c r="B2301" t="s">
        <v>32</v>
      </c>
      <c r="C2301">
        <v>749</v>
      </c>
      <c r="D2301">
        <v>0.82749999999999901</v>
      </c>
      <c r="E2301">
        <v>1671197740</v>
      </c>
      <c r="F2301">
        <v>65</v>
      </c>
      <c r="G2301" t="s">
        <v>69</v>
      </c>
      <c r="H2301" t="s">
        <v>26</v>
      </c>
      <c r="I2301" t="s">
        <v>57</v>
      </c>
      <c r="J2301">
        <v>100</v>
      </c>
      <c r="K2301">
        <v>10000</v>
      </c>
      <c r="L2301">
        <v>0.2</v>
      </c>
      <c r="M2301">
        <v>40</v>
      </c>
      <c r="N2301" t="s">
        <v>28</v>
      </c>
      <c r="O2301" t="s">
        <v>28</v>
      </c>
      <c r="P2301">
        <v>0.01</v>
      </c>
      <c r="Q2301">
        <v>1E-4</v>
      </c>
      <c r="R2301">
        <v>0.2</v>
      </c>
      <c r="S2301">
        <v>0.1</v>
      </c>
      <c r="T2301" t="s">
        <v>29</v>
      </c>
      <c r="U2301" t="s">
        <v>30</v>
      </c>
      <c r="V2301">
        <v>1671197690562</v>
      </c>
      <c r="W2301">
        <v>250</v>
      </c>
    </row>
    <row r="2302" spans="1:23" x14ac:dyDescent="0.2">
      <c r="A2302" t="s">
        <v>68</v>
      </c>
      <c r="B2302" t="s">
        <v>32</v>
      </c>
      <c r="C2302">
        <v>999</v>
      </c>
      <c r="D2302">
        <v>0.78999999999999904</v>
      </c>
      <c r="E2302">
        <v>1671197740</v>
      </c>
      <c r="F2302">
        <v>65</v>
      </c>
      <c r="G2302" t="s">
        <v>69</v>
      </c>
      <c r="H2302" t="s">
        <v>26</v>
      </c>
      <c r="I2302" t="s">
        <v>57</v>
      </c>
      <c r="J2302">
        <v>100</v>
      </c>
      <c r="K2302">
        <v>10000</v>
      </c>
      <c r="L2302">
        <v>0.2</v>
      </c>
      <c r="M2302">
        <v>40</v>
      </c>
      <c r="N2302" t="s">
        <v>28</v>
      </c>
      <c r="O2302" t="s">
        <v>28</v>
      </c>
      <c r="P2302">
        <v>0.01</v>
      </c>
      <c r="Q2302">
        <v>1E-4</v>
      </c>
      <c r="R2302">
        <v>0.2</v>
      </c>
      <c r="S2302">
        <v>0.1</v>
      </c>
      <c r="T2302" t="s">
        <v>29</v>
      </c>
      <c r="U2302" t="s">
        <v>30</v>
      </c>
      <c r="V2302">
        <v>1671197690562</v>
      </c>
      <c r="W2302">
        <v>250</v>
      </c>
    </row>
    <row r="2303" spans="1:23" x14ac:dyDescent="0.2">
      <c r="A2303" t="s">
        <v>68</v>
      </c>
      <c r="B2303" t="s">
        <v>32</v>
      </c>
      <c r="C2303">
        <v>1249</v>
      </c>
      <c r="D2303">
        <v>0.72750000000000004</v>
      </c>
      <c r="E2303">
        <v>1671197740</v>
      </c>
      <c r="F2303">
        <v>65</v>
      </c>
      <c r="G2303" t="s">
        <v>69</v>
      </c>
      <c r="H2303" t="s">
        <v>26</v>
      </c>
      <c r="I2303" t="s">
        <v>57</v>
      </c>
      <c r="J2303">
        <v>100</v>
      </c>
      <c r="K2303">
        <v>10000</v>
      </c>
      <c r="L2303">
        <v>0.2</v>
      </c>
      <c r="M2303">
        <v>40</v>
      </c>
      <c r="N2303" t="s">
        <v>28</v>
      </c>
      <c r="O2303" t="s">
        <v>28</v>
      </c>
      <c r="P2303">
        <v>0.01</v>
      </c>
      <c r="Q2303">
        <v>1E-4</v>
      </c>
      <c r="R2303">
        <v>0.2</v>
      </c>
      <c r="S2303">
        <v>0.1</v>
      </c>
      <c r="T2303" t="s">
        <v>29</v>
      </c>
      <c r="U2303" t="s">
        <v>30</v>
      </c>
      <c r="V2303">
        <v>1671197690562</v>
      </c>
      <c r="W2303">
        <v>250</v>
      </c>
    </row>
    <row r="2304" spans="1:23" x14ac:dyDescent="0.2">
      <c r="A2304" t="s">
        <v>68</v>
      </c>
      <c r="B2304" t="s">
        <v>32</v>
      </c>
      <c r="C2304">
        <v>1499</v>
      </c>
      <c r="D2304">
        <v>0.73750000000000004</v>
      </c>
      <c r="E2304">
        <v>1671197740</v>
      </c>
      <c r="F2304">
        <v>65</v>
      </c>
      <c r="G2304" t="s">
        <v>69</v>
      </c>
      <c r="H2304" t="s">
        <v>26</v>
      </c>
      <c r="I2304" t="s">
        <v>57</v>
      </c>
      <c r="J2304">
        <v>100</v>
      </c>
      <c r="K2304">
        <v>10000</v>
      </c>
      <c r="L2304">
        <v>0.2</v>
      </c>
      <c r="M2304">
        <v>40</v>
      </c>
      <c r="N2304" t="s">
        <v>28</v>
      </c>
      <c r="O2304" t="s">
        <v>28</v>
      </c>
      <c r="P2304">
        <v>0.01</v>
      </c>
      <c r="Q2304">
        <v>1E-4</v>
      </c>
      <c r="R2304">
        <v>0.2</v>
      </c>
      <c r="S2304">
        <v>0.1</v>
      </c>
      <c r="T2304" t="s">
        <v>29</v>
      </c>
      <c r="U2304" t="s">
        <v>30</v>
      </c>
      <c r="V2304">
        <v>1671197690562</v>
      </c>
      <c r="W2304">
        <v>250</v>
      </c>
    </row>
    <row r="2305" spans="1:23" x14ac:dyDescent="0.2">
      <c r="A2305" t="s">
        <v>68</v>
      </c>
      <c r="B2305" t="s">
        <v>32</v>
      </c>
      <c r="C2305">
        <v>1749</v>
      </c>
      <c r="D2305">
        <v>0.72249999999999903</v>
      </c>
      <c r="E2305">
        <v>1671197740</v>
      </c>
      <c r="F2305">
        <v>65</v>
      </c>
      <c r="G2305" t="s">
        <v>69</v>
      </c>
      <c r="H2305" t="s">
        <v>26</v>
      </c>
      <c r="I2305" t="s">
        <v>57</v>
      </c>
      <c r="J2305">
        <v>100</v>
      </c>
      <c r="K2305">
        <v>10000</v>
      </c>
      <c r="L2305">
        <v>0.2</v>
      </c>
      <c r="M2305">
        <v>40</v>
      </c>
      <c r="N2305" t="s">
        <v>28</v>
      </c>
      <c r="O2305" t="s">
        <v>28</v>
      </c>
      <c r="P2305">
        <v>0.01</v>
      </c>
      <c r="Q2305">
        <v>1E-4</v>
      </c>
      <c r="R2305">
        <v>0.2</v>
      </c>
      <c r="S2305">
        <v>0.1</v>
      </c>
      <c r="T2305" t="s">
        <v>29</v>
      </c>
      <c r="U2305" t="s">
        <v>30</v>
      </c>
      <c r="V2305">
        <v>1671197690562</v>
      </c>
      <c r="W2305">
        <v>250</v>
      </c>
    </row>
    <row r="2306" spans="1:23" x14ac:dyDescent="0.2">
      <c r="A2306" t="s">
        <v>68</v>
      </c>
      <c r="B2306" t="s">
        <v>32</v>
      </c>
      <c r="C2306">
        <v>1999</v>
      </c>
      <c r="D2306">
        <v>0.72750000000000004</v>
      </c>
      <c r="E2306">
        <v>1671197740</v>
      </c>
      <c r="F2306">
        <v>65</v>
      </c>
      <c r="G2306" t="s">
        <v>69</v>
      </c>
      <c r="H2306" t="s">
        <v>26</v>
      </c>
      <c r="I2306" t="s">
        <v>57</v>
      </c>
      <c r="J2306">
        <v>100</v>
      </c>
      <c r="K2306">
        <v>10000</v>
      </c>
      <c r="L2306">
        <v>0.2</v>
      </c>
      <c r="M2306">
        <v>40</v>
      </c>
      <c r="N2306" t="s">
        <v>28</v>
      </c>
      <c r="O2306" t="s">
        <v>28</v>
      </c>
      <c r="P2306">
        <v>0.01</v>
      </c>
      <c r="Q2306">
        <v>1E-4</v>
      </c>
      <c r="R2306">
        <v>0.2</v>
      </c>
      <c r="S2306">
        <v>0.1</v>
      </c>
      <c r="T2306" t="s">
        <v>29</v>
      </c>
      <c r="U2306" t="s">
        <v>30</v>
      </c>
      <c r="V2306">
        <v>1671197690562</v>
      </c>
      <c r="W2306">
        <v>250</v>
      </c>
    </row>
    <row r="2307" spans="1:23" x14ac:dyDescent="0.2">
      <c r="A2307" t="s">
        <v>68</v>
      </c>
      <c r="B2307" t="s">
        <v>32</v>
      </c>
      <c r="C2307">
        <v>2249</v>
      </c>
      <c r="D2307">
        <v>0.69499999999999995</v>
      </c>
      <c r="E2307">
        <v>1671197740</v>
      </c>
      <c r="F2307">
        <v>65</v>
      </c>
      <c r="G2307" t="s">
        <v>69</v>
      </c>
      <c r="H2307" t="s">
        <v>26</v>
      </c>
      <c r="I2307" t="s">
        <v>57</v>
      </c>
      <c r="J2307">
        <v>100</v>
      </c>
      <c r="K2307">
        <v>10000</v>
      </c>
      <c r="L2307">
        <v>0.2</v>
      </c>
      <c r="M2307">
        <v>40</v>
      </c>
      <c r="N2307" t="s">
        <v>28</v>
      </c>
      <c r="O2307" t="s">
        <v>28</v>
      </c>
      <c r="P2307">
        <v>0.01</v>
      </c>
      <c r="Q2307">
        <v>1E-4</v>
      </c>
      <c r="R2307">
        <v>0.2</v>
      </c>
      <c r="S2307">
        <v>0.1</v>
      </c>
      <c r="T2307" t="s">
        <v>29</v>
      </c>
      <c r="U2307" t="s">
        <v>30</v>
      </c>
      <c r="V2307">
        <v>1671197690562</v>
      </c>
      <c r="W2307">
        <v>250</v>
      </c>
    </row>
    <row r="2308" spans="1:23" x14ac:dyDescent="0.2">
      <c r="A2308" t="s">
        <v>68</v>
      </c>
      <c r="B2308" t="s">
        <v>32</v>
      </c>
      <c r="C2308">
        <v>2499</v>
      </c>
      <c r="D2308">
        <v>0.66249999999999998</v>
      </c>
      <c r="E2308">
        <v>1671197740</v>
      </c>
      <c r="F2308">
        <v>65</v>
      </c>
      <c r="G2308" t="s">
        <v>69</v>
      </c>
      <c r="H2308" t="s">
        <v>26</v>
      </c>
      <c r="I2308" t="s">
        <v>57</v>
      </c>
      <c r="J2308">
        <v>100</v>
      </c>
      <c r="K2308">
        <v>10000</v>
      </c>
      <c r="L2308">
        <v>0.2</v>
      </c>
      <c r="M2308">
        <v>40</v>
      </c>
      <c r="N2308" t="s">
        <v>28</v>
      </c>
      <c r="O2308" t="s">
        <v>28</v>
      </c>
      <c r="P2308">
        <v>0.01</v>
      </c>
      <c r="Q2308">
        <v>1E-4</v>
      </c>
      <c r="R2308">
        <v>0.2</v>
      </c>
      <c r="S2308">
        <v>0.1</v>
      </c>
      <c r="T2308" t="s">
        <v>29</v>
      </c>
      <c r="U2308" t="s">
        <v>30</v>
      </c>
      <c r="V2308">
        <v>1671197690562</v>
      </c>
      <c r="W2308">
        <v>250</v>
      </c>
    </row>
    <row r="2309" spans="1:23" x14ac:dyDescent="0.2">
      <c r="A2309" t="s">
        <v>68</v>
      </c>
      <c r="B2309" t="s">
        <v>32</v>
      </c>
      <c r="C2309">
        <v>2749</v>
      </c>
      <c r="D2309">
        <v>0.69499999999999995</v>
      </c>
      <c r="E2309">
        <v>1671197740</v>
      </c>
      <c r="F2309">
        <v>65</v>
      </c>
      <c r="G2309" t="s">
        <v>69</v>
      </c>
      <c r="H2309" t="s">
        <v>26</v>
      </c>
      <c r="I2309" t="s">
        <v>57</v>
      </c>
      <c r="J2309">
        <v>100</v>
      </c>
      <c r="K2309">
        <v>10000</v>
      </c>
      <c r="L2309">
        <v>0.2</v>
      </c>
      <c r="M2309">
        <v>40</v>
      </c>
      <c r="N2309" t="s">
        <v>28</v>
      </c>
      <c r="O2309" t="s">
        <v>28</v>
      </c>
      <c r="P2309">
        <v>0.01</v>
      </c>
      <c r="Q2309">
        <v>1E-4</v>
      </c>
      <c r="R2309">
        <v>0.2</v>
      </c>
      <c r="S2309">
        <v>0.1</v>
      </c>
      <c r="T2309" t="s">
        <v>29</v>
      </c>
      <c r="U2309" t="s">
        <v>30</v>
      </c>
      <c r="V2309">
        <v>1671197690562</v>
      </c>
      <c r="W2309">
        <v>250</v>
      </c>
    </row>
    <row r="2310" spans="1:23" x14ac:dyDescent="0.2">
      <c r="A2310" t="s">
        <v>68</v>
      </c>
      <c r="B2310" t="s">
        <v>32</v>
      </c>
      <c r="C2310">
        <v>2999</v>
      </c>
      <c r="D2310">
        <v>0.69</v>
      </c>
      <c r="E2310">
        <v>1671197740</v>
      </c>
      <c r="F2310">
        <v>65</v>
      </c>
      <c r="G2310" t="s">
        <v>69</v>
      </c>
      <c r="H2310" t="s">
        <v>26</v>
      </c>
      <c r="I2310" t="s">
        <v>57</v>
      </c>
      <c r="J2310">
        <v>100</v>
      </c>
      <c r="K2310">
        <v>10000</v>
      </c>
      <c r="L2310">
        <v>0.2</v>
      </c>
      <c r="M2310">
        <v>40</v>
      </c>
      <c r="N2310" t="s">
        <v>28</v>
      </c>
      <c r="O2310" t="s">
        <v>28</v>
      </c>
      <c r="P2310">
        <v>0.01</v>
      </c>
      <c r="Q2310">
        <v>1E-4</v>
      </c>
      <c r="R2310">
        <v>0.2</v>
      </c>
      <c r="S2310">
        <v>0.1</v>
      </c>
      <c r="T2310" t="s">
        <v>29</v>
      </c>
      <c r="U2310" t="s">
        <v>30</v>
      </c>
      <c r="V2310">
        <v>1671197690562</v>
      </c>
      <c r="W2310">
        <v>250</v>
      </c>
    </row>
    <row r="2311" spans="1:23" x14ac:dyDescent="0.2">
      <c r="A2311" t="s">
        <v>68</v>
      </c>
      <c r="B2311" t="s">
        <v>32</v>
      </c>
      <c r="C2311">
        <v>3249</v>
      </c>
      <c r="D2311">
        <v>0.66999999999999904</v>
      </c>
      <c r="E2311">
        <v>1671197740</v>
      </c>
      <c r="F2311">
        <v>65</v>
      </c>
      <c r="G2311" t="s">
        <v>69</v>
      </c>
      <c r="H2311" t="s">
        <v>26</v>
      </c>
      <c r="I2311" t="s">
        <v>57</v>
      </c>
      <c r="J2311">
        <v>100</v>
      </c>
      <c r="K2311">
        <v>10000</v>
      </c>
      <c r="L2311">
        <v>0.2</v>
      </c>
      <c r="M2311">
        <v>40</v>
      </c>
      <c r="N2311" t="s">
        <v>28</v>
      </c>
      <c r="O2311" t="s">
        <v>28</v>
      </c>
      <c r="P2311">
        <v>0.01</v>
      </c>
      <c r="Q2311">
        <v>1E-4</v>
      </c>
      <c r="R2311">
        <v>0.2</v>
      </c>
      <c r="S2311">
        <v>0.1</v>
      </c>
      <c r="T2311" t="s">
        <v>29</v>
      </c>
      <c r="U2311" t="s">
        <v>30</v>
      </c>
      <c r="V2311">
        <v>1671197690562</v>
      </c>
      <c r="W2311">
        <v>250</v>
      </c>
    </row>
    <row r="2312" spans="1:23" x14ac:dyDescent="0.2">
      <c r="A2312" t="s">
        <v>68</v>
      </c>
      <c r="B2312" t="s">
        <v>32</v>
      </c>
      <c r="C2312">
        <v>3499</v>
      </c>
      <c r="D2312">
        <v>0.69750000000000001</v>
      </c>
      <c r="E2312">
        <v>1671197740</v>
      </c>
      <c r="F2312">
        <v>65</v>
      </c>
      <c r="G2312" t="s">
        <v>69</v>
      </c>
      <c r="H2312" t="s">
        <v>26</v>
      </c>
      <c r="I2312" t="s">
        <v>57</v>
      </c>
      <c r="J2312">
        <v>100</v>
      </c>
      <c r="K2312">
        <v>10000</v>
      </c>
      <c r="L2312">
        <v>0.2</v>
      </c>
      <c r="M2312">
        <v>40</v>
      </c>
      <c r="N2312" t="s">
        <v>28</v>
      </c>
      <c r="O2312" t="s">
        <v>28</v>
      </c>
      <c r="P2312">
        <v>0.01</v>
      </c>
      <c r="Q2312">
        <v>1E-4</v>
      </c>
      <c r="R2312">
        <v>0.2</v>
      </c>
      <c r="S2312">
        <v>0.1</v>
      </c>
      <c r="T2312" t="s">
        <v>29</v>
      </c>
      <c r="U2312" t="s">
        <v>30</v>
      </c>
      <c r="V2312">
        <v>1671197690562</v>
      </c>
      <c r="W2312">
        <v>250</v>
      </c>
    </row>
    <row r="2313" spans="1:23" x14ac:dyDescent="0.2">
      <c r="A2313" t="s">
        <v>68</v>
      </c>
      <c r="B2313" t="s">
        <v>32</v>
      </c>
      <c r="C2313">
        <v>3749</v>
      </c>
      <c r="D2313">
        <v>0.66999999999999904</v>
      </c>
      <c r="E2313">
        <v>1671197740</v>
      </c>
      <c r="F2313">
        <v>65</v>
      </c>
      <c r="G2313" t="s">
        <v>69</v>
      </c>
      <c r="H2313" t="s">
        <v>26</v>
      </c>
      <c r="I2313" t="s">
        <v>57</v>
      </c>
      <c r="J2313">
        <v>100</v>
      </c>
      <c r="K2313">
        <v>10000</v>
      </c>
      <c r="L2313">
        <v>0.2</v>
      </c>
      <c r="M2313">
        <v>40</v>
      </c>
      <c r="N2313" t="s">
        <v>28</v>
      </c>
      <c r="O2313" t="s">
        <v>28</v>
      </c>
      <c r="P2313">
        <v>0.01</v>
      </c>
      <c r="Q2313">
        <v>1E-4</v>
      </c>
      <c r="R2313">
        <v>0.2</v>
      </c>
      <c r="S2313">
        <v>0.1</v>
      </c>
      <c r="T2313" t="s">
        <v>29</v>
      </c>
      <c r="U2313" t="s">
        <v>30</v>
      </c>
      <c r="V2313">
        <v>1671197690562</v>
      </c>
      <c r="W2313">
        <v>250</v>
      </c>
    </row>
    <row r="2314" spans="1:23" x14ac:dyDescent="0.2">
      <c r="A2314" t="s">
        <v>68</v>
      </c>
      <c r="B2314" t="s">
        <v>32</v>
      </c>
      <c r="C2314">
        <v>3999</v>
      </c>
      <c r="D2314">
        <v>0.65749999999999997</v>
      </c>
      <c r="E2314">
        <v>1671197740</v>
      </c>
      <c r="F2314">
        <v>65</v>
      </c>
      <c r="G2314" t="s">
        <v>69</v>
      </c>
      <c r="H2314" t="s">
        <v>26</v>
      </c>
      <c r="I2314" t="s">
        <v>57</v>
      </c>
      <c r="J2314">
        <v>100</v>
      </c>
      <c r="K2314">
        <v>10000</v>
      </c>
      <c r="L2314">
        <v>0.2</v>
      </c>
      <c r="M2314">
        <v>40</v>
      </c>
      <c r="N2314" t="s">
        <v>28</v>
      </c>
      <c r="O2314" t="s">
        <v>28</v>
      </c>
      <c r="P2314">
        <v>0.01</v>
      </c>
      <c r="Q2314">
        <v>1E-4</v>
      </c>
      <c r="R2314">
        <v>0.2</v>
      </c>
      <c r="S2314">
        <v>0.1</v>
      </c>
      <c r="T2314" t="s">
        <v>29</v>
      </c>
      <c r="U2314" t="s">
        <v>30</v>
      </c>
      <c r="V2314">
        <v>1671197690562</v>
      </c>
      <c r="W2314">
        <v>250</v>
      </c>
    </row>
    <row r="2315" spans="1:23" x14ac:dyDescent="0.2">
      <c r="A2315" t="s">
        <v>68</v>
      </c>
      <c r="B2315" t="s">
        <v>32</v>
      </c>
      <c r="C2315">
        <v>4249</v>
      </c>
      <c r="D2315">
        <v>0.682499999999999</v>
      </c>
      <c r="E2315">
        <v>1671197740</v>
      </c>
      <c r="F2315">
        <v>65</v>
      </c>
      <c r="G2315" t="s">
        <v>69</v>
      </c>
      <c r="H2315" t="s">
        <v>26</v>
      </c>
      <c r="I2315" t="s">
        <v>57</v>
      </c>
      <c r="J2315">
        <v>100</v>
      </c>
      <c r="K2315">
        <v>10000</v>
      </c>
      <c r="L2315">
        <v>0.2</v>
      </c>
      <c r="M2315">
        <v>40</v>
      </c>
      <c r="N2315" t="s">
        <v>28</v>
      </c>
      <c r="O2315" t="s">
        <v>28</v>
      </c>
      <c r="P2315">
        <v>0.01</v>
      </c>
      <c r="Q2315">
        <v>1E-4</v>
      </c>
      <c r="R2315">
        <v>0.2</v>
      </c>
      <c r="S2315">
        <v>0.1</v>
      </c>
      <c r="T2315" t="s">
        <v>29</v>
      </c>
      <c r="U2315" t="s">
        <v>30</v>
      </c>
      <c r="V2315">
        <v>1671197690562</v>
      </c>
      <c r="W2315">
        <v>250</v>
      </c>
    </row>
    <row r="2316" spans="1:23" x14ac:dyDescent="0.2">
      <c r="A2316" t="s">
        <v>68</v>
      </c>
      <c r="B2316" t="s">
        <v>32</v>
      </c>
      <c r="C2316">
        <v>4499</v>
      </c>
      <c r="D2316">
        <v>0.65500000000000003</v>
      </c>
      <c r="E2316">
        <v>1671197740</v>
      </c>
      <c r="F2316">
        <v>65</v>
      </c>
      <c r="G2316" t="s">
        <v>69</v>
      </c>
      <c r="H2316" t="s">
        <v>26</v>
      </c>
      <c r="I2316" t="s">
        <v>57</v>
      </c>
      <c r="J2316">
        <v>100</v>
      </c>
      <c r="K2316">
        <v>10000</v>
      </c>
      <c r="L2316">
        <v>0.2</v>
      </c>
      <c r="M2316">
        <v>40</v>
      </c>
      <c r="N2316" t="s">
        <v>28</v>
      </c>
      <c r="O2316" t="s">
        <v>28</v>
      </c>
      <c r="P2316">
        <v>0.01</v>
      </c>
      <c r="Q2316">
        <v>1E-4</v>
      </c>
      <c r="R2316">
        <v>0.2</v>
      </c>
      <c r="S2316">
        <v>0.1</v>
      </c>
      <c r="T2316" t="s">
        <v>29</v>
      </c>
      <c r="U2316" t="s">
        <v>30</v>
      </c>
      <c r="V2316">
        <v>1671197690562</v>
      </c>
      <c r="W2316">
        <v>250</v>
      </c>
    </row>
    <row r="2317" spans="1:23" x14ac:dyDescent="0.2">
      <c r="A2317" t="s">
        <v>68</v>
      </c>
      <c r="B2317" t="s">
        <v>32</v>
      </c>
      <c r="C2317">
        <v>4749</v>
      </c>
      <c r="D2317">
        <v>0.64</v>
      </c>
      <c r="E2317">
        <v>1671197740</v>
      </c>
      <c r="F2317">
        <v>65</v>
      </c>
      <c r="G2317" t="s">
        <v>69</v>
      </c>
      <c r="H2317" t="s">
        <v>26</v>
      </c>
      <c r="I2317" t="s">
        <v>57</v>
      </c>
      <c r="J2317">
        <v>100</v>
      </c>
      <c r="K2317">
        <v>10000</v>
      </c>
      <c r="L2317">
        <v>0.2</v>
      </c>
      <c r="M2317">
        <v>40</v>
      </c>
      <c r="N2317" t="s">
        <v>28</v>
      </c>
      <c r="O2317" t="s">
        <v>28</v>
      </c>
      <c r="P2317">
        <v>0.01</v>
      </c>
      <c r="Q2317">
        <v>1E-4</v>
      </c>
      <c r="R2317">
        <v>0.2</v>
      </c>
      <c r="S2317">
        <v>0.1</v>
      </c>
      <c r="T2317" t="s">
        <v>29</v>
      </c>
      <c r="U2317" t="s">
        <v>30</v>
      </c>
      <c r="V2317">
        <v>1671197690562</v>
      </c>
      <c r="W2317">
        <v>250</v>
      </c>
    </row>
    <row r="2318" spans="1:23" x14ac:dyDescent="0.2">
      <c r="A2318" t="s">
        <v>68</v>
      </c>
      <c r="B2318" t="s">
        <v>32</v>
      </c>
      <c r="C2318">
        <v>4999</v>
      </c>
      <c r="D2318">
        <v>0.63749999999999996</v>
      </c>
      <c r="E2318">
        <v>1671197740</v>
      </c>
      <c r="F2318">
        <v>65</v>
      </c>
      <c r="G2318" t="s">
        <v>69</v>
      </c>
      <c r="H2318" t="s">
        <v>26</v>
      </c>
      <c r="I2318" t="s">
        <v>57</v>
      </c>
      <c r="J2318">
        <v>100</v>
      </c>
      <c r="K2318">
        <v>10000</v>
      </c>
      <c r="L2318">
        <v>0.2</v>
      </c>
      <c r="M2318">
        <v>40</v>
      </c>
      <c r="N2318" t="s">
        <v>28</v>
      </c>
      <c r="O2318" t="s">
        <v>28</v>
      </c>
      <c r="P2318">
        <v>0.01</v>
      </c>
      <c r="Q2318">
        <v>1E-4</v>
      </c>
      <c r="R2318">
        <v>0.2</v>
      </c>
      <c r="S2318">
        <v>0.1</v>
      </c>
      <c r="T2318" t="s">
        <v>29</v>
      </c>
      <c r="U2318" t="s">
        <v>30</v>
      </c>
      <c r="V2318">
        <v>1671197690562</v>
      </c>
      <c r="W2318">
        <v>250</v>
      </c>
    </row>
    <row r="2319" spans="1:23" x14ac:dyDescent="0.2">
      <c r="A2319" t="s">
        <v>68</v>
      </c>
      <c r="B2319" t="s">
        <v>32</v>
      </c>
      <c r="C2319">
        <v>5249</v>
      </c>
      <c r="D2319">
        <v>0.65999999999999903</v>
      </c>
      <c r="E2319">
        <v>1671197740</v>
      </c>
      <c r="F2319">
        <v>65</v>
      </c>
      <c r="G2319" t="s">
        <v>69</v>
      </c>
      <c r="H2319" t="s">
        <v>26</v>
      </c>
      <c r="I2319" t="s">
        <v>57</v>
      </c>
      <c r="J2319">
        <v>100</v>
      </c>
      <c r="K2319">
        <v>10000</v>
      </c>
      <c r="L2319">
        <v>0.2</v>
      </c>
      <c r="M2319">
        <v>40</v>
      </c>
      <c r="N2319" t="s">
        <v>28</v>
      </c>
      <c r="O2319" t="s">
        <v>28</v>
      </c>
      <c r="P2319">
        <v>0.01</v>
      </c>
      <c r="Q2319">
        <v>1E-4</v>
      </c>
      <c r="R2319">
        <v>0.2</v>
      </c>
      <c r="S2319">
        <v>0.1</v>
      </c>
      <c r="T2319" t="s">
        <v>29</v>
      </c>
      <c r="U2319" t="s">
        <v>30</v>
      </c>
      <c r="V2319">
        <v>1671197690562</v>
      </c>
      <c r="W2319">
        <v>250</v>
      </c>
    </row>
    <row r="2320" spans="1:23" x14ac:dyDescent="0.2">
      <c r="A2320" t="s">
        <v>68</v>
      </c>
      <c r="B2320" t="s">
        <v>32</v>
      </c>
      <c r="C2320">
        <v>5499</v>
      </c>
      <c r="D2320">
        <v>0.65</v>
      </c>
      <c r="E2320">
        <v>1671197740</v>
      </c>
      <c r="F2320">
        <v>65</v>
      </c>
      <c r="G2320" t="s">
        <v>69</v>
      </c>
      <c r="H2320" t="s">
        <v>26</v>
      </c>
      <c r="I2320" t="s">
        <v>57</v>
      </c>
      <c r="J2320">
        <v>100</v>
      </c>
      <c r="K2320">
        <v>10000</v>
      </c>
      <c r="L2320">
        <v>0.2</v>
      </c>
      <c r="M2320">
        <v>40</v>
      </c>
      <c r="N2320" t="s">
        <v>28</v>
      </c>
      <c r="O2320" t="s">
        <v>28</v>
      </c>
      <c r="P2320">
        <v>0.01</v>
      </c>
      <c r="Q2320">
        <v>1E-4</v>
      </c>
      <c r="R2320">
        <v>0.2</v>
      </c>
      <c r="S2320">
        <v>0.1</v>
      </c>
      <c r="T2320" t="s">
        <v>29</v>
      </c>
      <c r="U2320" t="s">
        <v>30</v>
      </c>
      <c r="V2320">
        <v>1671197690562</v>
      </c>
      <c r="W2320">
        <v>250</v>
      </c>
    </row>
    <row r="2321" spans="1:23" x14ac:dyDescent="0.2">
      <c r="A2321" t="s">
        <v>68</v>
      </c>
      <c r="B2321" t="s">
        <v>32</v>
      </c>
      <c r="C2321">
        <v>5749</v>
      </c>
      <c r="D2321">
        <v>0.64249999999999996</v>
      </c>
      <c r="E2321">
        <v>1671197740</v>
      </c>
      <c r="F2321">
        <v>65</v>
      </c>
      <c r="G2321" t="s">
        <v>69</v>
      </c>
      <c r="H2321" t="s">
        <v>26</v>
      </c>
      <c r="I2321" t="s">
        <v>57</v>
      </c>
      <c r="J2321">
        <v>100</v>
      </c>
      <c r="K2321">
        <v>10000</v>
      </c>
      <c r="L2321">
        <v>0.2</v>
      </c>
      <c r="M2321">
        <v>40</v>
      </c>
      <c r="N2321" t="s">
        <v>28</v>
      </c>
      <c r="O2321" t="s">
        <v>28</v>
      </c>
      <c r="P2321">
        <v>0.01</v>
      </c>
      <c r="Q2321">
        <v>1E-4</v>
      </c>
      <c r="R2321">
        <v>0.2</v>
      </c>
      <c r="S2321">
        <v>0.1</v>
      </c>
      <c r="T2321" t="s">
        <v>29</v>
      </c>
      <c r="U2321" t="s">
        <v>30</v>
      </c>
      <c r="V2321">
        <v>1671197690562</v>
      </c>
      <c r="W2321">
        <v>250</v>
      </c>
    </row>
    <row r="2322" spans="1:23" x14ac:dyDescent="0.2">
      <c r="A2322" t="s">
        <v>68</v>
      </c>
      <c r="B2322" t="s">
        <v>32</v>
      </c>
      <c r="C2322">
        <v>5999</v>
      </c>
      <c r="D2322">
        <v>0.625</v>
      </c>
      <c r="E2322">
        <v>1671197740</v>
      </c>
      <c r="F2322">
        <v>65</v>
      </c>
      <c r="G2322" t="s">
        <v>69</v>
      </c>
      <c r="H2322" t="s">
        <v>26</v>
      </c>
      <c r="I2322" t="s">
        <v>57</v>
      </c>
      <c r="J2322">
        <v>100</v>
      </c>
      <c r="K2322">
        <v>10000</v>
      </c>
      <c r="L2322">
        <v>0.2</v>
      </c>
      <c r="M2322">
        <v>40</v>
      </c>
      <c r="N2322" t="s">
        <v>28</v>
      </c>
      <c r="O2322" t="s">
        <v>28</v>
      </c>
      <c r="P2322">
        <v>0.01</v>
      </c>
      <c r="Q2322">
        <v>1E-4</v>
      </c>
      <c r="R2322">
        <v>0.2</v>
      </c>
      <c r="S2322">
        <v>0.1</v>
      </c>
      <c r="T2322" t="s">
        <v>29</v>
      </c>
      <c r="U2322" t="s">
        <v>30</v>
      </c>
      <c r="V2322">
        <v>1671197690562</v>
      </c>
      <c r="W2322">
        <v>250</v>
      </c>
    </row>
    <row r="2323" spans="1:23" x14ac:dyDescent="0.2">
      <c r="A2323" t="s">
        <v>68</v>
      </c>
      <c r="B2323" t="s">
        <v>32</v>
      </c>
      <c r="C2323">
        <v>6249</v>
      </c>
      <c r="D2323">
        <v>0.65249999999999997</v>
      </c>
      <c r="E2323">
        <v>1671197740</v>
      </c>
      <c r="F2323">
        <v>65</v>
      </c>
      <c r="G2323" t="s">
        <v>69</v>
      </c>
      <c r="H2323" t="s">
        <v>26</v>
      </c>
      <c r="I2323" t="s">
        <v>57</v>
      </c>
      <c r="J2323">
        <v>100</v>
      </c>
      <c r="K2323">
        <v>10000</v>
      </c>
      <c r="L2323">
        <v>0.2</v>
      </c>
      <c r="M2323">
        <v>40</v>
      </c>
      <c r="N2323" t="s">
        <v>28</v>
      </c>
      <c r="O2323" t="s">
        <v>28</v>
      </c>
      <c r="P2323">
        <v>0.01</v>
      </c>
      <c r="Q2323">
        <v>1E-4</v>
      </c>
      <c r="R2323">
        <v>0.2</v>
      </c>
      <c r="S2323">
        <v>0.1</v>
      </c>
      <c r="T2323" t="s">
        <v>29</v>
      </c>
      <c r="U2323" t="s">
        <v>30</v>
      </c>
      <c r="V2323">
        <v>1671197690562</v>
      </c>
      <c r="W2323">
        <v>250</v>
      </c>
    </row>
    <row r="2324" spans="1:23" x14ac:dyDescent="0.2">
      <c r="A2324" t="s">
        <v>68</v>
      </c>
      <c r="B2324" t="s">
        <v>32</v>
      </c>
      <c r="C2324">
        <v>6499</v>
      </c>
      <c r="D2324">
        <v>0.62</v>
      </c>
      <c r="E2324">
        <v>1671197740</v>
      </c>
      <c r="F2324">
        <v>65</v>
      </c>
      <c r="G2324" t="s">
        <v>69</v>
      </c>
      <c r="H2324" t="s">
        <v>26</v>
      </c>
      <c r="I2324" t="s">
        <v>57</v>
      </c>
      <c r="J2324">
        <v>100</v>
      </c>
      <c r="K2324">
        <v>10000</v>
      </c>
      <c r="L2324">
        <v>0.2</v>
      </c>
      <c r="M2324">
        <v>40</v>
      </c>
      <c r="N2324" t="s">
        <v>28</v>
      </c>
      <c r="O2324" t="s">
        <v>28</v>
      </c>
      <c r="P2324">
        <v>0.01</v>
      </c>
      <c r="Q2324">
        <v>1E-4</v>
      </c>
      <c r="R2324">
        <v>0.2</v>
      </c>
      <c r="S2324">
        <v>0.1</v>
      </c>
      <c r="T2324" t="s">
        <v>29</v>
      </c>
      <c r="U2324" t="s">
        <v>30</v>
      </c>
      <c r="V2324">
        <v>1671197690562</v>
      </c>
      <c r="W2324">
        <v>250</v>
      </c>
    </row>
    <row r="2325" spans="1:23" x14ac:dyDescent="0.2">
      <c r="A2325" t="s">
        <v>68</v>
      </c>
      <c r="B2325" t="s">
        <v>32</v>
      </c>
      <c r="C2325">
        <v>6749</v>
      </c>
      <c r="D2325">
        <v>0.59250000000000003</v>
      </c>
      <c r="E2325">
        <v>1671197740</v>
      </c>
      <c r="F2325">
        <v>65</v>
      </c>
      <c r="G2325" t="s">
        <v>69</v>
      </c>
      <c r="H2325" t="s">
        <v>26</v>
      </c>
      <c r="I2325" t="s">
        <v>57</v>
      </c>
      <c r="J2325">
        <v>100</v>
      </c>
      <c r="K2325">
        <v>10000</v>
      </c>
      <c r="L2325">
        <v>0.2</v>
      </c>
      <c r="M2325">
        <v>40</v>
      </c>
      <c r="N2325" t="s">
        <v>28</v>
      </c>
      <c r="O2325" t="s">
        <v>28</v>
      </c>
      <c r="P2325">
        <v>0.01</v>
      </c>
      <c r="Q2325">
        <v>1E-4</v>
      </c>
      <c r="R2325">
        <v>0.2</v>
      </c>
      <c r="S2325">
        <v>0.1</v>
      </c>
      <c r="T2325" t="s">
        <v>29</v>
      </c>
      <c r="U2325" t="s">
        <v>30</v>
      </c>
      <c r="V2325">
        <v>1671197690562</v>
      </c>
      <c r="W2325">
        <v>250</v>
      </c>
    </row>
    <row r="2326" spans="1:23" x14ac:dyDescent="0.2">
      <c r="A2326" t="s">
        <v>68</v>
      </c>
      <c r="B2326" t="s">
        <v>32</v>
      </c>
      <c r="C2326">
        <v>6999</v>
      </c>
      <c r="D2326">
        <v>0.62749999999999995</v>
      </c>
      <c r="E2326">
        <v>1671197740</v>
      </c>
      <c r="F2326">
        <v>65</v>
      </c>
      <c r="G2326" t="s">
        <v>69</v>
      </c>
      <c r="H2326" t="s">
        <v>26</v>
      </c>
      <c r="I2326" t="s">
        <v>57</v>
      </c>
      <c r="J2326">
        <v>100</v>
      </c>
      <c r="K2326">
        <v>10000</v>
      </c>
      <c r="L2326">
        <v>0.2</v>
      </c>
      <c r="M2326">
        <v>40</v>
      </c>
      <c r="N2326" t="s">
        <v>28</v>
      </c>
      <c r="O2326" t="s">
        <v>28</v>
      </c>
      <c r="P2326">
        <v>0.01</v>
      </c>
      <c r="Q2326">
        <v>1E-4</v>
      </c>
      <c r="R2326">
        <v>0.2</v>
      </c>
      <c r="S2326">
        <v>0.1</v>
      </c>
      <c r="T2326" t="s">
        <v>29</v>
      </c>
      <c r="U2326" t="s">
        <v>30</v>
      </c>
      <c r="V2326">
        <v>1671197690562</v>
      </c>
      <c r="W2326">
        <v>250</v>
      </c>
    </row>
    <row r="2327" spans="1:23" x14ac:dyDescent="0.2">
      <c r="A2327" t="s">
        <v>68</v>
      </c>
      <c r="B2327" t="s">
        <v>32</v>
      </c>
      <c r="C2327">
        <v>7249</v>
      </c>
      <c r="D2327">
        <v>0.61750000000000005</v>
      </c>
      <c r="E2327">
        <v>1671197740</v>
      </c>
      <c r="F2327">
        <v>65</v>
      </c>
      <c r="G2327" t="s">
        <v>69</v>
      </c>
      <c r="H2327" t="s">
        <v>26</v>
      </c>
      <c r="I2327" t="s">
        <v>57</v>
      </c>
      <c r="J2327">
        <v>100</v>
      </c>
      <c r="K2327">
        <v>10000</v>
      </c>
      <c r="L2327">
        <v>0.2</v>
      </c>
      <c r="M2327">
        <v>40</v>
      </c>
      <c r="N2327" t="s">
        <v>28</v>
      </c>
      <c r="O2327" t="s">
        <v>28</v>
      </c>
      <c r="P2327">
        <v>0.01</v>
      </c>
      <c r="Q2327">
        <v>1E-4</v>
      </c>
      <c r="R2327">
        <v>0.2</v>
      </c>
      <c r="S2327">
        <v>0.1</v>
      </c>
      <c r="T2327" t="s">
        <v>29</v>
      </c>
      <c r="U2327" t="s">
        <v>30</v>
      </c>
      <c r="V2327">
        <v>1671197690562</v>
      </c>
      <c r="W2327">
        <v>250</v>
      </c>
    </row>
    <row r="2328" spans="1:23" x14ac:dyDescent="0.2">
      <c r="A2328" t="s">
        <v>68</v>
      </c>
      <c r="B2328" t="s">
        <v>32</v>
      </c>
      <c r="C2328">
        <v>7499</v>
      </c>
      <c r="D2328">
        <v>0.61750000000000005</v>
      </c>
      <c r="E2328">
        <v>1671197740</v>
      </c>
      <c r="F2328">
        <v>65</v>
      </c>
      <c r="G2328" t="s">
        <v>69</v>
      </c>
      <c r="H2328" t="s">
        <v>26</v>
      </c>
      <c r="I2328" t="s">
        <v>57</v>
      </c>
      <c r="J2328">
        <v>100</v>
      </c>
      <c r="K2328">
        <v>10000</v>
      </c>
      <c r="L2328">
        <v>0.2</v>
      </c>
      <c r="M2328">
        <v>40</v>
      </c>
      <c r="N2328" t="s">
        <v>28</v>
      </c>
      <c r="O2328" t="s">
        <v>28</v>
      </c>
      <c r="P2328">
        <v>0.01</v>
      </c>
      <c r="Q2328">
        <v>1E-4</v>
      </c>
      <c r="R2328">
        <v>0.2</v>
      </c>
      <c r="S2328">
        <v>0.1</v>
      </c>
      <c r="T2328" t="s">
        <v>29</v>
      </c>
      <c r="U2328" t="s">
        <v>30</v>
      </c>
      <c r="V2328">
        <v>1671197690562</v>
      </c>
      <c r="W2328">
        <v>250</v>
      </c>
    </row>
    <row r="2329" spans="1:23" x14ac:dyDescent="0.2">
      <c r="A2329" t="s">
        <v>68</v>
      </c>
      <c r="B2329" t="s">
        <v>32</v>
      </c>
      <c r="C2329">
        <v>7749</v>
      </c>
      <c r="D2329">
        <v>0.64749999999999996</v>
      </c>
      <c r="E2329">
        <v>1671197740</v>
      </c>
      <c r="F2329">
        <v>65</v>
      </c>
      <c r="G2329" t="s">
        <v>69</v>
      </c>
      <c r="H2329" t="s">
        <v>26</v>
      </c>
      <c r="I2329" t="s">
        <v>57</v>
      </c>
      <c r="J2329">
        <v>100</v>
      </c>
      <c r="K2329">
        <v>10000</v>
      </c>
      <c r="L2329">
        <v>0.2</v>
      </c>
      <c r="M2329">
        <v>40</v>
      </c>
      <c r="N2329" t="s">
        <v>28</v>
      </c>
      <c r="O2329" t="s">
        <v>28</v>
      </c>
      <c r="P2329">
        <v>0.01</v>
      </c>
      <c r="Q2329">
        <v>1E-4</v>
      </c>
      <c r="R2329">
        <v>0.2</v>
      </c>
      <c r="S2329">
        <v>0.1</v>
      </c>
      <c r="T2329" t="s">
        <v>29</v>
      </c>
      <c r="U2329" t="s">
        <v>30</v>
      </c>
      <c r="V2329">
        <v>1671197690562</v>
      </c>
      <c r="W2329">
        <v>250</v>
      </c>
    </row>
    <row r="2330" spans="1:23" x14ac:dyDescent="0.2">
      <c r="A2330" t="s">
        <v>68</v>
      </c>
      <c r="B2330" t="s">
        <v>32</v>
      </c>
      <c r="C2330">
        <v>7999</v>
      </c>
      <c r="D2330">
        <v>0.6</v>
      </c>
      <c r="E2330">
        <v>1671197740</v>
      </c>
      <c r="F2330">
        <v>65</v>
      </c>
      <c r="G2330" t="s">
        <v>69</v>
      </c>
      <c r="H2330" t="s">
        <v>26</v>
      </c>
      <c r="I2330" t="s">
        <v>57</v>
      </c>
      <c r="J2330">
        <v>100</v>
      </c>
      <c r="K2330">
        <v>10000</v>
      </c>
      <c r="L2330">
        <v>0.2</v>
      </c>
      <c r="M2330">
        <v>40</v>
      </c>
      <c r="N2330" t="s">
        <v>28</v>
      </c>
      <c r="O2330" t="s">
        <v>28</v>
      </c>
      <c r="P2330">
        <v>0.01</v>
      </c>
      <c r="Q2330">
        <v>1E-4</v>
      </c>
      <c r="R2330">
        <v>0.2</v>
      </c>
      <c r="S2330">
        <v>0.1</v>
      </c>
      <c r="T2330" t="s">
        <v>29</v>
      </c>
      <c r="U2330" t="s">
        <v>30</v>
      </c>
      <c r="V2330">
        <v>1671197690562</v>
      </c>
      <c r="W2330">
        <v>250</v>
      </c>
    </row>
    <row r="2331" spans="1:23" x14ac:dyDescent="0.2">
      <c r="A2331" t="s">
        <v>68</v>
      </c>
      <c r="B2331" t="s">
        <v>32</v>
      </c>
      <c r="C2331">
        <v>8249</v>
      </c>
      <c r="D2331">
        <v>0.61499999999999999</v>
      </c>
      <c r="E2331">
        <v>1671197740</v>
      </c>
      <c r="F2331">
        <v>65</v>
      </c>
      <c r="G2331" t="s">
        <v>69</v>
      </c>
      <c r="H2331" t="s">
        <v>26</v>
      </c>
      <c r="I2331" t="s">
        <v>57</v>
      </c>
      <c r="J2331">
        <v>100</v>
      </c>
      <c r="K2331">
        <v>10000</v>
      </c>
      <c r="L2331">
        <v>0.2</v>
      </c>
      <c r="M2331">
        <v>40</v>
      </c>
      <c r="N2331" t="s">
        <v>28</v>
      </c>
      <c r="O2331" t="s">
        <v>28</v>
      </c>
      <c r="P2331">
        <v>0.01</v>
      </c>
      <c r="Q2331">
        <v>1E-4</v>
      </c>
      <c r="R2331">
        <v>0.2</v>
      </c>
      <c r="S2331">
        <v>0.1</v>
      </c>
      <c r="T2331" t="s">
        <v>29</v>
      </c>
      <c r="U2331" t="s">
        <v>30</v>
      </c>
      <c r="V2331">
        <v>1671197690562</v>
      </c>
      <c r="W2331">
        <v>250</v>
      </c>
    </row>
    <row r="2332" spans="1:23" x14ac:dyDescent="0.2">
      <c r="A2332" t="s">
        <v>68</v>
      </c>
      <c r="B2332" t="s">
        <v>32</v>
      </c>
      <c r="C2332">
        <v>8499</v>
      </c>
      <c r="D2332">
        <v>0.60749999999999904</v>
      </c>
      <c r="E2332">
        <v>1671197740</v>
      </c>
      <c r="F2332">
        <v>65</v>
      </c>
      <c r="G2332" t="s">
        <v>69</v>
      </c>
      <c r="H2332" t="s">
        <v>26</v>
      </c>
      <c r="I2332" t="s">
        <v>57</v>
      </c>
      <c r="J2332">
        <v>100</v>
      </c>
      <c r="K2332">
        <v>10000</v>
      </c>
      <c r="L2332">
        <v>0.2</v>
      </c>
      <c r="M2332">
        <v>40</v>
      </c>
      <c r="N2332" t="s">
        <v>28</v>
      </c>
      <c r="O2332" t="s">
        <v>28</v>
      </c>
      <c r="P2332">
        <v>0.01</v>
      </c>
      <c r="Q2332">
        <v>1E-4</v>
      </c>
      <c r="R2332">
        <v>0.2</v>
      </c>
      <c r="S2332">
        <v>0.1</v>
      </c>
      <c r="T2332" t="s">
        <v>29</v>
      </c>
      <c r="U2332" t="s">
        <v>30</v>
      </c>
      <c r="V2332">
        <v>1671197690562</v>
      </c>
      <c r="W2332">
        <v>250</v>
      </c>
    </row>
    <row r="2333" spans="1:23" x14ac:dyDescent="0.2">
      <c r="A2333" t="s">
        <v>68</v>
      </c>
      <c r="B2333" t="s">
        <v>32</v>
      </c>
      <c r="C2333">
        <v>8749</v>
      </c>
      <c r="D2333">
        <v>0.57250000000000001</v>
      </c>
      <c r="E2333">
        <v>1671197740</v>
      </c>
      <c r="F2333">
        <v>65</v>
      </c>
      <c r="G2333" t="s">
        <v>69</v>
      </c>
      <c r="H2333" t="s">
        <v>26</v>
      </c>
      <c r="I2333" t="s">
        <v>57</v>
      </c>
      <c r="J2333">
        <v>100</v>
      </c>
      <c r="K2333">
        <v>10000</v>
      </c>
      <c r="L2333">
        <v>0.2</v>
      </c>
      <c r="M2333">
        <v>40</v>
      </c>
      <c r="N2333" t="s">
        <v>28</v>
      </c>
      <c r="O2333" t="s">
        <v>28</v>
      </c>
      <c r="P2333">
        <v>0.01</v>
      </c>
      <c r="Q2333">
        <v>1E-4</v>
      </c>
      <c r="R2333">
        <v>0.2</v>
      </c>
      <c r="S2333">
        <v>0.1</v>
      </c>
      <c r="T2333" t="s">
        <v>29</v>
      </c>
      <c r="U2333" t="s">
        <v>30</v>
      </c>
      <c r="V2333">
        <v>1671197690562</v>
      </c>
      <c r="W2333">
        <v>250</v>
      </c>
    </row>
    <row r="2334" spans="1:23" x14ac:dyDescent="0.2">
      <c r="A2334" t="s">
        <v>68</v>
      </c>
      <c r="B2334" t="s">
        <v>32</v>
      </c>
      <c r="C2334">
        <v>8999</v>
      </c>
      <c r="D2334">
        <v>0.6</v>
      </c>
      <c r="E2334">
        <v>1671197740</v>
      </c>
      <c r="F2334">
        <v>65</v>
      </c>
      <c r="G2334" t="s">
        <v>69</v>
      </c>
      <c r="H2334" t="s">
        <v>26</v>
      </c>
      <c r="I2334" t="s">
        <v>57</v>
      </c>
      <c r="J2334">
        <v>100</v>
      </c>
      <c r="K2334">
        <v>10000</v>
      </c>
      <c r="L2334">
        <v>0.2</v>
      </c>
      <c r="M2334">
        <v>40</v>
      </c>
      <c r="N2334" t="s">
        <v>28</v>
      </c>
      <c r="O2334" t="s">
        <v>28</v>
      </c>
      <c r="P2334">
        <v>0.01</v>
      </c>
      <c r="Q2334">
        <v>1E-4</v>
      </c>
      <c r="R2334">
        <v>0.2</v>
      </c>
      <c r="S2334">
        <v>0.1</v>
      </c>
      <c r="T2334" t="s">
        <v>29</v>
      </c>
      <c r="U2334" t="s">
        <v>30</v>
      </c>
      <c r="V2334">
        <v>1671197690562</v>
      </c>
      <c r="W2334">
        <v>250</v>
      </c>
    </row>
    <row r="2335" spans="1:23" x14ac:dyDescent="0.2">
      <c r="A2335" t="s">
        <v>68</v>
      </c>
      <c r="B2335" t="s">
        <v>32</v>
      </c>
      <c r="C2335">
        <v>9249</v>
      </c>
      <c r="D2335">
        <v>0.59250000000000003</v>
      </c>
      <c r="E2335">
        <v>1671197740</v>
      </c>
      <c r="F2335">
        <v>65</v>
      </c>
      <c r="G2335" t="s">
        <v>69</v>
      </c>
      <c r="H2335" t="s">
        <v>26</v>
      </c>
      <c r="I2335" t="s">
        <v>57</v>
      </c>
      <c r="J2335">
        <v>100</v>
      </c>
      <c r="K2335">
        <v>10000</v>
      </c>
      <c r="L2335">
        <v>0.2</v>
      </c>
      <c r="M2335">
        <v>40</v>
      </c>
      <c r="N2335" t="s">
        <v>28</v>
      </c>
      <c r="O2335" t="s">
        <v>28</v>
      </c>
      <c r="P2335">
        <v>0.01</v>
      </c>
      <c r="Q2335">
        <v>1E-4</v>
      </c>
      <c r="R2335">
        <v>0.2</v>
      </c>
      <c r="S2335">
        <v>0.1</v>
      </c>
      <c r="T2335" t="s">
        <v>29</v>
      </c>
      <c r="U2335" t="s">
        <v>30</v>
      </c>
      <c r="V2335">
        <v>1671197690562</v>
      </c>
      <c r="W2335">
        <v>250</v>
      </c>
    </row>
    <row r="2336" spans="1:23" x14ac:dyDescent="0.2">
      <c r="A2336" t="s">
        <v>68</v>
      </c>
      <c r="B2336" t="s">
        <v>32</v>
      </c>
      <c r="C2336">
        <v>9499</v>
      </c>
      <c r="D2336">
        <v>0.60750000000000004</v>
      </c>
      <c r="E2336">
        <v>1671197740</v>
      </c>
      <c r="F2336">
        <v>65</v>
      </c>
      <c r="G2336" t="s">
        <v>69</v>
      </c>
      <c r="H2336" t="s">
        <v>26</v>
      </c>
      <c r="I2336" t="s">
        <v>57</v>
      </c>
      <c r="J2336">
        <v>100</v>
      </c>
      <c r="K2336">
        <v>10000</v>
      </c>
      <c r="L2336">
        <v>0.2</v>
      </c>
      <c r="M2336">
        <v>40</v>
      </c>
      <c r="N2336" t="s">
        <v>28</v>
      </c>
      <c r="O2336" t="s">
        <v>28</v>
      </c>
      <c r="P2336">
        <v>0.01</v>
      </c>
      <c r="Q2336">
        <v>1E-4</v>
      </c>
      <c r="R2336">
        <v>0.2</v>
      </c>
      <c r="S2336">
        <v>0.1</v>
      </c>
      <c r="T2336" t="s">
        <v>29</v>
      </c>
      <c r="U2336" t="s">
        <v>30</v>
      </c>
      <c r="V2336">
        <v>1671197690562</v>
      </c>
      <c r="W2336">
        <v>250</v>
      </c>
    </row>
    <row r="2337" spans="1:23" x14ac:dyDescent="0.2">
      <c r="A2337" t="s">
        <v>68</v>
      </c>
      <c r="B2337" t="s">
        <v>32</v>
      </c>
      <c r="C2337">
        <v>9749</v>
      </c>
      <c r="D2337">
        <v>0.625</v>
      </c>
      <c r="E2337">
        <v>1671197740</v>
      </c>
      <c r="F2337">
        <v>65</v>
      </c>
      <c r="G2337" t="s">
        <v>69</v>
      </c>
      <c r="H2337" t="s">
        <v>26</v>
      </c>
      <c r="I2337" t="s">
        <v>57</v>
      </c>
      <c r="J2337">
        <v>100</v>
      </c>
      <c r="K2337">
        <v>10000</v>
      </c>
      <c r="L2337">
        <v>0.2</v>
      </c>
      <c r="M2337">
        <v>40</v>
      </c>
      <c r="N2337" t="s">
        <v>28</v>
      </c>
      <c r="O2337" t="s">
        <v>28</v>
      </c>
      <c r="P2337">
        <v>0.01</v>
      </c>
      <c r="Q2337">
        <v>1E-4</v>
      </c>
      <c r="R2337">
        <v>0.2</v>
      </c>
      <c r="S2337">
        <v>0.1</v>
      </c>
      <c r="T2337" t="s">
        <v>29</v>
      </c>
      <c r="U2337" t="s">
        <v>30</v>
      </c>
      <c r="V2337">
        <v>1671197690562</v>
      </c>
      <c r="W2337">
        <v>250</v>
      </c>
    </row>
    <row r="2338" spans="1:23" x14ac:dyDescent="0.2">
      <c r="A2338" t="s">
        <v>68</v>
      </c>
      <c r="B2338" t="s">
        <v>32</v>
      </c>
      <c r="C2338">
        <v>9999</v>
      </c>
      <c r="D2338">
        <v>0.61749999999999905</v>
      </c>
      <c r="E2338">
        <v>1671197740</v>
      </c>
      <c r="F2338">
        <v>65</v>
      </c>
      <c r="G2338" t="s">
        <v>69</v>
      </c>
      <c r="H2338" t="s">
        <v>26</v>
      </c>
      <c r="I2338" t="s">
        <v>57</v>
      </c>
      <c r="J2338">
        <v>100</v>
      </c>
      <c r="K2338">
        <v>10000</v>
      </c>
      <c r="L2338">
        <v>0.2</v>
      </c>
      <c r="M2338">
        <v>40</v>
      </c>
      <c r="N2338" t="s">
        <v>28</v>
      </c>
      <c r="O2338" t="s">
        <v>28</v>
      </c>
      <c r="P2338">
        <v>0.01</v>
      </c>
      <c r="Q2338">
        <v>1E-4</v>
      </c>
      <c r="R2338">
        <v>0.2</v>
      </c>
      <c r="S2338">
        <v>0.1</v>
      </c>
      <c r="T2338" t="s">
        <v>29</v>
      </c>
      <c r="U2338" t="s">
        <v>30</v>
      </c>
      <c r="V2338">
        <v>1671197690562</v>
      </c>
      <c r="W2338">
        <v>250</v>
      </c>
    </row>
    <row r="2339" spans="1:23" x14ac:dyDescent="0.2">
      <c r="A2339" t="s">
        <v>70</v>
      </c>
      <c r="B2339" t="s">
        <v>24</v>
      </c>
      <c r="C2339">
        <v>1</v>
      </c>
      <c r="D2339">
        <v>0.98435112566381699</v>
      </c>
      <c r="E2339">
        <v>1671197745</v>
      </c>
      <c r="F2339">
        <v>62</v>
      </c>
      <c r="G2339" t="s">
        <v>71</v>
      </c>
      <c r="H2339" t="s">
        <v>26</v>
      </c>
      <c r="I2339" t="s">
        <v>57</v>
      </c>
      <c r="J2339">
        <v>100</v>
      </c>
      <c r="K2339">
        <v>10000</v>
      </c>
      <c r="L2339">
        <v>0.2</v>
      </c>
      <c r="M2339">
        <v>40</v>
      </c>
      <c r="N2339" t="s">
        <v>28</v>
      </c>
      <c r="O2339" t="s">
        <v>28</v>
      </c>
      <c r="P2339">
        <v>0.1</v>
      </c>
      <c r="Q2339">
        <v>1E-4</v>
      </c>
      <c r="R2339">
        <v>0.2</v>
      </c>
      <c r="S2339">
        <v>0.1</v>
      </c>
      <c r="T2339" t="s">
        <v>29</v>
      </c>
      <c r="U2339" t="s">
        <v>30</v>
      </c>
      <c r="V2339">
        <v>1671197690562</v>
      </c>
      <c r="W2339">
        <v>250</v>
      </c>
    </row>
    <row r="2340" spans="1:23" x14ac:dyDescent="0.2">
      <c r="A2340" t="s">
        <v>70</v>
      </c>
      <c r="B2340" t="s">
        <v>24</v>
      </c>
      <c r="C2340">
        <v>249</v>
      </c>
      <c r="D2340">
        <v>0.99980000000000002</v>
      </c>
      <c r="E2340">
        <v>1671197745</v>
      </c>
      <c r="F2340">
        <v>62</v>
      </c>
      <c r="G2340" t="s">
        <v>71</v>
      </c>
      <c r="H2340" t="s">
        <v>26</v>
      </c>
      <c r="I2340" t="s">
        <v>57</v>
      </c>
      <c r="J2340">
        <v>100</v>
      </c>
      <c r="K2340">
        <v>10000</v>
      </c>
      <c r="L2340">
        <v>0.2</v>
      </c>
      <c r="M2340">
        <v>40</v>
      </c>
      <c r="N2340" t="s">
        <v>28</v>
      </c>
      <c r="O2340" t="s">
        <v>28</v>
      </c>
      <c r="P2340">
        <v>0.1</v>
      </c>
      <c r="Q2340">
        <v>1E-4</v>
      </c>
      <c r="R2340">
        <v>0.2</v>
      </c>
      <c r="S2340">
        <v>0.1</v>
      </c>
      <c r="T2340" t="s">
        <v>29</v>
      </c>
      <c r="U2340" t="s">
        <v>30</v>
      </c>
      <c r="V2340">
        <v>1671197690562</v>
      </c>
      <c r="W2340">
        <v>250</v>
      </c>
    </row>
    <row r="2341" spans="1:23" x14ac:dyDescent="0.2">
      <c r="A2341" t="s">
        <v>70</v>
      </c>
      <c r="B2341" t="s">
        <v>24</v>
      </c>
      <c r="C2341">
        <v>499</v>
      </c>
      <c r="D2341">
        <v>0.99980000000000002</v>
      </c>
      <c r="E2341">
        <v>1671197745</v>
      </c>
      <c r="F2341">
        <v>62</v>
      </c>
      <c r="G2341" t="s">
        <v>71</v>
      </c>
      <c r="H2341" t="s">
        <v>26</v>
      </c>
      <c r="I2341" t="s">
        <v>57</v>
      </c>
      <c r="J2341">
        <v>100</v>
      </c>
      <c r="K2341">
        <v>10000</v>
      </c>
      <c r="L2341">
        <v>0.2</v>
      </c>
      <c r="M2341">
        <v>40</v>
      </c>
      <c r="N2341" t="s">
        <v>28</v>
      </c>
      <c r="O2341" t="s">
        <v>28</v>
      </c>
      <c r="P2341">
        <v>0.1</v>
      </c>
      <c r="Q2341">
        <v>1E-4</v>
      </c>
      <c r="R2341">
        <v>0.2</v>
      </c>
      <c r="S2341">
        <v>0.1</v>
      </c>
      <c r="T2341" t="s">
        <v>29</v>
      </c>
      <c r="U2341" t="s">
        <v>30</v>
      </c>
      <c r="V2341">
        <v>1671197690562</v>
      </c>
      <c r="W2341">
        <v>250</v>
      </c>
    </row>
    <row r="2342" spans="1:23" x14ac:dyDescent="0.2">
      <c r="A2342" t="s">
        <v>70</v>
      </c>
      <c r="B2342" t="s">
        <v>24</v>
      </c>
      <c r="C2342">
        <v>749</v>
      </c>
      <c r="D2342">
        <v>0.99980000000000002</v>
      </c>
      <c r="E2342">
        <v>1671197745</v>
      </c>
      <c r="F2342">
        <v>62</v>
      </c>
      <c r="G2342" t="s">
        <v>71</v>
      </c>
      <c r="H2342" t="s">
        <v>26</v>
      </c>
      <c r="I2342" t="s">
        <v>57</v>
      </c>
      <c r="J2342">
        <v>100</v>
      </c>
      <c r="K2342">
        <v>10000</v>
      </c>
      <c r="L2342">
        <v>0.2</v>
      </c>
      <c r="M2342">
        <v>40</v>
      </c>
      <c r="N2342" t="s">
        <v>28</v>
      </c>
      <c r="O2342" t="s">
        <v>28</v>
      </c>
      <c r="P2342">
        <v>0.1</v>
      </c>
      <c r="Q2342">
        <v>1E-4</v>
      </c>
      <c r="R2342">
        <v>0.2</v>
      </c>
      <c r="S2342">
        <v>0.1</v>
      </c>
      <c r="T2342" t="s">
        <v>29</v>
      </c>
      <c r="U2342" t="s">
        <v>30</v>
      </c>
      <c r="V2342">
        <v>1671197690562</v>
      </c>
      <c r="W2342">
        <v>250</v>
      </c>
    </row>
    <row r="2343" spans="1:23" x14ac:dyDescent="0.2">
      <c r="A2343" t="s">
        <v>70</v>
      </c>
      <c r="B2343" t="s">
        <v>24</v>
      </c>
      <c r="C2343">
        <v>999</v>
      </c>
      <c r="D2343">
        <v>0.99980000000000002</v>
      </c>
      <c r="E2343">
        <v>1671197745</v>
      </c>
      <c r="F2343">
        <v>62</v>
      </c>
      <c r="G2343" t="s">
        <v>71</v>
      </c>
      <c r="H2343" t="s">
        <v>26</v>
      </c>
      <c r="I2343" t="s">
        <v>57</v>
      </c>
      <c r="J2343">
        <v>100</v>
      </c>
      <c r="K2343">
        <v>10000</v>
      </c>
      <c r="L2343">
        <v>0.2</v>
      </c>
      <c r="M2343">
        <v>40</v>
      </c>
      <c r="N2343" t="s">
        <v>28</v>
      </c>
      <c r="O2343" t="s">
        <v>28</v>
      </c>
      <c r="P2343">
        <v>0.1</v>
      </c>
      <c r="Q2343">
        <v>1E-4</v>
      </c>
      <c r="R2343">
        <v>0.2</v>
      </c>
      <c r="S2343">
        <v>0.1</v>
      </c>
      <c r="T2343" t="s">
        <v>29</v>
      </c>
      <c r="U2343" t="s">
        <v>30</v>
      </c>
      <c r="V2343">
        <v>1671197690562</v>
      </c>
      <c r="W2343">
        <v>250</v>
      </c>
    </row>
    <row r="2344" spans="1:23" x14ac:dyDescent="0.2">
      <c r="A2344" t="s">
        <v>70</v>
      </c>
      <c r="B2344" t="s">
        <v>24</v>
      </c>
      <c r="C2344">
        <v>1249</v>
      </c>
      <c r="D2344">
        <v>0.99980000000000002</v>
      </c>
      <c r="E2344">
        <v>1671197745</v>
      </c>
      <c r="F2344">
        <v>62</v>
      </c>
      <c r="G2344" t="s">
        <v>71</v>
      </c>
      <c r="H2344" t="s">
        <v>26</v>
      </c>
      <c r="I2344" t="s">
        <v>57</v>
      </c>
      <c r="J2344">
        <v>100</v>
      </c>
      <c r="K2344">
        <v>10000</v>
      </c>
      <c r="L2344">
        <v>0.2</v>
      </c>
      <c r="M2344">
        <v>40</v>
      </c>
      <c r="N2344" t="s">
        <v>28</v>
      </c>
      <c r="O2344" t="s">
        <v>28</v>
      </c>
      <c r="P2344">
        <v>0.1</v>
      </c>
      <c r="Q2344">
        <v>1E-4</v>
      </c>
      <c r="R2344">
        <v>0.2</v>
      </c>
      <c r="S2344">
        <v>0.1</v>
      </c>
      <c r="T2344" t="s">
        <v>29</v>
      </c>
      <c r="U2344" t="s">
        <v>30</v>
      </c>
      <c r="V2344">
        <v>1671197690562</v>
      </c>
      <c r="W2344">
        <v>250</v>
      </c>
    </row>
    <row r="2345" spans="1:23" x14ac:dyDescent="0.2">
      <c r="A2345" t="s">
        <v>70</v>
      </c>
      <c r="B2345" t="s">
        <v>24</v>
      </c>
      <c r="C2345">
        <v>1499</v>
      </c>
      <c r="D2345">
        <v>0.99980000000000002</v>
      </c>
      <c r="E2345">
        <v>1671197745</v>
      </c>
      <c r="F2345">
        <v>62</v>
      </c>
      <c r="G2345" t="s">
        <v>71</v>
      </c>
      <c r="H2345" t="s">
        <v>26</v>
      </c>
      <c r="I2345" t="s">
        <v>57</v>
      </c>
      <c r="J2345">
        <v>100</v>
      </c>
      <c r="K2345">
        <v>10000</v>
      </c>
      <c r="L2345">
        <v>0.2</v>
      </c>
      <c r="M2345">
        <v>40</v>
      </c>
      <c r="N2345" t="s">
        <v>28</v>
      </c>
      <c r="O2345" t="s">
        <v>28</v>
      </c>
      <c r="P2345">
        <v>0.1</v>
      </c>
      <c r="Q2345">
        <v>1E-4</v>
      </c>
      <c r="R2345">
        <v>0.2</v>
      </c>
      <c r="S2345">
        <v>0.1</v>
      </c>
      <c r="T2345" t="s">
        <v>29</v>
      </c>
      <c r="U2345" t="s">
        <v>30</v>
      </c>
      <c r="V2345">
        <v>1671197690562</v>
      </c>
      <c r="W2345">
        <v>250</v>
      </c>
    </row>
    <row r="2346" spans="1:23" x14ac:dyDescent="0.2">
      <c r="A2346" t="s">
        <v>70</v>
      </c>
      <c r="B2346" t="s">
        <v>24</v>
      </c>
      <c r="C2346">
        <v>1749</v>
      </c>
      <c r="D2346">
        <v>0.99980000000000002</v>
      </c>
      <c r="E2346">
        <v>1671197745</v>
      </c>
      <c r="F2346">
        <v>62</v>
      </c>
      <c r="G2346" t="s">
        <v>71</v>
      </c>
      <c r="H2346" t="s">
        <v>26</v>
      </c>
      <c r="I2346" t="s">
        <v>57</v>
      </c>
      <c r="J2346">
        <v>100</v>
      </c>
      <c r="K2346">
        <v>10000</v>
      </c>
      <c r="L2346">
        <v>0.2</v>
      </c>
      <c r="M2346">
        <v>40</v>
      </c>
      <c r="N2346" t="s">
        <v>28</v>
      </c>
      <c r="O2346" t="s">
        <v>28</v>
      </c>
      <c r="P2346">
        <v>0.1</v>
      </c>
      <c r="Q2346">
        <v>1E-4</v>
      </c>
      <c r="R2346">
        <v>0.2</v>
      </c>
      <c r="S2346">
        <v>0.1</v>
      </c>
      <c r="T2346" t="s">
        <v>29</v>
      </c>
      <c r="U2346" t="s">
        <v>30</v>
      </c>
      <c r="V2346">
        <v>1671197690562</v>
      </c>
      <c r="W2346">
        <v>250</v>
      </c>
    </row>
    <row r="2347" spans="1:23" x14ac:dyDescent="0.2">
      <c r="A2347" t="s">
        <v>70</v>
      </c>
      <c r="B2347" t="s">
        <v>24</v>
      </c>
      <c r="C2347">
        <v>1999</v>
      </c>
      <c r="D2347">
        <v>0.99980000000000002</v>
      </c>
      <c r="E2347">
        <v>1671197745</v>
      </c>
      <c r="F2347">
        <v>62</v>
      </c>
      <c r="G2347" t="s">
        <v>71</v>
      </c>
      <c r="H2347" t="s">
        <v>26</v>
      </c>
      <c r="I2347" t="s">
        <v>57</v>
      </c>
      <c r="J2347">
        <v>100</v>
      </c>
      <c r="K2347">
        <v>10000</v>
      </c>
      <c r="L2347">
        <v>0.2</v>
      </c>
      <c r="M2347">
        <v>40</v>
      </c>
      <c r="N2347" t="s">
        <v>28</v>
      </c>
      <c r="O2347" t="s">
        <v>28</v>
      </c>
      <c r="P2347">
        <v>0.1</v>
      </c>
      <c r="Q2347">
        <v>1E-4</v>
      </c>
      <c r="R2347">
        <v>0.2</v>
      </c>
      <c r="S2347">
        <v>0.1</v>
      </c>
      <c r="T2347" t="s">
        <v>29</v>
      </c>
      <c r="U2347" t="s">
        <v>30</v>
      </c>
      <c r="V2347">
        <v>1671197690562</v>
      </c>
      <c r="W2347">
        <v>250</v>
      </c>
    </row>
    <row r="2348" spans="1:23" x14ac:dyDescent="0.2">
      <c r="A2348" t="s">
        <v>70</v>
      </c>
      <c r="B2348" t="s">
        <v>24</v>
      </c>
      <c r="C2348">
        <v>2249</v>
      </c>
      <c r="D2348">
        <v>0.99980000000000002</v>
      </c>
      <c r="E2348">
        <v>1671197745</v>
      </c>
      <c r="F2348">
        <v>62</v>
      </c>
      <c r="G2348" t="s">
        <v>71</v>
      </c>
      <c r="H2348" t="s">
        <v>26</v>
      </c>
      <c r="I2348" t="s">
        <v>57</v>
      </c>
      <c r="J2348">
        <v>100</v>
      </c>
      <c r="K2348">
        <v>10000</v>
      </c>
      <c r="L2348">
        <v>0.2</v>
      </c>
      <c r="M2348">
        <v>40</v>
      </c>
      <c r="N2348" t="s">
        <v>28</v>
      </c>
      <c r="O2348" t="s">
        <v>28</v>
      </c>
      <c r="P2348">
        <v>0.1</v>
      </c>
      <c r="Q2348">
        <v>1E-4</v>
      </c>
      <c r="R2348">
        <v>0.2</v>
      </c>
      <c r="S2348">
        <v>0.1</v>
      </c>
      <c r="T2348" t="s">
        <v>29</v>
      </c>
      <c r="U2348" t="s">
        <v>30</v>
      </c>
      <c r="V2348">
        <v>1671197690562</v>
      </c>
      <c r="W2348">
        <v>250</v>
      </c>
    </row>
    <row r="2349" spans="1:23" x14ac:dyDescent="0.2">
      <c r="A2349" t="s">
        <v>70</v>
      </c>
      <c r="B2349" t="s">
        <v>24</v>
      </c>
      <c r="C2349">
        <v>2499</v>
      </c>
      <c r="D2349">
        <v>0.99980000000000002</v>
      </c>
      <c r="E2349">
        <v>1671197745</v>
      </c>
      <c r="F2349">
        <v>62</v>
      </c>
      <c r="G2349" t="s">
        <v>71</v>
      </c>
      <c r="H2349" t="s">
        <v>26</v>
      </c>
      <c r="I2349" t="s">
        <v>57</v>
      </c>
      <c r="J2349">
        <v>100</v>
      </c>
      <c r="K2349">
        <v>10000</v>
      </c>
      <c r="L2349">
        <v>0.2</v>
      </c>
      <c r="M2349">
        <v>40</v>
      </c>
      <c r="N2349" t="s">
        <v>28</v>
      </c>
      <c r="O2349" t="s">
        <v>28</v>
      </c>
      <c r="P2349">
        <v>0.1</v>
      </c>
      <c r="Q2349">
        <v>1E-4</v>
      </c>
      <c r="R2349">
        <v>0.2</v>
      </c>
      <c r="S2349">
        <v>0.1</v>
      </c>
      <c r="T2349" t="s">
        <v>29</v>
      </c>
      <c r="U2349" t="s">
        <v>30</v>
      </c>
      <c r="V2349">
        <v>1671197690562</v>
      </c>
      <c r="W2349">
        <v>250</v>
      </c>
    </row>
    <row r="2350" spans="1:23" x14ac:dyDescent="0.2">
      <c r="A2350" t="s">
        <v>70</v>
      </c>
      <c r="B2350" t="s">
        <v>24</v>
      </c>
      <c r="C2350">
        <v>2749</v>
      </c>
      <c r="D2350">
        <v>0.99980000000000002</v>
      </c>
      <c r="E2350">
        <v>1671197745</v>
      </c>
      <c r="F2350">
        <v>62</v>
      </c>
      <c r="G2350" t="s">
        <v>71</v>
      </c>
      <c r="H2350" t="s">
        <v>26</v>
      </c>
      <c r="I2350" t="s">
        <v>57</v>
      </c>
      <c r="J2350">
        <v>100</v>
      </c>
      <c r="K2350">
        <v>10000</v>
      </c>
      <c r="L2350">
        <v>0.2</v>
      </c>
      <c r="M2350">
        <v>40</v>
      </c>
      <c r="N2350" t="s">
        <v>28</v>
      </c>
      <c r="O2350" t="s">
        <v>28</v>
      </c>
      <c r="P2350">
        <v>0.1</v>
      </c>
      <c r="Q2350">
        <v>1E-4</v>
      </c>
      <c r="R2350">
        <v>0.2</v>
      </c>
      <c r="S2350">
        <v>0.1</v>
      </c>
      <c r="T2350" t="s">
        <v>29</v>
      </c>
      <c r="U2350" t="s">
        <v>30</v>
      </c>
      <c r="V2350">
        <v>1671197690562</v>
      </c>
      <c r="W2350">
        <v>250</v>
      </c>
    </row>
    <row r="2351" spans="1:23" x14ac:dyDescent="0.2">
      <c r="A2351" t="s">
        <v>70</v>
      </c>
      <c r="B2351" t="s">
        <v>24</v>
      </c>
      <c r="C2351">
        <v>2999</v>
      </c>
      <c r="D2351">
        <v>0.99980000000000002</v>
      </c>
      <c r="E2351">
        <v>1671197745</v>
      </c>
      <c r="F2351">
        <v>62</v>
      </c>
      <c r="G2351" t="s">
        <v>71</v>
      </c>
      <c r="H2351" t="s">
        <v>26</v>
      </c>
      <c r="I2351" t="s">
        <v>57</v>
      </c>
      <c r="J2351">
        <v>100</v>
      </c>
      <c r="K2351">
        <v>10000</v>
      </c>
      <c r="L2351">
        <v>0.2</v>
      </c>
      <c r="M2351">
        <v>40</v>
      </c>
      <c r="N2351" t="s">
        <v>28</v>
      </c>
      <c r="O2351" t="s">
        <v>28</v>
      </c>
      <c r="P2351">
        <v>0.1</v>
      </c>
      <c r="Q2351">
        <v>1E-4</v>
      </c>
      <c r="R2351">
        <v>0.2</v>
      </c>
      <c r="S2351">
        <v>0.1</v>
      </c>
      <c r="T2351" t="s">
        <v>29</v>
      </c>
      <c r="U2351" t="s">
        <v>30</v>
      </c>
      <c r="V2351">
        <v>1671197690562</v>
      </c>
      <c r="W2351">
        <v>250</v>
      </c>
    </row>
    <row r="2352" spans="1:23" x14ac:dyDescent="0.2">
      <c r="A2352" t="s">
        <v>70</v>
      </c>
      <c r="B2352" t="s">
        <v>24</v>
      </c>
      <c r="C2352">
        <v>3249</v>
      </c>
      <c r="D2352">
        <v>0.99980000000000002</v>
      </c>
      <c r="E2352">
        <v>1671197745</v>
      </c>
      <c r="F2352">
        <v>62</v>
      </c>
      <c r="G2352" t="s">
        <v>71</v>
      </c>
      <c r="H2352" t="s">
        <v>26</v>
      </c>
      <c r="I2352" t="s">
        <v>57</v>
      </c>
      <c r="J2352">
        <v>100</v>
      </c>
      <c r="K2352">
        <v>10000</v>
      </c>
      <c r="L2352">
        <v>0.2</v>
      </c>
      <c r="M2352">
        <v>40</v>
      </c>
      <c r="N2352" t="s">
        <v>28</v>
      </c>
      <c r="O2352" t="s">
        <v>28</v>
      </c>
      <c r="P2352">
        <v>0.1</v>
      </c>
      <c r="Q2352">
        <v>1E-4</v>
      </c>
      <c r="R2352">
        <v>0.2</v>
      </c>
      <c r="S2352">
        <v>0.1</v>
      </c>
      <c r="T2352" t="s">
        <v>29</v>
      </c>
      <c r="U2352" t="s">
        <v>30</v>
      </c>
      <c r="V2352">
        <v>1671197690562</v>
      </c>
      <c r="W2352">
        <v>250</v>
      </c>
    </row>
    <row r="2353" spans="1:23" x14ac:dyDescent="0.2">
      <c r="A2353" t="s">
        <v>70</v>
      </c>
      <c r="B2353" t="s">
        <v>24</v>
      </c>
      <c r="C2353">
        <v>3499</v>
      </c>
      <c r="D2353">
        <v>0.99980000000000002</v>
      </c>
      <c r="E2353">
        <v>1671197745</v>
      </c>
      <c r="F2353">
        <v>62</v>
      </c>
      <c r="G2353" t="s">
        <v>71</v>
      </c>
      <c r="H2353" t="s">
        <v>26</v>
      </c>
      <c r="I2353" t="s">
        <v>57</v>
      </c>
      <c r="J2353">
        <v>100</v>
      </c>
      <c r="K2353">
        <v>10000</v>
      </c>
      <c r="L2353">
        <v>0.2</v>
      </c>
      <c r="M2353">
        <v>40</v>
      </c>
      <c r="N2353" t="s">
        <v>28</v>
      </c>
      <c r="O2353" t="s">
        <v>28</v>
      </c>
      <c r="P2353">
        <v>0.1</v>
      </c>
      <c r="Q2353">
        <v>1E-4</v>
      </c>
      <c r="R2353">
        <v>0.2</v>
      </c>
      <c r="S2353">
        <v>0.1</v>
      </c>
      <c r="T2353" t="s">
        <v>29</v>
      </c>
      <c r="U2353" t="s">
        <v>30</v>
      </c>
      <c r="V2353">
        <v>1671197690562</v>
      </c>
      <c r="W2353">
        <v>250</v>
      </c>
    </row>
    <row r="2354" spans="1:23" x14ac:dyDescent="0.2">
      <c r="A2354" t="s">
        <v>70</v>
      </c>
      <c r="B2354" t="s">
        <v>24</v>
      </c>
      <c r="C2354">
        <v>3749</v>
      </c>
      <c r="D2354">
        <v>0.99980000000000002</v>
      </c>
      <c r="E2354">
        <v>1671197745</v>
      </c>
      <c r="F2354">
        <v>62</v>
      </c>
      <c r="G2354" t="s">
        <v>71</v>
      </c>
      <c r="H2354" t="s">
        <v>26</v>
      </c>
      <c r="I2354" t="s">
        <v>57</v>
      </c>
      <c r="J2354">
        <v>100</v>
      </c>
      <c r="K2354">
        <v>10000</v>
      </c>
      <c r="L2354">
        <v>0.2</v>
      </c>
      <c r="M2354">
        <v>40</v>
      </c>
      <c r="N2354" t="s">
        <v>28</v>
      </c>
      <c r="O2354" t="s">
        <v>28</v>
      </c>
      <c r="P2354">
        <v>0.1</v>
      </c>
      <c r="Q2354">
        <v>1E-4</v>
      </c>
      <c r="R2354">
        <v>0.2</v>
      </c>
      <c r="S2354">
        <v>0.1</v>
      </c>
      <c r="T2354" t="s">
        <v>29</v>
      </c>
      <c r="U2354" t="s">
        <v>30</v>
      </c>
      <c r="V2354">
        <v>1671197690562</v>
      </c>
      <c r="W2354">
        <v>250</v>
      </c>
    </row>
    <row r="2355" spans="1:23" x14ac:dyDescent="0.2">
      <c r="A2355" t="s">
        <v>70</v>
      </c>
      <c r="B2355" t="s">
        <v>24</v>
      </c>
      <c r="C2355">
        <v>3999</v>
      </c>
      <c r="D2355">
        <v>0.99980000000000002</v>
      </c>
      <c r="E2355">
        <v>1671197745</v>
      </c>
      <c r="F2355">
        <v>62</v>
      </c>
      <c r="G2355" t="s">
        <v>71</v>
      </c>
      <c r="H2355" t="s">
        <v>26</v>
      </c>
      <c r="I2355" t="s">
        <v>57</v>
      </c>
      <c r="J2355">
        <v>100</v>
      </c>
      <c r="K2355">
        <v>10000</v>
      </c>
      <c r="L2355">
        <v>0.2</v>
      </c>
      <c r="M2355">
        <v>40</v>
      </c>
      <c r="N2355" t="s">
        <v>28</v>
      </c>
      <c r="O2355" t="s">
        <v>28</v>
      </c>
      <c r="P2355">
        <v>0.1</v>
      </c>
      <c r="Q2355">
        <v>1E-4</v>
      </c>
      <c r="R2355">
        <v>0.2</v>
      </c>
      <c r="S2355">
        <v>0.1</v>
      </c>
      <c r="T2355" t="s">
        <v>29</v>
      </c>
      <c r="U2355" t="s">
        <v>30</v>
      </c>
      <c r="V2355">
        <v>1671197690562</v>
      </c>
      <c r="W2355">
        <v>250</v>
      </c>
    </row>
    <row r="2356" spans="1:23" x14ac:dyDescent="0.2">
      <c r="A2356" t="s">
        <v>70</v>
      </c>
      <c r="B2356" t="s">
        <v>24</v>
      </c>
      <c r="C2356">
        <v>4249</v>
      </c>
      <c r="D2356">
        <v>0.99980000000000002</v>
      </c>
      <c r="E2356">
        <v>1671197745</v>
      </c>
      <c r="F2356">
        <v>62</v>
      </c>
      <c r="G2356" t="s">
        <v>71</v>
      </c>
      <c r="H2356" t="s">
        <v>26</v>
      </c>
      <c r="I2356" t="s">
        <v>57</v>
      </c>
      <c r="J2356">
        <v>100</v>
      </c>
      <c r="K2356">
        <v>10000</v>
      </c>
      <c r="L2356">
        <v>0.2</v>
      </c>
      <c r="M2356">
        <v>40</v>
      </c>
      <c r="N2356" t="s">
        <v>28</v>
      </c>
      <c r="O2356" t="s">
        <v>28</v>
      </c>
      <c r="P2356">
        <v>0.1</v>
      </c>
      <c r="Q2356">
        <v>1E-4</v>
      </c>
      <c r="R2356">
        <v>0.2</v>
      </c>
      <c r="S2356">
        <v>0.1</v>
      </c>
      <c r="T2356" t="s">
        <v>29</v>
      </c>
      <c r="U2356" t="s">
        <v>30</v>
      </c>
      <c r="V2356">
        <v>1671197690562</v>
      </c>
      <c r="W2356">
        <v>250</v>
      </c>
    </row>
    <row r="2357" spans="1:23" x14ac:dyDescent="0.2">
      <c r="A2357" t="s">
        <v>70</v>
      </c>
      <c r="B2357" t="s">
        <v>24</v>
      </c>
      <c r="C2357">
        <v>4499</v>
      </c>
      <c r="D2357">
        <v>0.99980000000000002</v>
      </c>
      <c r="E2357">
        <v>1671197745</v>
      </c>
      <c r="F2357">
        <v>62</v>
      </c>
      <c r="G2357" t="s">
        <v>71</v>
      </c>
      <c r="H2357" t="s">
        <v>26</v>
      </c>
      <c r="I2357" t="s">
        <v>57</v>
      </c>
      <c r="J2357">
        <v>100</v>
      </c>
      <c r="K2357">
        <v>10000</v>
      </c>
      <c r="L2357">
        <v>0.2</v>
      </c>
      <c r="M2357">
        <v>40</v>
      </c>
      <c r="N2357" t="s">
        <v>28</v>
      </c>
      <c r="O2357" t="s">
        <v>28</v>
      </c>
      <c r="P2357">
        <v>0.1</v>
      </c>
      <c r="Q2357">
        <v>1E-4</v>
      </c>
      <c r="R2357">
        <v>0.2</v>
      </c>
      <c r="S2357">
        <v>0.1</v>
      </c>
      <c r="T2357" t="s">
        <v>29</v>
      </c>
      <c r="U2357" t="s">
        <v>30</v>
      </c>
      <c r="V2357">
        <v>1671197690562</v>
      </c>
      <c r="W2357">
        <v>250</v>
      </c>
    </row>
    <row r="2358" spans="1:23" x14ac:dyDescent="0.2">
      <c r="A2358" t="s">
        <v>70</v>
      </c>
      <c r="B2358" t="s">
        <v>24</v>
      </c>
      <c r="C2358">
        <v>4749</v>
      </c>
      <c r="D2358">
        <v>0.99980000000000002</v>
      </c>
      <c r="E2358">
        <v>1671197745</v>
      </c>
      <c r="F2358">
        <v>62</v>
      </c>
      <c r="G2358" t="s">
        <v>71</v>
      </c>
      <c r="H2358" t="s">
        <v>26</v>
      </c>
      <c r="I2358" t="s">
        <v>57</v>
      </c>
      <c r="J2358">
        <v>100</v>
      </c>
      <c r="K2358">
        <v>10000</v>
      </c>
      <c r="L2358">
        <v>0.2</v>
      </c>
      <c r="M2358">
        <v>40</v>
      </c>
      <c r="N2358" t="s">
        <v>28</v>
      </c>
      <c r="O2358" t="s">
        <v>28</v>
      </c>
      <c r="P2358">
        <v>0.1</v>
      </c>
      <c r="Q2358">
        <v>1E-4</v>
      </c>
      <c r="R2358">
        <v>0.2</v>
      </c>
      <c r="S2358">
        <v>0.1</v>
      </c>
      <c r="T2358" t="s">
        <v>29</v>
      </c>
      <c r="U2358" t="s">
        <v>30</v>
      </c>
      <c r="V2358">
        <v>1671197690562</v>
      </c>
      <c r="W2358">
        <v>250</v>
      </c>
    </row>
    <row r="2359" spans="1:23" x14ac:dyDescent="0.2">
      <c r="A2359" t="s">
        <v>70</v>
      </c>
      <c r="B2359" t="s">
        <v>24</v>
      </c>
      <c r="C2359">
        <v>4999</v>
      </c>
      <c r="D2359">
        <v>0.99980000000000002</v>
      </c>
      <c r="E2359">
        <v>1671197745</v>
      </c>
      <c r="F2359">
        <v>62</v>
      </c>
      <c r="G2359" t="s">
        <v>71</v>
      </c>
      <c r="H2359" t="s">
        <v>26</v>
      </c>
      <c r="I2359" t="s">
        <v>57</v>
      </c>
      <c r="J2359">
        <v>100</v>
      </c>
      <c r="K2359">
        <v>10000</v>
      </c>
      <c r="L2359">
        <v>0.2</v>
      </c>
      <c r="M2359">
        <v>40</v>
      </c>
      <c r="N2359" t="s">
        <v>28</v>
      </c>
      <c r="O2359" t="s">
        <v>28</v>
      </c>
      <c r="P2359">
        <v>0.1</v>
      </c>
      <c r="Q2359">
        <v>1E-4</v>
      </c>
      <c r="R2359">
        <v>0.2</v>
      </c>
      <c r="S2359">
        <v>0.1</v>
      </c>
      <c r="T2359" t="s">
        <v>29</v>
      </c>
      <c r="U2359" t="s">
        <v>30</v>
      </c>
      <c r="V2359">
        <v>1671197690562</v>
      </c>
      <c r="W2359">
        <v>250</v>
      </c>
    </row>
    <row r="2360" spans="1:23" x14ac:dyDescent="0.2">
      <c r="A2360" t="s">
        <v>70</v>
      </c>
      <c r="B2360" t="s">
        <v>24</v>
      </c>
      <c r="C2360">
        <v>5249</v>
      </c>
      <c r="D2360">
        <v>0.99980000000000002</v>
      </c>
      <c r="E2360">
        <v>1671197745</v>
      </c>
      <c r="F2360">
        <v>62</v>
      </c>
      <c r="G2360" t="s">
        <v>71</v>
      </c>
      <c r="H2360" t="s">
        <v>26</v>
      </c>
      <c r="I2360" t="s">
        <v>57</v>
      </c>
      <c r="J2360">
        <v>100</v>
      </c>
      <c r="K2360">
        <v>10000</v>
      </c>
      <c r="L2360">
        <v>0.2</v>
      </c>
      <c r="M2360">
        <v>40</v>
      </c>
      <c r="N2360" t="s">
        <v>28</v>
      </c>
      <c r="O2360" t="s">
        <v>28</v>
      </c>
      <c r="P2360">
        <v>0.1</v>
      </c>
      <c r="Q2360">
        <v>1E-4</v>
      </c>
      <c r="R2360">
        <v>0.2</v>
      </c>
      <c r="S2360">
        <v>0.1</v>
      </c>
      <c r="T2360" t="s">
        <v>29</v>
      </c>
      <c r="U2360" t="s">
        <v>30</v>
      </c>
      <c r="V2360">
        <v>1671197690562</v>
      </c>
      <c r="W2360">
        <v>250</v>
      </c>
    </row>
    <row r="2361" spans="1:23" x14ac:dyDescent="0.2">
      <c r="A2361" t="s">
        <v>70</v>
      </c>
      <c r="B2361" t="s">
        <v>24</v>
      </c>
      <c r="C2361">
        <v>5499</v>
      </c>
      <c r="D2361">
        <v>0.99980000000000002</v>
      </c>
      <c r="E2361">
        <v>1671197745</v>
      </c>
      <c r="F2361">
        <v>62</v>
      </c>
      <c r="G2361" t="s">
        <v>71</v>
      </c>
      <c r="H2361" t="s">
        <v>26</v>
      </c>
      <c r="I2361" t="s">
        <v>57</v>
      </c>
      <c r="J2361">
        <v>100</v>
      </c>
      <c r="K2361">
        <v>10000</v>
      </c>
      <c r="L2361">
        <v>0.2</v>
      </c>
      <c r="M2361">
        <v>40</v>
      </c>
      <c r="N2361" t="s">
        <v>28</v>
      </c>
      <c r="O2361" t="s">
        <v>28</v>
      </c>
      <c r="P2361">
        <v>0.1</v>
      </c>
      <c r="Q2361">
        <v>1E-4</v>
      </c>
      <c r="R2361">
        <v>0.2</v>
      </c>
      <c r="S2361">
        <v>0.1</v>
      </c>
      <c r="T2361" t="s">
        <v>29</v>
      </c>
      <c r="U2361" t="s">
        <v>30</v>
      </c>
      <c r="V2361">
        <v>1671197690562</v>
      </c>
      <c r="W2361">
        <v>250</v>
      </c>
    </row>
    <row r="2362" spans="1:23" x14ac:dyDescent="0.2">
      <c r="A2362" t="s">
        <v>70</v>
      </c>
      <c r="B2362" t="s">
        <v>24</v>
      </c>
      <c r="C2362">
        <v>5749</v>
      </c>
      <c r="D2362">
        <v>0.99980000000000002</v>
      </c>
      <c r="E2362">
        <v>1671197745</v>
      </c>
      <c r="F2362">
        <v>62</v>
      </c>
      <c r="G2362" t="s">
        <v>71</v>
      </c>
      <c r="H2362" t="s">
        <v>26</v>
      </c>
      <c r="I2362" t="s">
        <v>57</v>
      </c>
      <c r="J2362">
        <v>100</v>
      </c>
      <c r="K2362">
        <v>10000</v>
      </c>
      <c r="L2362">
        <v>0.2</v>
      </c>
      <c r="M2362">
        <v>40</v>
      </c>
      <c r="N2362" t="s">
        <v>28</v>
      </c>
      <c r="O2362" t="s">
        <v>28</v>
      </c>
      <c r="P2362">
        <v>0.1</v>
      </c>
      <c r="Q2362">
        <v>1E-4</v>
      </c>
      <c r="R2362">
        <v>0.2</v>
      </c>
      <c r="S2362">
        <v>0.1</v>
      </c>
      <c r="T2362" t="s">
        <v>29</v>
      </c>
      <c r="U2362" t="s">
        <v>30</v>
      </c>
      <c r="V2362">
        <v>1671197690562</v>
      </c>
      <c r="W2362">
        <v>250</v>
      </c>
    </row>
    <row r="2363" spans="1:23" x14ac:dyDescent="0.2">
      <c r="A2363" t="s">
        <v>70</v>
      </c>
      <c r="B2363" t="s">
        <v>24</v>
      </c>
      <c r="C2363">
        <v>5999</v>
      </c>
      <c r="D2363">
        <v>0.99980000000000002</v>
      </c>
      <c r="E2363">
        <v>1671197745</v>
      </c>
      <c r="F2363">
        <v>62</v>
      </c>
      <c r="G2363" t="s">
        <v>71</v>
      </c>
      <c r="H2363" t="s">
        <v>26</v>
      </c>
      <c r="I2363" t="s">
        <v>57</v>
      </c>
      <c r="J2363">
        <v>100</v>
      </c>
      <c r="K2363">
        <v>10000</v>
      </c>
      <c r="L2363">
        <v>0.2</v>
      </c>
      <c r="M2363">
        <v>40</v>
      </c>
      <c r="N2363" t="s">
        <v>28</v>
      </c>
      <c r="O2363" t="s">
        <v>28</v>
      </c>
      <c r="P2363">
        <v>0.1</v>
      </c>
      <c r="Q2363">
        <v>1E-4</v>
      </c>
      <c r="R2363">
        <v>0.2</v>
      </c>
      <c r="S2363">
        <v>0.1</v>
      </c>
      <c r="T2363" t="s">
        <v>29</v>
      </c>
      <c r="U2363" t="s">
        <v>30</v>
      </c>
      <c r="V2363">
        <v>1671197690562</v>
      </c>
      <c r="W2363">
        <v>250</v>
      </c>
    </row>
    <row r="2364" spans="1:23" x14ac:dyDescent="0.2">
      <c r="A2364" t="s">
        <v>70</v>
      </c>
      <c r="B2364" t="s">
        <v>24</v>
      </c>
      <c r="C2364">
        <v>6249</v>
      </c>
      <c r="D2364">
        <v>0.99980000000000002</v>
      </c>
      <c r="E2364">
        <v>1671197745</v>
      </c>
      <c r="F2364">
        <v>62</v>
      </c>
      <c r="G2364" t="s">
        <v>71</v>
      </c>
      <c r="H2364" t="s">
        <v>26</v>
      </c>
      <c r="I2364" t="s">
        <v>57</v>
      </c>
      <c r="J2364">
        <v>100</v>
      </c>
      <c r="K2364">
        <v>10000</v>
      </c>
      <c r="L2364">
        <v>0.2</v>
      </c>
      <c r="M2364">
        <v>40</v>
      </c>
      <c r="N2364" t="s">
        <v>28</v>
      </c>
      <c r="O2364" t="s">
        <v>28</v>
      </c>
      <c r="P2364">
        <v>0.1</v>
      </c>
      <c r="Q2364">
        <v>1E-4</v>
      </c>
      <c r="R2364">
        <v>0.2</v>
      </c>
      <c r="S2364">
        <v>0.1</v>
      </c>
      <c r="T2364" t="s">
        <v>29</v>
      </c>
      <c r="U2364" t="s">
        <v>30</v>
      </c>
      <c r="V2364">
        <v>1671197690562</v>
      </c>
      <c r="W2364">
        <v>250</v>
      </c>
    </row>
    <row r="2365" spans="1:23" x14ac:dyDescent="0.2">
      <c r="A2365" t="s">
        <v>70</v>
      </c>
      <c r="B2365" t="s">
        <v>24</v>
      </c>
      <c r="C2365">
        <v>6499</v>
      </c>
      <c r="D2365">
        <v>0.99980000000000002</v>
      </c>
      <c r="E2365">
        <v>1671197745</v>
      </c>
      <c r="F2365">
        <v>62</v>
      </c>
      <c r="G2365" t="s">
        <v>71</v>
      </c>
      <c r="H2365" t="s">
        <v>26</v>
      </c>
      <c r="I2365" t="s">
        <v>57</v>
      </c>
      <c r="J2365">
        <v>100</v>
      </c>
      <c r="K2365">
        <v>10000</v>
      </c>
      <c r="L2365">
        <v>0.2</v>
      </c>
      <c r="M2365">
        <v>40</v>
      </c>
      <c r="N2365" t="s">
        <v>28</v>
      </c>
      <c r="O2365" t="s">
        <v>28</v>
      </c>
      <c r="P2365">
        <v>0.1</v>
      </c>
      <c r="Q2365">
        <v>1E-4</v>
      </c>
      <c r="R2365">
        <v>0.2</v>
      </c>
      <c r="S2365">
        <v>0.1</v>
      </c>
      <c r="T2365" t="s">
        <v>29</v>
      </c>
      <c r="U2365" t="s">
        <v>30</v>
      </c>
      <c r="V2365">
        <v>1671197690562</v>
      </c>
      <c r="W2365">
        <v>250</v>
      </c>
    </row>
    <row r="2366" spans="1:23" x14ac:dyDescent="0.2">
      <c r="A2366" t="s">
        <v>70</v>
      </c>
      <c r="B2366" t="s">
        <v>24</v>
      </c>
      <c r="C2366">
        <v>6749</v>
      </c>
      <c r="D2366">
        <v>0.99980000000000002</v>
      </c>
      <c r="E2366">
        <v>1671197745</v>
      </c>
      <c r="F2366">
        <v>62</v>
      </c>
      <c r="G2366" t="s">
        <v>71</v>
      </c>
      <c r="H2366" t="s">
        <v>26</v>
      </c>
      <c r="I2366" t="s">
        <v>57</v>
      </c>
      <c r="J2366">
        <v>100</v>
      </c>
      <c r="K2366">
        <v>10000</v>
      </c>
      <c r="L2366">
        <v>0.2</v>
      </c>
      <c r="M2366">
        <v>40</v>
      </c>
      <c r="N2366" t="s">
        <v>28</v>
      </c>
      <c r="O2366" t="s">
        <v>28</v>
      </c>
      <c r="P2366">
        <v>0.1</v>
      </c>
      <c r="Q2366">
        <v>1E-4</v>
      </c>
      <c r="R2366">
        <v>0.2</v>
      </c>
      <c r="S2366">
        <v>0.1</v>
      </c>
      <c r="T2366" t="s">
        <v>29</v>
      </c>
      <c r="U2366" t="s">
        <v>30</v>
      </c>
      <c r="V2366">
        <v>1671197690562</v>
      </c>
      <c r="W2366">
        <v>250</v>
      </c>
    </row>
    <row r="2367" spans="1:23" x14ac:dyDescent="0.2">
      <c r="A2367" t="s">
        <v>70</v>
      </c>
      <c r="B2367" t="s">
        <v>24</v>
      </c>
      <c r="C2367">
        <v>6999</v>
      </c>
      <c r="D2367">
        <v>0.99980000000000002</v>
      </c>
      <c r="E2367">
        <v>1671197745</v>
      </c>
      <c r="F2367">
        <v>62</v>
      </c>
      <c r="G2367" t="s">
        <v>71</v>
      </c>
      <c r="H2367" t="s">
        <v>26</v>
      </c>
      <c r="I2367" t="s">
        <v>57</v>
      </c>
      <c r="J2367">
        <v>100</v>
      </c>
      <c r="K2367">
        <v>10000</v>
      </c>
      <c r="L2367">
        <v>0.2</v>
      </c>
      <c r="M2367">
        <v>40</v>
      </c>
      <c r="N2367" t="s">
        <v>28</v>
      </c>
      <c r="O2367" t="s">
        <v>28</v>
      </c>
      <c r="P2367">
        <v>0.1</v>
      </c>
      <c r="Q2367">
        <v>1E-4</v>
      </c>
      <c r="R2367">
        <v>0.2</v>
      </c>
      <c r="S2367">
        <v>0.1</v>
      </c>
      <c r="T2367" t="s">
        <v>29</v>
      </c>
      <c r="U2367" t="s">
        <v>30</v>
      </c>
      <c r="V2367">
        <v>1671197690562</v>
      </c>
      <c r="W2367">
        <v>250</v>
      </c>
    </row>
    <row r="2368" spans="1:23" x14ac:dyDescent="0.2">
      <c r="A2368" t="s">
        <v>70</v>
      </c>
      <c r="B2368" t="s">
        <v>24</v>
      </c>
      <c r="C2368">
        <v>7249</v>
      </c>
      <c r="D2368">
        <v>0.99980000000000002</v>
      </c>
      <c r="E2368">
        <v>1671197745</v>
      </c>
      <c r="F2368">
        <v>62</v>
      </c>
      <c r="G2368" t="s">
        <v>71</v>
      </c>
      <c r="H2368" t="s">
        <v>26</v>
      </c>
      <c r="I2368" t="s">
        <v>57</v>
      </c>
      <c r="J2368">
        <v>100</v>
      </c>
      <c r="K2368">
        <v>10000</v>
      </c>
      <c r="L2368">
        <v>0.2</v>
      </c>
      <c r="M2368">
        <v>40</v>
      </c>
      <c r="N2368" t="s">
        <v>28</v>
      </c>
      <c r="O2368" t="s">
        <v>28</v>
      </c>
      <c r="P2368">
        <v>0.1</v>
      </c>
      <c r="Q2368">
        <v>1E-4</v>
      </c>
      <c r="R2368">
        <v>0.2</v>
      </c>
      <c r="S2368">
        <v>0.1</v>
      </c>
      <c r="T2368" t="s">
        <v>29</v>
      </c>
      <c r="U2368" t="s">
        <v>30</v>
      </c>
      <c r="V2368">
        <v>1671197690562</v>
      </c>
      <c r="W2368">
        <v>250</v>
      </c>
    </row>
    <row r="2369" spans="1:23" x14ac:dyDescent="0.2">
      <c r="A2369" t="s">
        <v>70</v>
      </c>
      <c r="B2369" t="s">
        <v>24</v>
      </c>
      <c r="C2369">
        <v>7499</v>
      </c>
      <c r="D2369">
        <v>0.99980000000000002</v>
      </c>
      <c r="E2369">
        <v>1671197745</v>
      </c>
      <c r="F2369">
        <v>62</v>
      </c>
      <c r="G2369" t="s">
        <v>71</v>
      </c>
      <c r="H2369" t="s">
        <v>26</v>
      </c>
      <c r="I2369" t="s">
        <v>57</v>
      </c>
      <c r="J2369">
        <v>100</v>
      </c>
      <c r="K2369">
        <v>10000</v>
      </c>
      <c r="L2369">
        <v>0.2</v>
      </c>
      <c r="M2369">
        <v>40</v>
      </c>
      <c r="N2369" t="s">
        <v>28</v>
      </c>
      <c r="O2369" t="s">
        <v>28</v>
      </c>
      <c r="P2369">
        <v>0.1</v>
      </c>
      <c r="Q2369">
        <v>1E-4</v>
      </c>
      <c r="R2369">
        <v>0.2</v>
      </c>
      <c r="S2369">
        <v>0.1</v>
      </c>
      <c r="T2369" t="s">
        <v>29</v>
      </c>
      <c r="U2369" t="s">
        <v>30</v>
      </c>
      <c r="V2369">
        <v>1671197690562</v>
      </c>
      <c r="W2369">
        <v>250</v>
      </c>
    </row>
    <row r="2370" spans="1:23" x14ac:dyDescent="0.2">
      <c r="A2370" t="s">
        <v>70</v>
      </c>
      <c r="B2370" t="s">
        <v>24</v>
      </c>
      <c r="C2370">
        <v>7749</v>
      </c>
      <c r="D2370">
        <v>0.99980000000000002</v>
      </c>
      <c r="E2370">
        <v>1671197745</v>
      </c>
      <c r="F2370">
        <v>62</v>
      </c>
      <c r="G2370" t="s">
        <v>71</v>
      </c>
      <c r="H2370" t="s">
        <v>26</v>
      </c>
      <c r="I2370" t="s">
        <v>57</v>
      </c>
      <c r="J2370">
        <v>100</v>
      </c>
      <c r="K2370">
        <v>10000</v>
      </c>
      <c r="L2370">
        <v>0.2</v>
      </c>
      <c r="M2370">
        <v>40</v>
      </c>
      <c r="N2370" t="s">
        <v>28</v>
      </c>
      <c r="O2370" t="s">
        <v>28</v>
      </c>
      <c r="P2370">
        <v>0.1</v>
      </c>
      <c r="Q2370">
        <v>1E-4</v>
      </c>
      <c r="R2370">
        <v>0.2</v>
      </c>
      <c r="S2370">
        <v>0.1</v>
      </c>
      <c r="T2370" t="s">
        <v>29</v>
      </c>
      <c r="U2370" t="s">
        <v>30</v>
      </c>
      <c r="V2370">
        <v>1671197690562</v>
      </c>
      <c r="W2370">
        <v>250</v>
      </c>
    </row>
    <row r="2371" spans="1:23" x14ac:dyDescent="0.2">
      <c r="A2371" t="s">
        <v>70</v>
      </c>
      <c r="B2371" t="s">
        <v>24</v>
      </c>
      <c r="C2371">
        <v>7999</v>
      </c>
      <c r="D2371">
        <v>0.99980000000000002</v>
      </c>
      <c r="E2371">
        <v>1671197745</v>
      </c>
      <c r="F2371">
        <v>62</v>
      </c>
      <c r="G2371" t="s">
        <v>71</v>
      </c>
      <c r="H2371" t="s">
        <v>26</v>
      </c>
      <c r="I2371" t="s">
        <v>57</v>
      </c>
      <c r="J2371">
        <v>100</v>
      </c>
      <c r="K2371">
        <v>10000</v>
      </c>
      <c r="L2371">
        <v>0.2</v>
      </c>
      <c r="M2371">
        <v>40</v>
      </c>
      <c r="N2371" t="s">
        <v>28</v>
      </c>
      <c r="O2371" t="s">
        <v>28</v>
      </c>
      <c r="P2371">
        <v>0.1</v>
      </c>
      <c r="Q2371">
        <v>1E-4</v>
      </c>
      <c r="R2371">
        <v>0.2</v>
      </c>
      <c r="S2371">
        <v>0.1</v>
      </c>
      <c r="T2371" t="s">
        <v>29</v>
      </c>
      <c r="U2371" t="s">
        <v>30</v>
      </c>
      <c r="V2371">
        <v>1671197690562</v>
      </c>
      <c r="W2371">
        <v>250</v>
      </c>
    </row>
    <row r="2372" spans="1:23" x14ac:dyDescent="0.2">
      <c r="A2372" t="s">
        <v>70</v>
      </c>
      <c r="B2372" t="s">
        <v>24</v>
      </c>
      <c r="C2372">
        <v>8249</v>
      </c>
      <c r="D2372">
        <v>0.99980000000000002</v>
      </c>
      <c r="E2372">
        <v>1671197745</v>
      </c>
      <c r="F2372">
        <v>62</v>
      </c>
      <c r="G2372" t="s">
        <v>71</v>
      </c>
      <c r="H2372" t="s">
        <v>26</v>
      </c>
      <c r="I2372" t="s">
        <v>57</v>
      </c>
      <c r="J2372">
        <v>100</v>
      </c>
      <c r="K2372">
        <v>10000</v>
      </c>
      <c r="L2372">
        <v>0.2</v>
      </c>
      <c r="M2372">
        <v>40</v>
      </c>
      <c r="N2372" t="s">
        <v>28</v>
      </c>
      <c r="O2372" t="s">
        <v>28</v>
      </c>
      <c r="P2372">
        <v>0.1</v>
      </c>
      <c r="Q2372">
        <v>1E-4</v>
      </c>
      <c r="R2372">
        <v>0.2</v>
      </c>
      <c r="S2372">
        <v>0.1</v>
      </c>
      <c r="T2372" t="s">
        <v>29</v>
      </c>
      <c r="U2372" t="s">
        <v>30</v>
      </c>
      <c r="V2372">
        <v>1671197690562</v>
      </c>
      <c r="W2372">
        <v>250</v>
      </c>
    </row>
    <row r="2373" spans="1:23" x14ac:dyDescent="0.2">
      <c r="A2373" t="s">
        <v>70</v>
      </c>
      <c r="B2373" t="s">
        <v>24</v>
      </c>
      <c r="C2373">
        <v>8499</v>
      </c>
      <c r="D2373">
        <v>0.99980000000000002</v>
      </c>
      <c r="E2373">
        <v>1671197745</v>
      </c>
      <c r="F2373">
        <v>62</v>
      </c>
      <c r="G2373" t="s">
        <v>71</v>
      </c>
      <c r="H2373" t="s">
        <v>26</v>
      </c>
      <c r="I2373" t="s">
        <v>57</v>
      </c>
      <c r="J2373">
        <v>100</v>
      </c>
      <c r="K2373">
        <v>10000</v>
      </c>
      <c r="L2373">
        <v>0.2</v>
      </c>
      <c r="M2373">
        <v>40</v>
      </c>
      <c r="N2373" t="s">
        <v>28</v>
      </c>
      <c r="O2373" t="s">
        <v>28</v>
      </c>
      <c r="P2373">
        <v>0.1</v>
      </c>
      <c r="Q2373">
        <v>1E-4</v>
      </c>
      <c r="R2373">
        <v>0.2</v>
      </c>
      <c r="S2373">
        <v>0.1</v>
      </c>
      <c r="T2373" t="s">
        <v>29</v>
      </c>
      <c r="U2373" t="s">
        <v>30</v>
      </c>
      <c r="V2373">
        <v>1671197690562</v>
      </c>
      <c r="W2373">
        <v>250</v>
      </c>
    </row>
    <row r="2374" spans="1:23" x14ac:dyDescent="0.2">
      <c r="A2374" t="s">
        <v>70</v>
      </c>
      <c r="B2374" t="s">
        <v>24</v>
      </c>
      <c r="C2374">
        <v>8749</v>
      </c>
      <c r="D2374">
        <v>0.99980000000000002</v>
      </c>
      <c r="E2374">
        <v>1671197745</v>
      </c>
      <c r="F2374">
        <v>62</v>
      </c>
      <c r="G2374" t="s">
        <v>71</v>
      </c>
      <c r="H2374" t="s">
        <v>26</v>
      </c>
      <c r="I2374" t="s">
        <v>57</v>
      </c>
      <c r="J2374">
        <v>100</v>
      </c>
      <c r="K2374">
        <v>10000</v>
      </c>
      <c r="L2374">
        <v>0.2</v>
      </c>
      <c r="M2374">
        <v>40</v>
      </c>
      <c r="N2374" t="s">
        <v>28</v>
      </c>
      <c r="O2374" t="s">
        <v>28</v>
      </c>
      <c r="P2374">
        <v>0.1</v>
      </c>
      <c r="Q2374">
        <v>1E-4</v>
      </c>
      <c r="R2374">
        <v>0.2</v>
      </c>
      <c r="S2374">
        <v>0.1</v>
      </c>
      <c r="T2374" t="s">
        <v>29</v>
      </c>
      <c r="U2374" t="s">
        <v>30</v>
      </c>
      <c r="V2374">
        <v>1671197690562</v>
      </c>
      <c r="W2374">
        <v>250</v>
      </c>
    </row>
    <row r="2375" spans="1:23" x14ac:dyDescent="0.2">
      <c r="A2375" t="s">
        <v>70</v>
      </c>
      <c r="B2375" t="s">
        <v>24</v>
      </c>
      <c r="C2375">
        <v>8999</v>
      </c>
      <c r="D2375">
        <v>0.99980000000000002</v>
      </c>
      <c r="E2375">
        <v>1671197745</v>
      </c>
      <c r="F2375">
        <v>62</v>
      </c>
      <c r="G2375" t="s">
        <v>71</v>
      </c>
      <c r="H2375" t="s">
        <v>26</v>
      </c>
      <c r="I2375" t="s">
        <v>57</v>
      </c>
      <c r="J2375">
        <v>100</v>
      </c>
      <c r="K2375">
        <v>10000</v>
      </c>
      <c r="L2375">
        <v>0.2</v>
      </c>
      <c r="M2375">
        <v>40</v>
      </c>
      <c r="N2375" t="s">
        <v>28</v>
      </c>
      <c r="O2375" t="s">
        <v>28</v>
      </c>
      <c r="P2375">
        <v>0.1</v>
      </c>
      <c r="Q2375">
        <v>1E-4</v>
      </c>
      <c r="R2375">
        <v>0.2</v>
      </c>
      <c r="S2375">
        <v>0.1</v>
      </c>
      <c r="T2375" t="s">
        <v>29</v>
      </c>
      <c r="U2375" t="s">
        <v>30</v>
      </c>
      <c r="V2375">
        <v>1671197690562</v>
      </c>
      <c r="W2375">
        <v>250</v>
      </c>
    </row>
    <row r="2376" spans="1:23" x14ac:dyDescent="0.2">
      <c r="A2376" t="s">
        <v>70</v>
      </c>
      <c r="B2376" t="s">
        <v>24</v>
      </c>
      <c r="C2376">
        <v>9249</v>
      </c>
      <c r="D2376">
        <v>0.99980000000000002</v>
      </c>
      <c r="E2376">
        <v>1671197745</v>
      </c>
      <c r="F2376">
        <v>62</v>
      </c>
      <c r="G2376" t="s">
        <v>71</v>
      </c>
      <c r="H2376" t="s">
        <v>26</v>
      </c>
      <c r="I2376" t="s">
        <v>57</v>
      </c>
      <c r="J2376">
        <v>100</v>
      </c>
      <c r="K2376">
        <v>10000</v>
      </c>
      <c r="L2376">
        <v>0.2</v>
      </c>
      <c r="M2376">
        <v>40</v>
      </c>
      <c r="N2376" t="s">
        <v>28</v>
      </c>
      <c r="O2376" t="s">
        <v>28</v>
      </c>
      <c r="P2376">
        <v>0.1</v>
      </c>
      <c r="Q2376">
        <v>1E-4</v>
      </c>
      <c r="R2376">
        <v>0.2</v>
      </c>
      <c r="S2376">
        <v>0.1</v>
      </c>
      <c r="T2376" t="s">
        <v>29</v>
      </c>
      <c r="U2376" t="s">
        <v>30</v>
      </c>
      <c r="V2376">
        <v>1671197690562</v>
      </c>
      <c r="W2376">
        <v>250</v>
      </c>
    </row>
    <row r="2377" spans="1:23" x14ac:dyDescent="0.2">
      <c r="A2377" t="s">
        <v>70</v>
      </c>
      <c r="B2377" t="s">
        <v>24</v>
      </c>
      <c r="C2377">
        <v>9499</v>
      </c>
      <c r="D2377">
        <v>0.99980000000000002</v>
      </c>
      <c r="E2377">
        <v>1671197745</v>
      </c>
      <c r="F2377">
        <v>62</v>
      </c>
      <c r="G2377" t="s">
        <v>71</v>
      </c>
      <c r="H2377" t="s">
        <v>26</v>
      </c>
      <c r="I2377" t="s">
        <v>57</v>
      </c>
      <c r="J2377">
        <v>100</v>
      </c>
      <c r="K2377">
        <v>10000</v>
      </c>
      <c r="L2377">
        <v>0.2</v>
      </c>
      <c r="M2377">
        <v>40</v>
      </c>
      <c r="N2377" t="s">
        <v>28</v>
      </c>
      <c r="O2377" t="s">
        <v>28</v>
      </c>
      <c r="P2377">
        <v>0.1</v>
      </c>
      <c r="Q2377">
        <v>1E-4</v>
      </c>
      <c r="R2377">
        <v>0.2</v>
      </c>
      <c r="S2377">
        <v>0.1</v>
      </c>
      <c r="T2377" t="s">
        <v>29</v>
      </c>
      <c r="U2377" t="s">
        <v>30</v>
      </c>
      <c r="V2377">
        <v>1671197690562</v>
      </c>
      <c r="W2377">
        <v>250</v>
      </c>
    </row>
    <row r="2378" spans="1:23" x14ac:dyDescent="0.2">
      <c r="A2378" t="s">
        <v>70</v>
      </c>
      <c r="B2378" t="s">
        <v>24</v>
      </c>
      <c r="C2378">
        <v>9749</v>
      </c>
      <c r="D2378">
        <v>0.99980000000000002</v>
      </c>
      <c r="E2378">
        <v>1671197745</v>
      </c>
      <c r="F2378">
        <v>62</v>
      </c>
      <c r="G2378" t="s">
        <v>71</v>
      </c>
      <c r="H2378" t="s">
        <v>26</v>
      </c>
      <c r="I2378" t="s">
        <v>57</v>
      </c>
      <c r="J2378">
        <v>100</v>
      </c>
      <c r="K2378">
        <v>10000</v>
      </c>
      <c r="L2378">
        <v>0.2</v>
      </c>
      <c r="M2378">
        <v>40</v>
      </c>
      <c r="N2378" t="s">
        <v>28</v>
      </c>
      <c r="O2378" t="s">
        <v>28</v>
      </c>
      <c r="P2378">
        <v>0.1</v>
      </c>
      <c r="Q2378">
        <v>1E-4</v>
      </c>
      <c r="R2378">
        <v>0.2</v>
      </c>
      <c r="S2378">
        <v>0.1</v>
      </c>
      <c r="T2378" t="s">
        <v>29</v>
      </c>
      <c r="U2378" t="s">
        <v>30</v>
      </c>
      <c r="V2378">
        <v>1671197690562</v>
      </c>
      <c r="W2378">
        <v>250</v>
      </c>
    </row>
    <row r="2379" spans="1:23" x14ac:dyDescent="0.2">
      <c r="A2379" t="s">
        <v>70</v>
      </c>
      <c r="B2379" t="s">
        <v>24</v>
      </c>
      <c r="C2379">
        <v>9999</v>
      </c>
      <c r="D2379">
        <v>0.99980000000000002</v>
      </c>
      <c r="E2379">
        <v>1671197745</v>
      </c>
      <c r="F2379">
        <v>62</v>
      </c>
      <c r="G2379" t="s">
        <v>71</v>
      </c>
      <c r="H2379" t="s">
        <v>26</v>
      </c>
      <c r="I2379" t="s">
        <v>57</v>
      </c>
      <c r="J2379">
        <v>100</v>
      </c>
      <c r="K2379">
        <v>10000</v>
      </c>
      <c r="L2379">
        <v>0.2</v>
      </c>
      <c r="M2379">
        <v>40</v>
      </c>
      <c r="N2379" t="s">
        <v>28</v>
      </c>
      <c r="O2379" t="s">
        <v>28</v>
      </c>
      <c r="P2379">
        <v>0.1</v>
      </c>
      <c r="Q2379">
        <v>1E-4</v>
      </c>
      <c r="R2379">
        <v>0.2</v>
      </c>
      <c r="S2379">
        <v>0.1</v>
      </c>
      <c r="T2379" t="s">
        <v>29</v>
      </c>
      <c r="U2379" t="s">
        <v>30</v>
      </c>
      <c r="V2379">
        <v>1671197690562</v>
      </c>
      <c r="W2379">
        <v>250</v>
      </c>
    </row>
    <row r="2380" spans="1:23" x14ac:dyDescent="0.2">
      <c r="A2380" t="s">
        <v>70</v>
      </c>
      <c r="B2380" t="s">
        <v>31</v>
      </c>
      <c r="C2380">
        <v>1</v>
      </c>
      <c r="D2380">
        <v>8.4490790718665096E-2</v>
      </c>
      <c r="E2380">
        <v>1671197745</v>
      </c>
      <c r="F2380">
        <v>62</v>
      </c>
      <c r="G2380" t="s">
        <v>71</v>
      </c>
      <c r="H2380" t="s">
        <v>26</v>
      </c>
      <c r="I2380" t="s">
        <v>57</v>
      </c>
      <c r="J2380">
        <v>100</v>
      </c>
      <c r="K2380">
        <v>10000</v>
      </c>
      <c r="L2380">
        <v>0.2</v>
      </c>
      <c r="M2380">
        <v>40</v>
      </c>
      <c r="N2380" t="s">
        <v>28</v>
      </c>
      <c r="O2380" t="s">
        <v>28</v>
      </c>
      <c r="P2380">
        <v>0.1</v>
      </c>
      <c r="Q2380">
        <v>1E-4</v>
      </c>
      <c r="R2380">
        <v>0.2</v>
      </c>
      <c r="S2380">
        <v>0.1</v>
      </c>
      <c r="T2380" t="s">
        <v>29</v>
      </c>
      <c r="U2380" t="s">
        <v>30</v>
      </c>
      <c r="V2380">
        <v>1671197690562</v>
      </c>
      <c r="W2380">
        <v>250</v>
      </c>
    </row>
    <row r="2381" spans="1:23" x14ac:dyDescent="0.2">
      <c r="A2381" t="s">
        <v>70</v>
      </c>
      <c r="B2381" t="s">
        <v>31</v>
      </c>
      <c r="C2381">
        <v>249</v>
      </c>
      <c r="D2381">
        <v>0.109135617786611</v>
      </c>
      <c r="E2381">
        <v>1671197745</v>
      </c>
      <c r="F2381">
        <v>62</v>
      </c>
      <c r="G2381" t="s">
        <v>71</v>
      </c>
      <c r="H2381" t="s">
        <v>26</v>
      </c>
      <c r="I2381" t="s">
        <v>57</v>
      </c>
      <c r="J2381">
        <v>100</v>
      </c>
      <c r="K2381">
        <v>10000</v>
      </c>
      <c r="L2381">
        <v>0.2</v>
      </c>
      <c r="M2381">
        <v>40</v>
      </c>
      <c r="N2381" t="s">
        <v>28</v>
      </c>
      <c r="O2381" t="s">
        <v>28</v>
      </c>
      <c r="P2381">
        <v>0.1</v>
      </c>
      <c r="Q2381">
        <v>1E-4</v>
      </c>
      <c r="R2381">
        <v>0.2</v>
      </c>
      <c r="S2381">
        <v>0.1</v>
      </c>
      <c r="T2381" t="s">
        <v>29</v>
      </c>
      <c r="U2381" t="s">
        <v>30</v>
      </c>
      <c r="V2381">
        <v>1671197690562</v>
      </c>
      <c r="W2381">
        <v>250</v>
      </c>
    </row>
    <row r="2382" spans="1:23" x14ac:dyDescent="0.2">
      <c r="A2382" t="s">
        <v>70</v>
      </c>
      <c r="B2382" t="s">
        <v>31</v>
      </c>
      <c r="C2382">
        <v>499</v>
      </c>
      <c r="D2382">
        <v>0.11314444876209299</v>
      </c>
      <c r="E2382">
        <v>1671197745</v>
      </c>
      <c r="F2382">
        <v>62</v>
      </c>
      <c r="G2382" t="s">
        <v>71</v>
      </c>
      <c r="H2382" t="s">
        <v>26</v>
      </c>
      <c r="I2382" t="s">
        <v>57</v>
      </c>
      <c r="J2382">
        <v>100</v>
      </c>
      <c r="K2382">
        <v>10000</v>
      </c>
      <c r="L2382">
        <v>0.2</v>
      </c>
      <c r="M2382">
        <v>40</v>
      </c>
      <c r="N2382" t="s">
        <v>28</v>
      </c>
      <c r="O2382" t="s">
        <v>28</v>
      </c>
      <c r="P2382">
        <v>0.1</v>
      </c>
      <c r="Q2382">
        <v>1E-4</v>
      </c>
      <c r="R2382">
        <v>0.2</v>
      </c>
      <c r="S2382">
        <v>0.1</v>
      </c>
      <c r="T2382" t="s">
        <v>29</v>
      </c>
      <c r="U2382" t="s">
        <v>30</v>
      </c>
      <c r="V2382">
        <v>1671197690562</v>
      </c>
      <c r="W2382">
        <v>250</v>
      </c>
    </row>
    <row r="2383" spans="1:23" x14ac:dyDescent="0.2">
      <c r="A2383" t="s">
        <v>70</v>
      </c>
      <c r="B2383" t="s">
        <v>31</v>
      </c>
      <c r="C2383">
        <v>749</v>
      </c>
      <c r="D2383">
        <v>0.113177000129147</v>
      </c>
      <c r="E2383">
        <v>1671197745</v>
      </c>
      <c r="F2383">
        <v>62</v>
      </c>
      <c r="G2383" t="s">
        <v>71</v>
      </c>
      <c r="H2383" t="s">
        <v>26</v>
      </c>
      <c r="I2383" t="s">
        <v>57</v>
      </c>
      <c r="J2383">
        <v>100</v>
      </c>
      <c r="K2383">
        <v>10000</v>
      </c>
      <c r="L2383">
        <v>0.2</v>
      </c>
      <c r="M2383">
        <v>40</v>
      </c>
      <c r="N2383" t="s">
        <v>28</v>
      </c>
      <c r="O2383" t="s">
        <v>28</v>
      </c>
      <c r="P2383">
        <v>0.1</v>
      </c>
      <c r="Q2383">
        <v>1E-4</v>
      </c>
      <c r="R2383">
        <v>0.2</v>
      </c>
      <c r="S2383">
        <v>0.1</v>
      </c>
      <c r="T2383" t="s">
        <v>29</v>
      </c>
      <c r="U2383" t="s">
        <v>30</v>
      </c>
      <c r="V2383">
        <v>1671197690562</v>
      </c>
      <c r="W2383">
        <v>250</v>
      </c>
    </row>
    <row r="2384" spans="1:23" x14ac:dyDescent="0.2">
      <c r="A2384" t="s">
        <v>70</v>
      </c>
      <c r="B2384" t="s">
        <v>31</v>
      </c>
      <c r="C2384">
        <v>999</v>
      </c>
      <c r="D2384">
        <v>0.11132715769509299</v>
      </c>
      <c r="E2384">
        <v>1671197745</v>
      </c>
      <c r="F2384">
        <v>62</v>
      </c>
      <c r="G2384" t="s">
        <v>71</v>
      </c>
      <c r="H2384" t="s">
        <v>26</v>
      </c>
      <c r="I2384" t="s">
        <v>57</v>
      </c>
      <c r="J2384">
        <v>100</v>
      </c>
      <c r="K2384">
        <v>10000</v>
      </c>
      <c r="L2384">
        <v>0.2</v>
      </c>
      <c r="M2384">
        <v>40</v>
      </c>
      <c r="N2384" t="s">
        <v>28</v>
      </c>
      <c r="O2384" t="s">
        <v>28</v>
      </c>
      <c r="P2384">
        <v>0.1</v>
      </c>
      <c r="Q2384">
        <v>1E-4</v>
      </c>
      <c r="R2384">
        <v>0.2</v>
      </c>
      <c r="S2384">
        <v>0.1</v>
      </c>
      <c r="T2384" t="s">
        <v>29</v>
      </c>
      <c r="U2384" t="s">
        <v>30</v>
      </c>
      <c r="V2384">
        <v>1671197690562</v>
      </c>
      <c r="W2384">
        <v>250</v>
      </c>
    </row>
    <row r="2385" spans="1:23" x14ac:dyDescent="0.2">
      <c r="A2385" t="s">
        <v>70</v>
      </c>
      <c r="B2385" t="s">
        <v>31</v>
      </c>
      <c r="C2385">
        <v>1249</v>
      </c>
      <c r="D2385">
        <v>0.111647076458932</v>
      </c>
      <c r="E2385">
        <v>1671197745</v>
      </c>
      <c r="F2385">
        <v>62</v>
      </c>
      <c r="G2385" t="s">
        <v>71</v>
      </c>
      <c r="H2385" t="s">
        <v>26</v>
      </c>
      <c r="I2385" t="s">
        <v>57</v>
      </c>
      <c r="J2385">
        <v>100</v>
      </c>
      <c r="K2385">
        <v>10000</v>
      </c>
      <c r="L2385">
        <v>0.2</v>
      </c>
      <c r="M2385">
        <v>40</v>
      </c>
      <c r="N2385" t="s">
        <v>28</v>
      </c>
      <c r="O2385" t="s">
        <v>28</v>
      </c>
      <c r="P2385">
        <v>0.1</v>
      </c>
      <c r="Q2385">
        <v>1E-4</v>
      </c>
      <c r="R2385">
        <v>0.2</v>
      </c>
      <c r="S2385">
        <v>0.1</v>
      </c>
      <c r="T2385" t="s">
        <v>29</v>
      </c>
      <c r="U2385" t="s">
        <v>30</v>
      </c>
      <c r="V2385">
        <v>1671197690562</v>
      </c>
      <c r="W2385">
        <v>250</v>
      </c>
    </row>
    <row r="2386" spans="1:23" x14ac:dyDescent="0.2">
      <c r="A2386" t="s">
        <v>70</v>
      </c>
      <c r="B2386" t="s">
        <v>31</v>
      </c>
      <c r="C2386">
        <v>1499</v>
      </c>
      <c r="D2386">
        <v>0.11100390726364701</v>
      </c>
      <c r="E2386">
        <v>1671197745</v>
      </c>
      <c r="F2386">
        <v>62</v>
      </c>
      <c r="G2386" t="s">
        <v>71</v>
      </c>
      <c r="H2386" t="s">
        <v>26</v>
      </c>
      <c r="I2386" t="s">
        <v>57</v>
      </c>
      <c r="J2386">
        <v>100</v>
      </c>
      <c r="K2386">
        <v>10000</v>
      </c>
      <c r="L2386">
        <v>0.2</v>
      </c>
      <c r="M2386">
        <v>40</v>
      </c>
      <c r="N2386" t="s">
        <v>28</v>
      </c>
      <c r="O2386" t="s">
        <v>28</v>
      </c>
      <c r="P2386">
        <v>0.1</v>
      </c>
      <c r="Q2386">
        <v>1E-4</v>
      </c>
      <c r="R2386">
        <v>0.2</v>
      </c>
      <c r="S2386">
        <v>0.1</v>
      </c>
      <c r="T2386" t="s">
        <v>29</v>
      </c>
      <c r="U2386" t="s">
        <v>30</v>
      </c>
      <c r="V2386">
        <v>1671197690562</v>
      </c>
      <c r="W2386">
        <v>250</v>
      </c>
    </row>
    <row r="2387" spans="1:23" x14ac:dyDescent="0.2">
      <c r="A2387" t="s">
        <v>70</v>
      </c>
      <c r="B2387" t="s">
        <v>31</v>
      </c>
      <c r="C2387">
        <v>1749</v>
      </c>
      <c r="D2387">
        <v>0.10757974247218</v>
      </c>
      <c r="E2387">
        <v>1671197745</v>
      </c>
      <c r="F2387">
        <v>62</v>
      </c>
      <c r="G2387" t="s">
        <v>71</v>
      </c>
      <c r="H2387" t="s">
        <v>26</v>
      </c>
      <c r="I2387" t="s">
        <v>57</v>
      </c>
      <c r="J2387">
        <v>100</v>
      </c>
      <c r="K2387">
        <v>10000</v>
      </c>
      <c r="L2387">
        <v>0.2</v>
      </c>
      <c r="M2387">
        <v>40</v>
      </c>
      <c r="N2387" t="s">
        <v>28</v>
      </c>
      <c r="O2387" t="s">
        <v>28</v>
      </c>
      <c r="P2387">
        <v>0.1</v>
      </c>
      <c r="Q2387">
        <v>1E-4</v>
      </c>
      <c r="R2387">
        <v>0.2</v>
      </c>
      <c r="S2387">
        <v>0.1</v>
      </c>
      <c r="T2387" t="s">
        <v>29</v>
      </c>
      <c r="U2387" t="s">
        <v>30</v>
      </c>
      <c r="V2387">
        <v>1671197690562</v>
      </c>
      <c r="W2387">
        <v>250</v>
      </c>
    </row>
    <row r="2388" spans="1:23" x14ac:dyDescent="0.2">
      <c r="A2388" t="s">
        <v>70</v>
      </c>
      <c r="B2388" t="s">
        <v>31</v>
      </c>
      <c r="C2388">
        <v>1999</v>
      </c>
      <c r="D2388">
        <v>0.108196845248174</v>
      </c>
      <c r="E2388">
        <v>1671197745</v>
      </c>
      <c r="F2388">
        <v>62</v>
      </c>
      <c r="G2388" t="s">
        <v>71</v>
      </c>
      <c r="H2388" t="s">
        <v>26</v>
      </c>
      <c r="I2388" t="s">
        <v>57</v>
      </c>
      <c r="J2388">
        <v>100</v>
      </c>
      <c r="K2388">
        <v>10000</v>
      </c>
      <c r="L2388">
        <v>0.2</v>
      </c>
      <c r="M2388">
        <v>40</v>
      </c>
      <c r="N2388" t="s">
        <v>28</v>
      </c>
      <c r="O2388" t="s">
        <v>28</v>
      </c>
      <c r="P2388">
        <v>0.1</v>
      </c>
      <c r="Q2388">
        <v>1E-4</v>
      </c>
      <c r="R2388">
        <v>0.2</v>
      </c>
      <c r="S2388">
        <v>0.1</v>
      </c>
      <c r="T2388" t="s">
        <v>29</v>
      </c>
      <c r="U2388" t="s">
        <v>30</v>
      </c>
      <c r="V2388">
        <v>1671197690562</v>
      </c>
      <c r="W2388">
        <v>250</v>
      </c>
    </row>
    <row r="2389" spans="1:23" x14ac:dyDescent="0.2">
      <c r="A2389" t="s">
        <v>70</v>
      </c>
      <c r="B2389" t="s">
        <v>31</v>
      </c>
      <c r="C2389">
        <v>2249</v>
      </c>
      <c r="D2389">
        <v>0.109912743811763</v>
      </c>
      <c r="E2389">
        <v>1671197745</v>
      </c>
      <c r="F2389">
        <v>62</v>
      </c>
      <c r="G2389" t="s">
        <v>71</v>
      </c>
      <c r="H2389" t="s">
        <v>26</v>
      </c>
      <c r="I2389" t="s">
        <v>57</v>
      </c>
      <c r="J2389">
        <v>100</v>
      </c>
      <c r="K2389">
        <v>10000</v>
      </c>
      <c r="L2389">
        <v>0.2</v>
      </c>
      <c r="M2389">
        <v>40</v>
      </c>
      <c r="N2389" t="s">
        <v>28</v>
      </c>
      <c r="O2389" t="s">
        <v>28</v>
      </c>
      <c r="P2389">
        <v>0.1</v>
      </c>
      <c r="Q2389">
        <v>1E-4</v>
      </c>
      <c r="R2389">
        <v>0.2</v>
      </c>
      <c r="S2389">
        <v>0.1</v>
      </c>
      <c r="T2389" t="s">
        <v>29</v>
      </c>
      <c r="U2389" t="s">
        <v>30</v>
      </c>
      <c r="V2389">
        <v>1671197690562</v>
      </c>
      <c r="W2389">
        <v>250</v>
      </c>
    </row>
    <row r="2390" spans="1:23" x14ac:dyDescent="0.2">
      <c r="A2390" t="s">
        <v>70</v>
      </c>
      <c r="B2390" t="s">
        <v>31</v>
      </c>
      <c r="C2390">
        <v>2499</v>
      </c>
      <c r="D2390">
        <v>0.106092400621441</v>
      </c>
      <c r="E2390">
        <v>1671197745</v>
      </c>
      <c r="F2390">
        <v>62</v>
      </c>
      <c r="G2390" t="s">
        <v>71</v>
      </c>
      <c r="H2390" t="s">
        <v>26</v>
      </c>
      <c r="I2390" t="s">
        <v>57</v>
      </c>
      <c r="J2390">
        <v>100</v>
      </c>
      <c r="K2390">
        <v>10000</v>
      </c>
      <c r="L2390">
        <v>0.2</v>
      </c>
      <c r="M2390">
        <v>40</v>
      </c>
      <c r="N2390" t="s">
        <v>28</v>
      </c>
      <c r="O2390" t="s">
        <v>28</v>
      </c>
      <c r="P2390">
        <v>0.1</v>
      </c>
      <c r="Q2390">
        <v>1E-4</v>
      </c>
      <c r="R2390">
        <v>0.2</v>
      </c>
      <c r="S2390">
        <v>0.1</v>
      </c>
      <c r="T2390" t="s">
        <v>29</v>
      </c>
      <c r="U2390" t="s">
        <v>30</v>
      </c>
      <c r="V2390">
        <v>1671197690562</v>
      </c>
      <c r="W2390">
        <v>250</v>
      </c>
    </row>
    <row r="2391" spans="1:23" x14ac:dyDescent="0.2">
      <c r="A2391" t="s">
        <v>70</v>
      </c>
      <c r="B2391" t="s">
        <v>31</v>
      </c>
      <c r="C2391">
        <v>2749</v>
      </c>
      <c r="D2391">
        <v>0.10637561360910799</v>
      </c>
      <c r="E2391">
        <v>1671197745</v>
      </c>
      <c r="F2391">
        <v>62</v>
      </c>
      <c r="G2391" t="s">
        <v>71</v>
      </c>
      <c r="H2391" t="s">
        <v>26</v>
      </c>
      <c r="I2391" t="s">
        <v>57</v>
      </c>
      <c r="J2391">
        <v>100</v>
      </c>
      <c r="K2391">
        <v>10000</v>
      </c>
      <c r="L2391">
        <v>0.2</v>
      </c>
      <c r="M2391">
        <v>40</v>
      </c>
      <c r="N2391" t="s">
        <v>28</v>
      </c>
      <c r="O2391" t="s">
        <v>28</v>
      </c>
      <c r="P2391">
        <v>0.1</v>
      </c>
      <c r="Q2391">
        <v>1E-4</v>
      </c>
      <c r="R2391">
        <v>0.2</v>
      </c>
      <c r="S2391">
        <v>0.1</v>
      </c>
      <c r="T2391" t="s">
        <v>29</v>
      </c>
      <c r="U2391" t="s">
        <v>30</v>
      </c>
      <c r="V2391">
        <v>1671197690562</v>
      </c>
      <c r="W2391">
        <v>250</v>
      </c>
    </row>
    <row r="2392" spans="1:23" x14ac:dyDescent="0.2">
      <c r="A2392" t="s">
        <v>70</v>
      </c>
      <c r="B2392" t="s">
        <v>31</v>
      </c>
      <c r="C2392">
        <v>2999</v>
      </c>
      <c r="D2392">
        <v>0.106088486739342</v>
      </c>
      <c r="E2392">
        <v>1671197745</v>
      </c>
      <c r="F2392">
        <v>62</v>
      </c>
      <c r="G2392" t="s">
        <v>71</v>
      </c>
      <c r="H2392" t="s">
        <v>26</v>
      </c>
      <c r="I2392" t="s">
        <v>57</v>
      </c>
      <c r="J2392">
        <v>100</v>
      </c>
      <c r="K2392">
        <v>10000</v>
      </c>
      <c r="L2392">
        <v>0.2</v>
      </c>
      <c r="M2392">
        <v>40</v>
      </c>
      <c r="N2392" t="s">
        <v>28</v>
      </c>
      <c r="O2392" t="s">
        <v>28</v>
      </c>
      <c r="P2392">
        <v>0.1</v>
      </c>
      <c r="Q2392">
        <v>1E-4</v>
      </c>
      <c r="R2392">
        <v>0.2</v>
      </c>
      <c r="S2392">
        <v>0.1</v>
      </c>
      <c r="T2392" t="s">
        <v>29</v>
      </c>
      <c r="U2392" t="s">
        <v>30</v>
      </c>
      <c r="V2392">
        <v>1671197690562</v>
      </c>
      <c r="W2392">
        <v>250</v>
      </c>
    </row>
    <row r="2393" spans="1:23" x14ac:dyDescent="0.2">
      <c r="A2393" t="s">
        <v>70</v>
      </c>
      <c r="B2393" t="s">
        <v>31</v>
      </c>
      <c r="C2393">
        <v>3249</v>
      </c>
      <c r="D2393">
        <v>0.102906073178897</v>
      </c>
      <c r="E2393">
        <v>1671197745</v>
      </c>
      <c r="F2393">
        <v>62</v>
      </c>
      <c r="G2393" t="s">
        <v>71</v>
      </c>
      <c r="H2393" t="s">
        <v>26</v>
      </c>
      <c r="I2393" t="s">
        <v>57</v>
      </c>
      <c r="J2393">
        <v>100</v>
      </c>
      <c r="K2393">
        <v>10000</v>
      </c>
      <c r="L2393">
        <v>0.2</v>
      </c>
      <c r="M2393">
        <v>40</v>
      </c>
      <c r="N2393" t="s">
        <v>28</v>
      </c>
      <c r="O2393" t="s">
        <v>28</v>
      </c>
      <c r="P2393">
        <v>0.1</v>
      </c>
      <c r="Q2393">
        <v>1E-4</v>
      </c>
      <c r="R2393">
        <v>0.2</v>
      </c>
      <c r="S2393">
        <v>0.1</v>
      </c>
      <c r="T2393" t="s">
        <v>29</v>
      </c>
      <c r="U2393" t="s">
        <v>30</v>
      </c>
      <c r="V2393">
        <v>1671197690562</v>
      </c>
      <c r="W2393">
        <v>250</v>
      </c>
    </row>
    <row r="2394" spans="1:23" x14ac:dyDescent="0.2">
      <c r="A2394" t="s">
        <v>70</v>
      </c>
      <c r="B2394" t="s">
        <v>31</v>
      </c>
      <c r="C2394">
        <v>3499</v>
      </c>
      <c r="D2394">
        <v>0.104118613383001</v>
      </c>
      <c r="E2394">
        <v>1671197745</v>
      </c>
      <c r="F2394">
        <v>62</v>
      </c>
      <c r="G2394" t="s">
        <v>71</v>
      </c>
      <c r="H2394" t="s">
        <v>26</v>
      </c>
      <c r="I2394" t="s">
        <v>57</v>
      </c>
      <c r="J2394">
        <v>100</v>
      </c>
      <c r="K2394">
        <v>10000</v>
      </c>
      <c r="L2394">
        <v>0.2</v>
      </c>
      <c r="M2394">
        <v>40</v>
      </c>
      <c r="N2394" t="s">
        <v>28</v>
      </c>
      <c r="O2394" t="s">
        <v>28</v>
      </c>
      <c r="P2394">
        <v>0.1</v>
      </c>
      <c r="Q2394">
        <v>1E-4</v>
      </c>
      <c r="R2394">
        <v>0.2</v>
      </c>
      <c r="S2394">
        <v>0.1</v>
      </c>
      <c r="T2394" t="s">
        <v>29</v>
      </c>
      <c r="U2394" t="s">
        <v>30</v>
      </c>
      <c r="V2394">
        <v>1671197690562</v>
      </c>
      <c r="W2394">
        <v>250</v>
      </c>
    </row>
    <row r="2395" spans="1:23" x14ac:dyDescent="0.2">
      <c r="A2395" t="s">
        <v>70</v>
      </c>
      <c r="B2395" t="s">
        <v>31</v>
      </c>
      <c r="C2395">
        <v>3749</v>
      </c>
      <c r="D2395">
        <v>0.10173580002363</v>
      </c>
      <c r="E2395">
        <v>1671197745</v>
      </c>
      <c r="F2395">
        <v>62</v>
      </c>
      <c r="G2395" t="s">
        <v>71</v>
      </c>
      <c r="H2395" t="s">
        <v>26</v>
      </c>
      <c r="I2395" t="s">
        <v>57</v>
      </c>
      <c r="J2395">
        <v>100</v>
      </c>
      <c r="K2395">
        <v>10000</v>
      </c>
      <c r="L2395">
        <v>0.2</v>
      </c>
      <c r="M2395">
        <v>40</v>
      </c>
      <c r="N2395" t="s">
        <v>28</v>
      </c>
      <c r="O2395" t="s">
        <v>28</v>
      </c>
      <c r="P2395">
        <v>0.1</v>
      </c>
      <c r="Q2395">
        <v>1E-4</v>
      </c>
      <c r="R2395">
        <v>0.2</v>
      </c>
      <c r="S2395">
        <v>0.1</v>
      </c>
      <c r="T2395" t="s">
        <v>29</v>
      </c>
      <c r="U2395" t="s">
        <v>30</v>
      </c>
      <c r="V2395">
        <v>1671197690562</v>
      </c>
      <c r="W2395">
        <v>250</v>
      </c>
    </row>
    <row r="2396" spans="1:23" x14ac:dyDescent="0.2">
      <c r="A2396" t="s">
        <v>70</v>
      </c>
      <c r="B2396" t="s">
        <v>31</v>
      </c>
      <c r="C2396">
        <v>3999</v>
      </c>
      <c r="D2396">
        <v>0.103089578798642</v>
      </c>
      <c r="E2396">
        <v>1671197745</v>
      </c>
      <c r="F2396">
        <v>62</v>
      </c>
      <c r="G2396" t="s">
        <v>71</v>
      </c>
      <c r="H2396" t="s">
        <v>26</v>
      </c>
      <c r="I2396" t="s">
        <v>57</v>
      </c>
      <c r="J2396">
        <v>100</v>
      </c>
      <c r="K2396">
        <v>10000</v>
      </c>
      <c r="L2396">
        <v>0.2</v>
      </c>
      <c r="M2396">
        <v>40</v>
      </c>
      <c r="N2396" t="s">
        <v>28</v>
      </c>
      <c r="O2396" t="s">
        <v>28</v>
      </c>
      <c r="P2396">
        <v>0.1</v>
      </c>
      <c r="Q2396">
        <v>1E-4</v>
      </c>
      <c r="R2396">
        <v>0.2</v>
      </c>
      <c r="S2396">
        <v>0.1</v>
      </c>
      <c r="T2396" t="s">
        <v>29</v>
      </c>
      <c r="U2396" t="s">
        <v>30</v>
      </c>
      <c r="V2396">
        <v>1671197690562</v>
      </c>
      <c r="W2396">
        <v>250</v>
      </c>
    </row>
    <row r="2397" spans="1:23" x14ac:dyDescent="0.2">
      <c r="A2397" t="s">
        <v>70</v>
      </c>
      <c r="B2397" t="s">
        <v>31</v>
      </c>
      <c r="C2397">
        <v>4249</v>
      </c>
      <c r="D2397">
        <v>0.10278186567582499</v>
      </c>
      <c r="E2397">
        <v>1671197745</v>
      </c>
      <c r="F2397">
        <v>62</v>
      </c>
      <c r="G2397" t="s">
        <v>71</v>
      </c>
      <c r="H2397" t="s">
        <v>26</v>
      </c>
      <c r="I2397" t="s">
        <v>57</v>
      </c>
      <c r="J2397">
        <v>100</v>
      </c>
      <c r="K2397">
        <v>10000</v>
      </c>
      <c r="L2397">
        <v>0.2</v>
      </c>
      <c r="M2397">
        <v>40</v>
      </c>
      <c r="N2397" t="s">
        <v>28</v>
      </c>
      <c r="O2397" t="s">
        <v>28</v>
      </c>
      <c r="P2397">
        <v>0.1</v>
      </c>
      <c r="Q2397">
        <v>1E-4</v>
      </c>
      <c r="R2397">
        <v>0.2</v>
      </c>
      <c r="S2397">
        <v>0.1</v>
      </c>
      <c r="T2397" t="s">
        <v>29</v>
      </c>
      <c r="U2397" t="s">
        <v>30</v>
      </c>
      <c r="V2397">
        <v>1671197690562</v>
      </c>
      <c r="W2397">
        <v>250</v>
      </c>
    </row>
    <row r="2398" spans="1:23" x14ac:dyDescent="0.2">
      <c r="A2398" t="s">
        <v>70</v>
      </c>
      <c r="B2398" t="s">
        <v>31</v>
      </c>
      <c r="C2398">
        <v>4499</v>
      </c>
      <c r="D2398">
        <v>0.100745220177185</v>
      </c>
      <c r="E2398">
        <v>1671197745</v>
      </c>
      <c r="F2398">
        <v>62</v>
      </c>
      <c r="G2398" t="s">
        <v>71</v>
      </c>
      <c r="H2398" t="s">
        <v>26</v>
      </c>
      <c r="I2398" t="s">
        <v>57</v>
      </c>
      <c r="J2398">
        <v>100</v>
      </c>
      <c r="K2398">
        <v>10000</v>
      </c>
      <c r="L2398">
        <v>0.2</v>
      </c>
      <c r="M2398">
        <v>40</v>
      </c>
      <c r="N2398" t="s">
        <v>28</v>
      </c>
      <c r="O2398" t="s">
        <v>28</v>
      </c>
      <c r="P2398">
        <v>0.1</v>
      </c>
      <c r="Q2398">
        <v>1E-4</v>
      </c>
      <c r="R2398">
        <v>0.2</v>
      </c>
      <c r="S2398">
        <v>0.1</v>
      </c>
      <c r="T2398" t="s">
        <v>29</v>
      </c>
      <c r="U2398" t="s">
        <v>30</v>
      </c>
      <c r="V2398">
        <v>1671197690562</v>
      </c>
      <c r="W2398">
        <v>250</v>
      </c>
    </row>
    <row r="2399" spans="1:23" x14ac:dyDescent="0.2">
      <c r="A2399" t="s">
        <v>70</v>
      </c>
      <c r="B2399" t="s">
        <v>31</v>
      </c>
      <c r="C2399">
        <v>4749</v>
      </c>
      <c r="D2399">
        <v>0.100216515096651</v>
      </c>
      <c r="E2399">
        <v>1671197745</v>
      </c>
      <c r="F2399">
        <v>62</v>
      </c>
      <c r="G2399" t="s">
        <v>71</v>
      </c>
      <c r="H2399" t="s">
        <v>26</v>
      </c>
      <c r="I2399" t="s">
        <v>57</v>
      </c>
      <c r="J2399">
        <v>100</v>
      </c>
      <c r="K2399">
        <v>10000</v>
      </c>
      <c r="L2399">
        <v>0.2</v>
      </c>
      <c r="M2399">
        <v>40</v>
      </c>
      <c r="N2399" t="s">
        <v>28</v>
      </c>
      <c r="O2399" t="s">
        <v>28</v>
      </c>
      <c r="P2399">
        <v>0.1</v>
      </c>
      <c r="Q2399">
        <v>1E-4</v>
      </c>
      <c r="R2399">
        <v>0.2</v>
      </c>
      <c r="S2399">
        <v>0.1</v>
      </c>
      <c r="T2399" t="s">
        <v>29</v>
      </c>
      <c r="U2399" t="s">
        <v>30</v>
      </c>
      <c r="V2399">
        <v>1671197690562</v>
      </c>
      <c r="W2399">
        <v>250</v>
      </c>
    </row>
    <row r="2400" spans="1:23" x14ac:dyDescent="0.2">
      <c r="A2400" t="s">
        <v>70</v>
      </c>
      <c r="B2400" t="s">
        <v>31</v>
      </c>
      <c r="C2400">
        <v>4999</v>
      </c>
      <c r="D2400">
        <v>9.9727307356844597E-2</v>
      </c>
      <c r="E2400">
        <v>1671197745</v>
      </c>
      <c r="F2400">
        <v>62</v>
      </c>
      <c r="G2400" t="s">
        <v>71</v>
      </c>
      <c r="H2400" t="s">
        <v>26</v>
      </c>
      <c r="I2400" t="s">
        <v>57</v>
      </c>
      <c r="J2400">
        <v>100</v>
      </c>
      <c r="K2400">
        <v>10000</v>
      </c>
      <c r="L2400">
        <v>0.2</v>
      </c>
      <c r="M2400">
        <v>40</v>
      </c>
      <c r="N2400" t="s">
        <v>28</v>
      </c>
      <c r="O2400" t="s">
        <v>28</v>
      </c>
      <c r="P2400">
        <v>0.1</v>
      </c>
      <c r="Q2400">
        <v>1E-4</v>
      </c>
      <c r="R2400">
        <v>0.2</v>
      </c>
      <c r="S2400">
        <v>0.1</v>
      </c>
      <c r="T2400" t="s">
        <v>29</v>
      </c>
      <c r="U2400" t="s">
        <v>30</v>
      </c>
      <c r="V2400">
        <v>1671197690562</v>
      </c>
      <c r="W2400">
        <v>250</v>
      </c>
    </row>
    <row r="2401" spans="1:23" x14ac:dyDescent="0.2">
      <c r="A2401" t="s">
        <v>70</v>
      </c>
      <c r="B2401" t="s">
        <v>31</v>
      </c>
      <c r="C2401">
        <v>5249</v>
      </c>
      <c r="D2401">
        <v>9.9964096357933699E-2</v>
      </c>
      <c r="E2401">
        <v>1671197745</v>
      </c>
      <c r="F2401">
        <v>62</v>
      </c>
      <c r="G2401" t="s">
        <v>71</v>
      </c>
      <c r="H2401" t="s">
        <v>26</v>
      </c>
      <c r="I2401" t="s">
        <v>57</v>
      </c>
      <c r="J2401">
        <v>100</v>
      </c>
      <c r="K2401">
        <v>10000</v>
      </c>
      <c r="L2401">
        <v>0.2</v>
      </c>
      <c r="M2401">
        <v>40</v>
      </c>
      <c r="N2401" t="s">
        <v>28</v>
      </c>
      <c r="O2401" t="s">
        <v>28</v>
      </c>
      <c r="P2401">
        <v>0.1</v>
      </c>
      <c r="Q2401">
        <v>1E-4</v>
      </c>
      <c r="R2401">
        <v>0.2</v>
      </c>
      <c r="S2401">
        <v>0.1</v>
      </c>
      <c r="T2401" t="s">
        <v>29</v>
      </c>
      <c r="U2401" t="s">
        <v>30</v>
      </c>
      <c r="V2401">
        <v>1671197690562</v>
      </c>
      <c r="W2401">
        <v>250</v>
      </c>
    </row>
    <row r="2402" spans="1:23" x14ac:dyDescent="0.2">
      <c r="A2402" t="s">
        <v>70</v>
      </c>
      <c r="B2402" t="s">
        <v>31</v>
      </c>
      <c r="C2402">
        <v>5499</v>
      </c>
      <c r="D2402">
        <v>9.9281711446577603E-2</v>
      </c>
      <c r="E2402">
        <v>1671197745</v>
      </c>
      <c r="F2402">
        <v>62</v>
      </c>
      <c r="G2402" t="s">
        <v>71</v>
      </c>
      <c r="H2402" t="s">
        <v>26</v>
      </c>
      <c r="I2402" t="s">
        <v>57</v>
      </c>
      <c r="J2402">
        <v>100</v>
      </c>
      <c r="K2402">
        <v>10000</v>
      </c>
      <c r="L2402">
        <v>0.2</v>
      </c>
      <c r="M2402">
        <v>40</v>
      </c>
      <c r="N2402" t="s">
        <v>28</v>
      </c>
      <c r="O2402" t="s">
        <v>28</v>
      </c>
      <c r="P2402">
        <v>0.1</v>
      </c>
      <c r="Q2402">
        <v>1E-4</v>
      </c>
      <c r="R2402">
        <v>0.2</v>
      </c>
      <c r="S2402">
        <v>0.1</v>
      </c>
      <c r="T2402" t="s">
        <v>29</v>
      </c>
      <c r="U2402" t="s">
        <v>30</v>
      </c>
      <c r="V2402">
        <v>1671197690562</v>
      </c>
      <c r="W2402">
        <v>250</v>
      </c>
    </row>
    <row r="2403" spans="1:23" x14ac:dyDescent="0.2">
      <c r="A2403" t="s">
        <v>70</v>
      </c>
      <c r="B2403" t="s">
        <v>31</v>
      </c>
      <c r="C2403">
        <v>5749</v>
      </c>
      <c r="D2403">
        <v>9.96625544618258E-2</v>
      </c>
      <c r="E2403">
        <v>1671197745</v>
      </c>
      <c r="F2403">
        <v>62</v>
      </c>
      <c r="G2403" t="s">
        <v>71</v>
      </c>
      <c r="H2403" t="s">
        <v>26</v>
      </c>
      <c r="I2403" t="s">
        <v>57</v>
      </c>
      <c r="J2403">
        <v>100</v>
      </c>
      <c r="K2403">
        <v>10000</v>
      </c>
      <c r="L2403">
        <v>0.2</v>
      </c>
      <c r="M2403">
        <v>40</v>
      </c>
      <c r="N2403" t="s">
        <v>28</v>
      </c>
      <c r="O2403" t="s">
        <v>28</v>
      </c>
      <c r="P2403">
        <v>0.1</v>
      </c>
      <c r="Q2403">
        <v>1E-4</v>
      </c>
      <c r="R2403">
        <v>0.2</v>
      </c>
      <c r="S2403">
        <v>0.1</v>
      </c>
      <c r="T2403" t="s">
        <v>29</v>
      </c>
      <c r="U2403" t="s">
        <v>30</v>
      </c>
      <c r="V2403">
        <v>1671197690562</v>
      </c>
      <c r="W2403">
        <v>250</v>
      </c>
    </row>
    <row r="2404" spans="1:23" x14ac:dyDescent="0.2">
      <c r="A2404" t="s">
        <v>70</v>
      </c>
      <c r="B2404" t="s">
        <v>31</v>
      </c>
      <c r="C2404">
        <v>5999</v>
      </c>
      <c r="D2404">
        <v>0.100770419067214</v>
      </c>
      <c r="E2404">
        <v>1671197745</v>
      </c>
      <c r="F2404">
        <v>62</v>
      </c>
      <c r="G2404" t="s">
        <v>71</v>
      </c>
      <c r="H2404" t="s">
        <v>26</v>
      </c>
      <c r="I2404" t="s">
        <v>57</v>
      </c>
      <c r="J2404">
        <v>100</v>
      </c>
      <c r="K2404">
        <v>10000</v>
      </c>
      <c r="L2404">
        <v>0.2</v>
      </c>
      <c r="M2404">
        <v>40</v>
      </c>
      <c r="N2404" t="s">
        <v>28</v>
      </c>
      <c r="O2404" t="s">
        <v>28</v>
      </c>
      <c r="P2404">
        <v>0.1</v>
      </c>
      <c r="Q2404">
        <v>1E-4</v>
      </c>
      <c r="R2404">
        <v>0.2</v>
      </c>
      <c r="S2404">
        <v>0.1</v>
      </c>
      <c r="T2404" t="s">
        <v>29</v>
      </c>
      <c r="U2404" t="s">
        <v>30</v>
      </c>
      <c r="V2404">
        <v>1671197690562</v>
      </c>
      <c r="W2404">
        <v>250</v>
      </c>
    </row>
    <row r="2405" spans="1:23" x14ac:dyDescent="0.2">
      <c r="A2405" t="s">
        <v>70</v>
      </c>
      <c r="B2405" t="s">
        <v>31</v>
      </c>
      <c r="C2405">
        <v>6249</v>
      </c>
      <c r="D2405">
        <v>9.8528307103580307E-2</v>
      </c>
      <c r="E2405">
        <v>1671197745</v>
      </c>
      <c r="F2405">
        <v>62</v>
      </c>
      <c r="G2405" t="s">
        <v>71</v>
      </c>
      <c r="H2405" t="s">
        <v>26</v>
      </c>
      <c r="I2405" t="s">
        <v>57</v>
      </c>
      <c r="J2405">
        <v>100</v>
      </c>
      <c r="K2405">
        <v>10000</v>
      </c>
      <c r="L2405">
        <v>0.2</v>
      </c>
      <c r="M2405">
        <v>40</v>
      </c>
      <c r="N2405" t="s">
        <v>28</v>
      </c>
      <c r="O2405" t="s">
        <v>28</v>
      </c>
      <c r="P2405">
        <v>0.1</v>
      </c>
      <c r="Q2405">
        <v>1E-4</v>
      </c>
      <c r="R2405">
        <v>0.2</v>
      </c>
      <c r="S2405">
        <v>0.1</v>
      </c>
      <c r="T2405" t="s">
        <v>29</v>
      </c>
      <c r="U2405" t="s">
        <v>30</v>
      </c>
      <c r="V2405">
        <v>1671197690562</v>
      </c>
      <c r="W2405">
        <v>250</v>
      </c>
    </row>
    <row r="2406" spans="1:23" x14ac:dyDescent="0.2">
      <c r="A2406" t="s">
        <v>70</v>
      </c>
      <c r="B2406" t="s">
        <v>31</v>
      </c>
      <c r="C2406">
        <v>6499</v>
      </c>
      <c r="D2406">
        <v>9.9363681922451097E-2</v>
      </c>
      <c r="E2406">
        <v>1671197745</v>
      </c>
      <c r="F2406">
        <v>62</v>
      </c>
      <c r="G2406" t="s">
        <v>71</v>
      </c>
      <c r="H2406" t="s">
        <v>26</v>
      </c>
      <c r="I2406" t="s">
        <v>57</v>
      </c>
      <c r="J2406">
        <v>100</v>
      </c>
      <c r="K2406">
        <v>10000</v>
      </c>
      <c r="L2406">
        <v>0.2</v>
      </c>
      <c r="M2406">
        <v>40</v>
      </c>
      <c r="N2406" t="s">
        <v>28</v>
      </c>
      <c r="O2406" t="s">
        <v>28</v>
      </c>
      <c r="P2406">
        <v>0.1</v>
      </c>
      <c r="Q2406">
        <v>1E-4</v>
      </c>
      <c r="R2406">
        <v>0.2</v>
      </c>
      <c r="S2406">
        <v>0.1</v>
      </c>
      <c r="T2406" t="s">
        <v>29</v>
      </c>
      <c r="U2406" t="s">
        <v>30</v>
      </c>
      <c r="V2406">
        <v>1671197690562</v>
      </c>
      <c r="W2406">
        <v>250</v>
      </c>
    </row>
    <row r="2407" spans="1:23" x14ac:dyDescent="0.2">
      <c r="A2407" t="s">
        <v>70</v>
      </c>
      <c r="B2407" t="s">
        <v>31</v>
      </c>
      <c r="C2407">
        <v>6749</v>
      </c>
      <c r="D2407">
        <v>9.8426816000632106E-2</v>
      </c>
      <c r="E2407">
        <v>1671197745</v>
      </c>
      <c r="F2407">
        <v>62</v>
      </c>
      <c r="G2407" t="s">
        <v>71</v>
      </c>
      <c r="H2407" t="s">
        <v>26</v>
      </c>
      <c r="I2407" t="s">
        <v>57</v>
      </c>
      <c r="J2407">
        <v>100</v>
      </c>
      <c r="K2407">
        <v>10000</v>
      </c>
      <c r="L2407">
        <v>0.2</v>
      </c>
      <c r="M2407">
        <v>40</v>
      </c>
      <c r="N2407" t="s">
        <v>28</v>
      </c>
      <c r="O2407" t="s">
        <v>28</v>
      </c>
      <c r="P2407">
        <v>0.1</v>
      </c>
      <c r="Q2407">
        <v>1E-4</v>
      </c>
      <c r="R2407">
        <v>0.2</v>
      </c>
      <c r="S2407">
        <v>0.1</v>
      </c>
      <c r="T2407" t="s">
        <v>29</v>
      </c>
      <c r="U2407" t="s">
        <v>30</v>
      </c>
      <c r="V2407">
        <v>1671197690562</v>
      </c>
      <c r="W2407">
        <v>250</v>
      </c>
    </row>
    <row r="2408" spans="1:23" x14ac:dyDescent="0.2">
      <c r="A2408" t="s">
        <v>70</v>
      </c>
      <c r="B2408" t="s">
        <v>31</v>
      </c>
      <c r="C2408">
        <v>6999</v>
      </c>
      <c r="D2408">
        <v>9.6550009783112803E-2</v>
      </c>
      <c r="E2408">
        <v>1671197745</v>
      </c>
      <c r="F2408">
        <v>62</v>
      </c>
      <c r="G2408" t="s">
        <v>71</v>
      </c>
      <c r="H2408" t="s">
        <v>26</v>
      </c>
      <c r="I2408" t="s">
        <v>57</v>
      </c>
      <c r="J2408">
        <v>100</v>
      </c>
      <c r="K2408">
        <v>10000</v>
      </c>
      <c r="L2408">
        <v>0.2</v>
      </c>
      <c r="M2408">
        <v>40</v>
      </c>
      <c r="N2408" t="s">
        <v>28</v>
      </c>
      <c r="O2408" t="s">
        <v>28</v>
      </c>
      <c r="P2408">
        <v>0.1</v>
      </c>
      <c r="Q2408">
        <v>1E-4</v>
      </c>
      <c r="R2408">
        <v>0.2</v>
      </c>
      <c r="S2408">
        <v>0.1</v>
      </c>
      <c r="T2408" t="s">
        <v>29</v>
      </c>
      <c r="U2408" t="s">
        <v>30</v>
      </c>
      <c r="V2408">
        <v>1671197690562</v>
      </c>
      <c r="W2408">
        <v>250</v>
      </c>
    </row>
    <row r="2409" spans="1:23" x14ac:dyDescent="0.2">
      <c r="A2409" t="s">
        <v>70</v>
      </c>
      <c r="B2409" t="s">
        <v>31</v>
      </c>
      <c r="C2409">
        <v>7249</v>
      </c>
      <c r="D2409">
        <v>9.7766373187593805E-2</v>
      </c>
      <c r="E2409">
        <v>1671197745</v>
      </c>
      <c r="F2409">
        <v>62</v>
      </c>
      <c r="G2409" t="s">
        <v>71</v>
      </c>
      <c r="H2409" t="s">
        <v>26</v>
      </c>
      <c r="I2409" t="s">
        <v>57</v>
      </c>
      <c r="J2409">
        <v>100</v>
      </c>
      <c r="K2409">
        <v>10000</v>
      </c>
      <c r="L2409">
        <v>0.2</v>
      </c>
      <c r="M2409">
        <v>40</v>
      </c>
      <c r="N2409" t="s">
        <v>28</v>
      </c>
      <c r="O2409" t="s">
        <v>28</v>
      </c>
      <c r="P2409">
        <v>0.1</v>
      </c>
      <c r="Q2409">
        <v>1E-4</v>
      </c>
      <c r="R2409">
        <v>0.2</v>
      </c>
      <c r="S2409">
        <v>0.1</v>
      </c>
      <c r="T2409" t="s">
        <v>29</v>
      </c>
      <c r="U2409" t="s">
        <v>30</v>
      </c>
      <c r="V2409">
        <v>1671197690562</v>
      </c>
      <c r="W2409">
        <v>250</v>
      </c>
    </row>
    <row r="2410" spans="1:23" x14ac:dyDescent="0.2">
      <c r="A2410" t="s">
        <v>70</v>
      </c>
      <c r="B2410" t="s">
        <v>31</v>
      </c>
      <c r="C2410">
        <v>7499</v>
      </c>
      <c r="D2410">
        <v>9.6487103830144597E-2</v>
      </c>
      <c r="E2410">
        <v>1671197745</v>
      </c>
      <c r="F2410">
        <v>62</v>
      </c>
      <c r="G2410" t="s">
        <v>71</v>
      </c>
      <c r="H2410" t="s">
        <v>26</v>
      </c>
      <c r="I2410" t="s">
        <v>57</v>
      </c>
      <c r="J2410">
        <v>100</v>
      </c>
      <c r="K2410">
        <v>10000</v>
      </c>
      <c r="L2410">
        <v>0.2</v>
      </c>
      <c r="M2410">
        <v>40</v>
      </c>
      <c r="N2410" t="s">
        <v>28</v>
      </c>
      <c r="O2410" t="s">
        <v>28</v>
      </c>
      <c r="P2410">
        <v>0.1</v>
      </c>
      <c r="Q2410">
        <v>1E-4</v>
      </c>
      <c r="R2410">
        <v>0.2</v>
      </c>
      <c r="S2410">
        <v>0.1</v>
      </c>
      <c r="T2410" t="s">
        <v>29</v>
      </c>
      <c r="U2410" t="s">
        <v>30</v>
      </c>
      <c r="V2410">
        <v>1671197690562</v>
      </c>
      <c r="W2410">
        <v>250</v>
      </c>
    </row>
    <row r="2411" spans="1:23" x14ac:dyDescent="0.2">
      <c r="A2411" t="s">
        <v>70</v>
      </c>
      <c r="B2411" t="s">
        <v>31</v>
      </c>
      <c r="C2411">
        <v>7749</v>
      </c>
      <c r="D2411">
        <v>9.6211879255282295E-2</v>
      </c>
      <c r="E2411">
        <v>1671197745</v>
      </c>
      <c r="F2411">
        <v>62</v>
      </c>
      <c r="G2411" t="s">
        <v>71</v>
      </c>
      <c r="H2411" t="s">
        <v>26</v>
      </c>
      <c r="I2411" t="s">
        <v>57</v>
      </c>
      <c r="J2411">
        <v>100</v>
      </c>
      <c r="K2411">
        <v>10000</v>
      </c>
      <c r="L2411">
        <v>0.2</v>
      </c>
      <c r="M2411">
        <v>40</v>
      </c>
      <c r="N2411" t="s">
        <v>28</v>
      </c>
      <c r="O2411" t="s">
        <v>28</v>
      </c>
      <c r="P2411">
        <v>0.1</v>
      </c>
      <c r="Q2411">
        <v>1E-4</v>
      </c>
      <c r="R2411">
        <v>0.2</v>
      </c>
      <c r="S2411">
        <v>0.1</v>
      </c>
      <c r="T2411" t="s">
        <v>29</v>
      </c>
      <c r="U2411" t="s">
        <v>30</v>
      </c>
      <c r="V2411">
        <v>1671197690562</v>
      </c>
      <c r="W2411">
        <v>250</v>
      </c>
    </row>
    <row r="2412" spans="1:23" x14ac:dyDescent="0.2">
      <c r="A2412" t="s">
        <v>70</v>
      </c>
      <c r="B2412" t="s">
        <v>31</v>
      </c>
      <c r="C2412">
        <v>7999</v>
      </c>
      <c r="D2412">
        <v>9.5063099969148801E-2</v>
      </c>
      <c r="E2412">
        <v>1671197745</v>
      </c>
      <c r="F2412">
        <v>62</v>
      </c>
      <c r="G2412" t="s">
        <v>71</v>
      </c>
      <c r="H2412" t="s">
        <v>26</v>
      </c>
      <c r="I2412" t="s">
        <v>57</v>
      </c>
      <c r="J2412">
        <v>100</v>
      </c>
      <c r="K2412">
        <v>10000</v>
      </c>
      <c r="L2412">
        <v>0.2</v>
      </c>
      <c r="M2412">
        <v>40</v>
      </c>
      <c r="N2412" t="s">
        <v>28</v>
      </c>
      <c r="O2412" t="s">
        <v>28</v>
      </c>
      <c r="P2412">
        <v>0.1</v>
      </c>
      <c r="Q2412">
        <v>1E-4</v>
      </c>
      <c r="R2412">
        <v>0.2</v>
      </c>
      <c r="S2412">
        <v>0.1</v>
      </c>
      <c r="T2412" t="s">
        <v>29</v>
      </c>
      <c r="U2412" t="s">
        <v>30</v>
      </c>
      <c r="V2412">
        <v>1671197690562</v>
      </c>
      <c r="W2412">
        <v>250</v>
      </c>
    </row>
    <row r="2413" spans="1:23" x14ac:dyDescent="0.2">
      <c r="A2413" t="s">
        <v>70</v>
      </c>
      <c r="B2413" t="s">
        <v>31</v>
      </c>
      <c r="C2413">
        <v>8249</v>
      </c>
      <c r="D2413">
        <v>9.5138673966148196E-2</v>
      </c>
      <c r="E2413">
        <v>1671197745</v>
      </c>
      <c r="F2413">
        <v>62</v>
      </c>
      <c r="G2413" t="s">
        <v>71</v>
      </c>
      <c r="H2413" t="s">
        <v>26</v>
      </c>
      <c r="I2413" t="s">
        <v>57</v>
      </c>
      <c r="J2413">
        <v>100</v>
      </c>
      <c r="K2413">
        <v>10000</v>
      </c>
      <c r="L2413">
        <v>0.2</v>
      </c>
      <c r="M2413">
        <v>40</v>
      </c>
      <c r="N2413" t="s">
        <v>28</v>
      </c>
      <c r="O2413" t="s">
        <v>28</v>
      </c>
      <c r="P2413">
        <v>0.1</v>
      </c>
      <c r="Q2413">
        <v>1E-4</v>
      </c>
      <c r="R2413">
        <v>0.2</v>
      </c>
      <c r="S2413">
        <v>0.1</v>
      </c>
      <c r="T2413" t="s">
        <v>29</v>
      </c>
      <c r="U2413" t="s">
        <v>30</v>
      </c>
      <c r="V2413">
        <v>1671197690562</v>
      </c>
      <c r="W2413">
        <v>250</v>
      </c>
    </row>
    <row r="2414" spans="1:23" x14ac:dyDescent="0.2">
      <c r="A2414" t="s">
        <v>70</v>
      </c>
      <c r="B2414" t="s">
        <v>31</v>
      </c>
      <c r="C2414">
        <v>8499</v>
      </c>
      <c r="D2414">
        <v>9.4516534247294295E-2</v>
      </c>
      <c r="E2414">
        <v>1671197745</v>
      </c>
      <c r="F2414">
        <v>62</v>
      </c>
      <c r="G2414" t="s">
        <v>71</v>
      </c>
      <c r="H2414" t="s">
        <v>26</v>
      </c>
      <c r="I2414" t="s">
        <v>57</v>
      </c>
      <c r="J2414">
        <v>100</v>
      </c>
      <c r="K2414">
        <v>10000</v>
      </c>
      <c r="L2414">
        <v>0.2</v>
      </c>
      <c r="M2414">
        <v>40</v>
      </c>
      <c r="N2414" t="s">
        <v>28</v>
      </c>
      <c r="O2414" t="s">
        <v>28</v>
      </c>
      <c r="P2414">
        <v>0.1</v>
      </c>
      <c r="Q2414">
        <v>1E-4</v>
      </c>
      <c r="R2414">
        <v>0.2</v>
      </c>
      <c r="S2414">
        <v>0.1</v>
      </c>
      <c r="T2414" t="s">
        <v>29</v>
      </c>
      <c r="U2414" t="s">
        <v>30</v>
      </c>
      <c r="V2414">
        <v>1671197690562</v>
      </c>
      <c r="W2414">
        <v>250</v>
      </c>
    </row>
    <row r="2415" spans="1:23" x14ac:dyDescent="0.2">
      <c r="A2415" t="s">
        <v>70</v>
      </c>
      <c r="B2415" t="s">
        <v>31</v>
      </c>
      <c r="C2415">
        <v>8749</v>
      </c>
      <c r="D2415">
        <v>9.3206103535918697E-2</v>
      </c>
      <c r="E2415">
        <v>1671197745</v>
      </c>
      <c r="F2415">
        <v>62</v>
      </c>
      <c r="G2415" t="s">
        <v>71</v>
      </c>
      <c r="H2415" t="s">
        <v>26</v>
      </c>
      <c r="I2415" t="s">
        <v>57</v>
      </c>
      <c r="J2415">
        <v>100</v>
      </c>
      <c r="K2415">
        <v>10000</v>
      </c>
      <c r="L2415">
        <v>0.2</v>
      </c>
      <c r="M2415">
        <v>40</v>
      </c>
      <c r="N2415" t="s">
        <v>28</v>
      </c>
      <c r="O2415" t="s">
        <v>28</v>
      </c>
      <c r="P2415">
        <v>0.1</v>
      </c>
      <c r="Q2415">
        <v>1E-4</v>
      </c>
      <c r="R2415">
        <v>0.2</v>
      </c>
      <c r="S2415">
        <v>0.1</v>
      </c>
      <c r="T2415" t="s">
        <v>29</v>
      </c>
      <c r="U2415" t="s">
        <v>30</v>
      </c>
      <c r="V2415">
        <v>1671197690562</v>
      </c>
      <c r="W2415">
        <v>250</v>
      </c>
    </row>
    <row r="2416" spans="1:23" x14ac:dyDescent="0.2">
      <c r="A2416" t="s">
        <v>70</v>
      </c>
      <c r="B2416" t="s">
        <v>31</v>
      </c>
      <c r="C2416">
        <v>8999</v>
      </c>
      <c r="D2416">
        <v>9.5333150298380104E-2</v>
      </c>
      <c r="E2416">
        <v>1671197745</v>
      </c>
      <c r="F2416">
        <v>62</v>
      </c>
      <c r="G2416" t="s">
        <v>71</v>
      </c>
      <c r="H2416" t="s">
        <v>26</v>
      </c>
      <c r="I2416" t="s">
        <v>57</v>
      </c>
      <c r="J2416">
        <v>100</v>
      </c>
      <c r="K2416">
        <v>10000</v>
      </c>
      <c r="L2416">
        <v>0.2</v>
      </c>
      <c r="M2416">
        <v>40</v>
      </c>
      <c r="N2416" t="s">
        <v>28</v>
      </c>
      <c r="O2416" t="s">
        <v>28</v>
      </c>
      <c r="P2416">
        <v>0.1</v>
      </c>
      <c r="Q2416">
        <v>1E-4</v>
      </c>
      <c r="R2416">
        <v>0.2</v>
      </c>
      <c r="S2416">
        <v>0.1</v>
      </c>
      <c r="T2416" t="s">
        <v>29</v>
      </c>
      <c r="U2416" t="s">
        <v>30</v>
      </c>
      <c r="V2416">
        <v>1671197690562</v>
      </c>
      <c r="W2416">
        <v>250</v>
      </c>
    </row>
    <row r="2417" spans="1:23" x14ac:dyDescent="0.2">
      <c r="A2417" t="s">
        <v>70</v>
      </c>
      <c r="B2417" t="s">
        <v>31</v>
      </c>
      <c r="C2417">
        <v>9249</v>
      </c>
      <c r="D2417">
        <v>9.5182669886319002E-2</v>
      </c>
      <c r="E2417">
        <v>1671197745</v>
      </c>
      <c r="F2417">
        <v>62</v>
      </c>
      <c r="G2417" t="s">
        <v>71</v>
      </c>
      <c r="H2417" t="s">
        <v>26</v>
      </c>
      <c r="I2417" t="s">
        <v>57</v>
      </c>
      <c r="J2417">
        <v>100</v>
      </c>
      <c r="K2417">
        <v>10000</v>
      </c>
      <c r="L2417">
        <v>0.2</v>
      </c>
      <c r="M2417">
        <v>40</v>
      </c>
      <c r="N2417" t="s">
        <v>28</v>
      </c>
      <c r="O2417" t="s">
        <v>28</v>
      </c>
      <c r="P2417">
        <v>0.1</v>
      </c>
      <c r="Q2417">
        <v>1E-4</v>
      </c>
      <c r="R2417">
        <v>0.2</v>
      </c>
      <c r="S2417">
        <v>0.1</v>
      </c>
      <c r="T2417" t="s">
        <v>29</v>
      </c>
      <c r="U2417" t="s">
        <v>30</v>
      </c>
      <c r="V2417">
        <v>1671197690562</v>
      </c>
      <c r="W2417">
        <v>250</v>
      </c>
    </row>
    <row r="2418" spans="1:23" x14ac:dyDescent="0.2">
      <c r="A2418" t="s">
        <v>70</v>
      </c>
      <c r="B2418" t="s">
        <v>31</v>
      </c>
      <c r="C2418">
        <v>9499</v>
      </c>
      <c r="D2418">
        <v>9.3690227416803606E-2</v>
      </c>
      <c r="E2418">
        <v>1671197745</v>
      </c>
      <c r="F2418">
        <v>62</v>
      </c>
      <c r="G2418" t="s">
        <v>71</v>
      </c>
      <c r="H2418" t="s">
        <v>26</v>
      </c>
      <c r="I2418" t="s">
        <v>57</v>
      </c>
      <c r="J2418">
        <v>100</v>
      </c>
      <c r="K2418">
        <v>10000</v>
      </c>
      <c r="L2418">
        <v>0.2</v>
      </c>
      <c r="M2418">
        <v>40</v>
      </c>
      <c r="N2418" t="s">
        <v>28</v>
      </c>
      <c r="O2418" t="s">
        <v>28</v>
      </c>
      <c r="P2418">
        <v>0.1</v>
      </c>
      <c r="Q2418">
        <v>1E-4</v>
      </c>
      <c r="R2418">
        <v>0.2</v>
      </c>
      <c r="S2418">
        <v>0.1</v>
      </c>
      <c r="T2418" t="s">
        <v>29</v>
      </c>
      <c r="U2418" t="s">
        <v>30</v>
      </c>
      <c r="V2418">
        <v>1671197690562</v>
      </c>
      <c r="W2418">
        <v>250</v>
      </c>
    </row>
    <row r="2419" spans="1:23" x14ac:dyDescent="0.2">
      <c r="A2419" t="s">
        <v>70</v>
      </c>
      <c r="B2419" t="s">
        <v>31</v>
      </c>
      <c r="C2419">
        <v>9749</v>
      </c>
      <c r="D2419">
        <v>9.3340505080232103E-2</v>
      </c>
      <c r="E2419">
        <v>1671197745</v>
      </c>
      <c r="F2419">
        <v>62</v>
      </c>
      <c r="G2419" t="s">
        <v>71</v>
      </c>
      <c r="H2419" t="s">
        <v>26</v>
      </c>
      <c r="I2419" t="s">
        <v>57</v>
      </c>
      <c r="J2419">
        <v>100</v>
      </c>
      <c r="K2419">
        <v>10000</v>
      </c>
      <c r="L2419">
        <v>0.2</v>
      </c>
      <c r="M2419">
        <v>40</v>
      </c>
      <c r="N2419" t="s">
        <v>28</v>
      </c>
      <c r="O2419" t="s">
        <v>28</v>
      </c>
      <c r="P2419">
        <v>0.1</v>
      </c>
      <c r="Q2419">
        <v>1E-4</v>
      </c>
      <c r="R2419">
        <v>0.2</v>
      </c>
      <c r="S2419">
        <v>0.1</v>
      </c>
      <c r="T2419" t="s">
        <v>29</v>
      </c>
      <c r="U2419" t="s">
        <v>30</v>
      </c>
      <c r="V2419">
        <v>1671197690562</v>
      </c>
      <c r="W2419">
        <v>250</v>
      </c>
    </row>
    <row r="2420" spans="1:23" x14ac:dyDescent="0.2">
      <c r="A2420" t="s">
        <v>70</v>
      </c>
      <c r="B2420" t="s">
        <v>31</v>
      </c>
      <c r="C2420">
        <v>9999</v>
      </c>
      <c r="D2420">
        <v>9.2219203204628203E-2</v>
      </c>
      <c r="E2420">
        <v>1671197745</v>
      </c>
      <c r="F2420">
        <v>62</v>
      </c>
      <c r="G2420" t="s">
        <v>71</v>
      </c>
      <c r="H2420" t="s">
        <v>26</v>
      </c>
      <c r="I2420" t="s">
        <v>57</v>
      </c>
      <c r="J2420">
        <v>100</v>
      </c>
      <c r="K2420">
        <v>10000</v>
      </c>
      <c r="L2420">
        <v>0.2</v>
      </c>
      <c r="M2420">
        <v>40</v>
      </c>
      <c r="N2420" t="s">
        <v>28</v>
      </c>
      <c r="O2420" t="s">
        <v>28</v>
      </c>
      <c r="P2420">
        <v>0.1</v>
      </c>
      <c r="Q2420">
        <v>1E-4</v>
      </c>
      <c r="R2420">
        <v>0.2</v>
      </c>
      <c r="S2420">
        <v>0.1</v>
      </c>
      <c r="T2420" t="s">
        <v>29</v>
      </c>
      <c r="U2420" t="s">
        <v>30</v>
      </c>
      <c r="V2420">
        <v>1671197690562</v>
      </c>
      <c r="W2420">
        <v>250</v>
      </c>
    </row>
    <row r="2421" spans="1:23" x14ac:dyDescent="0.2">
      <c r="A2421" t="s">
        <v>70</v>
      </c>
      <c r="B2421" t="s">
        <v>32</v>
      </c>
      <c r="C2421">
        <v>1</v>
      </c>
      <c r="D2421">
        <v>1</v>
      </c>
      <c r="E2421">
        <v>1671197745</v>
      </c>
      <c r="F2421">
        <v>62</v>
      </c>
      <c r="G2421" t="s">
        <v>71</v>
      </c>
      <c r="H2421" t="s">
        <v>26</v>
      </c>
      <c r="I2421" t="s">
        <v>57</v>
      </c>
      <c r="J2421">
        <v>100</v>
      </c>
      <c r="K2421">
        <v>10000</v>
      </c>
      <c r="L2421">
        <v>0.2</v>
      </c>
      <c r="M2421">
        <v>40</v>
      </c>
      <c r="N2421" t="s">
        <v>28</v>
      </c>
      <c r="O2421" t="s">
        <v>28</v>
      </c>
      <c r="P2421">
        <v>0.1</v>
      </c>
      <c r="Q2421">
        <v>1E-4</v>
      </c>
      <c r="R2421">
        <v>0.2</v>
      </c>
      <c r="S2421">
        <v>0.1</v>
      </c>
      <c r="T2421" t="s">
        <v>29</v>
      </c>
      <c r="U2421" t="s">
        <v>30</v>
      </c>
      <c r="V2421">
        <v>1671197690562</v>
      </c>
      <c r="W2421">
        <v>250</v>
      </c>
    </row>
    <row r="2422" spans="1:23" x14ac:dyDescent="0.2">
      <c r="A2422" t="s">
        <v>70</v>
      </c>
      <c r="B2422" t="s">
        <v>32</v>
      </c>
      <c r="C2422">
        <v>249</v>
      </c>
      <c r="D2422">
        <v>0.98</v>
      </c>
      <c r="E2422">
        <v>1671197745</v>
      </c>
      <c r="F2422">
        <v>62</v>
      </c>
      <c r="G2422" t="s">
        <v>71</v>
      </c>
      <c r="H2422" t="s">
        <v>26</v>
      </c>
      <c r="I2422" t="s">
        <v>57</v>
      </c>
      <c r="J2422">
        <v>100</v>
      </c>
      <c r="K2422">
        <v>10000</v>
      </c>
      <c r="L2422">
        <v>0.2</v>
      </c>
      <c r="M2422">
        <v>40</v>
      </c>
      <c r="N2422" t="s">
        <v>28</v>
      </c>
      <c r="O2422" t="s">
        <v>28</v>
      </c>
      <c r="P2422">
        <v>0.1</v>
      </c>
      <c r="Q2422">
        <v>1E-4</v>
      </c>
      <c r="R2422">
        <v>0.2</v>
      </c>
      <c r="S2422">
        <v>0.1</v>
      </c>
      <c r="T2422" t="s">
        <v>29</v>
      </c>
      <c r="U2422" t="s">
        <v>30</v>
      </c>
      <c r="V2422">
        <v>1671197690562</v>
      </c>
      <c r="W2422">
        <v>250</v>
      </c>
    </row>
    <row r="2423" spans="1:23" x14ac:dyDescent="0.2">
      <c r="A2423" t="s">
        <v>70</v>
      </c>
      <c r="B2423" t="s">
        <v>32</v>
      </c>
      <c r="C2423">
        <v>499</v>
      </c>
      <c r="D2423">
        <v>0.9375</v>
      </c>
      <c r="E2423">
        <v>1671197745</v>
      </c>
      <c r="F2423">
        <v>62</v>
      </c>
      <c r="G2423" t="s">
        <v>71</v>
      </c>
      <c r="H2423" t="s">
        <v>26</v>
      </c>
      <c r="I2423" t="s">
        <v>57</v>
      </c>
      <c r="J2423">
        <v>100</v>
      </c>
      <c r="K2423">
        <v>10000</v>
      </c>
      <c r="L2423">
        <v>0.2</v>
      </c>
      <c r="M2423">
        <v>40</v>
      </c>
      <c r="N2423" t="s">
        <v>28</v>
      </c>
      <c r="O2423" t="s">
        <v>28</v>
      </c>
      <c r="P2423">
        <v>0.1</v>
      </c>
      <c r="Q2423">
        <v>1E-4</v>
      </c>
      <c r="R2423">
        <v>0.2</v>
      </c>
      <c r="S2423">
        <v>0.1</v>
      </c>
      <c r="T2423" t="s">
        <v>29</v>
      </c>
      <c r="U2423" t="s">
        <v>30</v>
      </c>
      <c r="V2423">
        <v>1671197690562</v>
      </c>
      <c r="W2423">
        <v>250</v>
      </c>
    </row>
    <row r="2424" spans="1:23" x14ac:dyDescent="0.2">
      <c r="A2424" t="s">
        <v>70</v>
      </c>
      <c r="B2424" t="s">
        <v>32</v>
      </c>
      <c r="C2424">
        <v>749</v>
      </c>
      <c r="D2424">
        <v>0.85</v>
      </c>
      <c r="E2424">
        <v>1671197745</v>
      </c>
      <c r="F2424">
        <v>62</v>
      </c>
      <c r="G2424" t="s">
        <v>71</v>
      </c>
      <c r="H2424" t="s">
        <v>26</v>
      </c>
      <c r="I2424" t="s">
        <v>57</v>
      </c>
      <c r="J2424">
        <v>100</v>
      </c>
      <c r="K2424">
        <v>10000</v>
      </c>
      <c r="L2424">
        <v>0.2</v>
      </c>
      <c r="M2424">
        <v>40</v>
      </c>
      <c r="N2424" t="s">
        <v>28</v>
      </c>
      <c r="O2424" t="s">
        <v>28</v>
      </c>
      <c r="P2424">
        <v>0.1</v>
      </c>
      <c r="Q2424">
        <v>1E-4</v>
      </c>
      <c r="R2424">
        <v>0.2</v>
      </c>
      <c r="S2424">
        <v>0.1</v>
      </c>
      <c r="T2424" t="s">
        <v>29</v>
      </c>
      <c r="U2424" t="s">
        <v>30</v>
      </c>
      <c r="V2424">
        <v>1671197690562</v>
      </c>
      <c r="W2424">
        <v>250</v>
      </c>
    </row>
    <row r="2425" spans="1:23" x14ac:dyDescent="0.2">
      <c r="A2425" t="s">
        <v>70</v>
      </c>
      <c r="B2425" t="s">
        <v>32</v>
      </c>
      <c r="C2425">
        <v>999</v>
      </c>
      <c r="D2425">
        <v>0.77749999999999997</v>
      </c>
      <c r="E2425">
        <v>1671197745</v>
      </c>
      <c r="F2425">
        <v>62</v>
      </c>
      <c r="G2425" t="s">
        <v>71</v>
      </c>
      <c r="H2425" t="s">
        <v>26</v>
      </c>
      <c r="I2425" t="s">
        <v>57</v>
      </c>
      <c r="J2425">
        <v>100</v>
      </c>
      <c r="K2425">
        <v>10000</v>
      </c>
      <c r="L2425">
        <v>0.2</v>
      </c>
      <c r="M2425">
        <v>40</v>
      </c>
      <c r="N2425" t="s">
        <v>28</v>
      </c>
      <c r="O2425" t="s">
        <v>28</v>
      </c>
      <c r="P2425">
        <v>0.1</v>
      </c>
      <c r="Q2425">
        <v>1E-4</v>
      </c>
      <c r="R2425">
        <v>0.2</v>
      </c>
      <c r="S2425">
        <v>0.1</v>
      </c>
      <c r="T2425" t="s">
        <v>29</v>
      </c>
      <c r="U2425" t="s">
        <v>30</v>
      </c>
      <c r="V2425">
        <v>1671197690562</v>
      </c>
      <c r="W2425">
        <v>250</v>
      </c>
    </row>
    <row r="2426" spans="1:23" x14ac:dyDescent="0.2">
      <c r="A2426" t="s">
        <v>70</v>
      </c>
      <c r="B2426" t="s">
        <v>32</v>
      </c>
      <c r="C2426">
        <v>1249</v>
      </c>
      <c r="D2426">
        <v>0.74749999999999905</v>
      </c>
      <c r="E2426">
        <v>1671197745</v>
      </c>
      <c r="F2426">
        <v>62</v>
      </c>
      <c r="G2426" t="s">
        <v>71</v>
      </c>
      <c r="H2426" t="s">
        <v>26</v>
      </c>
      <c r="I2426" t="s">
        <v>57</v>
      </c>
      <c r="J2426">
        <v>100</v>
      </c>
      <c r="K2426">
        <v>10000</v>
      </c>
      <c r="L2426">
        <v>0.2</v>
      </c>
      <c r="M2426">
        <v>40</v>
      </c>
      <c r="N2426" t="s">
        <v>28</v>
      </c>
      <c r="O2426" t="s">
        <v>28</v>
      </c>
      <c r="P2426">
        <v>0.1</v>
      </c>
      <c r="Q2426">
        <v>1E-4</v>
      </c>
      <c r="R2426">
        <v>0.2</v>
      </c>
      <c r="S2426">
        <v>0.1</v>
      </c>
      <c r="T2426" t="s">
        <v>29</v>
      </c>
      <c r="U2426" t="s">
        <v>30</v>
      </c>
      <c r="V2426">
        <v>1671197690562</v>
      </c>
      <c r="W2426">
        <v>250</v>
      </c>
    </row>
    <row r="2427" spans="1:23" x14ac:dyDescent="0.2">
      <c r="A2427" t="s">
        <v>70</v>
      </c>
      <c r="B2427" t="s">
        <v>32</v>
      </c>
      <c r="C2427">
        <v>1499</v>
      </c>
      <c r="D2427">
        <v>0.69499999999999995</v>
      </c>
      <c r="E2427">
        <v>1671197745</v>
      </c>
      <c r="F2427">
        <v>62</v>
      </c>
      <c r="G2427" t="s">
        <v>71</v>
      </c>
      <c r="H2427" t="s">
        <v>26</v>
      </c>
      <c r="I2427" t="s">
        <v>57</v>
      </c>
      <c r="J2427">
        <v>100</v>
      </c>
      <c r="K2427">
        <v>10000</v>
      </c>
      <c r="L2427">
        <v>0.2</v>
      </c>
      <c r="M2427">
        <v>40</v>
      </c>
      <c r="N2427" t="s">
        <v>28</v>
      </c>
      <c r="O2427" t="s">
        <v>28</v>
      </c>
      <c r="P2427">
        <v>0.1</v>
      </c>
      <c r="Q2427">
        <v>1E-4</v>
      </c>
      <c r="R2427">
        <v>0.2</v>
      </c>
      <c r="S2427">
        <v>0.1</v>
      </c>
      <c r="T2427" t="s">
        <v>29</v>
      </c>
      <c r="U2427" t="s">
        <v>30</v>
      </c>
      <c r="V2427">
        <v>1671197690562</v>
      </c>
      <c r="W2427">
        <v>250</v>
      </c>
    </row>
    <row r="2428" spans="1:23" x14ac:dyDescent="0.2">
      <c r="A2428" t="s">
        <v>70</v>
      </c>
      <c r="B2428" t="s">
        <v>32</v>
      </c>
      <c r="C2428">
        <v>1749</v>
      </c>
      <c r="D2428">
        <v>0.72499999999999998</v>
      </c>
      <c r="E2428">
        <v>1671197745</v>
      </c>
      <c r="F2428">
        <v>62</v>
      </c>
      <c r="G2428" t="s">
        <v>71</v>
      </c>
      <c r="H2428" t="s">
        <v>26</v>
      </c>
      <c r="I2428" t="s">
        <v>57</v>
      </c>
      <c r="J2428">
        <v>100</v>
      </c>
      <c r="K2428">
        <v>10000</v>
      </c>
      <c r="L2428">
        <v>0.2</v>
      </c>
      <c r="M2428">
        <v>40</v>
      </c>
      <c r="N2428" t="s">
        <v>28</v>
      </c>
      <c r="O2428" t="s">
        <v>28</v>
      </c>
      <c r="P2428">
        <v>0.1</v>
      </c>
      <c r="Q2428">
        <v>1E-4</v>
      </c>
      <c r="R2428">
        <v>0.2</v>
      </c>
      <c r="S2428">
        <v>0.1</v>
      </c>
      <c r="T2428" t="s">
        <v>29</v>
      </c>
      <c r="U2428" t="s">
        <v>30</v>
      </c>
      <c r="V2428">
        <v>1671197690562</v>
      </c>
      <c r="W2428">
        <v>250</v>
      </c>
    </row>
    <row r="2429" spans="1:23" x14ac:dyDescent="0.2">
      <c r="A2429" t="s">
        <v>70</v>
      </c>
      <c r="B2429" t="s">
        <v>32</v>
      </c>
      <c r="C2429">
        <v>1999</v>
      </c>
      <c r="D2429">
        <v>0.71</v>
      </c>
      <c r="E2429">
        <v>1671197745</v>
      </c>
      <c r="F2429">
        <v>62</v>
      </c>
      <c r="G2429" t="s">
        <v>71</v>
      </c>
      <c r="H2429" t="s">
        <v>26</v>
      </c>
      <c r="I2429" t="s">
        <v>57</v>
      </c>
      <c r="J2429">
        <v>100</v>
      </c>
      <c r="K2429">
        <v>10000</v>
      </c>
      <c r="L2429">
        <v>0.2</v>
      </c>
      <c r="M2429">
        <v>40</v>
      </c>
      <c r="N2429" t="s">
        <v>28</v>
      </c>
      <c r="O2429" t="s">
        <v>28</v>
      </c>
      <c r="P2429">
        <v>0.1</v>
      </c>
      <c r="Q2429">
        <v>1E-4</v>
      </c>
      <c r="R2429">
        <v>0.2</v>
      </c>
      <c r="S2429">
        <v>0.1</v>
      </c>
      <c r="T2429" t="s">
        <v>29</v>
      </c>
      <c r="U2429" t="s">
        <v>30</v>
      </c>
      <c r="V2429">
        <v>1671197690562</v>
      </c>
      <c r="W2429">
        <v>250</v>
      </c>
    </row>
    <row r="2430" spans="1:23" x14ac:dyDescent="0.2">
      <c r="A2430" t="s">
        <v>70</v>
      </c>
      <c r="B2430" t="s">
        <v>32</v>
      </c>
      <c r="C2430">
        <v>2249</v>
      </c>
      <c r="D2430">
        <v>0.6875</v>
      </c>
      <c r="E2430">
        <v>1671197745</v>
      </c>
      <c r="F2430">
        <v>62</v>
      </c>
      <c r="G2430" t="s">
        <v>71</v>
      </c>
      <c r="H2430" t="s">
        <v>26</v>
      </c>
      <c r="I2430" t="s">
        <v>57</v>
      </c>
      <c r="J2430">
        <v>100</v>
      </c>
      <c r="K2430">
        <v>10000</v>
      </c>
      <c r="L2430">
        <v>0.2</v>
      </c>
      <c r="M2430">
        <v>40</v>
      </c>
      <c r="N2430" t="s">
        <v>28</v>
      </c>
      <c r="O2430" t="s">
        <v>28</v>
      </c>
      <c r="P2430">
        <v>0.1</v>
      </c>
      <c r="Q2430">
        <v>1E-4</v>
      </c>
      <c r="R2430">
        <v>0.2</v>
      </c>
      <c r="S2430">
        <v>0.1</v>
      </c>
      <c r="T2430" t="s">
        <v>29</v>
      </c>
      <c r="U2430" t="s">
        <v>30</v>
      </c>
      <c r="V2430">
        <v>1671197690562</v>
      </c>
      <c r="W2430">
        <v>250</v>
      </c>
    </row>
    <row r="2431" spans="1:23" x14ac:dyDescent="0.2">
      <c r="A2431" t="s">
        <v>70</v>
      </c>
      <c r="B2431" t="s">
        <v>32</v>
      </c>
      <c r="C2431">
        <v>2499</v>
      </c>
      <c r="D2431">
        <v>0.71499999999999997</v>
      </c>
      <c r="E2431">
        <v>1671197745</v>
      </c>
      <c r="F2431">
        <v>62</v>
      </c>
      <c r="G2431" t="s">
        <v>71</v>
      </c>
      <c r="H2431" t="s">
        <v>26</v>
      </c>
      <c r="I2431" t="s">
        <v>57</v>
      </c>
      <c r="J2431">
        <v>100</v>
      </c>
      <c r="K2431">
        <v>10000</v>
      </c>
      <c r="L2431">
        <v>0.2</v>
      </c>
      <c r="M2431">
        <v>40</v>
      </c>
      <c r="N2431" t="s">
        <v>28</v>
      </c>
      <c r="O2431" t="s">
        <v>28</v>
      </c>
      <c r="P2431">
        <v>0.1</v>
      </c>
      <c r="Q2431">
        <v>1E-4</v>
      </c>
      <c r="R2431">
        <v>0.2</v>
      </c>
      <c r="S2431">
        <v>0.1</v>
      </c>
      <c r="T2431" t="s">
        <v>29</v>
      </c>
      <c r="U2431" t="s">
        <v>30</v>
      </c>
      <c r="V2431">
        <v>1671197690562</v>
      </c>
      <c r="W2431">
        <v>250</v>
      </c>
    </row>
    <row r="2432" spans="1:23" x14ac:dyDescent="0.2">
      <c r="A2432" t="s">
        <v>70</v>
      </c>
      <c r="B2432" t="s">
        <v>32</v>
      </c>
      <c r="C2432">
        <v>2749</v>
      </c>
      <c r="D2432">
        <v>0.69</v>
      </c>
      <c r="E2432">
        <v>1671197745</v>
      </c>
      <c r="F2432">
        <v>62</v>
      </c>
      <c r="G2432" t="s">
        <v>71</v>
      </c>
      <c r="H2432" t="s">
        <v>26</v>
      </c>
      <c r="I2432" t="s">
        <v>57</v>
      </c>
      <c r="J2432">
        <v>100</v>
      </c>
      <c r="K2432">
        <v>10000</v>
      </c>
      <c r="L2432">
        <v>0.2</v>
      </c>
      <c r="M2432">
        <v>40</v>
      </c>
      <c r="N2432" t="s">
        <v>28</v>
      </c>
      <c r="O2432" t="s">
        <v>28</v>
      </c>
      <c r="P2432">
        <v>0.1</v>
      </c>
      <c r="Q2432">
        <v>1E-4</v>
      </c>
      <c r="R2432">
        <v>0.2</v>
      </c>
      <c r="S2432">
        <v>0.1</v>
      </c>
      <c r="T2432" t="s">
        <v>29</v>
      </c>
      <c r="U2432" t="s">
        <v>30</v>
      </c>
      <c r="V2432">
        <v>1671197690562</v>
      </c>
      <c r="W2432">
        <v>250</v>
      </c>
    </row>
    <row r="2433" spans="1:23" x14ac:dyDescent="0.2">
      <c r="A2433" t="s">
        <v>70</v>
      </c>
      <c r="B2433" t="s">
        <v>32</v>
      </c>
      <c r="C2433">
        <v>2999</v>
      </c>
      <c r="D2433">
        <v>0.6875</v>
      </c>
      <c r="E2433">
        <v>1671197745</v>
      </c>
      <c r="F2433">
        <v>62</v>
      </c>
      <c r="G2433" t="s">
        <v>71</v>
      </c>
      <c r="H2433" t="s">
        <v>26</v>
      </c>
      <c r="I2433" t="s">
        <v>57</v>
      </c>
      <c r="J2433">
        <v>100</v>
      </c>
      <c r="K2433">
        <v>10000</v>
      </c>
      <c r="L2433">
        <v>0.2</v>
      </c>
      <c r="M2433">
        <v>40</v>
      </c>
      <c r="N2433" t="s">
        <v>28</v>
      </c>
      <c r="O2433" t="s">
        <v>28</v>
      </c>
      <c r="P2433">
        <v>0.1</v>
      </c>
      <c r="Q2433">
        <v>1E-4</v>
      </c>
      <c r="R2433">
        <v>0.2</v>
      </c>
      <c r="S2433">
        <v>0.1</v>
      </c>
      <c r="T2433" t="s">
        <v>29</v>
      </c>
      <c r="U2433" t="s">
        <v>30</v>
      </c>
      <c r="V2433">
        <v>1671197690562</v>
      </c>
      <c r="W2433">
        <v>250</v>
      </c>
    </row>
    <row r="2434" spans="1:23" x14ac:dyDescent="0.2">
      <c r="A2434" t="s">
        <v>70</v>
      </c>
      <c r="B2434" t="s">
        <v>32</v>
      </c>
      <c r="C2434">
        <v>3249</v>
      </c>
      <c r="D2434">
        <v>0.66500000000000004</v>
      </c>
      <c r="E2434">
        <v>1671197745</v>
      </c>
      <c r="F2434">
        <v>62</v>
      </c>
      <c r="G2434" t="s">
        <v>71</v>
      </c>
      <c r="H2434" t="s">
        <v>26</v>
      </c>
      <c r="I2434" t="s">
        <v>57</v>
      </c>
      <c r="J2434">
        <v>100</v>
      </c>
      <c r="K2434">
        <v>10000</v>
      </c>
      <c r="L2434">
        <v>0.2</v>
      </c>
      <c r="M2434">
        <v>40</v>
      </c>
      <c r="N2434" t="s">
        <v>28</v>
      </c>
      <c r="O2434" t="s">
        <v>28</v>
      </c>
      <c r="P2434">
        <v>0.1</v>
      </c>
      <c r="Q2434">
        <v>1E-4</v>
      </c>
      <c r="R2434">
        <v>0.2</v>
      </c>
      <c r="S2434">
        <v>0.1</v>
      </c>
      <c r="T2434" t="s">
        <v>29</v>
      </c>
      <c r="U2434" t="s">
        <v>30</v>
      </c>
      <c r="V2434">
        <v>1671197690562</v>
      </c>
      <c r="W2434">
        <v>250</v>
      </c>
    </row>
    <row r="2435" spans="1:23" x14ac:dyDescent="0.2">
      <c r="A2435" t="s">
        <v>70</v>
      </c>
      <c r="B2435" t="s">
        <v>32</v>
      </c>
      <c r="C2435">
        <v>3499</v>
      </c>
      <c r="D2435">
        <v>0.63249999999999995</v>
      </c>
      <c r="E2435">
        <v>1671197745</v>
      </c>
      <c r="F2435">
        <v>62</v>
      </c>
      <c r="G2435" t="s">
        <v>71</v>
      </c>
      <c r="H2435" t="s">
        <v>26</v>
      </c>
      <c r="I2435" t="s">
        <v>57</v>
      </c>
      <c r="J2435">
        <v>100</v>
      </c>
      <c r="K2435">
        <v>10000</v>
      </c>
      <c r="L2435">
        <v>0.2</v>
      </c>
      <c r="M2435">
        <v>40</v>
      </c>
      <c r="N2435" t="s">
        <v>28</v>
      </c>
      <c r="O2435" t="s">
        <v>28</v>
      </c>
      <c r="P2435">
        <v>0.1</v>
      </c>
      <c r="Q2435">
        <v>1E-4</v>
      </c>
      <c r="R2435">
        <v>0.2</v>
      </c>
      <c r="S2435">
        <v>0.1</v>
      </c>
      <c r="T2435" t="s">
        <v>29</v>
      </c>
      <c r="U2435" t="s">
        <v>30</v>
      </c>
      <c r="V2435">
        <v>1671197690562</v>
      </c>
      <c r="W2435">
        <v>250</v>
      </c>
    </row>
    <row r="2436" spans="1:23" x14ac:dyDescent="0.2">
      <c r="A2436" t="s">
        <v>70</v>
      </c>
      <c r="B2436" t="s">
        <v>32</v>
      </c>
      <c r="C2436">
        <v>3749</v>
      </c>
      <c r="D2436">
        <v>0.63249999999999995</v>
      </c>
      <c r="E2436">
        <v>1671197745</v>
      </c>
      <c r="F2436">
        <v>62</v>
      </c>
      <c r="G2436" t="s">
        <v>71</v>
      </c>
      <c r="H2436" t="s">
        <v>26</v>
      </c>
      <c r="I2436" t="s">
        <v>57</v>
      </c>
      <c r="J2436">
        <v>100</v>
      </c>
      <c r="K2436">
        <v>10000</v>
      </c>
      <c r="L2436">
        <v>0.2</v>
      </c>
      <c r="M2436">
        <v>40</v>
      </c>
      <c r="N2436" t="s">
        <v>28</v>
      </c>
      <c r="O2436" t="s">
        <v>28</v>
      </c>
      <c r="P2436">
        <v>0.1</v>
      </c>
      <c r="Q2436">
        <v>1E-4</v>
      </c>
      <c r="R2436">
        <v>0.2</v>
      </c>
      <c r="S2436">
        <v>0.1</v>
      </c>
      <c r="T2436" t="s">
        <v>29</v>
      </c>
      <c r="U2436" t="s">
        <v>30</v>
      </c>
      <c r="V2436">
        <v>1671197690562</v>
      </c>
      <c r="W2436">
        <v>250</v>
      </c>
    </row>
    <row r="2437" spans="1:23" x14ac:dyDescent="0.2">
      <c r="A2437" t="s">
        <v>70</v>
      </c>
      <c r="B2437" t="s">
        <v>32</v>
      </c>
      <c r="C2437">
        <v>3999</v>
      </c>
      <c r="D2437">
        <v>0.60750000000000004</v>
      </c>
      <c r="E2437">
        <v>1671197745</v>
      </c>
      <c r="F2437">
        <v>62</v>
      </c>
      <c r="G2437" t="s">
        <v>71</v>
      </c>
      <c r="H2437" t="s">
        <v>26</v>
      </c>
      <c r="I2437" t="s">
        <v>57</v>
      </c>
      <c r="J2437">
        <v>100</v>
      </c>
      <c r="K2437">
        <v>10000</v>
      </c>
      <c r="L2437">
        <v>0.2</v>
      </c>
      <c r="M2437">
        <v>40</v>
      </c>
      <c r="N2437" t="s">
        <v>28</v>
      </c>
      <c r="O2437" t="s">
        <v>28</v>
      </c>
      <c r="P2437">
        <v>0.1</v>
      </c>
      <c r="Q2437">
        <v>1E-4</v>
      </c>
      <c r="R2437">
        <v>0.2</v>
      </c>
      <c r="S2437">
        <v>0.1</v>
      </c>
      <c r="T2437" t="s">
        <v>29</v>
      </c>
      <c r="U2437" t="s">
        <v>30</v>
      </c>
      <c r="V2437">
        <v>1671197690562</v>
      </c>
      <c r="W2437">
        <v>250</v>
      </c>
    </row>
    <row r="2438" spans="1:23" x14ac:dyDescent="0.2">
      <c r="A2438" t="s">
        <v>70</v>
      </c>
      <c r="B2438" t="s">
        <v>32</v>
      </c>
      <c r="C2438">
        <v>4249</v>
      </c>
      <c r="D2438">
        <v>0.64</v>
      </c>
      <c r="E2438">
        <v>1671197745</v>
      </c>
      <c r="F2438">
        <v>62</v>
      </c>
      <c r="G2438" t="s">
        <v>71</v>
      </c>
      <c r="H2438" t="s">
        <v>26</v>
      </c>
      <c r="I2438" t="s">
        <v>57</v>
      </c>
      <c r="J2438">
        <v>100</v>
      </c>
      <c r="K2438">
        <v>10000</v>
      </c>
      <c r="L2438">
        <v>0.2</v>
      </c>
      <c r="M2438">
        <v>40</v>
      </c>
      <c r="N2438" t="s">
        <v>28</v>
      </c>
      <c r="O2438" t="s">
        <v>28</v>
      </c>
      <c r="P2438">
        <v>0.1</v>
      </c>
      <c r="Q2438">
        <v>1E-4</v>
      </c>
      <c r="R2438">
        <v>0.2</v>
      </c>
      <c r="S2438">
        <v>0.1</v>
      </c>
      <c r="T2438" t="s">
        <v>29</v>
      </c>
      <c r="U2438" t="s">
        <v>30</v>
      </c>
      <c r="V2438">
        <v>1671197690562</v>
      </c>
      <c r="W2438">
        <v>250</v>
      </c>
    </row>
    <row r="2439" spans="1:23" x14ac:dyDescent="0.2">
      <c r="A2439" t="s">
        <v>70</v>
      </c>
      <c r="B2439" t="s">
        <v>32</v>
      </c>
      <c r="C2439">
        <v>4499</v>
      </c>
      <c r="D2439">
        <v>0.64249999999999996</v>
      </c>
      <c r="E2439">
        <v>1671197745</v>
      </c>
      <c r="F2439">
        <v>62</v>
      </c>
      <c r="G2439" t="s">
        <v>71</v>
      </c>
      <c r="H2439" t="s">
        <v>26</v>
      </c>
      <c r="I2439" t="s">
        <v>57</v>
      </c>
      <c r="J2439">
        <v>100</v>
      </c>
      <c r="K2439">
        <v>10000</v>
      </c>
      <c r="L2439">
        <v>0.2</v>
      </c>
      <c r="M2439">
        <v>40</v>
      </c>
      <c r="N2439" t="s">
        <v>28</v>
      </c>
      <c r="O2439" t="s">
        <v>28</v>
      </c>
      <c r="P2439">
        <v>0.1</v>
      </c>
      <c r="Q2439">
        <v>1E-4</v>
      </c>
      <c r="R2439">
        <v>0.2</v>
      </c>
      <c r="S2439">
        <v>0.1</v>
      </c>
      <c r="T2439" t="s">
        <v>29</v>
      </c>
      <c r="U2439" t="s">
        <v>30</v>
      </c>
      <c r="V2439">
        <v>1671197690562</v>
      </c>
      <c r="W2439">
        <v>250</v>
      </c>
    </row>
    <row r="2440" spans="1:23" x14ac:dyDescent="0.2">
      <c r="A2440" t="s">
        <v>70</v>
      </c>
      <c r="B2440" t="s">
        <v>32</v>
      </c>
      <c r="C2440">
        <v>4749</v>
      </c>
      <c r="D2440">
        <v>0.64500000000000002</v>
      </c>
      <c r="E2440">
        <v>1671197745</v>
      </c>
      <c r="F2440">
        <v>62</v>
      </c>
      <c r="G2440" t="s">
        <v>71</v>
      </c>
      <c r="H2440" t="s">
        <v>26</v>
      </c>
      <c r="I2440" t="s">
        <v>57</v>
      </c>
      <c r="J2440">
        <v>100</v>
      </c>
      <c r="K2440">
        <v>10000</v>
      </c>
      <c r="L2440">
        <v>0.2</v>
      </c>
      <c r="M2440">
        <v>40</v>
      </c>
      <c r="N2440" t="s">
        <v>28</v>
      </c>
      <c r="O2440" t="s">
        <v>28</v>
      </c>
      <c r="P2440">
        <v>0.1</v>
      </c>
      <c r="Q2440">
        <v>1E-4</v>
      </c>
      <c r="R2440">
        <v>0.2</v>
      </c>
      <c r="S2440">
        <v>0.1</v>
      </c>
      <c r="T2440" t="s">
        <v>29</v>
      </c>
      <c r="U2440" t="s">
        <v>30</v>
      </c>
      <c r="V2440">
        <v>1671197690562</v>
      </c>
      <c r="W2440">
        <v>250</v>
      </c>
    </row>
    <row r="2441" spans="1:23" x14ac:dyDescent="0.2">
      <c r="A2441" t="s">
        <v>70</v>
      </c>
      <c r="B2441" t="s">
        <v>32</v>
      </c>
      <c r="C2441">
        <v>4999</v>
      </c>
      <c r="D2441">
        <v>0.61250000000000004</v>
      </c>
      <c r="E2441">
        <v>1671197745</v>
      </c>
      <c r="F2441">
        <v>62</v>
      </c>
      <c r="G2441" t="s">
        <v>71</v>
      </c>
      <c r="H2441" t="s">
        <v>26</v>
      </c>
      <c r="I2441" t="s">
        <v>57</v>
      </c>
      <c r="J2441">
        <v>100</v>
      </c>
      <c r="K2441">
        <v>10000</v>
      </c>
      <c r="L2441">
        <v>0.2</v>
      </c>
      <c r="M2441">
        <v>40</v>
      </c>
      <c r="N2441" t="s">
        <v>28</v>
      </c>
      <c r="O2441" t="s">
        <v>28</v>
      </c>
      <c r="P2441">
        <v>0.1</v>
      </c>
      <c r="Q2441">
        <v>1E-4</v>
      </c>
      <c r="R2441">
        <v>0.2</v>
      </c>
      <c r="S2441">
        <v>0.1</v>
      </c>
      <c r="T2441" t="s">
        <v>29</v>
      </c>
      <c r="U2441" t="s">
        <v>30</v>
      </c>
      <c r="V2441">
        <v>1671197690562</v>
      </c>
      <c r="W2441">
        <v>250</v>
      </c>
    </row>
    <row r="2442" spans="1:23" x14ac:dyDescent="0.2">
      <c r="A2442" t="s">
        <v>70</v>
      </c>
      <c r="B2442" t="s">
        <v>32</v>
      </c>
      <c r="C2442">
        <v>5249</v>
      </c>
      <c r="D2442">
        <v>0.63749999999999996</v>
      </c>
      <c r="E2442">
        <v>1671197745</v>
      </c>
      <c r="F2442">
        <v>62</v>
      </c>
      <c r="G2442" t="s">
        <v>71</v>
      </c>
      <c r="H2442" t="s">
        <v>26</v>
      </c>
      <c r="I2442" t="s">
        <v>57</v>
      </c>
      <c r="J2442">
        <v>100</v>
      </c>
      <c r="K2442">
        <v>10000</v>
      </c>
      <c r="L2442">
        <v>0.2</v>
      </c>
      <c r="M2442">
        <v>40</v>
      </c>
      <c r="N2442" t="s">
        <v>28</v>
      </c>
      <c r="O2442" t="s">
        <v>28</v>
      </c>
      <c r="P2442">
        <v>0.1</v>
      </c>
      <c r="Q2442">
        <v>1E-4</v>
      </c>
      <c r="R2442">
        <v>0.2</v>
      </c>
      <c r="S2442">
        <v>0.1</v>
      </c>
      <c r="T2442" t="s">
        <v>29</v>
      </c>
      <c r="U2442" t="s">
        <v>30</v>
      </c>
      <c r="V2442">
        <v>1671197690562</v>
      </c>
      <c r="W2442">
        <v>250</v>
      </c>
    </row>
    <row r="2443" spans="1:23" x14ac:dyDescent="0.2">
      <c r="A2443" t="s">
        <v>70</v>
      </c>
      <c r="B2443" t="s">
        <v>32</v>
      </c>
      <c r="C2443">
        <v>5499</v>
      </c>
      <c r="D2443">
        <v>0.61250000000000004</v>
      </c>
      <c r="E2443">
        <v>1671197745</v>
      </c>
      <c r="F2443">
        <v>62</v>
      </c>
      <c r="G2443" t="s">
        <v>71</v>
      </c>
      <c r="H2443" t="s">
        <v>26</v>
      </c>
      <c r="I2443" t="s">
        <v>57</v>
      </c>
      <c r="J2443">
        <v>100</v>
      </c>
      <c r="K2443">
        <v>10000</v>
      </c>
      <c r="L2443">
        <v>0.2</v>
      </c>
      <c r="M2443">
        <v>40</v>
      </c>
      <c r="N2443" t="s">
        <v>28</v>
      </c>
      <c r="O2443" t="s">
        <v>28</v>
      </c>
      <c r="P2443">
        <v>0.1</v>
      </c>
      <c r="Q2443">
        <v>1E-4</v>
      </c>
      <c r="R2443">
        <v>0.2</v>
      </c>
      <c r="S2443">
        <v>0.1</v>
      </c>
      <c r="T2443" t="s">
        <v>29</v>
      </c>
      <c r="U2443" t="s">
        <v>30</v>
      </c>
      <c r="V2443">
        <v>1671197690562</v>
      </c>
      <c r="W2443">
        <v>250</v>
      </c>
    </row>
    <row r="2444" spans="1:23" x14ac:dyDescent="0.2">
      <c r="A2444" t="s">
        <v>70</v>
      </c>
      <c r="B2444" t="s">
        <v>32</v>
      </c>
      <c r="C2444">
        <v>5749</v>
      </c>
      <c r="D2444">
        <v>0.60499999999999998</v>
      </c>
      <c r="E2444">
        <v>1671197745</v>
      </c>
      <c r="F2444">
        <v>62</v>
      </c>
      <c r="G2444" t="s">
        <v>71</v>
      </c>
      <c r="H2444" t="s">
        <v>26</v>
      </c>
      <c r="I2444" t="s">
        <v>57</v>
      </c>
      <c r="J2444">
        <v>100</v>
      </c>
      <c r="K2444">
        <v>10000</v>
      </c>
      <c r="L2444">
        <v>0.2</v>
      </c>
      <c r="M2444">
        <v>40</v>
      </c>
      <c r="N2444" t="s">
        <v>28</v>
      </c>
      <c r="O2444" t="s">
        <v>28</v>
      </c>
      <c r="P2444">
        <v>0.1</v>
      </c>
      <c r="Q2444">
        <v>1E-4</v>
      </c>
      <c r="R2444">
        <v>0.2</v>
      </c>
      <c r="S2444">
        <v>0.1</v>
      </c>
      <c r="T2444" t="s">
        <v>29</v>
      </c>
      <c r="U2444" t="s">
        <v>30</v>
      </c>
      <c r="V2444">
        <v>1671197690562</v>
      </c>
      <c r="W2444">
        <v>250</v>
      </c>
    </row>
    <row r="2445" spans="1:23" x14ac:dyDescent="0.2">
      <c r="A2445" t="s">
        <v>70</v>
      </c>
      <c r="B2445" t="s">
        <v>32</v>
      </c>
      <c r="C2445">
        <v>5999</v>
      </c>
      <c r="D2445">
        <v>0.59</v>
      </c>
      <c r="E2445">
        <v>1671197745</v>
      </c>
      <c r="F2445">
        <v>62</v>
      </c>
      <c r="G2445" t="s">
        <v>71</v>
      </c>
      <c r="H2445" t="s">
        <v>26</v>
      </c>
      <c r="I2445" t="s">
        <v>57</v>
      </c>
      <c r="J2445">
        <v>100</v>
      </c>
      <c r="K2445">
        <v>10000</v>
      </c>
      <c r="L2445">
        <v>0.2</v>
      </c>
      <c r="M2445">
        <v>40</v>
      </c>
      <c r="N2445" t="s">
        <v>28</v>
      </c>
      <c r="O2445" t="s">
        <v>28</v>
      </c>
      <c r="P2445">
        <v>0.1</v>
      </c>
      <c r="Q2445">
        <v>1E-4</v>
      </c>
      <c r="R2445">
        <v>0.2</v>
      </c>
      <c r="S2445">
        <v>0.1</v>
      </c>
      <c r="T2445" t="s">
        <v>29</v>
      </c>
      <c r="U2445" t="s">
        <v>30</v>
      </c>
      <c r="V2445">
        <v>1671197690562</v>
      </c>
      <c r="W2445">
        <v>250</v>
      </c>
    </row>
    <row r="2446" spans="1:23" x14ac:dyDescent="0.2">
      <c r="A2446" t="s">
        <v>70</v>
      </c>
      <c r="B2446" t="s">
        <v>32</v>
      </c>
      <c r="C2446">
        <v>6249</v>
      </c>
      <c r="D2446">
        <v>0.62</v>
      </c>
      <c r="E2446">
        <v>1671197745</v>
      </c>
      <c r="F2446">
        <v>62</v>
      </c>
      <c r="G2446" t="s">
        <v>71</v>
      </c>
      <c r="H2446" t="s">
        <v>26</v>
      </c>
      <c r="I2446" t="s">
        <v>57</v>
      </c>
      <c r="J2446">
        <v>100</v>
      </c>
      <c r="K2446">
        <v>10000</v>
      </c>
      <c r="L2446">
        <v>0.2</v>
      </c>
      <c r="M2446">
        <v>40</v>
      </c>
      <c r="N2446" t="s">
        <v>28</v>
      </c>
      <c r="O2446" t="s">
        <v>28</v>
      </c>
      <c r="P2446">
        <v>0.1</v>
      </c>
      <c r="Q2446">
        <v>1E-4</v>
      </c>
      <c r="R2446">
        <v>0.2</v>
      </c>
      <c r="S2446">
        <v>0.1</v>
      </c>
      <c r="T2446" t="s">
        <v>29</v>
      </c>
      <c r="U2446" t="s">
        <v>30</v>
      </c>
      <c r="V2446">
        <v>1671197690562</v>
      </c>
      <c r="W2446">
        <v>250</v>
      </c>
    </row>
    <row r="2447" spans="1:23" x14ac:dyDescent="0.2">
      <c r="A2447" t="s">
        <v>70</v>
      </c>
      <c r="B2447" t="s">
        <v>32</v>
      </c>
      <c r="C2447">
        <v>6499</v>
      </c>
      <c r="D2447">
        <v>0.60250000000000004</v>
      </c>
      <c r="E2447">
        <v>1671197745</v>
      </c>
      <c r="F2447">
        <v>62</v>
      </c>
      <c r="G2447" t="s">
        <v>71</v>
      </c>
      <c r="H2447" t="s">
        <v>26</v>
      </c>
      <c r="I2447" t="s">
        <v>57</v>
      </c>
      <c r="J2447">
        <v>100</v>
      </c>
      <c r="K2447">
        <v>10000</v>
      </c>
      <c r="L2447">
        <v>0.2</v>
      </c>
      <c r="M2447">
        <v>40</v>
      </c>
      <c r="N2447" t="s">
        <v>28</v>
      </c>
      <c r="O2447" t="s">
        <v>28</v>
      </c>
      <c r="P2447">
        <v>0.1</v>
      </c>
      <c r="Q2447">
        <v>1E-4</v>
      </c>
      <c r="R2447">
        <v>0.2</v>
      </c>
      <c r="S2447">
        <v>0.1</v>
      </c>
      <c r="T2447" t="s">
        <v>29</v>
      </c>
      <c r="U2447" t="s">
        <v>30</v>
      </c>
      <c r="V2447">
        <v>1671197690562</v>
      </c>
      <c r="W2447">
        <v>250</v>
      </c>
    </row>
    <row r="2448" spans="1:23" x14ac:dyDescent="0.2">
      <c r="A2448" t="s">
        <v>70</v>
      </c>
      <c r="B2448" t="s">
        <v>32</v>
      </c>
      <c r="C2448">
        <v>6749</v>
      </c>
      <c r="D2448">
        <v>0.61250000000000004</v>
      </c>
      <c r="E2448">
        <v>1671197745</v>
      </c>
      <c r="F2448">
        <v>62</v>
      </c>
      <c r="G2448" t="s">
        <v>71</v>
      </c>
      <c r="H2448" t="s">
        <v>26</v>
      </c>
      <c r="I2448" t="s">
        <v>57</v>
      </c>
      <c r="J2448">
        <v>100</v>
      </c>
      <c r="K2448">
        <v>10000</v>
      </c>
      <c r="L2448">
        <v>0.2</v>
      </c>
      <c r="M2448">
        <v>40</v>
      </c>
      <c r="N2448" t="s">
        <v>28</v>
      </c>
      <c r="O2448" t="s">
        <v>28</v>
      </c>
      <c r="P2448">
        <v>0.1</v>
      </c>
      <c r="Q2448">
        <v>1E-4</v>
      </c>
      <c r="R2448">
        <v>0.2</v>
      </c>
      <c r="S2448">
        <v>0.1</v>
      </c>
      <c r="T2448" t="s">
        <v>29</v>
      </c>
      <c r="U2448" t="s">
        <v>30</v>
      </c>
      <c r="V2448">
        <v>1671197690562</v>
      </c>
      <c r="W2448">
        <v>250</v>
      </c>
    </row>
    <row r="2449" spans="1:23" x14ac:dyDescent="0.2">
      <c r="A2449" t="s">
        <v>70</v>
      </c>
      <c r="B2449" t="s">
        <v>32</v>
      </c>
      <c r="C2449">
        <v>6999</v>
      </c>
      <c r="D2449">
        <v>0.61750000000000005</v>
      </c>
      <c r="E2449">
        <v>1671197745</v>
      </c>
      <c r="F2449">
        <v>62</v>
      </c>
      <c r="G2449" t="s">
        <v>71</v>
      </c>
      <c r="H2449" t="s">
        <v>26</v>
      </c>
      <c r="I2449" t="s">
        <v>57</v>
      </c>
      <c r="J2449">
        <v>100</v>
      </c>
      <c r="K2449">
        <v>10000</v>
      </c>
      <c r="L2449">
        <v>0.2</v>
      </c>
      <c r="M2449">
        <v>40</v>
      </c>
      <c r="N2449" t="s">
        <v>28</v>
      </c>
      <c r="O2449" t="s">
        <v>28</v>
      </c>
      <c r="P2449">
        <v>0.1</v>
      </c>
      <c r="Q2449">
        <v>1E-4</v>
      </c>
      <c r="R2449">
        <v>0.2</v>
      </c>
      <c r="S2449">
        <v>0.1</v>
      </c>
      <c r="T2449" t="s">
        <v>29</v>
      </c>
      <c r="U2449" t="s">
        <v>30</v>
      </c>
      <c r="V2449">
        <v>1671197690562</v>
      </c>
      <c r="W2449">
        <v>250</v>
      </c>
    </row>
    <row r="2450" spans="1:23" x14ac:dyDescent="0.2">
      <c r="A2450" t="s">
        <v>70</v>
      </c>
      <c r="B2450" t="s">
        <v>32</v>
      </c>
      <c r="C2450">
        <v>7249</v>
      </c>
      <c r="D2450">
        <v>0.57749999999999901</v>
      </c>
      <c r="E2450">
        <v>1671197745</v>
      </c>
      <c r="F2450">
        <v>62</v>
      </c>
      <c r="G2450" t="s">
        <v>71</v>
      </c>
      <c r="H2450" t="s">
        <v>26</v>
      </c>
      <c r="I2450" t="s">
        <v>57</v>
      </c>
      <c r="J2450">
        <v>100</v>
      </c>
      <c r="K2450">
        <v>10000</v>
      </c>
      <c r="L2450">
        <v>0.2</v>
      </c>
      <c r="M2450">
        <v>40</v>
      </c>
      <c r="N2450" t="s">
        <v>28</v>
      </c>
      <c r="O2450" t="s">
        <v>28</v>
      </c>
      <c r="P2450">
        <v>0.1</v>
      </c>
      <c r="Q2450">
        <v>1E-4</v>
      </c>
      <c r="R2450">
        <v>0.2</v>
      </c>
      <c r="S2450">
        <v>0.1</v>
      </c>
      <c r="T2450" t="s">
        <v>29</v>
      </c>
      <c r="U2450" t="s">
        <v>30</v>
      </c>
      <c r="V2450">
        <v>1671197690562</v>
      </c>
      <c r="W2450">
        <v>250</v>
      </c>
    </row>
    <row r="2451" spans="1:23" x14ac:dyDescent="0.2">
      <c r="A2451" t="s">
        <v>70</v>
      </c>
      <c r="B2451" t="s">
        <v>32</v>
      </c>
      <c r="C2451">
        <v>7499</v>
      </c>
      <c r="D2451">
        <v>0.61250000000000004</v>
      </c>
      <c r="E2451">
        <v>1671197745</v>
      </c>
      <c r="F2451">
        <v>62</v>
      </c>
      <c r="G2451" t="s">
        <v>71</v>
      </c>
      <c r="H2451" t="s">
        <v>26</v>
      </c>
      <c r="I2451" t="s">
        <v>57</v>
      </c>
      <c r="J2451">
        <v>100</v>
      </c>
      <c r="K2451">
        <v>10000</v>
      </c>
      <c r="L2451">
        <v>0.2</v>
      </c>
      <c r="M2451">
        <v>40</v>
      </c>
      <c r="N2451" t="s">
        <v>28</v>
      </c>
      <c r="O2451" t="s">
        <v>28</v>
      </c>
      <c r="P2451">
        <v>0.1</v>
      </c>
      <c r="Q2451">
        <v>1E-4</v>
      </c>
      <c r="R2451">
        <v>0.2</v>
      </c>
      <c r="S2451">
        <v>0.1</v>
      </c>
      <c r="T2451" t="s">
        <v>29</v>
      </c>
      <c r="U2451" t="s">
        <v>30</v>
      </c>
      <c r="V2451">
        <v>1671197690562</v>
      </c>
      <c r="W2451">
        <v>250</v>
      </c>
    </row>
    <row r="2452" spans="1:23" x14ac:dyDescent="0.2">
      <c r="A2452" t="s">
        <v>70</v>
      </c>
      <c r="B2452" t="s">
        <v>32</v>
      </c>
      <c r="C2452">
        <v>7749</v>
      </c>
      <c r="D2452">
        <v>0.61250000000000004</v>
      </c>
      <c r="E2452">
        <v>1671197745</v>
      </c>
      <c r="F2452">
        <v>62</v>
      </c>
      <c r="G2452" t="s">
        <v>71</v>
      </c>
      <c r="H2452" t="s">
        <v>26</v>
      </c>
      <c r="I2452" t="s">
        <v>57</v>
      </c>
      <c r="J2452">
        <v>100</v>
      </c>
      <c r="K2452">
        <v>10000</v>
      </c>
      <c r="L2452">
        <v>0.2</v>
      </c>
      <c r="M2452">
        <v>40</v>
      </c>
      <c r="N2452" t="s">
        <v>28</v>
      </c>
      <c r="O2452" t="s">
        <v>28</v>
      </c>
      <c r="P2452">
        <v>0.1</v>
      </c>
      <c r="Q2452">
        <v>1E-4</v>
      </c>
      <c r="R2452">
        <v>0.2</v>
      </c>
      <c r="S2452">
        <v>0.1</v>
      </c>
      <c r="T2452" t="s">
        <v>29</v>
      </c>
      <c r="U2452" t="s">
        <v>30</v>
      </c>
      <c r="V2452">
        <v>1671197690562</v>
      </c>
      <c r="W2452">
        <v>250</v>
      </c>
    </row>
    <row r="2453" spans="1:23" x14ac:dyDescent="0.2">
      <c r="A2453" t="s">
        <v>70</v>
      </c>
      <c r="B2453" t="s">
        <v>32</v>
      </c>
      <c r="C2453">
        <v>7999</v>
      </c>
      <c r="D2453">
        <v>0.59499999999999997</v>
      </c>
      <c r="E2453">
        <v>1671197745</v>
      </c>
      <c r="F2453">
        <v>62</v>
      </c>
      <c r="G2453" t="s">
        <v>71</v>
      </c>
      <c r="H2453" t="s">
        <v>26</v>
      </c>
      <c r="I2453" t="s">
        <v>57</v>
      </c>
      <c r="J2453">
        <v>100</v>
      </c>
      <c r="K2453">
        <v>10000</v>
      </c>
      <c r="L2453">
        <v>0.2</v>
      </c>
      <c r="M2453">
        <v>40</v>
      </c>
      <c r="N2453" t="s">
        <v>28</v>
      </c>
      <c r="O2453" t="s">
        <v>28</v>
      </c>
      <c r="P2453">
        <v>0.1</v>
      </c>
      <c r="Q2453">
        <v>1E-4</v>
      </c>
      <c r="R2453">
        <v>0.2</v>
      </c>
      <c r="S2453">
        <v>0.1</v>
      </c>
      <c r="T2453" t="s">
        <v>29</v>
      </c>
      <c r="U2453" t="s">
        <v>30</v>
      </c>
      <c r="V2453">
        <v>1671197690562</v>
      </c>
      <c r="W2453">
        <v>250</v>
      </c>
    </row>
    <row r="2454" spans="1:23" x14ac:dyDescent="0.2">
      <c r="A2454" t="s">
        <v>70</v>
      </c>
      <c r="B2454" t="s">
        <v>32</v>
      </c>
      <c r="C2454">
        <v>8249</v>
      </c>
      <c r="D2454">
        <v>0.60750000000000004</v>
      </c>
      <c r="E2454">
        <v>1671197745</v>
      </c>
      <c r="F2454">
        <v>62</v>
      </c>
      <c r="G2454" t="s">
        <v>71</v>
      </c>
      <c r="H2454" t="s">
        <v>26</v>
      </c>
      <c r="I2454" t="s">
        <v>57</v>
      </c>
      <c r="J2454">
        <v>100</v>
      </c>
      <c r="K2454">
        <v>10000</v>
      </c>
      <c r="L2454">
        <v>0.2</v>
      </c>
      <c r="M2454">
        <v>40</v>
      </c>
      <c r="N2454" t="s">
        <v>28</v>
      </c>
      <c r="O2454" t="s">
        <v>28</v>
      </c>
      <c r="P2454">
        <v>0.1</v>
      </c>
      <c r="Q2454">
        <v>1E-4</v>
      </c>
      <c r="R2454">
        <v>0.2</v>
      </c>
      <c r="S2454">
        <v>0.1</v>
      </c>
      <c r="T2454" t="s">
        <v>29</v>
      </c>
      <c r="U2454" t="s">
        <v>30</v>
      </c>
      <c r="V2454">
        <v>1671197690562</v>
      </c>
      <c r="W2454">
        <v>250</v>
      </c>
    </row>
    <row r="2455" spans="1:23" x14ac:dyDescent="0.2">
      <c r="A2455" t="s">
        <v>70</v>
      </c>
      <c r="B2455" t="s">
        <v>32</v>
      </c>
      <c r="C2455">
        <v>8499</v>
      </c>
      <c r="D2455">
        <v>0.60250000000000004</v>
      </c>
      <c r="E2455">
        <v>1671197745</v>
      </c>
      <c r="F2455">
        <v>62</v>
      </c>
      <c r="G2455" t="s">
        <v>71</v>
      </c>
      <c r="H2455" t="s">
        <v>26</v>
      </c>
      <c r="I2455" t="s">
        <v>57</v>
      </c>
      <c r="J2455">
        <v>100</v>
      </c>
      <c r="K2455">
        <v>10000</v>
      </c>
      <c r="L2455">
        <v>0.2</v>
      </c>
      <c r="M2455">
        <v>40</v>
      </c>
      <c r="N2455" t="s">
        <v>28</v>
      </c>
      <c r="O2455" t="s">
        <v>28</v>
      </c>
      <c r="P2455">
        <v>0.1</v>
      </c>
      <c r="Q2455">
        <v>1E-4</v>
      </c>
      <c r="R2455">
        <v>0.2</v>
      </c>
      <c r="S2455">
        <v>0.1</v>
      </c>
      <c r="T2455" t="s">
        <v>29</v>
      </c>
      <c r="U2455" t="s">
        <v>30</v>
      </c>
      <c r="V2455">
        <v>1671197690562</v>
      </c>
      <c r="W2455">
        <v>250</v>
      </c>
    </row>
    <row r="2456" spans="1:23" x14ac:dyDescent="0.2">
      <c r="A2456" t="s">
        <v>70</v>
      </c>
      <c r="B2456" t="s">
        <v>32</v>
      </c>
      <c r="C2456">
        <v>8749</v>
      </c>
      <c r="D2456">
        <v>0.61250000000000004</v>
      </c>
      <c r="E2456">
        <v>1671197745</v>
      </c>
      <c r="F2456">
        <v>62</v>
      </c>
      <c r="G2456" t="s">
        <v>71</v>
      </c>
      <c r="H2456" t="s">
        <v>26</v>
      </c>
      <c r="I2456" t="s">
        <v>57</v>
      </c>
      <c r="J2456">
        <v>100</v>
      </c>
      <c r="K2456">
        <v>10000</v>
      </c>
      <c r="L2456">
        <v>0.2</v>
      </c>
      <c r="M2456">
        <v>40</v>
      </c>
      <c r="N2456" t="s">
        <v>28</v>
      </c>
      <c r="O2456" t="s">
        <v>28</v>
      </c>
      <c r="P2456">
        <v>0.1</v>
      </c>
      <c r="Q2456">
        <v>1E-4</v>
      </c>
      <c r="R2456">
        <v>0.2</v>
      </c>
      <c r="S2456">
        <v>0.1</v>
      </c>
      <c r="T2456" t="s">
        <v>29</v>
      </c>
      <c r="U2456" t="s">
        <v>30</v>
      </c>
      <c r="V2456">
        <v>1671197690562</v>
      </c>
      <c r="W2456">
        <v>250</v>
      </c>
    </row>
    <row r="2457" spans="1:23" x14ac:dyDescent="0.2">
      <c r="A2457" t="s">
        <v>70</v>
      </c>
      <c r="B2457" t="s">
        <v>32</v>
      </c>
      <c r="C2457">
        <v>8999</v>
      </c>
      <c r="D2457">
        <v>0.59499999999999997</v>
      </c>
      <c r="E2457">
        <v>1671197745</v>
      </c>
      <c r="F2457">
        <v>62</v>
      </c>
      <c r="G2457" t="s">
        <v>71</v>
      </c>
      <c r="H2457" t="s">
        <v>26</v>
      </c>
      <c r="I2457" t="s">
        <v>57</v>
      </c>
      <c r="J2457">
        <v>100</v>
      </c>
      <c r="K2457">
        <v>10000</v>
      </c>
      <c r="L2457">
        <v>0.2</v>
      </c>
      <c r="M2457">
        <v>40</v>
      </c>
      <c r="N2457" t="s">
        <v>28</v>
      </c>
      <c r="O2457" t="s">
        <v>28</v>
      </c>
      <c r="P2457">
        <v>0.1</v>
      </c>
      <c r="Q2457">
        <v>1E-4</v>
      </c>
      <c r="R2457">
        <v>0.2</v>
      </c>
      <c r="S2457">
        <v>0.1</v>
      </c>
      <c r="T2457" t="s">
        <v>29</v>
      </c>
      <c r="U2457" t="s">
        <v>30</v>
      </c>
      <c r="V2457">
        <v>1671197690562</v>
      </c>
      <c r="W2457">
        <v>250</v>
      </c>
    </row>
    <row r="2458" spans="1:23" x14ac:dyDescent="0.2">
      <c r="A2458" t="s">
        <v>70</v>
      </c>
      <c r="B2458" t="s">
        <v>32</v>
      </c>
      <c r="C2458">
        <v>9249</v>
      </c>
      <c r="D2458">
        <v>0.5675</v>
      </c>
      <c r="E2458">
        <v>1671197745</v>
      </c>
      <c r="F2458">
        <v>62</v>
      </c>
      <c r="G2458" t="s">
        <v>71</v>
      </c>
      <c r="H2458" t="s">
        <v>26</v>
      </c>
      <c r="I2458" t="s">
        <v>57</v>
      </c>
      <c r="J2458">
        <v>100</v>
      </c>
      <c r="K2458">
        <v>10000</v>
      </c>
      <c r="L2458">
        <v>0.2</v>
      </c>
      <c r="M2458">
        <v>40</v>
      </c>
      <c r="N2458" t="s">
        <v>28</v>
      </c>
      <c r="O2458" t="s">
        <v>28</v>
      </c>
      <c r="P2458">
        <v>0.1</v>
      </c>
      <c r="Q2458">
        <v>1E-4</v>
      </c>
      <c r="R2458">
        <v>0.2</v>
      </c>
      <c r="S2458">
        <v>0.1</v>
      </c>
      <c r="T2458" t="s">
        <v>29</v>
      </c>
      <c r="U2458" t="s">
        <v>30</v>
      </c>
      <c r="V2458">
        <v>1671197690562</v>
      </c>
      <c r="W2458">
        <v>250</v>
      </c>
    </row>
    <row r="2459" spans="1:23" x14ac:dyDescent="0.2">
      <c r="A2459" t="s">
        <v>70</v>
      </c>
      <c r="B2459" t="s">
        <v>32</v>
      </c>
      <c r="C2459">
        <v>9499</v>
      </c>
      <c r="D2459">
        <v>0.58750000000000002</v>
      </c>
      <c r="E2459">
        <v>1671197745</v>
      </c>
      <c r="F2459">
        <v>62</v>
      </c>
      <c r="G2459" t="s">
        <v>71</v>
      </c>
      <c r="H2459" t="s">
        <v>26</v>
      </c>
      <c r="I2459" t="s">
        <v>57</v>
      </c>
      <c r="J2459">
        <v>100</v>
      </c>
      <c r="K2459">
        <v>10000</v>
      </c>
      <c r="L2459">
        <v>0.2</v>
      </c>
      <c r="M2459">
        <v>40</v>
      </c>
      <c r="N2459" t="s">
        <v>28</v>
      </c>
      <c r="O2459" t="s">
        <v>28</v>
      </c>
      <c r="P2459">
        <v>0.1</v>
      </c>
      <c r="Q2459">
        <v>1E-4</v>
      </c>
      <c r="R2459">
        <v>0.2</v>
      </c>
      <c r="S2459">
        <v>0.1</v>
      </c>
      <c r="T2459" t="s">
        <v>29</v>
      </c>
      <c r="U2459" t="s">
        <v>30</v>
      </c>
      <c r="V2459">
        <v>1671197690562</v>
      </c>
      <c r="W2459">
        <v>250</v>
      </c>
    </row>
    <row r="2460" spans="1:23" x14ac:dyDescent="0.2">
      <c r="A2460" t="s">
        <v>70</v>
      </c>
      <c r="B2460" t="s">
        <v>32</v>
      </c>
      <c r="C2460">
        <v>9749</v>
      </c>
      <c r="D2460">
        <v>0.58250000000000002</v>
      </c>
      <c r="E2460">
        <v>1671197745</v>
      </c>
      <c r="F2460">
        <v>62</v>
      </c>
      <c r="G2460" t="s">
        <v>71</v>
      </c>
      <c r="H2460" t="s">
        <v>26</v>
      </c>
      <c r="I2460" t="s">
        <v>57</v>
      </c>
      <c r="J2460">
        <v>100</v>
      </c>
      <c r="K2460">
        <v>10000</v>
      </c>
      <c r="L2460">
        <v>0.2</v>
      </c>
      <c r="M2460">
        <v>40</v>
      </c>
      <c r="N2460" t="s">
        <v>28</v>
      </c>
      <c r="O2460" t="s">
        <v>28</v>
      </c>
      <c r="P2460">
        <v>0.1</v>
      </c>
      <c r="Q2460">
        <v>1E-4</v>
      </c>
      <c r="R2460">
        <v>0.2</v>
      </c>
      <c r="S2460">
        <v>0.1</v>
      </c>
      <c r="T2460" t="s">
        <v>29</v>
      </c>
      <c r="U2460" t="s">
        <v>30</v>
      </c>
      <c r="V2460">
        <v>1671197690562</v>
      </c>
      <c r="W2460">
        <v>250</v>
      </c>
    </row>
    <row r="2461" spans="1:23" x14ac:dyDescent="0.2">
      <c r="A2461" t="s">
        <v>70</v>
      </c>
      <c r="B2461" t="s">
        <v>32</v>
      </c>
      <c r="C2461">
        <v>9999</v>
      </c>
      <c r="D2461">
        <v>0.619999999999999</v>
      </c>
      <c r="E2461">
        <v>1671197745</v>
      </c>
      <c r="F2461">
        <v>62</v>
      </c>
      <c r="G2461" t="s">
        <v>71</v>
      </c>
      <c r="H2461" t="s">
        <v>26</v>
      </c>
      <c r="I2461" t="s">
        <v>57</v>
      </c>
      <c r="J2461">
        <v>100</v>
      </c>
      <c r="K2461">
        <v>10000</v>
      </c>
      <c r="L2461">
        <v>0.2</v>
      </c>
      <c r="M2461">
        <v>40</v>
      </c>
      <c r="N2461" t="s">
        <v>28</v>
      </c>
      <c r="O2461" t="s">
        <v>28</v>
      </c>
      <c r="P2461">
        <v>0.1</v>
      </c>
      <c r="Q2461">
        <v>1E-4</v>
      </c>
      <c r="R2461">
        <v>0.2</v>
      </c>
      <c r="S2461">
        <v>0.1</v>
      </c>
      <c r="T2461" t="s">
        <v>29</v>
      </c>
      <c r="U2461" t="s">
        <v>30</v>
      </c>
      <c r="V2461">
        <v>1671197690562</v>
      </c>
      <c r="W2461">
        <v>250</v>
      </c>
    </row>
    <row r="2462" spans="1:23" x14ac:dyDescent="0.2">
      <c r="A2462" t="s">
        <v>72</v>
      </c>
      <c r="B2462" t="s">
        <v>24</v>
      </c>
      <c r="C2462">
        <v>1</v>
      </c>
      <c r="D2462">
        <v>0.98403234773808002</v>
      </c>
      <c r="E2462">
        <v>1671197743</v>
      </c>
      <c r="F2462">
        <v>63</v>
      </c>
      <c r="G2462" t="s">
        <v>73</v>
      </c>
      <c r="H2462" t="s">
        <v>26</v>
      </c>
      <c r="I2462" t="s">
        <v>57</v>
      </c>
      <c r="J2462">
        <v>100</v>
      </c>
      <c r="K2462">
        <v>10000</v>
      </c>
      <c r="L2462">
        <v>0.2</v>
      </c>
      <c r="M2462">
        <v>40</v>
      </c>
      <c r="N2462" t="s">
        <v>28</v>
      </c>
      <c r="O2462" t="s">
        <v>28</v>
      </c>
      <c r="P2462">
        <v>0.05</v>
      </c>
      <c r="Q2462">
        <v>1E-4</v>
      </c>
      <c r="R2462">
        <v>0.2</v>
      </c>
      <c r="S2462">
        <v>0.1</v>
      </c>
      <c r="T2462" t="s">
        <v>29</v>
      </c>
      <c r="U2462" t="s">
        <v>30</v>
      </c>
      <c r="V2462">
        <v>1671197690562</v>
      </c>
      <c r="W2462">
        <v>250</v>
      </c>
    </row>
    <row r="2463" spans="1:23" x14ac:dyDescent="0.2">
      <c r="A2463" t="s">
        <v>72</v>
      </c>
      <c r="B2463" t="s">
        <v>24</v>
      </c>
      <c r="C2463">
        <v>249</v>
      </c>
      <c r="D2463">
        <v>0.99980000000000002</v>
      </c>
      <c r="E2463">
        <v>1671197743</v>
      </c>
      <c r="F2463">
        <v>63</v>
      </c>
      <c r="G2463" t="s">
        <v>73</v>
      </c>
      <c r="H2463" t="s">
        <v>26</v>
      </c>
      <c r="I2463" t="s">
        <v>57</v>
      </c>
      <c r="J2463">
        <v>100</v>
      </c>
      <c r="K2463">
        <v>10000</v>
      </c>
      <c r="L2463">
        <v>0.2</v>
      </c>
      <c r="M2463">
        <v>40</v>
      </c>
      <c r="N2463" t="s">
        <v>28</v>
      </c>
      <c r="O2463" t="s">
        <v>28</v>
      </c>
      <c r="P2463">
        <v>0.05</v>
      </c>
      <c r="Q2463">
        <v>1E-4</v>
      </c>
      <c r="R2463">
        <v>0.2</v>
      </c>
      <c r="S2463">
        <v>0.1</v>
      </c>
      <c r="T2463" t="s">
        <v>29</v>
      </c>
      <c r="U2463" t="s">
        <v>30</v>
      </c>
      <c r="V2463">
        <v>1671197690562</v>
      </c>
      <c r="W2463">
        <v>250</v>
      </c>
    </row>
    <row r="2464" spans="1:23" x14ac:dyDescent="0.2">
      <c r="A2464" t="s">
        <v>72</v>
      </c>
      <c r="B2464" t="s">
        <v>24</v>
      </c>
      <c r="C2464">
        <v>499</v>
      </c>
      <c r="D2464">
        <v>0.99980000000000002</v>
      </c>
      <c r="E2464">
        <v>1671197743</v>
      </c>
      <c r="F2464">
        <v>63</v>
      </c>
      <c r="G2464" t="s">
        <v>73</v>
      </c>
      <c r="H2464" t="s">
        <v>26</v>
      </c>
      <c r="I2464" t="s">
        <v>57</v>
      </c>
      <c r="J2464">
        <v>100</v>
      </c>
      <c r="K2464">
        <v>10000</v>
      </c>
      <c r="L2464">
        <v>0.2</v>
      </c>
      <c r="M2464">
        <v>40</v>
      </c>
      <c r="N2464" t="s">
        <v>28</v>
      </c>
      <c r="O2464" t="s">
        <v>28</v>
      </c>
      <c r="P2464">
        <v>0.05</v>
      </c>
      <c r="Q2464">
        <v>1E-4</v>
      </c>
      <c r="R2464">
        <v>0.2</v>
      </c>
      <c r="S2464">
        <v>0.1</v>
      </c>
      <c r="T2464" t="s">
        <v>29</v>
      </c>
      <c r="U2464" t="s">
        <v>30</v>
      </c>
      <c r="V2464">
        <v>1671197690562</v>
      </c>
      <c r="W2464">
        <v>250</v>
      </c>
    </row>
    <row r="2465" spans="1:23" x14ac:dyDescent="0.2">
      <c r="A2465" t="s">
        <v>72</v>
      </c>
      <c r="B2465" t="s">
        <v>24</v>
      </c>
      <c r="C2465">
        <v>749</v>
      </c>
      <c r="D2465">
        <v>0.99980000000000002</v>
      </c>
      <c r="E2465">
        <v>1671197743</v>
      </c>
      <c r="F2465">
        <v>63</v>
      </c>
      <c r="G2465" t="s">
        <v>73</v>
      </c>
      <c r="H2465" t="s">
        <v>26</v>
      </c>
      <c r="I2465" t="s">
        <v>57</v>
      </c>
      <c r="J2465">
        <v>100</v>
      </c>
      <c r="K2465">
        <v>10000</v>
      </c>
      <c r="L2465">
        <v>0.2</v>
      </c>
      <c r="M2465">
        <v>40</v>
      </c>
      <c r="N2465" t="s">
        <v>28</v>
      </c>
      <c r="O2465" t="s">
        <v>28</v>
      </c>
      <c r="P2465">
        <v>0.05</v>
      </c>
      <c r="Q2465">
        <v>1E-4</v>
      </c>
      <c r="R2465">
        <v>0.2</v>
      </c>
      <c r="S2465">
        <v>0.1</v>
      </c>
      <c r="T2465" t="s">
        <v>29</v>
      </c>
      <c r="U2465" t="s">
        <v>30</v>
      </c>
      <c r="V2465">
        <v>1671197690562</v>
      </c>
      <c r="W2465">
        <v>250</v>
      </c>
    </row>
    <row r="2466" spans="1:23" x14ac:dyDescent="0.2">
      <c r="A2466" t="s">
        <v>72</v>
      </c>
      <c r="B2466" t="s">
        <v>24</v>
      </c>
      <c r="C2466">
        <v>999</v>
      </c>
      <c r="D2466">
        <v>0.99980000000000002</v>
      </c>
      <c r="E2466">
        <v>1671197743</v>
      </c>
      <c r="F2466">
        <v>63</v>
      </c>
      <c r="G2466" t="s">
        <v>73</v>
      </c>
      <c r="H2466" t="s">
        <v>26</v>
      </c>
      <c r="I2466" t="s">
        <v>57</v>
      </c>
      <c r="J2466">
        <v>100</v>
      </c>
      <c r="K2466">
        <v>10000</v>
      </c>
      <c r="L2466">
        <v>0.2</v>
      </c>
      <c r="M2466">
        <v>40</v>
      </c>
      <c r="N2466" t="s">
        <v>28</v>
      </c>
      <c r="O2466" t="s">
        <v>28</v>
      </c>
      <c r="P2466">
        <v>0.05</v>
      </c>
      <c r="Q2466">
        <v>1E-4</v>
      </c>
      <c r="R2466">
        <v>0.2</v>
      </c>
      <c r="S2466">
        <v>0.1</v>
      </c>
      <c r="T2466" t="s">
        <v>29</v>
      </c>
      <c r="U2466" t="s">
        <v>30</v>
      </c>
      <c r="V2466">
        <v>1671197690562</v>
      </c>
      <c r="W2466">
        <v>250</v>
      </c>
    </row>
    <row r="2467" spans="1:23" x14ac:dyDescent="0.2">
      <c r="A2467" t="s">
        <v>72</v>
      </c>
      <c r="B2467" t="s">
        <v>24</v>
      </c>
      <c r="C2467">
        <v>1249</v>
      </c>
      <c r="D2467">
        <v>0.99980000000000002</v>
      </c>
      <c r="E2467">
        <v>1671197743</v>
      </c>
      <c r="F2467">
        <v>63</v>
      </c>
      <c r="G2467" t="s">
        <v>73</v>
      </c>
      <c r="H2467" t="s">
        <v>26</v>
      </c>
      <c r="I2467" t="s">
        <v>57</v>
      </c>
      <c r="J2467">
        <v>100</v>
      </c>
      <c r="K2467">
        <v>10000</v>
      </c>
      <c r="L2467">
        <v>0.2</v>
      </c>
      <c r="M2467">
        <v>40</v>
      </c>
      <c r="N2467" t="s">
        <v>28</v>
      </c>
      <c r="O2467" t="s">
        <v>28</v>
      </c>
      <c r="P2467">
        <v>0.05</v>
      </c>
      <c r="Q2467">
        <v>1E-4</v>
      </c>
      <c r="R2467">
        <v>0.2</v>
      </c>
      <c r="S2467">
        <v>0.1</v>
      </c>
      <c r="T2467" t="s">
        <v>29</v>
      </c>
      <c r="U2467" t="s">
        <v>30</v>
      </c>
      <c r="V2467">
        <v>1671197690562</v>
      </c>
      <c r="W2467">
        <v>250</v>
      </c>
    </row>
    <row r="2468" spans="1:23" x14ac:dyDescent="0.2">
      <c r="A2468" t="s">
        <v>72</v>
      </c>
      <c r="B2468" t="s">
        <v>24</v>
      </c>
      <c r="C2468">
        <v>1499</v>
      </c>
      <c r="D2468">
        <v>0.99980000000000002</v>
      </c>
      <c r="E2468">
        <v>1671197743</v>
      </c>
      <c r="F2468">
        <v>63</v>
      </c>
      <c r="G2468" t="s">
        <v>73</v>
      </c>
      <c r="H2468" t="s">
        <v>26</v>
      </c>
      <c r="I2468" t="s">
        <v>57</v>
      </c>
      <c r="J2468">
        <v>100</v>
      </c>
      <c r="K2468">
        <v>10000</v>
      </c>
      <c r="L2468">
        <v>0.2</v>
      </c>
      <c r="M2468">
        <v>40</v>
      </c>
      <c r="N2468" t="s">
        <v>28</v>
      </c>
      <c r="O2468" t="s">
        <v>28</v>
      </c>
      <c r="P2468">
        <v>0.05</v>
      </c>
      <c r="Q2468">
        <v>1E-4</v>
      </c>
      <c r="R2468">
        <v>0.2</v>
      </c>
      <c r="S2468">
        <v>0.1</v>
      </c>
      <c r="T2468" t="s">
        <v>29</v>
      </c>
      <c r="U2468" t="s">
        <v>30</v>
      </c>
      <c r="V2468">
        <v>1671197690562</v>
      </c>
      <c r="W2468">
        <v>250</v>
      </c>
    </row>
    <row r="2469" spans="1:23" x14ac:dyDescent="0.2">
      <c r="A2469" t="s">
        <v>72</v>
      </c>
      <c r="B2469" t="s">
        <v>24</v>
      </c>
      <c r="C2469">
        <v>1749</v>
      </c>
      <c r="D2469">
        <v>0.99980000000000002</v>
      </c>
      <c r="E2469">
        <v>1671197743</v>
      </c>
      <c r="F2469">
        <v>63</v>
      </c>
      <c r="G2469" t="s">
        <v>73</v>
      </c>
      <c r="H2469" t="s">
        <v>26</v>
      </c>
      <c r="I2469" t="s">
        <v>57</v>
      </c>
      <c r="J2469">
        <v>100</v>
      </c>
      <c r="K2469">
        <v>10000</v>
      </c>
      <c r="L2469">
        <v>0.2</v>
      </c>
      <c r="M2469">
        <v>40</v>
      </c>
      <c r="N2469" t="s">
        <v>28</v>
      </c>
      <c r="O2469" t="s">
        <v>28</v>
      </c>
      <c r="P2469">
        <v>0.05</v>
      </c>
      <c r="Q2469">
        <v>1E-4</v>
      </c>
      <c r="R2469">
        <v>0.2</v>
      </c>
      <c r="S2469">
        <v>0.1</v>
      </c>
      <c r="T2469" t="s">
        <v>29</v>
      </c>
      <c r="U2469" t="s">
        <v>30</v>
      </c>
      <c r="V2469">
        <v>1671197690562</v>
      </c>
      <c r="W2469">
        <v>250</v>
      </c>
    </row>
    <row r="2470" spans="1:23" x14ac:dyDescent="0.2">
      <c r="A2470" t="s">
        <v>72</v>
      </c>
      <c r="B2470" t="s">
        <v>24</v>
      </c>
      <c r="C2470">
        <v>1999</v>
      </c>
      <c r="D2470">
        <v>0.99980000000000002</v>
      </c>
      <c r="E2470">
        <v>1671197743</v>
      </c>
      <c r="F2470">
        <v>63</v>
      </c>
      <c r="G2470" t="s">
        <v>73</v>
      </c>
      <c r="H2470" t="s">
        <v>26</v>
      </c>
      <c r="I2470" t="s">
        <v>57</v>
      </c>
      <c r="J2470">
        <v>100</v>
      </c>
      <c r="K2470">
        <v>10000</v>
      </c>
      <c r="L2470">
        <v>0.2</v>
      </c>
      <c r="M2470">
        <v>40</v>
      </c>
      <c r="N2470" t="s">
        <v>28</v>
      </c>
      <c r="O2470" t="s">
        <v>28</v>
      </c>
      <c r="P2470">
        <v>0.05</v>
      </c>
      <c r="Q2470">
        <v>1E-4</v>
      </c>
      <c r="R2470">
        <v>0.2</v>
      </c>
      <c r="S2470">
        <v>0.1</v>
      </c>
      <c r="T2470" t="s">
        <v>29</v>
      </c>
      <c r="U2470" t="s">
        <v>30</v>
      </c>
      <c r="V2470">
        <v>1671197690562</v>
      </c>
      <c r="W2470">
        <v>250</v>
      </c>
    </row>
    <row r="2471" spans="1:23" x14ac:dyDescent="0.2">
      <c r="A2471" t="s">
        <v>72</v>
      </c>
      <c r="B2471" t="s">
        <v>24</v>
      </c>
      <c r="C2471">
        <v>2249</v>
      </c>
      <c r="D2471">
        <v>0.99980000000000002</v>
      </c>
      <c r="E2471">
        <v>1671197743</v>
      </c>
      <c r="F2471">
        <v>63</v>
      </c>
      <c r="G2471" t="s">
        <v>73</v>
      </c>
      <c r="H2471" t="s">
        <v>26</v>
      </c>
      <c r="I2471" t="s">
        <v>57</v>
      </c>
      <c r="J2471">
        <v>100</v>
      </c>
      <c r="K2471">
        <v>10000</v>
      </c>
      <c r="L2471">
        <v>0.2</v>
      </c>
      <c r="M2471">
        <v>40</v>
      </c>
      <c r="N2471" t="s">
        <v>28</v>
      </c>
      <c r="O2471" t="s">
        <v>28</v>
      </c>
      <c r="P2471">
        <v>0.05</v>
      </c>
      <c r="Q2471">
        <v>1E-4</v>
      </c>
      <c r="R2471">
        <v>0.2</v>
      </c>
      <c r="S2471">
        <v>0.1</v>
      </c>
      <c r="T2471" t="s">
        <v>29</v>
      </c>
      <c r="U2471" t="s">
        <v>30</v>
      </c>
      <c r="V2471">
        <v>1671197690562</v>
      </c>
      <c r="W2471">
        <v>250</v>
      </c>
    </row>
    <row r="2472" spans="1:23" x14ac:dyDescent="0.2">
      <c r="A2472" t="s">
        <v>72</v>
      </c>
      <c r="B2472" t="s">
        <v>24</v>
      </c>
      <c r="C2472">
        <v>2499</v>
      </c>
      <c r="D2472">
        <v>0.99980000000000002</v>
      </c>
      <c r="E2472">
        <v>1671197743</v>
      </c>
      <c r="F2472">
        <v>63</v>
      </c>
      <c r="G2472" t="s">
        <v>73</v>
      </c>
      <c r="H2472" t="s">
        <v>26</v>
      </c>
      <c r="I2472" t="s">
        <v>57</v>
      </c>
      <c r="J2472">
        <v>100</v>
      </c>
      <c r="K2472">
        <v>10000</v>
      </c>
      <c r="L2472">
        <v>0.2</v>
      </c>
      <c r="M2472">
        <v>40</v>
      </c>
      <c r="N2472" t="s">
        <v>28</v>
      </c>
      <c r="O2472" t="s">
        <v>28</v>
      </c>
      <c r="P2472">
        <v>0.05</v>
      </c>
      <c r="Q2472">
        <v>1E-4</v>
      </c>
      <c r="R2472">
        <v>0.2</v>
      </c>
      <c r="S2472">
        <v>0.1</v>
      </c>
      <c r="T2472" t="s">
        <v>29</v>
      </c>
      <c r="U2472" t="s">
        <v>30</v>
      </c>
      <c r="V2472">
        <v>1671197690562</v>
      </c>
      <c r="W2472">
        <v>250</v>
      </c>
    </row>
    <row r="2473" spans="1:23" x14ac:dyDescent="0.2">
      <c r="A2473" t="s">
        <v>72</v>
      </c>
      <c r="B2473" t="s">
        <v>24</v>
      </c>
      <c r="C2473">
        <v>2749</v>
      </c>
      <c r="D2473">
        <v>0.99980000000000002</v>
      </c>
      <c r="E2473">
        <v>1671197743</v>
      </c>
      <c r="F2473">
        <v>63</v>
      </c>
      <c r="G2473" t="s">
        <v>73</v>
      </c>
      <c r="H2473" t="s">
        <v>26</v>
      </c>
      <c r="I2473" t="s">
        <v>57</v>
      </c>
      <c r="J2473">
        <v>100</v>
      </c>
      <c r="K2473">
        <v>10000</v>
      </c>
      <c r="L2473">
        <v>0.2</v>
      </c>
      <c r="M2473">
        <v>40</v>
      </c>
      <c r="N2473" t="s">
        <v>28</v>
      </c>
      <c r="O2473" t="s">
        <v>28</v>
      </c>
      <c r="P2473">
        <v>0.05</v>
      </c>
      <c r="Q2473">
        <v>1E-4</v>
      </c>
      <c r="R2473">
        <v>0.2</v>
      </c>
      <c r="S2473">
        <v>0.1</v>
      </c>
      <c r="T2473" t="s">
        <v>29</v>
      </c>
      <c r="U2473" t="s">
        <v>30</v>
      </c>
      <c r="V2473">
        <v>1671197690562</v>
      </c>
      <c r="W2473">
        <v>250</v>
      </c>
    </row>
    <row r="2474" spans="1:23" x14ac:dyDescent="0.2">
      <c r="A2474" t="s">
        <v>72</v>
      </c>
      <c r="B2474" t="s">
        <v>24</v>
      </c>
      <c r="C2474">
        <v>2999</v>
      </c>
      <c r="D2474">
        <v>0.99980000000000002</v>
      </c>
      <c r="E2474">
        <v>1671197743</v>
      </c>
      <c r="F2474">
        <v>63</v>
      </c>
      <c r="G2474" t="s">
        <v>73</v>
      </c>
      <c r="H2474" t="s">
        <v>26</v>
      </c>
      <c r="I2474" t="s">
        <v>57</v>
      </c>
      <c r="J2474">
        <v>100</v>
      </c>
      <c r="K2474">
        <v>10000</v>
      </c>
      <c r="L2474">
        <v>0.2</v>
      </c>
      <c r="M2474">
        <v>40</v>
      </c>
      <c r="N2474" t="s">
        <v>28</v>
      </c>
      <c r="O2474" t="s">
        <v>28</v>
      </c>
      <c r="P2474">
        <v>0.05</v>
      </c>
      <c r="Q2474">
        <v>1E-4</v>
      </c>
      <c r="R2474">
        <v>0.2</v>
      </c>
      <c r="S2474">
        <v>0.1</v>
      </c>
      <c r="T2474" t="s">
        <v>29</v>
      </c>
      <c r="U2474" t="s">
        <v>30</v>
      </c>
      <c r="V2474">
        <v>1671197690562</v>
      </c>
      <c r="W2474">
        <v>250</v>
      </c>
    </row>
    <row r="2475" spans="1:23" x14ac:dyDescent="0.2">
      <c r="A2475" t="s">
        <v>72</v>
      </c>
      <c r="B2475" t="s">
        <v>24</v>
      </c>
      <c r="C2475">
        <v>3249</v>
      </c>
      <c r="D2475">
        <v>0.99980000000000002</v>
      </c>
      <c r="E2475">
        <v>1671197743</v>
      </c>
      <c r="F2475">
        <v>63</v>
      </c>
      <c r="G2475" t="s">
        <v>73</v>
      </c>
      <c r="H2475" t="s">
        <v>26</v>
      </c>
      <c r="I2475" t="s">
        <v>57</v>
      </c>
      <c r="J2475">
        <v>100</v>
      </c>
      <c r="K2475">
        <v>10000</v>
      </c>
      <c r="L2475">
        <v>0.2</v>
      </c>
      <c r="M2475">
        <v>40</v>
      </c>
      <c r="N2475" t="s">
        <v>28</v>
      </c>
      <c r="O2475" t="s">
        <v>28</v>
      </c>
      <c r="P2475">
        <v>0.05</v>
      </c>
      <c r="Q2475">
        <v>1E-4</v>
      </c>
      <c r="R2475">
        <v>0.2</v>
      </c>
      <c r="S2475">
        <v>0.1</v>
      </c>
      <c r="T2475" t="s">
        <v>29</v>
      </c>
      <c r="U2475" t="s">
        <v>30</v>
      </c>
      <c r="V2475">
        <v>1671197690562</v>
      </c>
      <c r="W2475">
        <v>250</v>
      </c>
    </row>
    <row r="2476" spans="1:23" x14ac:dyDescent="0.2">
      <c r="A2476" t="s">
        <v>72</v>
      </c>
      <c r="B2476" t="s">
        <v>24</v>
      </c>
      <c r="C2476">
        <v>3499</v>
      </c>
      <c r="D2476">
        <v>0.99980000000000002</v>
      </c>
      <c r="E2476">
        <v>1671197743</v>
      </c>
      <c r="F2476">
        <v>63</v>
      </c>
      <c r="G2476" t="s">
        <v>73</v>
      </c>
      <c r="H2476" t="s">
        <v>26</v>
      </c>
      <c r="I2476" t="s">
        <v>57</v>
      </c>
      <c r="J2476">
        <v>100</v>
      </c>
      <c r="K2476">
        <v>10000</v>
      </c>
      <c r="L2476">
        <v>0.2</v>
      </c>
      <c r="M2476">
        <v>40</v>
      </c>
      <c r="N2476" t="s">
        <v>28</v>
      </c>
      <c r="O2476" t="s">
        <v>28</v>
      </c>
      <c r="P2476">
        <v>0.05</v>
      </c>
      <c r="Q2476">
        <v>1E-4</v>
      </c>
      <c r="R2476">
        <v>0.2</v>
      </c>
      <c r="S2476">
        <v>0.1</v>
      </c>
      <c r="T2476" t="s">
        <v>29</v>
      </c>
      <c r="U2476" t="s">
        <v>30</v>
      </c>
      <c r="V2476">
        <v>1671197690562</v>
      </c>
      <c r="W2476">
        <v>250</v>
      </c>
    </row>
    <row r="2477" spans="1:23" x14ac:dyDescent="0.2">
      <c r="A2477" t="s">
        <v>72</v>
      </c>
      <c r="B2477" t="s">
        <v>24</v>
      </c>
      <c r="C2477">
        <v>3749</v>
      </c>
      <c r="D2477">
        <v>0.99980000000000002</v>
      </c>
      <c r="E2477">
        <v>1671197743</v>
      </c>
      <c r="F2477">
        <v>63</v>
      </c>
      <c r="G2477" t="s">
        <v>73</v>
      </c>
      <c r="H2477" t="s">
        <v>26</v>
      </c>
      <c r="I2477" t="s">
        <v>57</v>
      </c>
      <c r="J2477">
        <v>100</v>
      </c>
      <c r="K2477">
        <v>10000</v>
      </c>
      <c r="L2477">
        <v>0.2</v>
      </c>
      <c r="M2477">
        <v>40</v>
      </c>
      <c r="N2477" t="s">
        <v>28</v>
      </c>
      <c r="O2477" t="s">
        <v>28</v>
      </c>
      <c r="P2477">
        <v>0.05</v>
      </c>
      <c r="Q2477">
        <v>1E-4</v>
      </c>
      <c r="R2477">
        <v>0.2</v>
      </c>
      <c r="S2477">
        <v>0.1</v>
      </c>
      <c r="T2477" t="s">
        <v>29</v>
      </c>
      <c r="U2477" t="s">
        <v>30</v>
      </c>
      <c r="V2477">
        <v>1671197690562</v>
      </c>
      <c r="W2477">
        <v>250</v>
      </c>
    </row>
    <row r="2478" spans="1:23" x14ac:dyDescent="0.2">
      <c r="A2478" t="s">
        <v>72</v>
      </c>
      <c r="B2478" t="s">
        <v>24</v>
      </c>
      <c r="C2478">
        <v>3999</v>
      </c>
      <c r="D2478">
        <v>0.99980000000000002</v>
      </c>
      <c r="E2478">
        <v>1671197743</v>
      </c>
      <c r="F2478">
        <v>63</v>
      </c>
      <c r="G2478" t="s">
        <v>73</v>
      </c>
      <c r="H2478" t="s">
        <v>26</v>
      </c>
      <c r="I2478" t="s">
        <v>57</v>
      </c>
      <c r="J2478">
        <v>100</v>
      </c>
      <c r="K2478">
        <v>10000</v>
      </c>
      <c r="L2478">
        <v>0.2</v>
      </c>
      <c r="M2478">
        <v>40</v>
      </c>
      <c r="N2478" t="s">
        <v>28</v>
      </c>
      <c r="O2478" t="s">
        <v>28</v>
      </c>
      <c r="P2478">
        <v>0.05</v>
      </c>
      <c r="Q2478">
        <v>1E-4</v>
      </c>
      <c r="R2478">
        <v>0.2</v>
      </c>
      <c r="S2478">
        <v>0.1</v>
      </c>
      <c r="T2478" t="s">
        <v>29</v>
      </c>
      <c r="U2478" t="s">
        <v>30</v>
      </c>
      <c r="V2478">
        <v>1671197690562</v>
      </c>
      <c r="W2478">
        <v>250</v>
      </c>
    </row>
    <row r="2479" spans="1:23" x14ac:dyDescent="0.2">
      <c r="A2479" t="s">
        <v>72</v>
      </c>
      <c r="B2479" t="s">
        <v>24</v>
      </c>
      <c r="C2479">
        <v>4249</v>
      </c>
      <c r="D2479">
        <v>0.99980000000000002</v>
      </c>
      <c r="E2479">
        <v>1671197743</v>
      </c>
      <c r="F2479">
        <v>63</v>
      </c>
      <c r="G2479" t="s">
        <v>73</v>
      </c>
      <c r="H2479" t="s">
        <v>26</v>
      </c>
      <c r="I2479" t="s">
        <v>57</v>
      </c>
      <c r="J2479">
        <v>100</v>
      </c>
      <c r="K2479">
        <v>10000</v>
      </c>
      <c r="L2479">
        <v>0.2</v>
      </c>
      <c r="M2479">
        <v>40</v>
      </c>
      <c r="N2479" t="s">
        <v>28</v>
      </c>
      <c r="O2479" t="s">
        <v>28</v>
      </c>
      <c r="P2479">
        <v>0.05</v>
      </c>
      <c r="Q2479">
        <v>1E-4</v>
      </c>
      <c r="R2479">
        <v>0.2</v>
      </c>
      <c r="S2479">
        <v>0.1</v>
      </c>
      <c r="T2479" t="s">
        <v>29</v>
      </c>
      <c r="U2479" t="s">
        <v>30</v>
      </c>
      <c r="V2479">
        <v>1671197690562</v>
      </c>
      <c r="W2479">
        <v>250</v>
      </c>
    </row>
    <row r="2480" spans="1:23" x14ac:dyDescent="0.2">
      <c r="A2480" t="s">
        <v>72</v>
      </c>
      <c r="B2480" t="s">
        <v>24</v>
      </c>
      <c r="C2480">
        <v>4499</v>
      </c>
      <c r="D2480">
        <v>0.99980000000000002</v>
      </c>
      <c r="E2480">
        <v>1671197743</v>
      </c>
      <c r="F2480">
        <v>63</v>
      </c>
      <c r="G2480" t="s">
        <v>73</v>
      </c>
      <c r="H2480" t="s">
        <v>26</v>
      </c>
      <c r="I2480" t="s">
        <v>57</v>
      </c>
      <c r="J2480">
        <v>100</v>
      </c>
      <c r="K2480">
        <v>10000</v>
      </c>
      <c r="L2480">
        <v>0.2</v>
      </c>
      <c r="M2480">
        <v>40</v>
      </c>
      <c r="N2480" t="s">
        <v>28</v>
      </c>
      <c r="O2480" t="s">
        <v>28</v>
      </c>
      <c r="P2480">
        <v>0.05</v>
      </c>
      <c r="Q2480">
        <v>1E-4</v>
      </c>
      <c r="R2480">
        <v>0.2</v>
      </c>
      <c r="S2480">
        <v>0.1</v>
      </c>
      <c r="T2480" t="s">
        <v>29</v>
      </c>
      <c r="U2480" t="s">
        <v>30</v>
      </c>
      <c r="V2480">
        <v>1671197690562</v>
      </c>
      <c r="W2480">
        <v>250</v>
      </c>
    </row>
    <row r="2481" spans="1:23" x14ac:dyDescent="0.2">
      <c r="A2481" t="s">
        <v>72</v>
      </c>
      <c r="B2481" t="s">
        <v>24</v>
      </c>
      <c r="C2481">
        <v>4749</v>
      </c>
      <c r="D2481">
        <v>0.99980000000000002</v>
      </c>
      <c r="E2481">
        <v>1671197743</v>
      </c>
      <c r="F2481">
        <v>63</v>
      </c>
      <c r="G2481" t="s">
        <v>73</v>
      </c>
      <c r="H2481" t="s">
        <v>26</v>
      </c>
      <c r="I2481" t="s">
        <v>57</v>
      </c>
      <c r="J2481">
        <v>100</v>
      </c>
      <c r="K2481">
        <v>10000</v>
      </c>
      <c r="L2481">
        <v>0.2</v>
      </c>
      <c r="M2481">
        <v>40</v>
      </c>
      <c r="N2481" t="s">
        <v>28</v>
      </c>
      <c r="O2481" t="s">
        <v>28</v>
      </c>
      <c r="P2481">
        <v>0.05</v>
      </c>
      <c r="Q2481">
        <v>1E-4</v>
      </c>
      <c r="R2481">
        <v>0.2</v>
      </c>
      <c r="S2481">
        <v>0.1</v>
      </c>
      <c r="T2481" t="s">
        <v>29</v>
      </c>
      <c r="U2481" t="s">
        <v>30</v>
      </c>
      <c r="V2481">
        <v>1671197690562</v>
      </c>
      <c r="W2481">
        <v>250</v>
      </c>
    </row>
    <row r="2482" spans="1:23" x14ac:dyDescent="0.2">
      <c r="A2482" t="s">
        <v>72</v>
      </c>
      <c r="B2482" t="s">
        <v>24</v>
      </c>
      <c r="C2482">
        <v>4999</v>
      </c>
      <c r="D2482">
        <v>0.99980000000000002</v>
      </c>
      <c r="E2482">
        <v>1671197743</v>
      </c>
      <c r="F2482">
        <v>63</v>
      </c>
      <c r="G2482" t="s">
        <v>73</v>
      </c>
      <c r="H2482" t="s">
        <v>26</v>
      </c>
      <c r="I2482" t="s">
        <v>57</v>
      </c>
      <c r="J2482">
        <v>100</v>
      </c>
      <c r="K2482">
        <v>10000</v>
      </c>
      <c r="L2482">
        <v>0.2</v>
      </c>
      <c r="M2482">
        <v>40</v>
      </c>
      <c r="N2482" t="s">
        <v>28</v>
      </c>
      <c r="O2482" t="s">
        <v>28</v>
      </c>
      <c r="P2482">
        <v>0.05</v>
      </c>
      <c r="Q2482">
        <v>1E-4</v>
      </c>
      <c r="R2482">
        <v>0.2</v>
      </c>
      <c r="S2482">
        <v>0.1</v>
      </c>
      <c r="T2482" t="s">
        <v>29</v>
      </c>
      <c r="U2482" t="s">
        <v>30</v>
      </c>
      <c r="V2482">
        <v>1671197690562</v>
      </c>
      <c r="W2482">
        <v>250</v>
      </c>
    </row>
    <row r="2483" spans="1:23" x14ac:dyDescent="0.2">
      <c r="A2483" t="s">
        <v>72</v>
      </c>
      <c r="B2483" t="s">
        <v>24</v>
      </c>
      <c r="C2483">
        <v>5249</v>
      </c>
      <c r="D2483">
        <v>0.99980000000000002</v>
      </c>
      <c r="E2483">
        <v>1671197743</v>
      </c>
      <c r="F2483">
        <v>63</v>
      </c>
      <c r="G2483" t="s">
        <v>73</v>
      </c>
      <c r="H2483" t="s">
        <v>26</v>
      </c>
      <c r="I2483" t="s">
        <v>57</v>
      </c>
      <c r="J2483">
        <v>100</v>
      </c>
      <c r="K2483">
        <v>10000</v>
      </c>
      <c r="L2483">
        <v>0.2</v>
      </c>
      <c r="M2483">
        <v>40</v>
      </c>
      <c r="N2483" t="s">
        <v>28</v>
      </c>
      <c r="O2483" t="s">
        <v>28</v>
      </c>
      <c r="P2483">
        <v>0.05</v>
      </c>
      <c r="Q2483">
        <v>1E-4</v>
      </c>
      <c r="R2483">
        <v>0.2</v>
      </c>
      <c r="S2483">
        <v>0.1</v>
      </c>
      <c r="T2483" t="s">
        <v>29</v>
      </c>
      <c r="U2483" t="s">
        <v>30</v>
      </c>
      <c r="V2483">
        <v>1671197690562</v>
      </c>
      <c r="W2483">
        <v>250</v>
      </c>
    </row>
    <row r="2484" spans="1:23" x14ac:dyDescent="0.2">
      <c r="A2484" t="s">
        <v>72</v>
      </c>
      <c r="B2484" t="s">
        <v>24</v>
      </c>
      <c r="C2484">
        <v>5499</v>
      </c>
      <c r="D2484">
        <v>0.99980000000000002</v>
      </c>
      <c r="E2484">
        <v>1671197743</v>
      </c>
      <c r="F2484">
        <v>63</v>
      </c>
      <c r="G2484" t="s">
        <v>73</v>
      </c>
      <c r="H2484" t="s">
        <v>26</v>
      </c>
      <c r="I2484" t="s">
        <v>57</v>
      </c>
      <c r="J2484">
        <v>100</v>
      </c>
      <c r="K2484">
        <v>10000</v>
      </c>
      <c r="L2484">
        <v>0.2</v>
      </c>
      <c r="M2484">
        <v>40</v>
      </c>
      <c r="N2484" t="s">
        <v>28</v>
      </c>
      <c r="O2484" t="s">
        <v>28</v>
      </c>
      <c r="P2484">
        <v>0.05</v>
      </c>
      <c r="Q2484">
        <v>1E-4</v>
      </c>
      <c r="R2484">
        <v>0.2</v>
      </c>
      <c r="S2484">
        <v>0.1</v>
      </c>
      <c r="T2484" t="s">
        <v>29</v>
      </c>
      <c r="U2484" t="s">
        <v>30</v>
      </c>
      <c r="V2484">
        <v>1671197690562</v>
      </c>
      <c r="W2484">
        <v>250</v>
      </c>
    </row>
    <row r="2485" spans="1:23" x14ac:dyDescent="0.2">
      <c r="A2485" t="s">
        <v>72</v>
      </c>
      <c r="B2485" t="s">
        <v>24</v>
      </c>
      <c r="C2485">
        <v>5749</v>
      </c>
      <c r="D2485">
        <v>0.99980000000000002</v>
      </c>
      <c r="E2485">
        <v>1671197743</v>
      </c>
      <c r="F2485">
        <v>63</v>
      </c>
      <c r="G2485" t="s">
        <v>73</v>
      </c>
      <c r="H2485" t="s">
        <v>26</v>
      </c>
      <c r="I2485" t="s">
        <v>57</v>
      </c>
      <c r="J2485">
        <v>100</v>
      </c>
      <c r="K2485">
        <v>10000</v>
      </c>
      <c r="L2485">
        <v>0.2</v>
      </c>
      <c r="M2485">
        <v>40</v>
      </c>
      <c r="N2485" t="s">
        <v>28</v>
      </c>
      <c r="O2485" t="s">
        <v>28</v>
      </c>
      <c r="P2485">
        <v>0.05</v>
      </c>
      <c r="Q2485">
        <v>1E-4</v>
      </c>
      <c r="R2485">
        <v>0.2</v>
      </c>
      <c r="S2485">
        <v>0.1</v>
      </c>
      <c r="T2485" t="s">
        <v>29</v>
      </c>
      <c r="U2485" t="s">
        <v>30</v>
      </c>
      <c r="V2485">
        <v>1671197690562</v>
      </c>
      <c r="W2485">
        <v>250</v>
      </c>
    </row>
    <row r="2486" spans="1:23" x14ac:dyDescent="0.2">
      <c r="A2486" t="s">
        <v>72</v>
      </c>
      <c r="B2486" t="s">
        <v>24</v>
      </c>
      <c r="C2486">
        <v>5999</v>
      </c>
      <c r="D2486">
        <v>0.99980000000000002</v>
      </c>
      <c r="E2486">
        <v>1671197743</v>
      </c>
      <c r="F2486">
        <v>63</v>
      </c>
      <c r="G2486" t="s">
        <v>73</v>
      </c>
      <c r="H2486" t="s">
        <v>26</v>
      </c>
      <c r="I2486" t="s">
        <v>57</v>
      </c>
      <c r="J2486">
        <v>100</v>
      </c>
      <c r="K2486">
        <v>10000</v>
      </c>
      <c r="L2486">
        <v>0.2</v>
      </c>
      <c r="M2486">
        <v>40</v>
      </c>
      <c r="N2486" t="s">
        <v>28</v>
      </c>
      <c r="O2486" t="s">
        <v>28</v>
      </c>
      <c r="P2486">
        <v>0.05</v>
      </c>
      <c r="Q2486">
        <v>1E-4</v>
      </c>
      <c r="R2486">
        <v>0.2</v>
      </c>
      <c r="S2486">
        <v>0.1</v>
      </c>
      <c r="T2486" t="s">
        <v>29</v>
      </c>
      <c r="U2486" t="s">
        <v>30</v>
      </c>
      <c r="V2486">
        <v>1671197690562</v>
      </c>
      <c r="W2486">
        <v>250</v>
      </c>
    </row>
    <row r="2487" spans="1:23" x14ac:dyDescent="0.2">
      <c r="A2487" t="s">
        <v>72</v>
      </c>
      <c r="B2487" t="s">
        <v>24</v>
      </c>
      <c r="C2487">
        <v>6249</v>
      </c>
      <c r="D2487">
        <v>0.99980000000000002</v>
      </c>
      <c r="E2487">
        <v>1671197743</v>
      </c>
      <c r="F2487">
        <v>63</v>
      </c>
      <c r="G2487" t="s">
        <v>73</v>
      </c>
      <c r="H2487" t="s">
        <v>26</v>
      </c>
      <c r="I2487" t="s">
        <v>57</v>
      </c>
      <c r="J2487">
        <v>100</v>
      </c>
      <c r="K2487">
        <v>10000</v>
      </c>
      <c r="L2487">
        <v>0.2</v>
      </c>
      <c r="M2487">
        <v>40</v>
      </c>
      <c r="N2487" t="s">
        <v>28</v>
      </c>
      <c r="O2487" t="s">
        <v>28</v>
      </c>
      <c r="P2487">
        <v>0.05</v>
      </c>
      <c r="Q2487">
        <v>1E-4</v>
      </c>
      <c r="R2487">
        <v>0.2</v>
      </c>
      <c r="S2487">
        <v>0.1</v>
      </c>
      <c r="T2487" t="s">
        <v>29</v>
      </c>
      <c r="U2487" t="s">
        <v>30</v>
      </c>
      <c r="V2487">
        <v>1671197690562</v>
      </c>
      <c r="W2487">
        <v>250</v>
      </c>
    </row>
    <row r="2488" spans="1:23" x14ac:dyDescent="0.2">
      <c r="A2488" t="s">
        <v>72</v>
      </c>
      <c r="B2488" t="s">
        <v>24</v>
      </c>
      <c r="C2488">
        <v>6499</v>
      </c>
      <c r="D2488">
        <v>0.99980000000000002</v>
      </c>
      <c r="E2488">
        <v>1671197743</v>
      </c>
      <c r="F2488">
        <v>63</v>
      </c>
      <c r="G2488" t="s">
        <v>73</v>
      </c>
      <c r="H2488" t="s">
        <v>26</v>
      </c>
      <c r="I2488" t="s">
        <v>57</v>
      </c>
      <c r="J2488">
        <v>100</v>
      </c>
      <c r="K2488">
        <v>10000</v>
      </c>
      <c r="L2488">
        <v>0.2</v>
      </c>
      <c r="M2488">
        <v>40</v>
      </c>
      <c r="N2488" t="s">
        <v>28</v>
      </c>
      <c r="O2488" t="s">
        <v>28</v>
      </c>
      <c r="P2488">
        <v>0.05</v>
      </c>
      <c r="Q2488">
        <v>1E-4</v>
      </c>
      <c r="R2488">
        <v>0.2</v>
      </c>
      <c r="S2488">
        <v>0.1</v>
      </c>
      <c r="T2488" t="s">
        <v>29</v>
      </c>
      <c r="U2488" t="s">
        <v>30</v>
      </c>
      <c r="V2488">
        <v>1671197690562</v>
      </c>
      <c r="W2488">
        <v>250</v>
      </c>
    </row>
    <row r="2489" spans="1:23" x14ac:dyDescent="0.2">
      <c r="A2489" t="s">
        <v>72</v>
      </c>
      <c r="B2489" t="s">
        <v>24</v>
      </c>
      <c r="C2489">
        <v>6749</v>
      </c>
      <c r="D2489">
        <v>0.99980000000000002</v>
      </c>
      <c r="E2489">
        <v>1671197743</v>
      </c>
      <c r="F2489">
        <v>63</v>
      </c>
      <c r="G2489" t="s">
        <v>73</v>
      </c>
      <c r="H2489" t="s">
        <v>26</v>
      </c>
      <c r="I2489" t="s">
        <v>57</v>
      </c>
      <c r="J2489">
        <v>100</v>
      </c>
      <c r="K2489">
        <v>10000</v>
      </c>
      <c r="L2489">
        <v>0.2</v>
      </c>
      <c r="M2489">
        <v>40</v>
      </c>
      <c r="N2489" t="s">
        <v>28</v>
      </c>
      <c r="O2489" t="s">
        <v>28</v>
      </c>
      <c r="P2489">
        <v>0.05</v>
      </c>
      <c r="Q2489">
        <v>1E-4</v>
      </c>
      <c r="R2489">
        <v>0.2</v>
      </c>
      <c r="S2489">
        <v>0.1</v>
      </c>
      <c r="T2489" t="s">
        <v>29</v>
      </c>
      <c r="U2489" t="s">
        <v>30</v>
      </c>
      <c r="V2489">
        <v>1671197690562</v>
      </c>
      <c r="W2489">
        <v>250</v>
      </c>
    </row>
    <row r="2490" spans="1:23" x14ac:dyDescent="0.2">
      <c r="A2490" t="s">
        <v>72</v>
      </c>
      <c r="B2490" t="s">
        <v>24</v>
      </c>
      <c r="C2490">
        <v>6999</v>
      </c>
      <c r="D2490">
        <v>0.99980000000000002</v>
      </c>
      <c r="E2490">
        <v>1671197743</v>
      </c>
      <c r="F2490">
        <v>63</v>
      </c>
      <c r="G2490" t="s">
        <v>73</v>
      </c>
      <c r="H2490" t="s">
        <v>26</v>
      </c>
      <c r="I2490" t="s">
        <v>57</v>
      </c>
      <c r="J2490">
        <v>100</v>
      </c>
      <c r="K2490">
        <v>10000</v>
      </c>
      <c r="L2490">
        <v>0.2</v>
      </c>
      <c r="M2490">
        <v>40</v>
      </c>
      <c r="N2490" t="s">
        <v>28</v>
      </c>
      <c r="O2490" t="s">
        <v>28</v>
      </c>
      <c r="P2490">
        <v>0.05</v>
      </c>
      <c r="Q2490">
        <v>1E-4</v>
      </c>
      <c r="R2490">
        <v>0.2</v>
      </c>
      <c r="S2490">
        <v>0.1</v>
      </c>
      <c r="T2490" t="s">
        <v>29</v>
      </c>
      <c r="U2490" t="s">
        <v>30</v>
      </c>
      <c r="V2490">
        <v>1671197690562</v>
      </c>
      <c r="W2490">
        <v>250</v>
      </c>
    </row>
    <row r="2491" spans="1:23" x14ac:dyDescent="0.2">
      <c r="A2491" t="s">
        <v>72</v>
      </c>
      <c r="B2491" t="s">
        <v>24</v>
      </c>
      <c r="C2491">
        <v>7249</v>
      </c>
      <c r="D2491">
        <v>0.99980000000000002</v>
      </c>
      <c r="E2491">
        <v>1671197743</v>
      </c>
      <c r="F2491">
        <v>63</v>
      </c>
      <c r="G2491" t="s">
        <v>73</v>
      </c>
      <c r="H2491" t="s">
        <v>26</v>
      </c>
      <c r="I2491" t="s">
        <v>57</v>
      </c>
      <c r="J2491">
        <v>100</v>
      </c>
      <c r="K2491">
        <v>10000</v>
      </c>
      <c r="L2491">
        <v>0.2</v>
      </c>
      <c r="M2491">
        <v>40</v>
      </c>
      <c r="N2491" t="s">
        <v>28</v>
      </c>
      <c r="O2491" t="s">
        <v>28</v>
      </c>
      <c r="P2491">
        <v>0.05</v>
      </c>
      <c r="Q2491">
        <v>1E-4</v>
      </c>
      <c r="R2491">
        <v>0.2</v>
      </c>
      <c r="S2491">
        <v>0.1</v>
      </c>
      <c r="T2491" t="s">
        <v>29</v>
      </c>
      <c r="U2491" t="s">
        <v>30</v>
      </c>
      <c r="V2491">
        <v>1671197690562</v>
      </c>
      <c r="W2491">
        <v>250</v>
      </c>
    </row>
    <row r="2492" spans="1:23" x14ac:dyDescent="0.2">
      <c r="A2492" t="s">
        <v>72</v>
      </c>
      <c r="B2492" t="s">
        <v>24</v>
      </c>
      <c r="C2492">
        <v>7499</v>
      </c>
      <c r="D2492">
        <v>0.99980000000000002</v>
      </c>
      <c r="E2492">
        <v>1671197743</v>
      </c>
      <c r="F2492">
        <v>63</v>
      </c>
      <c r="G2492" t="s">
        <v>73</v>
      </c>
      <c r="H2492" t="s">
        <v>26</v>
      </c>
      <c r="I2492" t="s">
        <v>57</v>
      </c>
      <c r="J2492">
        <v>100</v>
      </c>
      <c r="K2492">
        <v>10000</v>
      </c>
      <c r="L2492">
        <v>0.2</v>
      </c>
      <c r="M2492">
        <v>40</v>
      </c>
      <c r="N2492" t="s">
        <v>28</v>
      </c>
      <c r="O2492" t="s">
        <v>28</v>
      </c>
      <c r="P2492">
        <v>0.05</v>
      </c>
      <c r="Q2492">
        <v>1E-4</v>
      </c>
      <c r="R2492">
        <v>0.2</v>
      </c>
      <c r="S2492">
        <v>0.1</v>
      </c>
      <c r="T2492" t="s">
        <v>29</v>
      </c>
      <c r="U2492" t="s">
        <v>30</v>
      </c>
      <c r="V2492">
        <v>1671197690562</v>
      </c>
      <c r="W2492">
        <v>250</v>
      </c>
    </row>
    <row r="2493" spans="1:23" x14ac:dyDescent="0.2">
      <c r="A2493" t="s">
        <v>72</v>
      </c>
      <c r="B2493" t="s">
        <v>24</v>
      </c>
      <c r="C2493">
        <v>7749</v>
      </c>
      <c r="D2493">
        <v>0.99980000000000002</v>
      </c>
      <c r="E2493">
        <v>1671197743</v>
      </c>
      <c r="F2493">
        <v>63</v>
      </c>
      <c r="G2493" t="s">
        <v>73</v>
      </c>
      <c r="H2493" t="s">
        <v>26</v>
      </c>
      <c r="I2493" t="s">
        <v>57</v>
      </c>
      <c r="J2493">
        <v>100</v>
      </c>
      <c r="K2493">
        <v>10000</v>
      </c>
      <c r="L2493">
        <v>0.2</v>
      </c>
      <c r="M2493">
        <v>40</v>
      </c>
      <c r="N2493" t="s">
        <v>28</v>
      </c>
      <c r="O2493" t="s">
        <v>28</v>
      </c>
      <c r="P2493">
        <v>0.05</v>
      </c>
      <c r="Q2493">
        <v>1E-4</v>
      </c>
      <c r="R2493">
        <v>0.2</v>
      </c>
      <c r="S2493">
        <v>0.1</v>
      </c>
      <c r="T2493" t="s">
        <v>29</v>
      </c>
      <c r="U2493" t="s">
        <v>30</v>
      </c>
      <c r="V2493">
        <v>1671197690562</v>
      </c>
      <c r="W2493">
        <v>250</v>
      </c>
    </row>
    <row r="2494" spans="1:23" x14ac:dyDescent="0.2">
      <c r="A2494" t="s">
        <v>72</v>
      </c>
      <c r="B2494" t="s">
        <v>24</v>
      </c>
      <c r="C2494">
        <v>7999</v>
      </c>
      <c r="D2494">
        <v>0.99980000000000002</v>
      </c>
      <c r="E2494">
        <v>1671197743</v>
      </c>
      <c r="F2494">
        <v>63</v>
      </c>
      <c r="G2494" t="s">
        <v>73</v>
      </c>
      <c r="H2494" t="s">
        <v>26</v>
      </c>
      <c r="I2494" t="s">
        <v>57</v>
      </c>
      <c r="J2494">
        <v>100</v>
      </c>
      <c r="K2494">
        <v>10000</v>
      </c>
      <c r="L2494">
        <v>0.2</v>
      </c>
      <c r="M2494">
        <v>40</v>
      </c>
      <c r="N2494" t="s">
        <v>28</v>
      </c>
      <c r="O2494" t="s">
        <v>28</v>
      </c>
      <c r="P2494">
        <v>0.05</v>
      </c>
      <c r="Q2494">
        <v>1E-4</v>
      </c>
      <c r="R2494">
        <v>0.2</v>
      </c>
      <c r="S2494">
        <v>0.1</v>
      </c>
      <c r="T2494" t="s">
        <v>29</v>
      </c>
      <c r="U2494" t="s">
        <v>30</v>
      </c>
      <c r="V2494">
        <v>1671197690562</v>
      </c>
      <c r="W2494">
        <v>250</v>
      </c>
    </row>
    <row r="2495" spans="1:23" x14ac:dyDescent="0.2">
      <c r="A2495" t="s">
        <v>72</v>
      </c>
      <c r="B2495" t="s">
        <v>24</v>
      </c>
      <c r="C2495">
        <v>8249</v>
      </c>
      <c r="D2495">
        <v>0.99980000000000002</v>
      </c>
      <c r="E2495">
        <v>1671197743</v>
      </c>
      <c r="F2495">
        <v>63</v>
      </c>
      <c r="G2495" t="s">
        <v>73</v>
      </c>
      <c r="H2495" t="s">
        <v>26</v>
      </c>
      <c r="I2495" t="s">
        <v>57</v>
      </c>
      <c r="J2495">
        <v>100</v>
      </c>
      <c r="K2495">
        <v>10000</v>
      </c>
      <c r="L2495">
        <v>0.2</v>
      </c>
      <c r="M2495">
        <v>40</v>
      </c>
      <c r="N2495" t="s">
        <v>28</v>
      </c>
      <c r="O2495" t="s">
        <v>28</v>
      </c>
      <c r="P2495">
        <v>0.05</v>
      </c>
      <c r="Q2495">
        <v>1E-4</v>
      </c>
      <c r="R2495">
        <v>0.2</v>
      </c>
      <c r="S2495">
        <v>0.1</v>
      </c>
      <c r="T2495" t="s">
        <v>29</v>
      </c>
      <c r="U2495" t="s">
        <v>30</v>
      </c>
      <c r="V2495">
        <v>1671197690562</v>
      </c>
      <c r="W2495">
        <v>250</v>
      </c>
    </row>
    <row r="2496" spans="1:23" x14ac:dyDescent="0.2">
      <c r="A2496" t="s">
        <v>72</v>
      </c>
      <c r="B2496" t="s">
        <v>24</v>
      </c>
      <c r="C2496">
        <v>8499</v>
      </c>
      <c r="D2496">
        <v>0.99980000000000002</v>
      </c>
      <c r="E2496">
        <v>1671197743</v>
      </c>
      <c r="F2496">
        <v>63</v>
      </c>
      <c r="G2496" t="s">
        <v>73</v>
      </c>
      <c r="H2496" t="s">
        <v>26</v>
      </c>
      <c r="I2496" t="s">
        <v>57</v>
      </c>
      <c r="J2496">
        <v>100</v>
      </c>
      <c r="K2496">
        <v>10000</v>
      </c>
      <c r="L2496">
        <v>0.2</v>
      </c>
      <c r="M2496">
        <v>40</v>
      </c>
      <c r="N2496" t="s">
        <v>28</v>
      </c>
      <c r="O2496" t="s">
        <v>28</v>
      </c>
      <c r="P2496">
        <v>0.05</v>
      </c>
      <c r="Q2496">
        <v>1E-4</v>
      </c>
      <c r="R2496">
        <v>0.2</v>
      </c>
      <c r="S2496">
        <v>0.1</v>
      </c>
      <c r="T2496" t="s">
        <v>29</v>
      </c>
      <c r="U2496" t="s">
        <v>30</v>
      </c>
      <c r="V2496">
        <v>1671197690562</v>
      </c>
      <c r="W2496">
        <v>250</v>
      </c>
    </row>
    <row r="2497" spans="1:23" x14ac:dyDescent="0.2">
      <c r="A2497" t="s">
        <v>72</v>
      </c>
      <c r="B2497" t="s">
        <v>24</v>
      </c>
      <c r="C2497">
        <v>8749</v>
      </c>
      <c r="D2497">
        <v>0.99980000000000002</v>
      </c>
      <c r="E2497">
        <v>1671197743</v>
      </c>
      <c r="F2497">
        <v>63</v>
      </c>
      <c r="G2497" t="s">
        <v>73</v>
      </c>
      <c r="H2497" t="s">
        <v>26</v>
      </c>
      <c r="I2497" t="s">
        <v>57</v>
      </c>
      <c r="J2497">
        <v>100</v>
      </c>
      <c r="K2497">
        <v>10000</v>
      </c>
      <c r="L2497">
        <v>0.2</v>
      </c>
      <c r="M2497">
        <v>40</v>
      </c>
      <c r="N2497" t="s">
        <v>28</v>
      </c>
      <c r="O2497" t="s">
        <v>28</v>
      </c>
      <c r="P2497">
        <v>0.05</v>
      </c>
      <c r="Q2497">
        <v>1E-4</v>
      </c>
      <c r="R2497">
        <v>0.2</v>
      </c>
      <c r="S2497">
        <v>0.1</v>
      </c>
      <c r="T2497" t="s">
        <v>29</v>
      </c>
      <c r="U2497" t="s">
        <v>30</v>
      </c>
      <c r="V2497">
        <v>1671197690562</v>
      </c>
      <c r="W2497">
        <v>250</v>
      </c>
    </row>
    <row r="2498" spans="1:23" x14ac:dyDescent="0.2">
      <c r="A2498" t="s">
        <v>72</v>
      </c>
      <c r="B2498" t="s">
        <v>24</v>
      </c>
      <c r="C2498">
        <v>8999</v>
      </c>
      <c r="D2498">
        <v>0.99980000000000002</v>
      </c>
      <c r="E2498">
        <v>1671197743</v>
      </c>
      <c r="F2498">
        <v>63</v>
      </c>
      <c r="G2498" t="s">
        <v>73</v>
      </c>
      <c r="H2498" t="s">
        <v>26</v>
      </c>
      <c r="I2498" t="s">
        <v>57</v>
      </c>
      <c r="J2498">
        <v>100</v>
      </c>
      <c r="K2498">
        <v>10000</v>
      </c>
      <c r="L2498">
        <v>0.2</v>
      </c>
      <c r="M2498">
        <v>40</v>
      </c>
      <c r="N2498" t="s">
        <v>28</v>
      </c>
      <c r="O2498" t="s">
        <v>28</v>
      </c>
      <c r="P2498">
        <v>0.05</v>
      </c>
      <c r="Q2498">
        <v>1E-4</v>
      </c>
      <c r="R2498">
        <v>0.2</v>
      </c>
      <c r="S2498">
        <v>0.1</v>
      </c>
      <c r="T2498" t="s">
        <v>29</v>
      </c>
      <c r="U2498" t="s">
        <v>30</v>
      </c>
      <c r="V2498">
        <v>1671197690562</v>
      </c>
      <c r="W2498">
        <v>250</v>
      </c>
    </row>
    <row r="2499" spans="1:23" x14ac:dyDescent="0.2">
      <c r="A2499" t="s">
        <v>72</v>
      </c>
      <c r="B2499" t="s">
        <v>24</v>
      </c>
      <c r="C2499">
        <v>9249</v>
      </c>
      <c r="D2499">
        <v>0.99980000000000002</v>
      </c>
      <c r="E2499">
        <v>1671197743</v>
      </c>
      <c r="F2499">
        <v>63</v>
      </c>
      <c r="G2499" t="s">
        <v>73</v>
      </c>
      <c r="H2499" t="s">
        <v>26</v>
      </c>
      <c r="I2499" t="s">
        <v>57</v>
      </c>
      <c r="J2499">
        <v>100</v>
      </c>
      <c r="K2499">
        <v>10000</v>
      </c>
      <c r="L2499">
        <v>0.2</v>
      </c>
      <c r="M2499">
        <v>40</v>
      </c>
      <c r="N2499" t="s">
        <v>28</v>
      </c>
      <c r="O2499" t="s">
        <v>28</v>
      </c>
      <c r="P2499">
        <v>0.05</v>
      </c>
      <c r="Q2499">
        <v>1E-4</v>
      </c>
      <c r="R2499">
        <v>0.2</v>
      </c>
      <c r="S2499">
        <v>0.1</v>
      </c>
      <c r="T2499" t="s">
        <v>29</v>
      </c>
      <c r="U2499" t="s">
        <v>30</v>
      </c>
      <c r="V2499">
        <v>1671197690562</v>
      </c>
      <c r="W2499">
        <v>250</v>
      </c>
    </row>
    <row r="2500" spans="1:23" x14ac:dyDescent="0.2">
      <c r="A2500" t="s">
        <v>72</v>
      </c>
      <c r="B2500" t="s">
        <v>24</v>
      </c>
      <c r="C2500">
        <v>9499</v>
      </c>
      <c r="D2500">
        <v>0.99980000000000002</v>
      </c>
      <c r="E2500">
        <v>1671197743</v>
      </c>
      <c r="F2500">
        <v>63</v>
      </c>
      <c r="G2500" t="s">
        <v>73</v>
      </c>
      <c r="H2500" t="s">
        <v>26</v>
      </c>
      <c r="I2500" t="s">
        <v>57</v>
      </c>
      <c r="J2500">
        <v>100</v>
      </c>
      <c r="K2500">
        <v>10000</v>
      </c>
      <c r="L2500">
        <v>0.2</v>
      </c>
      <c r="M2500">
        <v>40</v>
      </c>
      <c r="N2500" t="s">
        <v>28</v>
      </c>
      <c r="O2500" t="s">
        <v>28</v>
      </c>
      <c r="P2500">
        <v>0.05</v>
      </c>
      <c r="Q2500">
        <v>1E-4</v>
      </c>
      <c r="R2500">
        <v>0.2</v>
      </c>
      <c r="S2500">
        <v>0.1</v>
      </c>
      <c r="T2500" t="s">
        <v>29</v>
      </c>
      <c r="U2500" t="s">
        <v>30</v>
      </c>
      <c r="V2500">
        <v>1671197690562</v>
      </c>
      <c r="W2500">
        <v>250</v>
      </c>
    </row>
    <row r="2501" spans="1:23" x14ac:dyDescent="0.2">
      <c r="A2501" t="s">
        <v>72</v>
      </c>
      <c r="B2501" t="s">
        <v>24</v>
      </c>
      <c r="C2501">
        <v>9749</v>
      </c>
      <c r="D2501">
        <v>0.99980000000000002</v>
      </c>
      <c r="E2501">
        <v>1671197743</v>
      </c>
      <c r="F2501">
        <v>63</v>
      </c>
      <c r="G2501" t="s">
        <v>73</v>
      </c>
      <c r="H2501" t="s">
        <v>26</v>
      </c>
      <c r="I2501" t="s">
        <v>57</v>
      </c>
      <c r="J2501">
        <v>100</v>
      </c>
      <c r="K2501">
        <v>10000</v>
      </c>
      <c r="L2501">
        <v>0.2</v>
      </c>
      <c r="M2501">
        <v>40</v>
      </c>
      <c r="N2501" t="s">
        <v>28</v>
      </c>
      <c r="O2501" t="s">
        <v>28</v>
      </c>
      <c r="P2501">
        <v>0.05</v>
      </c>
      <c r="Q2501">
        <v>1E-4</v>
      </c>
      <c r="R2501">
        <v>0.2</v>
      </c>
      <c r="S2501">
        <v>0.1</v>
      </c>
      <c r="T2501" t="s">
        <v>29</v>
      </c>
      <c r="U2501" t="s">
        <v>30</v>
      </c>
      <c r="V2501">
        <v>1671197690562</v>
      </c>
      <c r="W2501">
        <v>250</v>
      </c>
    </row>
    <row r="2502" spans="1:23" x14ac:dyDescent="0.2">
      <c r="A2502" t="s">
        <v>72</v>
      </c>
      <c r="B2502" t="s">
        <v>24</v>
      </c>
      <c r="C2502">
        <v>9999</v>
      </c>
      <c r="D2502">
        <v>0.99980000000000002</v>
      </c>
      <c r="E2502">
        <v>1671197743</v>
      </c>
      <c r="F2502">
        <v>63</v>
      </c>
      <c r="G2502" t="s">
        <v>73</v>
      </c>
      <c r="H2502" t="s">
        <v>26</v>
      </c>
      <c r="I2502" t="s">
        <v>57</v>
      </c>
      <c r="J2502">
        <v>100</v>
      </c>
      <c r="K2502">
        <v>10000</v>
      </c>
      <c r="L2502">
        <v>0.2</v>
      </c>
      <c r="M2502">
        <v>40</v>
      </c>
      <c r="N2502" t="s">
        <v>28</v>
      </c>
      <c r="O2502" t="s">
        <v>28</v>
      </c>
      <c r="P2502">
        <v>0.05</v>
      </c>
      <c r="Q2502">
        <v>1E-4</v>
      </c>
      <c r="R2502">
        <v>0.2</v>
      </c>
      <c r="S2502">
        <v>0.1</v>
      </c>
      <c r="T2502" t="s">
        <v>29</v>
      </c>
      <c r="U2502" t="s">
        <v>30</v>
      </c>
      <c r="V2502">
        <v>1671197690562</v>
      </c>
      <c r="W2502">
        <v>250</v>
      </c>
    </row>
    <row r="2503" spans="1:23" x14ac:dyDescent="0.2">
      <c r="A2503" t="s">
        <v>72</v>
      </c>
      <c r="B2503" t="s">
        <v>31</v>
      </c>
      <c r="C2503">
        <v>1</v>
      </c>
      <c r="D2503">
        <v>8.6908087156678998E-2</v>
      </c>
      <c r="E2503">
        <v>1671197743</v>
      </c>
      <c r="F2503">
        <v>63</v>
      </c>
      <c r="G2503" t="s">
        <v>73</v>
      </c>
      <c r="H2503" t="s">
        <v>26</v>
      </c>
      <c r="I2503" t="s">
        <v>57</v>
      </c>
      <c r="J2503">
        <v>100</v>
      </c>
      <c r="K2503">
        <v>10000</v>
      </c>
      <c r="L2503">
        <v>0.2</v>
      </c>
      <c r="M2503">
        <v>40</v>
      </c>
      <c r="N2503" t="s">
        <v>28</v>
      </c>
      <c r="O2503" t="s">
        <v>28</v>
      </c>
      <c r="P2503">
        <v>0.05</v>
      </c>
      <c r="Q2503">
        <v>1E-4</v>
      </c>
      <c r="R2503">
        <v>0.2</v>
      </c>
      <c r="S2503">
        <v>0.1</v>
      </c>
      <c r="T2503" t="s">
        <v>29</v>
      </c>
      <c r="U2503" t="s">
        <v>30</v>
      </c>
      <c r="V2503">
        <v>1671197690562</v>
      </c>
      <c r="W2503">
        <v>250</v>
      </c>
    </row>
    <row r="2504" spans="1:23" x14ac:dyDescent="0.2">
      <c r="A2504" t="s">
        <v>72</v>
      </c>
      <c r="B2504" t="s">
        <v>31</v>
      </c>
      <c r="C2504">
        <v>249</v>
      </c>
      <c r="D2504">
        <v>0.112430246216012</v>
      </c>
      <c r="E2504">
        <v>1671197743</v>
      </c>
      <c r="F2504">
        <v>63</v>
      </c>
      <c r="G2504" t="s">
        <v>73</v>
      </c>
      <c r="H2504" t="s">
        <v>26</v>
      </c>
      <c r="I2504" t="s">
        <v>57</v>
      </c>
      <c r="J2504">
        <v>100</v>
      </c>
      <c r="K2504">
        <v>10000</v>
      </c>
      <c r="L2504">
        <v>0.2</v>
      </c>
      <c r="M2504">
        <v>40</v>
      </c>
      <c r="N2504" t="s">
        <v>28</v>
      </c>
      <c r="O2504" t="s">
        <v>28</v>
      </c>
      <c r="P2504">
        <v>0.05</v>
      </c>
      <c r="Q2504">
        <v>1E-4</v>
      </c>
      <c r="R2504">
        <v>0.2</v>
      </c>
      <c r="S2504">
        <v>0.1</v>
      </c>
      <c r="T2504" t="s">
        <v>29</v>
      </c>
      <c r="U2504" t="s">
        <v>30</v>
      </c>
      <c r="V2504">
        <v>1671197690562</v>
      </c>
      <c r="W2504">
        <v>250</v>
      </c>
    </row>
    <row r="2505" spans="1:23" x14ac:dyDescent="0.2">
      <c r="A2505" t="s">
        <v>72</v>
      </c>
      <c r="B2505" t="s">
        <v>31</v>
      </c>
      <c r="C2505">
        <v>499</v>
      </c>
      <c r="D2505">
        <v>0.116447332514553</v>
      </c>
      <c r="E2505">
        <v>1671197743</v>
      </c>
      <c r="F2505">
        <v>63</v>
      </c>
      <c r="G2505" t="s">
        <v>73</v>
      </c>
      <c r="H2505" t="s">
        <v>26</v>
      </c>
      <c r="I2505" t="s">
        <v>57</v>
      </c>
      <c r="J2505">
        <v>100</v>
      </c>
      <c r="K2505">
        <v>10000</v>
      </c>
      <c r="L2505">
        <v>0.2</v>
      </c>
      <c r="M2505">
        <v>40</v>
      </c>
      <c r="N2505" t="s">
        <v>28</v>
      </c>
      <c r="O2505" t="s">
        <v>28</v>
      </c>
      <c r="P2505">
        <v>0.05</v>
      </c>
      <c r="Q2505">
        <v>1E-4</v>
      </c>
      <c r="R2505">
        <v>0.2</v>
      </c>
      <c r="S2505">
        <v>0.1</v>
      </c>
      <c r="T2505" t="s">
        <v>29</v>
      </c>
      <c r="U2505" t="s">
        <v>30</v>
      </c>
      <c r="V2505">
        <v>1671197690562</v>
      </c>
      <c r="W2505">
        <v>250</v>
      </c>
    </row>
    <row r="2506" spans="1:23" x14ac:dyDescent="0.2">
      <c r="A2506" t="s">
        <v>72</v>
      </c>
      <c r="B2506" t="s">
        <v>31</v>
      </c>
      <c r="C2506">
        <v>749</v>
      </c>
      <c r="D2506">
        <v>0.11477513673607601</v>
      </c>
      <c r="E2506">
        <v>1671197743</v>
      </c>
      <c r="F2506">
        <v>63</v>
      </c>
      <c r="G2506" t="s">
        <v>73</v>
      </c>
      <c r="H2506" t="s">
        <v>26</v>
      </c>
      <c r="I2506" t="s">
        <v>57</v>
      </c>
      <c r="J2506">
        <v>100</v>
      </c>
      <c r="K2506">
        <v>10000</v>
      </c>
      <c r="L2506">
        <v>0.2</v>
      </c>
      <c r="M2506">
        <v>40</v>
      </c>
      <c r="N2506" t="s">
        <v>28</v>
      </c>
      <c r="O2506" t="s">
        <v>28</v>
      </c>
      <c r="P2506">
        <v>0.05</v>
      </c>
      <c r="Q2506">
        <v>1E-4</v>
      </c>
      <c r="R2506">
        <v>0.2</v>
      </c>
      <c r="S2506">
        <v>0.1</v>
      </c>
      <c r="T2506" t="s">
        <v>29</v>
      </c>
      <c r="U2506" t="s">
        <v>30</v>
      </c>
      <c r="V2506">
        <v>1671197690562</v>
      </c>
      <c r="W2506">
        <v>250</v>
      </c>
    </row>
    <row r="2507" spans="1:23" x14ac:dyDescent="0.2">
      <c r="A2507" t="s">
        <v>72</v>
      </c>
      <c r="B2507" t="s">
        <v>31</v>
      </c>
      <c r="C2507">
        <v>999</v>
      </c>
      <c r="D2507">
        <v>0.112881577172863</v>
      </c>
      <c r="E2507">
        <v>1671197743</v>
      </c>
      <c r="F2507">
        <v>63</v>
      </c>
      <c r="G2507" t="s">
        <v>73</v>
      </c>
      <c r="H2507" t="s">
        <v>26</v>
      </c>
      <c r="I2507" t="s">
        <v>57</v>
      </c>
      <c r="J2507">
        <v>100</v>
      </c>
      <c r="K2507">
        <v>10000</v>
      </c>
      <c r="L2507">
        <v>0.2</v>
      </c>
      <c r="M2507">
        <v>40</v>
      </c>
      <c r="N2507" t="s">
        <v>28</v>
      </c>
      <c r="O2507" t="s">
        <v>28</v>
      </c>
      <c r="P2507">
        <v>0.05</v>
      </c>
      <c r="Q2507">
        <v>1E-4</v>
      </c>
      <c r="R2507">
        <v>0.2</v>
      </c>
      <c r="S2507">
        <v>0.1</v>
      </c>
      <c r="T2507" t="s">
        <v>29</v>
      </c>
      <c r="U2507" t="s">
        <v>30</v>
      </c>
      <c r="V2507">
        <v>1671197690562</v>
      </c>
      <c r="W2507">
        <v>250</v>
      </c>
    </row>
    <row r="2508" spans="1:23" x14ac:dyDescent="0.2">
      <c r="A2508" t="s">
        <v>72</v>
      </c>
      <c r="B2508" t="s">
        <v>31</v>
      </c>
      <c r="C2508">
        <v>1249</v>
      </c>
      <c r="D2508">
        <v>0.11362551836461</v>
      </c>
      <c r="E2508">
        <v>1671197743</v>
      </c>
      <c r="F2508">
        <v>63</v>
      </c>
      <c r="G2508" t="s">
        <v>73</v>
      </c>
      <c r="H2508" t="s">
        <v>26</v>
      </c>
      <c r="I2508" t="s">
        <v>57</v>
      </c>
      <c r="J2508">
        <v>100</v>
      </c>
      <c r="K2508">
        <v>10000</v>
      </c>
      <c r="L2508">
        <v>0.2</v>
      </c>
      <c r="M2508">
        <v>40</v>
      </c>
      <c r="N2508" t="s">
        <v>28</v>
      </c>
      <c r="O2508" t="s">
        <v>28</v>
      </c>
      <c r="P2508">
        <v>0.05</v>
      </c>
      <c r="Q2508">
        <v>1E-4</v>
      </c>
      <c r="R2508">
        <v>0.2</v>
      </c>
      <c r="S2508">
        <v>0.1</v>
      </c>
      <c r="T2508" t="s">
        <v>29</v>
      </c>
      <c r="U2508" t="s">
        <v>30</v>
      </c>
      <c r="V2508">
        <v>1671197690562</v>
      </c>
      <c r="W2508">
        <v>250</v>
      </c>
    </row>
    <row r="2509" spans="1:23" x14ac:dyDescent="0.2">
      <c r="A2509" t="s">
        <v>72</v>
      </c>
      <c r="B2509" t="s">
        <v>31</v>
      </c>
      <c r="C2509">
        <v>1499</v>
      </c>
      <c r="D2509">
        <v>0.110229768715656</v>
      </c>
      <c r="E2509">
        <v>1671197743</v>
      </c>
      <c r="F2509">
        <v>63</v>
      </c>
      <c r="G2509" t="s">
        <v>73</v>
      </c>
      <c r="H2509" t="s">
        <v>26</v>
      </c>
      <c r="I2509" t="s">
        <v>57</v>
      </c>
      <c r="J2509">
        <v>100</v>
      </c>
      <c r="K2509">
        <v>10000</v>
      </c>
      <c r="L2509">
        <v>0.2</v>
      </c>
      <c r="M2509">
        <v>40</v>
      </c>
      <c r="N2509" t="s">
        <v>28</v>
      </c>
      <c r="O2509" t="s">
        <v>28</v>
      </c>
      <c r="P2509">
        <v>0.05</v>
      </c>
      <c r="Q2509">
        <v>1E-4</v>
      </c>
      <c r="R2509">
        <v>0.2</v>
      </c>
      <c r="S2509">
        <v>0.1</v>
      </c>
      <c r="T2509" t="s">
        <v>29</v>
      </c>
      <c r="U2509" t="s">
        <v>30</v>
      </c>
      <c r="V2509">
        <v>1671197690562</v>
      </c>
      <c r="W2509">
        <v>250</v>
      </c>
    </row>
    <row r="2510" spans="1:23" x14ac:dyDescent="0.2">
      <c r="A2510" t="s">
        <v>72</v>
      </c>
      <c r="B2510" t="s">
        <v>31</v>
      </c>
      <c r="C2510">
        <v>1749</v>
      </c>
      <c r="D2510">
        <v>0.110691551986058</v>
      </c>
      <c r="E2510">
        <v>1671197743</v>
      </c>
      <c r="F2510">
        <v>63</v>
      </c>
      <c r="G2510" t="s">
        <v>73</v>
      </c>
      <c r="H2510" t="s">
        <v>26</v>
      </c>
      <c r="I2510" t="s">
        <v>57</v>
      </c>
      <c r="J2510">
        <v>100</v>
      </c>
      <c r="K2510">
        <v>10000</v>
      </c>
      <c r="L2510">
        <v>0.2</v>
      </c>
      <c r="M2510">
        <v>40</v>
      </c>
      <c r="N2510" t="s">
        <v>28</v>
      </c>
      <c r="O2510" t="s">
        <v>28</v>
      </c>
      <c r="P2510">
        <v>0.05</v>
      </c>
      <c r="Q2510">
        <v>1E-4</v>
      </c>
      <c r="R2510">
        <v>0.2</v>
      </c>
      <c r="S2510">
        <v>0.1</v>
      </c>
      <c r="T2510" t="s">
        <v>29</v>
      </c>
      <c r="U2510" t="s">
        <v>30</v>
      </c>
      <c r="V2510">
        <v>1671197690562</v>
      </c>
      <c r="W2510">
        <v>250</v>
      </c>
    </row>
    <row r="2511" spans="1:23" x14ac:dyDescent="0.2">
      <c r="A2511" t="s">
        <v>72</v>
      </c>
      <c r="B2511" t="s">
        <v>31</v>
      </c>
      <c r="C2511">
        <v>1999</v>
      </c>
      <c r="D2511">
        <v>0.109926913350543</v>
      </c>
      <c r="E2511">
        <v>1671197743</v>
      </c>
      <c r="F2511">
        <v>63</v>
      </c>
      <c r="G2511" t="s">
        <v>73</v>
      </c>
      <c r="H2511" t="s">
        <v>26</v>
      </c>
      <c r="I2511" t="s">
        <v>57</v>
      </c>
      <c r="J2511">
        <v>100</v>
      </c>
      <c r="K2511">
        <v>10000</v>
      </c>
      <c r="L2511">
        <v>0.2</v>
      </c>
      <c r="M2511">
        <v>40</v>
      </c>
      <c r="N2511" t="s">
        <v>28</v>
      </c>
      <c r="O2511" t="s">
        <v>28</v>
      </c>
      <c r="P2511">
        <v>0.05</v>
      </c>
      <c r="Q2511">
        <v>1E-4</v>
      </c>
      <c r="R2511">
        <v>0.2</v>
      </c>
      <c r="S2511">
        <v>0.1</v>
      </c>
      <c r="T2511" t="s">
        <v>29</v>
      </c>
      <c r="U2511" t="s">
        <v>30</v>
      </c>
      <c r="V2511">
        <v>1671197690562</v>
      </c>
      <c r="W2511">
        <v>250</v>
      </c>
    </row>
    <row r="2512" spans="1:23" x14ac:dyDescent="0.2">
      <c r="A2512" t="s">
        <v>72</v>
      </c>
      <c r="B2512" t="s">
        <v>31</v>
      </c>
      <c r="C2512">
        <v>2249</v>
      </c>
      <c r="D2512">
        <v>0.109677566657944</v>
      </c>
      <c r="E2512">
        <v>1671197743</v>
      </c>
      <c r="F2512">
        <v>63</v>
      </c>
      <c r="G2512" t="s">
        <v>73</v>
      </c>
      <c r="H2512" t="s">
        <v>26</v>
      </c>
      <c r="I2512" t="s">
        <v>57</v>
      </c>
      <c r="J2512">
        <v>100</v>
      </c>
      <c r="K2512">
        <v>10000</v>
      </c>
      <c r="L2512">
        <v>0.2</v>
      </c>
      <c r="M2512">
        <v>40</v>
      </c>
      <c r="N2512" t="s">
        <v>28</v>
      </c>
      <c r="O2512" t="s">
        <v>28</v>
      </c>
      <c r="P2512">
        <v>0.05</v>
      </c>
      <c r="Q2512">
        <v>1E-4</v>
      </c>
      <c r="R2512">
        <v>0.2</v>
      </c>
      <c r="S2512">
        <v>0.1</v>
      </c>
      <c r="T2512" t="s">
        <v>29</v>
      </c>
      <c r="U2512" t="s">
        <v>30</v>
      </c>
      <c r="V2512">
        <v>1671197690562</v>
      </c>
      <c r="W2512">
        <v>250</v>
      </c>
    </row>
    <row r="2513" spans="1:23" x14ac:dyDescent="0.2">
      <c r="A2513" t="s">
        <v>72</v>
      </c>
      <c r="B2513" t="s">
        <v>31</v>
      </c>
      <c r="C2513">
        <v>2499</v>
      </c>
      <c r="D2513">
        <v>0.108283000129621</v>
      </c>
      <c r="E2513">
        <v>1671197743</v>
      </c>
      <c r="F2513">
        <v>63</v>
      </c>
      <c r="G2513" t="s">
        <v>73</v>
      </c>
      <c r="H2513" t="s">
        <v>26</v>
      </c>
      <c r="I2513" t="s">
        <v>57</v>
      </c>
      <c r="J2513">
        <v>100</v>
      </c>
      <c r="K2513">
        <v>10000</v>
      </c>
      <c r="L2513">
        <v>0.2</v>
      </c>
      <c r="M2513">
        <v>40</v>
      </c>
      <c r="N2513" t="s">
        <v>28</v>
      </c>
      <c r="O2513" t="s">
        <v>28</v>
      </c>
      <c r="P2513">
        <v>0.05</v>
      </c>
      <c r="Q2513">
        <v>1E-4</v>
      </c>
      <c r="R2513">
        <v>0.2</v>
      </c>
      <c r="S2513">
        <v>0.1</v>
      </c>
      <c r="T2513" t="s">
        <v>29</v>
      </c>
      <c r="U2513" t="s">
        <v>30</v>
      </c>
      <c r="V2513">
        <v>1671197690562</v>
      </c>
      <c r="W2513">
        <v>250</v>
      </c>
    </row>
    <row r="2514" spans="1:23" x14ac:dyDescent="0.2">
      <c r="A2514" t="s">
        <v>72</v>
      </c>
      <c r="B2514" t="s">
        <v>31</v>
      </c>
      <c r="C2514">
        <v>2749</v>
      </c>
      <c r="D2514">
        <v>0.106233839640153</v>
      </c>
      <c r="E2514">
        <v>1671197743</v>
      </c>
      <c r="F2514">
        <v>63</v>
      </c>
      <c r="G2514" t="s">
        <v>73</v>
      </c>
      <c r="H2514" t="s">
        <v>26</v>
      </c>
      <c r="I2514" t="s">
        <v>57</v>
      </c>
      <c r="J2514">
        <v>100</v>
      </c>
      <c r="K2514">
        <v>10000</v>
      </c>
      <c r="L2514">
        <v>0.2</v>
      </c>
      <c r="M2514">
        <v>40</v>
      </c>
      <c r="N2514" t="s">
        <v>28</v>
      </c>
      <c r="O2514" t="s">
        <v>28</v>
      </c>
      <c r="P2514">
        <v>0.05</v>
      </c>
      <c r="Q2514">
        <v>1E-4</v>
      </c>
      <c r="R2514">
        <v>0.2</v>
      </c>
      <c r="S2514">
        <v>0.1</v>
      </c>
      <c r="T2514" t="s">
        <v>29</v>
      </c>
      <c r="U2514" t="s">
        <v>30</v>
      </c>
      <c r="V2514">
        <v>1671197690562</v>
      </c>
      <c r="W2514">
        <v>250</v>
      </c>
    </row>
    <row r="2515" spans="1:23" x14ac:dyDescent="0.2">
      <c r="A2515" t="s">
        <v>72</v>
      </c>
      <c r="B2515" t="s">
        <v>31</v>
      </c>
      <c r="C2515">
        <v>2999</v>
      </c>
      <c r="D2515">
        <v>0.105790892253928</v>
      </c>
      <c r="E2515">
        <v>1671197743</v>
      </c>
      <c r="F2515">
        <v>63</v>
      </c>
      <c r="G2515" t="s">
        <v>73</v>
      </c>
      <c r="H2515" t="s">
        <v>26</v>
      </c>
      <c r="I2515" t="s">
        <v>57</v>
      </c>
      <c r="J2515">
        <v>100</v>
      </c>
      <c r="K2515">
        <v>10000</v>
      </c>
      <c r="L2515">
        <v>0.2</v>
      </c>
      <c r="M2515">
        <v>40</v>
      </c>
      <c r="N2515" t="s">
        <v>28</v>
      </c>
      <c r="O2515" t="s">
        <v>28</v>
      </c>
      <c r="P2515">
        <v>0.05</v>
      </c>
      <c r="Q2515">
        <v>1E-4</v>
      </c>
      <c r="R2515">
        <v>0.2</v>
      </c>
      <c r="S2515">
        <v>0.1</v>
      </c>
      <c r="T2515" t="s">
        <v>29</v>
      </c>
      <c r="U2515" t="s">
        <v>30</v>
      </c>
      <c r="V2515">
        <v>1671197690562</v>
      </c>
      <c r="W2515">
        <v>250</v>
      </c>
    </row>
    <row r="2516" spans="1:23" x14ac:dyDescent="0.2">
      <c r="A2516" t="s">
        <v>72</v>
      </c>
      <c r="B2516" t="s">
        <v>31</v>
      </c>
      <c r="C2516">
        <v>3249</v>
      </c>
      <c r="D2516">
        <v>0.10720809890584899</v>
      </c>
      <c r="E2516">
        <v>1671197743</v>
      </c>
      <c r="F2516">
        <v>63</v>
      </c>
      <c r="G2516" t="s">
        <v>73</v>
      </c>
      <c r="H2516" t="s">
        <v>26</v>
      </c>
      <c r="I2516" t="s">
        <v>57</v>
      </c>
      <c r="J2516">
        <v>100</v>
      </c>
      <c r="K2516">
        <v>10000</v>
      </c>
      <c r="L2516">
        <v>0.2</v>
      </c>
      <c r="M2516">
        <v>40</v>
      </c>
      <c r="N2516" t="s">
        <v>28</v>
      </c>
      <c r="O2516" t="s">
        <v>28</v>
      </c>
      <c r="P2516">
        <v>0.05</v>
      </c>
      <c r="Q2516">
        <v>1E-4</v>
      </c>
      <c r="R2516">
        <v>0.2</v>
      </c>
      <c r="S2516">
        <v>0.1</v>
      </c>
      <c r="T2516" t="s">
        <v>29</v>
      </c>
      <c r="U2516" t="s">
        <v>30</v>
      </c>
      <c r="V2516">
        <v>1671197690562</v>
      </c>
      <c r="W2516">
        <v>250</v>
      </c>
    </row>
    <row r="2517" spans="1:23" x14ac:dyDescent="0.2">
      <c r="A2517" t="s">
        <v>72</v>
      </c>
      <c r="B2517" t="s">
        <v>31</v>
      </c>
      <c r="C2517">
        <v>3499</v>
      </c>
      <c r="D2517">
        <v>0.105435333715394</v>
      </c>
      <c r="E2517">
        <v>1671197743</v>
      </c>
      <c r="F2517">
        <v>63</v>
      </c>
      <c r="G2517" t="s">
        <v>73</v>
      </c>
      <c r="H2517" t="s">
        <v>26</v>
      </c>
      <c r="I2517" t="s">
        <v>57</v>
      </c>
      <c r="J2517">
        <v>100</v>
      </c>
      <c r="K2517">
        <v>10000</v>
      </c>
      <c r="L2517">
        <v>0.2</v>
      </c>
      <c r="M2517">
        <v>40</v>
      </c>
      <c r="N2517" t="s">
        <v>28</v>
      </c>
      <c r="O2517" t="s">
        <v>28</v>
      </c>
      <c r="P2517">
        <v>0.05</v>
      </c>
      <c r="Q2517">
        <v>1E-4</v>
      </c>
      <c r="R2517">
        <v>0.2</v>
      </c>
      <c r="S2517">
        <v>0.1</v>
      </c>
      <c r="T2517" t="s">
        <v>29</v>
      </c>
      <c r="U2517" t="s">
        <v>30</v>
      </c>
      <c r="V2517">
        <v>1671197690562</v>
      </c>
      <c r="W2517">
        <v>250</v>
      </c>
    </row>
    <row r="2518" spans="1:23" x14ac:dyDescent="0.2">
      <c r="A2518" t="s">
        <v>72</v>
      </c>
      <c r="B2518" t="s">
        <v>31</v>
      </c>
      <c r="C2518">
        <v>3749</v>
      </c>
      <c r="D2518">
        <v>0.104814608913567</v>
      </c>
      <c r="E2518">
        <v>1671197743</v>
      </c>
      <c r="F2518">
        <v>63</v>
      </c>
      <c r="G2518" t="s">
        <v>73</v>
      </c>
      <c r="H2518" t="s">
        <v>26</v>
      </c>
      <c r="I2518" t="s">
        <v>57</v>
      </c>
      <c r="J2518">
        <v>100</v>
      </c>
      <c r="K2518">
        <v>10000</v>
      </c>
      <c r="L2518">
        <v>0.2</v>
      </c>
      <c r="M2518">
        <v>40</v>
      </c>
      <c r="N2518" t="s">
        <v>28</v>
      </c>
      <c r="O2518" t="s">
        <v>28</v>
      </c>
      <c r="P2518">
        <v>0.05</v>
      </c>
      <c r="Q2518">
        <v>1E-4</v>
      </c>
      <c r="R2518">
        <v>0.2</v>
      </c>
      <c r="S2518">
        <v>0.1</v>
      </c>
      <c r="T2518" t="s">
        <v>29</v>
      </c>
      <c r="U2518" t="s">
        <v>30</v>
      </c>
      <c r="V2518">
        <v>1671197690562</v>
      </c>
      <c r="W2518">
        <v>250</v>
      </c>
    </row>
    <row r="2519" spans="1:23" x14ac:dyDescent="0.2">
      <c r="A2519" t="s">
        <v>72</v>
      </c>
      <c r="B2519" t="s">
        <v>31</v>
      </c>
      <c r="C2519">
        <v>3999</v>
      </c>
      <c r="D2519">
        <v>0.10277397862964199</v>
      </c>
      <c r="E2519">
        <v>1671197743</v>
      </c>
      <c r="F2519">
        <v>63</v>
      </c>
      <c r="G2519" t="s">
        <v>73</v>
      </c>
      <c r="H2519" t="s">
        <v>26</v>
      </c>
      <c r="I2519" t="s">
        <v>57</v>
      </c>
      <c r="J2519">
        <v>100</v>
      </c>
      <c r="K2519">
        <v>10000</v>
      </c>
      <c r="L2519">
        <v>0.2</v>
      </c>
      <c r="M2519">
        <v>40</v>
      </c>
      <c r="N2519" t="s">
        <v>28</v>
      </c>
      <c r="O2519" t="s">
        <v>28</v>
      </c>
      <c r="P2519">
        <v>0.05</v>
      </c>
      <c r="Q2519">
        <v>1E-4</v>
      </c>
      <c r="R2519">
        <v>0.2</v>
      </c>
      <c r="S2519">
        <v>0.1</v>
      </c>
      <c r="T2519" t="s">
        <v>29</v>
      </c>
      <c r="U2519" t="s">
        <v>30</v>
      </c>
      <c r="V2519">
        <v>1671197690562</v>
      </c>
      <c r="W2519">
        <v>250</v>
      </c>
    </row>
    <row r="2520" spans="1:23" x14ac:dyDescent="0.2">
      <c r="A2520" t="s">
        <v>72</v>
      </c>
      <c r="B2520" t="s">
        <v>31</v>
      </c>
      <c r="C2520">
        <v>4249</v>
      </c>
      <c r="D2520">
        <v>0.103844054062127</v>
      </c>
      <c r="E2520">
        <v>1671197743</v>
      </c>
      <c r="F2520">
        <v>63</v>
      </c>
      <c r="G2520" t="s">
        <v>73</v>
      </c>
      <c r="H2520" t="s">
        <v>26</v>
      </c>
      <c r="I2520" t="s">
        <v>57</v>
      </c>
      <c r="J2520">
        <v>100</v>
      </c>
      <c r="K2520">
        <v>10000</v>
      </c>
      <c r="L2520">
        <v>0.2</v>
      </c>
      <c r="M2520">
        <v>40</v>
      </c>
      <c r="N2520" t="s">
        <v>28</v>
      </c>
      <c r="O2520" t="s">
        <v>28</v>
      </c>
      <c r="P2520">
        <v>0.05</v>
      </c>
      <c r="Q2520">
        <v>1E-4</v>
      </c>
      <c r="R2520">
        <v>0.2</v>
      </c>
      <c r="S2520">
        <v>0.1</v>
      </c>
      <c r="T2520" t="s">
        <v>29</v>
      </c>
      <c r="U2520" t="s">
        <v>30</v>
      </c>
      <c r="V2520">
        <v>1671197690562</v>
      </c>
      <c r="W2520">
        <v>250</v>
      </c>
    </row>
    <row r="2521" spans="1:23" x14ac:dyDescent="0.2">
      <c r="A2521" t="s">
        <v>72</v>
      </c>
      <c r="B2521" t="s">
        <v>31</v>
      </c>
      <c r="C2521">
        <v>4499</v>
      </c>
      <c r="D2521">
        <v>0.102937618169294</v>
      </c>
      <c r="E2521">
        <v>1671197743</v>
      </c>
      <c r="F2521">
        <v>63</v>
      </c>
      <c r="G2521" t="s">
        <v>73</v>
      </c>
      <c r="H2521" t="s">
        <v>26</v>
      </c>
      <c r="I2521" t="s">
        <v>57</v>
      </c>
      <c r="J2521">
        <v>100</v>
      </c>
      <c r="K2521">
        <v>10000</v>
      </c>
      <c r="L2521">
        <v>0.2</v>
      </c>
      <c r="M2521">
        <v>40</v>
      </c>
      <c r="N2521" t="s">
        <v>28</v>
      </c>
      <c r="O2521" t="s">
        <v>28</v>
      </c>
      <c r="P2521">
        <v>0.05</v>
      </c>
      <c r="Q2521">
        <v>1E-4</v>
      </c>
      <c r="R2521">
        <v>0.2</v>
      </c>
      <c r="S2521">
        <v>0.1</v>
      </c>
      <c r="T2521" t="s">
        <v>29</v>
      </c>
      <c r="U2521" t="s">
        <v>30</v>
      </c>
      <c r="V2521">
        <v>1671197690562</v>
      </c>
      <c r="W2521">
        <v>250</v>
      </c>
    </row>
    <row r="2522" spans="1:23" x14ac:dyDescent="0.2">
      <c r="A2522" t="s">
        <v>72</v>
      </c>
      <c r="B2522" t="s">
        <v>31</v>
      </c>
      <c r="C2522">
        <v>4749</v>
      </c>
      <c r="D2522">
        <v>0.10312192530787299</v>
      </c>
      <c r="E2522">
        <v>1671197743</v>
      </c>
      <c r="F2522">
        <v>63</v>
      </c>
      <c r="G2522" t="s">
        <v>73</v>
      </c>
      <c r="H2522" t="s">
        <v>26</v>
      </c>
      <c r="I2522" t="s">
        <v>57</v>
      </c>
      <c r="J2522">
        <v>100</v>
      </c>
      <c r="K2522">
        <v>10000</v>
      </c>
      <c r="L2522">
        <v>0.2</v>
      </c>
      <c r="M2522">
        <v>40</v>
      </c>
      <c r="N2522" t="s">
        <v>28</v>
      </c>
      <c r="O2522" t="s">
        <v>28</v>
      </c>
      <c r="P2522">
        <v>0.05</v>
      </c>
      <c r="Q2522">
        <v>1E-4</v>
      </c>
      <c r="R2522">
        <v>0.2</v>
      </c>
      <c r="S2522">
        <v>0.1</v>
      </c>
      <c r="T2522" t="s">
        <v>29</v>
      </c>
      <c r="U2522" t="s">
        <v>30</v>
      </c>
      <c r="V2522">
        <v>1671197690562</v>
      </c>
      <c r="W2522">
        <v>250</v>
      </c>
    </row>
    <row r="2523" spans="1:23" x14ac:dyDescent="0.2">
      <c r="A2523" t="s">
        <v>72</v>
      </c>
      <c r="B2523" t="s">
        <v>31</v>
      </c>
      <c r="C2523">
        <v>4999</v>
      </c>
      <c r="D2523">
        <v>0.10149833345849001</v>
      </c>
      <c r="E2523">
        <v>1671197743</v>
      </c>
      <c r="F2523">
        <v>63</v>
      </c>
      <c r="G2523" t="s">
        <v>73</v>
      </c>
      <c r="H2523" t="s">
        <v>26</v>
      </c>
      <c r="I2523" t="s">
        <v>57</v>
      </c>
      <c r="J2523">
        <v>100</v>
      </c>
      <c r="K2523">
        <v>10000</v>
      </c>
      <c r="L2523">
        <v>0.2</v>
      </c>
      <c r="M2523">
        <v>40</v>
      </c>
      <c r="N2523" t="s">
        <v>28</v>
      </c>
      <c r="O2523" t="s">
        <v>28</v>
      </c>
      <c r="P2523">
        <v>0.05</v>
      </c>
      <c r="Q2523">
        <v>1E-4</v>
      </c>
      <c r="R2523">
        <v>0.2</v>
      </c>
      <c r="S2523">
        <v>0.1</v>
      </c>
      <c r="T2523" t="s">
        <v>29</v>
      </c>
      <c r="U2523" t="s">
        <v>30</v>
      </c>
      <c r="V2523">
        <v>1671197690562</v>
      </c>
      <c r="W2523">
        <v>250</v>
      </c>
    </row>
    <row r="2524" spans="1:23" x14ac:dyDescent="0.2">
      <c r="A2524" t="s">
        <v>72</v>
      </c>
      <c r="B2524" t="s">
        <v>31</v>
      </c>
      <c r="C2524">
        <v>5249</v>
      </c>
      <c r="D2524">
        <v>0.100757626098343</v>
      </c>
      <c r="E2524">
        <v>1671197743</v>
      </c>
      <c r="F2524">
        <v>63</v>
      </c>
      <c r="G2524" t="s">
        <v>73</v>
      </c>
      <c r="H2524" t="s">
        <v>26</v>
      </c>
      <c r="I2524" t="s">
        <v>57</v>
      </c>
      <c r="J2524">
        <v>100</v>
      </c>
      <c r="K2524">
        <v>10000</v>
      </c>
      <c r="L2524">
        <v>0.2</v>
      </c>
      <c r="M2524">
        <v>40</v>
      </c>
      <c r="N2524" t="s">
        <v>28</v>
      </c>
      <c r="O2524" t="s">
        <v>28</v>
      </c>
      <c r="P2524">
        <v>0.05</v>
      </c>
      <c r="Q2524">
        <v>1E-4</v>
      </c>
      <c r="R2524">
        <v>0.2</v>
      </c>
      <c r="S2524">
        <v>0.1</v>
      </c>
      <c r="T2524" t="s">
        <v>29</v>
      </c>
      <c r="U2524" t="s">
        <v>30</v>
      </c>
      <c r="V2524">
        <v>1671197690562</v>
      </c>
      <c r="W2524">
        <v>250</v>
      </c>
    </row>
    <row r="2525" spans="1:23" x14ac:dyDescent="0.2">
      <c r="A2525" t="s">
        <v>72</v>
      </c>
      <c r="B2525" t="s">
        <v>31</v>
      </c>
      <c r="C2525">
        <v>5499</v>
      </c>
      <c r="D2525">
        <v>0.10085407248183299</v>
      </c>
      <c r="E2525">
        <v>1671197743</v>
      </c>
      <c r="F2525">
        <v>63</v>
      </c>
      <c r="G2525" t="s">
        <v>73</v>
      </c>
      <c r="H2525" t="s">
        <v>26</v>
      </c>
      <c r="I2525" t="s">
        <v>57</v>
      </c>
      <c r="J2525">
        <v>100</v>
      </c>
      <c r="K2525">
        <v>10000</v>
      </c>
      <c r="L2525">
        <v>0.2</v>
      </c>
      <c r="M2525">
        <v>40</v>
      </c>
      <c r="N2525" t="s">
        <v>28</v>
      </c>
      <c r="O2525" t="s">
        <v>28</v>
      </c>
      <c r="P2525">
        <v>0.05</v>
      </c>
      <c r="Q2525">
        <v>1E-4</v>
      </c>
      <c r="R2525">
        <v>0.2</v>
      </c>
      <c r="S2525">
        <v>0.1</v>
      </c>
      <c r="T2525" t="s">
        <v>29</v>
      </c>
      <c r="U2525" t="s">
        <v>30</v>
      </c>
      <c r="V2525">
        <v>1671197690562</v>
      </c>
      <c r="W2525">
        <v>250</v>
      </c>
    </row>
    <row r="2526" spans="1:23" x14ac:dyDescent="0.2">
      <c r="A2526" t="s">
        <v>72</v>
      </c>
      <c r="B2526" t="s">
        <v>31</v>
      </c>
      <c r="C2526">
        <v>5749</v>
      </c>
      <c r="D2526">
        <v>9.9753470453369603E-2</v>
      </c>
      <c r="E2526">
        <v>1671197743</v>
      </c>
      <c r="F2526">
        <v>63</v>
      </c>
      <c r="G2526" t="s">
        <v>73</v>
      </c>
      <c r="H2526" t="s">
        <v>26</v>
      </c>
      <c r="I2526" t="s">
        <v>57</v>
      </c>
      <c r="J2526">
        <v>100</v>
      </c>
      <c r="K2526">
        <v>10000</v>
      </c>
      <c r="L2526">
        <v>0.2</v>
      </c>
      <c r="M2526">
        <v>40</v>
      </c>
      <c r="N2526" t="s">
        <v>28</v>
      </c>
      <c r="O2526" t="s">
        <v>28</v>
      </c>
      <c r="P2526">
        <v>0.05</v>
      </c>
      <c r="Q2526">
        <v>1E-4</v>
      </c>
      <c r="R2526">
        <v>0.2</v>
      </c>
      <c r="S2526">
        <v>0.1</v>
      </c>
      <c r="T2526" t="s">
        <v>29</v>
      </c>
      <c r="U2526" t="s">
        <v>30</v>
      </c>
      <c r="V2526">
        <v>1671197690562</v>
      </c>
      <c r="W2526">
        <v>250</v>
      </c>
    </row>
    <row r="2527" spans="1:23" x14ac:dyDescent="0.2">
      <c r="A2527" t="s">
        <v>72</v>
      </c>
      <c r="B2527" t="s">
        <v>31</v>
      </c>
      <c r="C2527">
        <v>5999</v>
      </c>
      <c r="D2527">
        <v>9.8923756241496699E-2</v>
      </c>
      <c r="E2527">
        <v>1671197743</v>
      </c>
      <c r="F2527">
        <v>63</v>
      </c>
      <c r="G2527" t="s">
        <v>73</v>
      </c>
      <c r="H2527" t="s">
        <v>26</v>
      </c>
      <c r="I2527" t="s">
        <v>57</v>
      </c>
      <c r="J2527">
        <v>100</v>
      </c>
      <c r="K2527">
        <v>10000</v>
      </c>
      <c r="L2527">
        <v>0.2</v>
      </c>
      <c r="M2527">
        <v>40</v>
      </c>
      <c r="N2527" t="s">
        <v>28</v>
      </c>
      <c r="O2527" t="s">
        <v>28</v>
      </c>
      <c r="P2527">
        <v>0.05</v>
      </c>
      <c r="Q2527">
        <v>1E-4</v>
      </c>
      <c r="R2527">
        <v>0.2</v>
      </c>
      <c r="S2527">
        <v>0.1</v>
      </c>
      <c r="T2527" t="s">
        <v>29</v>
      </c>
      <c r="U2527" t="s">
        <v>30</v>
      </c>
      <c r="V2527">
        <v>1671197690562</v>
      </c>
      <c r="W2527">
        <v>250</v>
      </c>
    </row>
    <row r="2528" spans="1:23" x14ac:dyDescent="0.2">
      <c r="A2528" t="s">
        <v>72</v>
      </c>
      <c r="B2528" t="s">
        <v>31</v>
      </c>
      <c r="C2528">
        <v>6249</v>
      </c>
      <c r="D2528">
        <v>9.7945576870432594E-2</v>
      </c>
      <c r="E2528">
        <v>1671197743</v>
      </c>
      <c r="F2528">
        <v>63</v>
      </c>
      <c r="G2528" t="s">
        <v>73</v>
      </c>
      <c r="H2528" t="s">
        <v>26</v>
      </c>
      <c r="I2528" t="s">
        <v>57</v>
      </c>
      <c r="J2528">
        <v>100</v>
      </c>
      <c r="K2528">
        <v>10000</v>
      </c>
      <c r="L2528">
        <v>0.2</v>
      </c>
      <c r="M2528">
        <v>40</v>
      </c>
      <c r="N2528" t="s">
        <v>28</v>
      </c>
      <c r="O2528" t="s">
        <v>28</v>
      </c>
      <c r="P2528">
        <v>0.05</v>
      </c>
      <c r="Q2528">
        <v>1E-4</v>
      </c>
      <c r="R2528">
        <v>0.2</v>
      </c>
      <c r="S2528">
        <v>0.1</v>
      </c>
      <c r="T2528" t="s">
        <v>29</v>
      </c>
      <c r="U2528" t="s">
        <v>30</v>
      </c>
      <c r="V2528">
        <v>1671197690562</v>
      </c>
      <c r="W2528">
        <v>250</v>
      </c>
    </row>
    <row r="2529" spans="1:23" x14ac:dyDescent="0.2">
      <c r="A2529" t="s">
        <v>72</v>
      </c>
      <c r="B2529" t="s">
        <v>31</v>
      </c>
      <c r="C2529">
        <v>6499</v>
      </c>
      <c r="D2529">
        <v>9.7675707837273695E-2</v>
      </c>
      <c r="E2529">
        <v>1671197743</v>
      </c>
      <c r="F2529">
        <v>63</v>
      </c>
      <c r="G2529" t="s">
        <v>73</v>
      </c>
      <c r="H2529" t="s">
        <v>26</v>
      </c>
      <c r="I2529" t="s">
        <v>57</v>
      </c>
      <c r="J2529">
        <v>100</v>
      </c>
      <c r="K2529">
        <v>10000</v>
      </c>
      <c r="L2529">
        <v>0.2</v>
      </c>
      <c r="M2529">
        <v>40</v>
      </c>
      <c r="N2529" t="s">
        <v>28</v>
      </c>
      <c r="O2529" t="s">
        <v>28</v>
      </c>
      <c r="P2529">
        <v>0.05</v>
      </c>
      <c r="Q2529">
        <v>1E-4</v>
      </c>
      <c r="R2529">
        <v>0.2</v>
      </c>
      <c r="S2529">
        <v>0.1</v>
      </c>
      <c r="T2529" t="s">
        <v>29</v>
      </c>
      <c r="U2529" t="s">
        <v>30</v>
      </c>
      <c r="V2529">
        <v>1671197690562</v>
      </c>
      <c r="W2529">
        <v>250</v>
      </c>
    </row>
    <row r="2530" spans="1:23" x14ac:dyDescent="0.2">
      <c r="A2530" t="s">
        <v>72</v>
      </c>
      <c r="B2530" t="s">
        <v>31</v>
      </c>
      <c r="C2530">
        <v>6749</v>
      </c>
      <c r="D2530">
        <v>9.6912918278320298E-2</v>
      </c>
      <c r="E2530">
        <v>1671197743</v>
      </c>
      <c r="F2530">
        <v>63</v>
      </c>
      <c r="G2530" t="s">
        <v>73</v>
      </c>
      <c r="H2530" t="s">
        <v>26</v>
      </c>
      <c r="I2530" t="s">
        <v>57</v>
      </c>
      <c r="J2530">
        <v>100</v>
      </c>
      <c r="K2530">
        <v>10000</v>
      </c>
      <c r="L2530">
        <v>0.2</v>
      </c>
      <c r="M2530">
        <v>40</v>
      </c>
      <c r="N2530" t="s">
        <v>28</v>
      </c>
      <c r="O2530" t="s">
        <v>28</v>
      </c>
      <c r="P2530">
        <v>0.05</v>
      </c>
      <c r="Q2530">
        <v>1E-4</v>
      </c>
      <c r="R2530">
        <v>0.2</v>
      </c>
      <c r="S2530">
        <v>0.1</v>
      </c>
      <c r="T2530" t="s">
        <v>29</v>
      </c>
      <c r="U2530" t="s">
        <v>30</v>
      </c>
      <c r="V2530">
        <v>1671197690562</v>
      </c>
      <c r="W2530">
        <v>250</v>
      </c>
    </row>
    <row r="2531" spans="1:23" x14ac:dyDescent="0.2">
      <c r="A2531" t="s">
        <v>72</v>
      </c>
      <c r="B2531" t="s">
        <v>31</v>
      </c>
      <c r="C2531">
        <v>6999</v>
      </c>
      <c r="D2531">
        <v>9.7324952055566599E-2</v>
      </c>
      <c r="E2531">
        <v>1671197743</v>
      </c>
      <c r="F2531">
        <v>63</v>
      </c>
      <c r="G2531" t="s">
        <v>73</v>
      </c>
      <c r="H2531" t="s">
        <v>26</v>
      </c>
      <c r="I2531" t="s">
        <v>57</v>
      </c>
      <c r="J2531">
        <v>100</v>
      </c>
      <c r="K2531">
        <v>10000</v>
      </c>
      <c r="L2531">
        <v>0.2</v>
      </c>
      <c r="M2531">
        <v>40</v>
      </c>
      <c r="N2531" t="s">
        <v>28</v>
      </c>
      <c r="O2531" t="s">
        <v>28</v>
      </c>
      <c r="P2531">
        <v>0.05</v>
      </c>
      <c r="Q2531">
        <v>1E-4</v>
      </c>
      <c r="R2531">
        <v>0.2</v>
      </c>
      <c r="S2531">
        <v>0.1</v>
      </c>
      <c r="T2531" t="s">
        <v>29</v>
      </c>
      <c r="U2531" t="s">
        <v>30</v>
      </c>
      <c r="V2531">
        <v>1671197690562</v>
      </c>
      <c r="W2531">
        <v>250</v>
      </c>
    </row>
    <row r="2532" spans="1:23" x14ac:dyDescent="0.2">
      <c r="A2532" t="s">
        <v>72</v>
      </c>
      <c r="B2532" t="s">
        <v>31</v>
      </c>
      <c r="C2532">
        <v>7249</v>
      </c>
      <c r="D2532">
        <v>9.6667591130268099E-2</v>
      </c>
      <c r="E2532">
        <v>1671197743</v>
      </c>
      <c r="F2532">
        <v>63</v>
      </c>
      <c r="G2532" t="s">
        <v>73</v>
      </c>
      <c r="H2532" t="s">
        <v>26</v>
      </c>
      <c r="I2532" t="s">
        <v>57</v>
      </c>
      <c r="J2532">
        <v>100</v>
      </c>
      <c r="K2532">
        <v>10000</v>
      </c>
      <c r="L2532">
        <v>0.2</v>
      </c>
      <c r="M2532">
        <v>40</v>
      </c>
      <c r="N2532" t="s">
        <v>28</v>
      </c>
      <c r="O2532" t="s">
        <v>28</v>
      </c>
      <c r="P2532">
        <v>0.05</v>
      </c>
      <c r="Q2532">
        <v>1E-4</v>
      </c>
      <c r="R2532">
        <v>0.2</v>
      </c>
      <c r="S2532">
        <v>0.1</v>
      </c>
      <c r="T2532" t="s">
        <v>29</v>
      </c>
      <c r="U2532" t="s">
        <v>30</v>
      </c>
      <c r="V2532">
        <v>1671197690562</v>
      </c>
      <c r="W2532">
        <v>250</v>
      </c>
    </row>
    <row r="2533" spans="1:23" x14ac:dyDescent="0.2">
      <c r="A2533" t="s">
        <v>72</v>
      </c>
      <c r="B2533" t="s">
        <v>31</v>
      </c>
      <c r="C2533">
        <v>7499</v>
      </c>
      <c r="D2533">
        <v>9.4658225145647201E-2</v>
      </c>
      <c r="E2533">
        <v>1671197743</v>
      </c>
      <c r="F2533">
        <v>63</v>
      </c>
      <c r="G2533" t="s">
        <v>73</v>
      </c>
      <c r="H2533" t="s">
        <v>26</v>
      </c>
      <c r="I2533" t="s">
        <v>57</v>
      </c>
      <c r="J2533">
        <v>100</v>
      </c>
      <c r="K2533">
        <v>10000</v>
      </c>
      <c r="L2533">
        <v>0.2</v>
      </c>
      <c r="M2533">
        <v>40</v>
      </c>
      <c r="N2533" t="s">
        <v>28</v>
      </c>
      <c r="O2533" t="s">
        <v>28</v>
      </c>
      <c r="P2533">
        <v>0.05</v>
      </c>
      <c r="Q2533">
        <v>1E-4</v>
      </c>
      <c r="R2533">
        <v>0.2</v>
      </c>
      <c r="S2533">
        <v>0.1</v>
      </c>
      <c r="T2533" t="s">
        <v>29</v>
      </c>
      <c r="U2533" t="s">
        <v>30</v>
      </c>
      <c r="V2533">
        <v>1671197690562</v>
      </c>
      <c r="W2533">
        <v>250</v>
      </c>
    </row>
    <row r="2534" spans="1:23" x14ac:dyDescent="0.2">
      <c r="A2534" t="s">
        <v>72</v>
      </c>
      <c r="B2534" t="s">
        <v>31</v>
      </c>
      <c r="C2534">
        <v>7749</v>
      </c>
      <c r="D2534">
        <v>9.5000202754370502E-2</v>
      </c>
      <c r="E2534">
        <v>1671197743</v>
      </c>
      <c r="F2534">
        <v>63</v>
      </c>
      <c r="G2534" t="s">
        <v>73</v>
      </c>
      <c r="H2534" t="s">
        <v>26</v>
      </c>
      <c r="I2534" t="s">
        <v>57</v>
      </c>
      <c r="J2534">
        <v>100</v>
      </c>
      <c r="K2534">
        <v>10000</v>
      </c>
      <c r="L2534">
        <v>0.2</v>
      </c>
      <c r="M2534">
        <v>40</v>
      </c>
      <c r="N2534" t="s">
        <v>28</v>
      </c>
      <c r="O2534" t="s">
        <v>28</v>
      </c>
      <c r="P2534">
        <v>0.05</v>
      </c>
      <c r="Q2534">
        <v>1E-4</v>
      </c>
      <c r="R2534">
        <v>0.2</v>
      </c>
      <c r="S2534">
        <v>0.1</v>
      </c>
      <c r="T2534" t="s">
        <v>29</v>
      </c>
      <c r="U2534" t="s">
        <v>30</v>
      </c>
      <c r="V2534">
        <v>1671197690562</v>
      </c>
      <c r="W2534">
        <v>250</v>
      </c>
    </row>
    <row r="2535" spans="1:23" x14ac:dyDescent="0.2">
      <c r="A2535" t="s">
        <v>72</v>
      </c>
      <c r="B2535" t="s">
        <v>31</v>
      </c>
      <c r="C2535">
        <v>7999</v>
      </c>
      <c r="D2535">
        <v>9.5267054459099096E-2</v>
      </c>
      <c r="E2535">
        <v>1671197743</v>
      </c>
      <c r="F2535">
        <v>63</v>
      </c>
      <c r="G2535" t="s">
        <v>73</v>
      </c>
      <c r="H2535" t="s">
        <v>26</v>
      </c>
      <c r="I2535" t="s">
        <v>57</v>
      </c>
      <c r="J2535">
        <v>100</v>
      </c>
      <c r="K2535">
        <v>10000</v>
      </c>
      <c r="L2535">
        <v>0.2</v>
      </c>
      <c r="M2535">
        <v>40</v>
      </c>
      <c r="N2535" t="s">
        <v>28</v>
      </c>
      <c r="O2535" t="s">
        <v>28</v>
      </c>
      <c r="P2535">
        <v>0.05</v>
      </c>
      <c r="Q2535">
        <v>1E-4</v>
      </c>
      <c r="R2535">
        <v>0.2</v>
      </c>
      <c r="S2535">
        <v>0.1</v>
      </c>
      <c r="T2535" t="s">
        <v>29</v>
      </c>
      <c r="U2535" t="s">
        <v>30</v>
      </c>
      <c r="V2535">
        <v>1671197690562</v>
      </c>
      <c r="W2535">
        <v>250</v>
      </c>
    </row>
    <row r="2536" spans="1:23" x14ac:dyDescent="0.2">
      <c r="A2536" t="s">
        <v>72</v>
      </c>
      <c r="B2536" t="s">
        <v>31</v>
      </c>
      <c r="C2536">
        <v>8249</v>
      </c>
      <c r="D2536">
        <v>9.6647368210502099E-2</v>
      </c>
      <c r="E2536">
        <v>1671197743</v>
      </c>
      <c r="F2536">
        <v>63</v>
      </c>
      <c r="G2536" t="s">
        <v>73</v>
      </c>
      <c r="H2536" t="s">
        <v>26</v>
      </c>
      <c r="I2536" t="s">
        <v>57</v>
      </c>
      <c r="J2536">
        <v>100</v>
      </c>
      <c r="K2536">
        <v>10000</v>
      </c>
      <c r="L2536">
        <v>0.2</v>
      </c>
      <c r="M2536">
        <v>40</v>
      </c>
      <c r="N2536" t="s">
        <v>28</v>
      </c>
      <c r="O2536" t="s">
        <v>28</v>
      </c>
      <c r="P2536">
        <v>0.05</v>
      </c>
      <c r="Q2536">
        <v>1E-4</v>
      </c>
      <c r="R2536">
        <v>0.2</v>
      </c>
      <c r="S2536">
        <v>0.1</v>
      </c>
      <c r="T2536" t="s">
        <v>29</v>
      </c>
      <c r="U2536" t="s">
        <v>30</v>
      </c>
      <c r="V2536">
        <v>1671197690562</v>
      </c>
      <c r="W2536">
        <v>250</v>
      </c>
    </row>
    <row r="2537" spans="1:23" x14ac:dyDescent="0.2">
      <c r="A2537" t="s">
        <v>72</v>
      </c>
      <c r="B2537" t="s">
        <v>31</v>
      </c>
      <c r="C2537">
        <v>8499</v>
      </c>
      <c r="D2537">
        <v>9.5280180907208897E-2</v>
      </c>
      <c r="E2537">
        <v>1671197743</v>
      </c>
      <c r="F2537">
        <v>63</v>
      </c>
      <c r="G2537" t="s">
        <v>73</v>
      </c>
      <c r="H2537" t="s">
        <v>26</v>
      </c>
      <c r="I2537" t="s">
        <v>57</v>
      </c>
      <c r="J2537">
        <v>100</v>
      </c>
      <c r="K2537">
        <v>10000</v>
      </c>
      <c r="L2537">
        <v>0.2</v>
      </c>
      <c r="M2537">
        <v>40</v>
      </c>
      <c r="N2537" t="s">
        <v>28</v>
      </c>
      <c r="O2537" t="s">
        <v>28</v>
      </c>
      <c r="P2537">
        <v>0.05</v>
      </c>
      <c r="Q2537">
        <v>1E-4</v>
      </c>
      <c r="R2537">
        <v>0.2</v>
      </c>
      <c r="S2537">
        <v>0.1</v>
      </c>
      <c r="T2537" t="s">
        <v>29</v>
      </c>
      <c r="U2537" t="s">
        <v>30</v>
      </c>
      <c r="V2537">
        <v>1671197690562</v>
      </c>
      <c r="W2537">
        <v>250</v>
      </c>
    </row>
    <row r="2538" spans="1:23" x14ac:dyDescent="0.2">
      <c r="A2538" t="s">
        <v>72</v>
      </c>
      <c r="B2538" t="s">
        <v>31</v>
      </c>
      <c r="C2538">
        <v>8749</v>
      </c>
      <c r="D2538">
        <v>9.3790209797086493E-2</v>
      </c>
      <c r="E2538">
        <v>1671197743</v>
      </c>
      <c r="F2538">
        <v>63</v>
      </c>
      <c r="G2538" t="s">
        <v>73</v>
      </c>
      <c r="H2538" t="s">
        <v>26</v>
      </c>
      <c r="I2538" t="s">
        <v>57</v>
      </c>
      <c r="J2538">
        <v>100</v>
      </c>
      <c r="K2538">
        <v>10000</v>
      </c>
      <c r="L2538">
        <v>0.2</v>
      </c>
      <c r="M2538">
        <v>40</v>
      </c>
      <c r="N2538" t="s">
        <v>28</v>
      </c>
      <c r="O2538" t="s">
        <v>28</v>
      </c>
      <c r="P2538">
        <v>0.05</v>
      </c>
      <c r="Q2538">
        <v>1E-4</v>
      </c>
      <c r="R2538">
        <v>0.2</v>
      </c>
      <c r="S2538">
        <v>0.1</v>
      </c>
      <c r="T2538" t="s">
        <v>29</v>
      </c>
      <c r="U2538" t="s">
        <v>30</v>
      </c>
      <c r="V2538">
        <v>1671197690562</v>
      </c>
      <c r="W2538">
        <v>250</v>
      </c>
    </row>
    <row r="2539" spans="1:23" x14ac:dyDescent="0.2">
      <c r="A2539" t="s">
        <v>72</v>
      </c>
      <c r="B2539" t="s">
        <v>31</v>
      </c>
      <c r="C2539">
        <v>8999</v>
      </c>
      <c r="D2539">
        <v>9.3384178060607906E-2</v>
      </c>
      <c r="E2539">
        <v>1671197743</v>
      </c>
      <c r="F2539">
        <v>63</v>
      </c>
      <c r="G2539" t="s">
        <v>73</v>
      </c>
      <c r="H2539" t="s">
        <v>26</v>
      </c>
      <c r="I2539" t="s">
        <v>57</v>
      </c>
      <c r="J2539">
        <v>100</v>
      </c>
      <c r="K2539">
        <v>10000</v>
      </c>
      <c r="L2539">
        <v>0.2</v>
      </c>
      <c r="M2539">
        <v>40</v>
      </c>
      <c r="N2539" t="s">
        <v>28</v>
      </c>
      <c r="O2539" t="s">
        <v>28</v>
      </c>
      <c r="P2539">
        <v>0.05</v>
      </c>
      <c r="Q2539">
        <v>1E-4</v>
      </c>
      <c r="R2539">
        <v>0.2</v>
      </c>
      <c r="S2539">
        <v>0.1</v>
      </c>
      <c r="T2539" t="s">
        <v>29</v>
      </c>
      <c r="U2539" t="s">
        <v>30</v>
      </c>
      <c r="V2539">
        <v>1671197690562</v>
      </c>
      <c r="W2539">
        <v>250</v>
      </c>
    </row>
    <row r="2540" spans="1:23" x14ac:dyDescent="0.2">
      <c r="A2540" t="s">
        <v>72</v>
      </c>
      <c r="B2540" t="s">
        <v>31</v>
      </c>
      <c r="C2540">
        <v>9249</v>
      </c>
      <c r="D2540">
        <v>9.4216709758273495E-2</v>
      </c>
      <c r="E2540">
        <v>1671197743</v>
      </c>
      <c r="F2540">
        <v>63</v>
      </c>
      <c r="G2540" t="s">
        <v>73</v>
      </c>
      <c r="H2540" t="s">
        <v>26</v>
      </c>
      <c r="I2540" t="s">
        <v>57</v>
      </c>
      <c r="J2540">
        <v>100</v>
      </c>
      <c r="K2540">
        <v>10000</v>
      </c>
      <c r="L2540">
        <v>0.2</v>
      </c>
      <c r="M2540">
        <v>40</v>
      </c>
      <c r="N2540" t="s">
        <v>28</v>
      </c>
      <c r="O2540" t="s">
        <v>28</v>
      </c>
      <c r="P2540">
        <v>0.05</v>
      </c>
      <c r="Q2540">
        <v>1E-4</v>
      </c>
      <c r="R2540">
        <v>0.2</v>
      </c>
      <c r="S2540">
        <v>0.1</v>
      </c>
      <c r="T2540" t="s">
        <v>29</v>
      </c>
      <c r="U2540" t="s">
        <v>30</v>
      </c>
      <c r="V2540">
        <v>1671197690562</v>
      </c>
      <c r="W2540">
        <v>250</v>
      </c>
    </row>
    <row r="2541" spans="1:23" x14ac:dyDescent="0.2">
      <c r="A2541" t="s">
        <v>72</v>
      </c>
      <c r="B2541" t="s">
        <v>31</v>
      </c>
      <c r="C2541">
        <v>9499</v>
      </c>
      <c r="D2541">
        <v>9.4158941752598493E-2</v>
      </c>
      <c r="E2541">
        <v>1671197743</v>
      </c>
      <c r="F2541">
        <v>63</v>
      </c>
      <c r="G2541" t="s">
        <v>73</v>
      </c>
      <c r="H2541" t="s">
        <v>26</v>
      </c>
      <c r="I2541" t="s">
        <v>57</v>
      </c>
      <c r="J2541">
        <v>100</v>
      </c>
      <c r="K2541">
        <v>10000</v>
      </c>
      <c r="L2541">
        <v>0.2</v>
      </c>
      <c r="M2541">
        <v>40</v>
      </c>
      <c r="N2541" t="s">
        <v>28</v>
      </c>
      <c r="O2541" t="s">
        <v>28</v>
      </c>
      <c r="P2541">
        <v>0.05</v>
      </c>
      <c r="Q2541">
        <v>1E-4</v>
      </c>
      <c r="R2541">
        <v>0.2</v>
      </c>
      <c r="S2541">
        <v>0.1</v>
      </c>
      <c r="T2541" t="s">
        <v>29</v>
      </c>
      <c r="U2541" t="s">
        <v>30</v>
      </c>
      <c r="V2541">
        <v>1671197690562</v>
      </c>
      <c r="W2541">
        <v>250</v>
      </c>
    </row>
    <row r="2542" spans="1:23" x14ac:dyDescent="0.2">
      <c r="A2542" t="s">
        <v>72</v>
      </c>
      <c r="B2542" t="s">
        <v>31</v>
      </c>
      <c r="C2542">
        <v>9749</v>
      </c>
      <c r="D2542">
        <v>9.4065433906177595E-2</v>
      </c>
      <c r="E2542">
        <v>1671197743</v>
      </c>
      <c r="F2542">
        <v>63</v>
      </c>
      <c r="G2542" t="s">
        <v>73</v>
      </c>
      <c r="H2542" t="s">
        <v>26</v>
      </c>
      <c r="I2542" t="s">
        <v>57</v>
      </c>
      <c r="J2542">
        <v>100</v>
      </c>
      <c r="K2542">
        <v>10000</v>
      </c>
      <c r="L2542">
        <v>0.2</v>
      </c>
      <c r="M2542">
        <v>40</v>
      </c>
      <c r="N2542" t="s">
        <v>28</v>
      </c>
      <c r="O2542" t="s">
        <v>28</v>
      </c>
      <c r="P2542">
        <v>0.05</v>
      </c>
      <c r="Q2542">
        <v>1E-4</v>
      </c>
      <c r="R2542">
        <v>0.2</v>
      </c>
      <c r="S2542">
        <v>0.1</v>
      </c>
      <c r="T2542" t="s">
        <v>29</v>
      </c>
      <c r="U2542" t="s">
        <v>30</v>
      </c>
      <c r="V2542">
        <v>1671197690562</v>
      </c>
      <c r="W2542">
        <v>250</v>
      </c>
    </row>
    <row r="2543" spans="1:23" x14ac:dyDescent="0.2">
      <c r="A2543" t="s">
        <v>72</v>
      </c>
      <c r="B2543" t="s">
        <v>31</v>
      </c>
      <c r="C2543">
        <v>9999</v>
      </c>
      <c r="D2543">
        <v>9.3185997314504998E-2</v>
      </c>
      <c r="E2543">
        <v>1671197743</v>
      </c>
      <c r="F2543">
        <v>63</v>
      </c>
      <c r="G2543" t="s">
        <v>73</v>
      </c>
      <c r="H2543" t="s">
        <v>26</v>
      </c>
      <c r="I2543" t="s">
        <v>57</v>
      </c>
      <c r="J2543">
        <v>100</v>
      </c>
      <c r="K2543">
        <v>10000</v>
      </c>
      <c r="L2543">
        <v>0.2</v>
      </c>
      <c r="M2543">
        <v>40</v>
      </c>
      <c r="N2543" t="s">
        <v>28</v>
      </c>
      <c r="O2543" t="s">
        <v>28</v>
      </c>
      <c r="P2543">
        <v>0.05</v>
      </c>
      <c r="Q2543">
        <v>1E-4</v>
      </c>
      <c r="R2543">
        <v>0.2</v>
      </c>
      <c r="S2543">
        <v>0.1</v>
      </c>
      <c r="T2543" t="s">
        <v>29</v>
      </c>
      <c r="U2543" t="s">
        <v>30</v>
      </c>
      <c r="V2543">
        <v>1671197690562</v>
      </c>
      <c r="W2543">
        <v>250</v>
      </c>
    </row>
    <row r="2544" spans="1:23" x14ac:dyDescent="0.2">
      <c r="A2544" t="s">
        <v>72</v>
      </c>
      <c r="B2544" t="s">
        <v>32</v>
      </c>
      <c r="C2544">
        <v>1</v>
      </c>
      <c r="D2544">
        <v>1</v>
      </c>
      <c r="E2544">
        <v>1671197743</v>
      </c>
      <c r="F2544">
        <v>63</v>
      </c>
      <c r="G2544" t="s">
        <v>73</v>
      </c>
      <c r="H2544" t="s">
        <v>26</v>
      </c>
      <c r="I2544" t="s">
        <v>57</v>
      </c>
      <c r="J2544">
        <v>100</v>
      </c>
      <c r="K2544">
        <v>10000</v>
      </c>
      <c r="L2544">
        <v>0.2</v>
      </c>
      <c r="M2544">
        <v>40</v>
      </c>
      <c r="N2544" t="s">
        <v>28</v>
      </c>
      <c r="O2544" t="s">
        <v>28</v>
      </c>
      <c r="P2544">
        <v>0.05</v>
      </c>
      <c r="Q2544">
        <v>1E-4</v>
      </c>
      <c r="R2544">
        <v>0.2</v>
      </c>
      <c r="S2544">
        <v>0.1</v>
      </c>
      <c r="T2544" t="s">
        <v>29</v>
      </c>
      <c r="U2544" t="s">
        <v>30</v>
      </c>
      <c r="V2544">
        <v>1671197690562</v>
      </c>
      <c r="W2544">
        <v>250</v>
      </c>
    </row>
    <row r="2545" spans="1:23" x14ac:dyDescent="0.2">
      <c r="A2545" t="s">
        <v>72</v>
      </c>
      <c r="B2545" t="s">
        <v>32</v>
      </c>
      <c r="C2545">
        <v>249</v>
      </c>
      <c r="D2545">
        <v>0.97750000000000004</v>
      </c>
      <c r="E2545">
        <v>1671197743</v>
      </c>
      <c r="F2545">
        <v>63</v>
      </c>
      <c r="G2545" t="s">
        <v>73</v>
      </c>
      <c r="H2545" t="s">
        <v>26</v>
      </c>
      <c r="I2545" t="s">
        <v>57</v>
      </c>
      <c r="J2545">
        <v>100</v>
      </c>
      <c r="K2545">
        <v>10000</v>
      </c>
      <c r="L2545">
        <v>0.2</v>
      </c>
      <c r="M2545">
        <v>40</v>
      </c>
      <c r="N2545" t="s">
        <v>28</v>
      </c>
      <c r="O2545" t="s">
        <v>28</v>
      </c>
      <c r="P2545">
        <v>0.05</v>
      </c>
      <c r="Q2545">
        <v>1E-4</v>
      </c>
      <c r="R2545">
        <v>0.2</v>
      </c>
      <c r="S2545">
        <v>0.1</v>
      </c>
      <c r="T2545" t="s">
        <v>29</v>
      </c>
      <c r="U2545" t="s">
        <v>30</v>
      </c>
      <c r="V2545">
        <v>1671197690562</v>
      </c>
      <c r="W2545">
        <v>250</v>
      </c>
    </row>
    <row r="2546" spans="1:23" x14ac:dyDescent="0.2">
      <c r="A2546" t="s">
        <v>72</v>
      </c>
      <c r="B2546" t="s">
        <v>32</v>
      </c>
      <c r="C2546">
        <v>499</v>
      </c>
      <c r="D2546">
        <v>0.92500000000000004</v>
      </c>
      <c r="E2546">
        <v>1671197743</v>
      </c>
      <c r="F2546">
        <v>63</v>
      </c>
      <c r="G2546" t="s">
        <v>73</v>
      </c>
      <c r="H2546" t="s">
        <v>26</v>
      </c>
      <c r="I2546" t="s">
        <v>57</v>
      </c>
      <c r="J2546">
        <v>100</v>
      </c>
      <c r="K2546">
        <v>10000</v>
      </c>
      <c r="L2546">
        <v>0.2</v>
      </c>
      <c r="M2546">
        <v>40</v>
      </c>
      <c r="N2546" t="s">
        <v>28</v>
      </c>
      <c r="O2546" t="s">
        <v>28</v>
      </c>
      <c r="P2546">
        <v>0.05</v>
      </c>
      <c r="Q2546">
        <v>1E-4</v>
      </c>
      <c r="R2546">
        <v>0.2</v>
      </c>
      <c r="S2546">
        <v>0.1</v>
      </c>
      <c r="T2546" t="s">
        <v>29</v>
      </c>
      <c r="U2546" t="s">
        <v>30</v>
      </c>
      <c r="V2546">
        <v>1671197690562</v>
      </c>
      <c r="W2546">
        <v>250</v>
      </c>
    </row>
    <row r="2547" spans="1:23" x14ac:dyDescent="0.2">
      <c r="A2547" t="s">
        <v>72</v>
      </c>
      <c r="B2547" t="s">
        <v>32</v>
      </c>
      <c r="C2547">
        <v>749</v>
      </c>
      <c r="D2547">
        <v>0.88500000000000001</v>
      </c>
      <c r="E2547">
        <v>1671197743</v>
      </c>
      <c r="F2547">
        <v>63</v>
      </c>
      <c r="G2547" t="s">
        <v>73</v>
      </c>
      <c r="H2547" t="s">
        <v>26</v>
      </c>
      <c r="I2547" t="s">
        <v>57</v>
      </c>
      <c r="J2547">
        <v>100</v>
      </c>
      <c r="K2547">
        <v>10000</v>
      </c>
      <c r="L2547">
        <v>0.2</v>
      </c>
      <c r="M2547">
        <v>40</v>
      </c>
      <c r="N2547" t="s">
        <v>28</v>
      </c>
      <c r="O2547" t="s">
        <v>28</v>
      </c>
      <c r="P2547">
        <v>0.05</v>
      </c>
      <c r="Q2547">
        <v>1E-4</v>
      </c>
      <c r="R2547">
        <v>0.2</v>
      </c>
      <c r="S2547">
        <v>0.1</v>
      </c>
      <c r="T2547" t="s">
        <v>29</v>
      </c>
      <c r="U2547" t="s">
        <v>30</v>
      </c>
      <c r="V2547">
        <v>1671197690562</v>
      </c>
      <c r="W2547">
        <v>250</v>
      </c>
    </row>
    <row r="2548" spans="1:23" x14ac:dyDescent="0.2">
      <c r="A2548" t="s">
        <v>72</v>
      </c>
      <c r="B2548" t="s">
        <v>32</v>
      </c>
      <c r="C2548">
        <v>999</v>
      </c>
      <c r="D2548">
        <v>0.83249999999999902</v>
      </c>
      <c r="E2548">
        <v>1671197743</v>
      </c>
      <c r="F2548">
        <v>63</v>
      </c>
      <c r="G2548" t="s">
        <v>73</v>
      </c>
      <c r="H2548" t="s">
        <v>26</v>
      </c>
      <c r="I2548" t="s">
        <v>57</v>
      </c>
      <c r="J2548">
        <v>100</v>
      </c>
      <c r="K2548">
        <v>10000</v>
      </c>
      <c r="L2548">
        <v>0.2</v>
      </c>
      <c r="M2548">
        <v>40</v>
      </c>
      <c r="N2548" t="s">
        <v>28</v>
      </c>
      <c r="O2548" t="s">
        <v>28</v>
      </c>
      <c r="P2548">
        <v>0.05</v>
      </c>
      <c r="Q2548">
        <v>1E-4</v>
      </c>
      <c r="R2548">
        <v>0.2</v>
      </c>
      <c r="S2548">
        <v>0.1</v>
      </c>
      <c r="T2548" t="s">
        <v>29</v>
      </c>
      <c r="U2548" t="s">
        <v>30</v>
      </c>
      <c r="V2548">
        <v>1671197690562</v>
      </c>
      <c r="W2548">
        <v>250</v>
      </c>
    </row>
    <row r="2549" spans="1:23" x14ac:dyDescent="0.2">
      <c r="A2549" t="s">
        <v>72</v>
      </c>
      <c r="B2549" t="s">
        <v>32</v>
      </c>
      <c r="C2549">
        <v>1249</v>
      </c>
      <c r="D2549">
        <v>0.79499999999999904</v>
      </c>
      <c r="E2549">
        <v>1671197743</v>
      </c>
      <c r="F2549">
        <v>63</v>
      </c>
      <c r="G2549" t="s">
        <v>73</v>
      </c>
      <c r="H2549" t="s">
        <v>26</v>
      </c>
      <c r="I2549" t="s">
        <v>57</v>
      </c>
      <c r="J2549">
        <v>100</v>
      </c>
      <c r="K2549">
        <v>10000</v>
      </c>
      <c r="L2549">
        <v>0.2</v>
      </c>
      <c r="M2549">
        <v>40</v>
      </c>
      <c r="N2549" t="s">
        <v>28</v>
      </c>
      <c r="O2549" t="s">
        <v>28</v>
      </c>
      <c r="P2549">
        <v>0.05</v>
      </c>
      <c r="Q2549">
        <v>1E-4</v>
      </c>
      <c r="R2549">
        <v>0.2</v>
      </c>
      <c r="S2549">
        <v>0.1</v>
      </c>
      <c r="T2549" t="s">
        <v>29</v>
      </c>
      <c r="U2549" t="s">
        <v>30</v>
      </c>
      <c r="V2549">
        <v>1671197690562</v>
      </c>
      <c r="W2549">
        <v>250</v>
      </c>
    </row>
    <row r="2550" spans="1:23" x14ac:dyDescent="0.2">
      <c r="A2550" t="s">
        <v>72</v>
      </c>
      <c r="B2550" t="s">
        <v>32</v>
      </c>
      <c r="C2550">
        <v>1499</v>
      </c>
      <c r="D2550">
        <v>0.76749999999999996</v>
      </c>
      <c r="E2550">
        <v>1671197743</v>
      </c>
      <c r="F2550">
        <v>63</v>
      </c>
      <c r="G2550" t="s">
        <v>73</v>
      </c>
      <c r="H2550" t="s">
        <v>26</v>
      </c>
      <c r="I2550" t="s">
        <v>57</v>
      </c>
      <c r="J2550">
        <v>100</v>
      </c>
      <c r="K2550">
        <v>10000</v>
      </c>
      <c r="L2550">
        <v>0.2</v>
      </c>
      <c r="M2550">
        <v>40</v>
      </c>
      <c r="N2550" t="s">
        <v>28</v>
      </c>
      <c r="O2550" t="s">
        <v>28</v>
      </c>
      <c r="P2550">
        <v>0.05</v>
      </c>
      <c r="Q2550">
        <v>1E-4</v>
      </c>
      <c r="R2550">
        <v>0.2</v>
      </c>
      <c r="S2550">
        <v>0.1</v>
      </c>
      <c r="T2550" t="s">
        <v>29</v>
      </c>
      <c r="U2550" t="s">
        <v>30</v>
      </c>
      <c r="V2550">
        <v>1671197690562</v>
      </c>
      <c r="W2550">
        <v>250</v>
      </c>
    </row>
    <row r="2551" spans="1:23" x14ac:dyDescent="0.2">
      <c r="A2551" t="s">
        <v>72</v>
      </c>
      <c r="B2551" t="s">
        <v>32</v>
      </c>
      <c r="C2551">
        <v>1749</v>
      </c>
      <c r="D2551">
        <v>0.71499999999999997</v>
      </c>
      <c r="E2551">
        <v>1671197743</v>
      </c>
      <c r="F2551">
        <v>63</v>
      </c>
      <c r="G2551" t="s">
        <v>73</v>
      </c>
      <c r="H2551" t="s">
        <v>26</v>
      </c>
      <c r="I2551" t="s">
        <v>57</v>
      </c>
      <c r="J2551">
        <v>100</v>
      </c>
      <c r="K2551">
        <v>10000</v>
      </c>
      <c r="L2551">
        <v>0.2</v>
      </c>
      <c r="M2551">
        <v>40</v>
      </c>
      <c r="N2551" t="s">
        <v>28</v>
      </c>
      <c r="O2551" t="s">
        <v>28</v>
      </c>
      <c r="P2551">
        <v>0.05</v>
      </c>
      <c r="Q2551">
        <v>1E-4</v>
      </c>
      <c r="R2551">
        <v>0.2</v>
      </c>
      <c r="S2551">
        <v>0.1</v>
      </c>
      <c r="T2551" t="s">
        <v>29</v>
      </c>
      <c r="U2551" t="s">
        <v>30</v>
      </c>
      <c r="V2551">
        <v>1671197690562</v>
      </c>
      <c r="W2551">
        <v>250</v>
      </c>
    </row>
    <row r="2552" spans="1:23" x14ac:dyDescent="0.2">
      <c r="A2552" t="s">
        <v>72</v>
      </c>
      <c r="B2552" t="s">
        <v>32</v>
      </c>
      <c r="C2552">
        <v>1999</v>
      </c>
      <c r="D2552">
        <v>0.69750000000000001</v>
      </c>
      <c r="E2552">
        <v>1671197743</v>
      </c>
      <c r="F2552">
        <v>63</v>
      </c>
      <c r="G2552" t="s">
        <v>73</v>
      </c>
      <c r="H2552" t="s">
        <v>26</v>
      </c>
      <c r="I2552" t="s">
        <v>57</v>
      </c>
      <c r="J2552">
        <v>100</v>
      </c>
      <c r="K2552">
        <v>10000</v>
      </c>
      <c r="L2552">
        <v>0.2</v>
      </c>
      <c r="M2552">
        <v>40</v>
      </c>
      <c r="N2552" t="s">
        <v>28</v>
      </c>
      <c r="O2552" t="s">
        <v>28</v>
      </c>
      <c r="P2552">
        <v>0.05</v>
      </c>
      <c r="Q2552">
        <v>1E-4</v>
      </c>
      <c r="R2552">
        <v>0.2</v>
      </c>
      <c r="S2552">
        <v>0.1</v>
      </c>
      <c r="T2552" t="s">
        <v>29</v>
      </c>
      <c r="U2552" t="s">
        <v>30</v>
      </c>
      <c r="V2552">
        <v>1671197690562</v>
      </c>
      <c r="W2552">
        <v>250</v>
      </c>
    </row>
    <row r="2553" spans="1:23" x14ac:dyDescent="0.2">
      <c r="A2553" t="s">
        <v>72</v>
      </c>
      <c r="B2553" t="s">
        <v>32</v>
      </c>
      <c r="C2553">
        <v>2249</v>
      </c>
      <c r="D2553">
        <v>0.66500000000000004</v>
      </c>
      <c r="E2553">
        <v>1671197743</v>
      </c>
      <c r="F2553">
        <v>63</v>
      </c>
      <c r="G2553" t="s">
        <v>73</v>
      </c>
      <c r="H2553" t="s">
        <v>26</v>
      </c>
      <c r="I2553" t="s">
        <v>57</v>
      </c>
      <c r="J2553">
        <v>100</v>
      </c>
      <c r="K2553">
        <v>10000</v>
      </c>
      <c r="L2553">
        <v>0.2</v>
      </c>
      <c r="M2553">
        <v>40</v>
      </c>
      <c r="N2553" t="s">
        <v>28</v>
      </c>
      <c r="O2553" t="s">
        <v>28</v>
      </c>
      <c r="P2553">
        <v>0.05</v>
      </c>
      <c r="Q2553">
        <v>1E-4</v>
      </c>
      <c r="R2553">
        <v>0.2</v>
      </c>
      <c r="S2553">
        <v>0.1</v>
      </c>
      <c r="T2553" t="s">
        <v>29</v>
      </c>
      <c r="U2553" t="s">
        <v>30</v>
      </c>
      <c r="V2553">
        <v>1671197690562</v>
      </c>
      <c r="W2553">
        <v>250</v>
      </c>
    </row>
    <row r="2554" spans="1:23" x14ac:dyDescent="0.2">
      <c r="A2554" t="s">
        <v>72</v>
      </c>
      <c r="B2554" t="s">
        <v>32</v>
      </c>
      <c r="C2554">
        <v>2499</v>
      </c>
      <c r="D2554">
        <v>0.69750000000000001</v>
      </c>
      <c r="E2554">
        <v>1671197743</v>
      </c>
      <c r="F2554">
        <v>63</v>
      </c>
      <c r="G2554" t="s">
        <v>73</v>
      </c>
      <c r="H2554" t="s">
        <v>26</v>
      </c>
      <c r="I2554" t="s">
        <v>57</v>
      </c>
      <c r="J2554">
        <v>100</v>
      </c>
      <c r="K2554">
        <v>10000</v>
      </c>
      <c r="L2554">
        <v>0.2</v>
      </c>
      <c r="M2554">
        <v>40</v>
      </c>
      <c r="N2554" t="s">
        <v>28</v>
      </c>
      <c r="O2554" t="s">
        <v>28</v>
      </c>
      <c r="P2554">
        <v>0.05</v>
      </c>
      <c r="Q2554">
        <v>1E-4</v>
      </c>
      <c r="R2554">
        <v>0.2</v>
      </c>
      <c r="S2554">
        <v>0.1</v>
      </c>
      <c r="T2554" t="s">
        <v>29</v>
      </c>
      <c r="U2554" t="s">
        <v>30</v>
      </c>
      <c r="V2554">
        <v>1671197690562</v>
      </c>
      <c r="W2554">
        <v>250</v>
      </c>
    </row>
    <row r="2555" spans="1:23" x14ac:dyDescent="0.2">
      <c r="A2555" t="s">
        <v>72</v>
      </c>
      <c r="B2555" t="s">
        <v>32</v>
      </c>
      <c r="C2555">
        <v>2749</v>
      </c>
      <c r="D2555">
        <v>0.68499999999999905</v>
      </c>
      <c r="E2555">
        <v>1671197743</v>
      </c>
      <c r="F2555">
        <v>63</v>
      </c>
      <c r="G2555" t="s">
        <v>73</v>
      </c>
      <c r="H2555" t="s">
        <v>26</v>
      </c>
      <c r="I2555" t="s">
        <v>57</v>
      </c>
      <c r="J2555">
        <v>100</v>
      </c>
      <c r="K2555">
        <v>10000</v>
      </c>
      <c r="L2555">
        <v>0.2</v>
      </c>
      <c r="M2555">
        <v>40</v>
      </c>
      <c r="N2555" t="s">
        <v>28</v>
      </c>
      <c r="O2555" t="s">
        <v>28</v>
      </c>
      <c r="P2555">
        <v>0.05</v>
      </c>
      <c r="Q2555">
        <v>1E-4</v>
      </c>
      <c r="R2555">
        <v>0.2</v>
      </c>
      <c r="S2555">
        <v>0.1</v>
      </c>
      <c r="T2555" t="s">
        <v>29</v>
      </c>
      <c r="U2555" t="s">
        <v>30</v>
      </c>
      <c r="V2555">
        <v>1671197690562</v>
      </c>
      <c r="W2555">
        <v>250</v>
      </c>
    </row>
    <row r="2556" spans="1:23" x14ac:dyDescent="0.2">
      <c r="A2556" t="s">
        <v>72</v>
      </c>
      <c r="B2556" t="s">
        <v>32</v>
      </c>
      <c r="C2556">
        <v>2999</v>
      </c>
      <c r="D2556">
        <v>0.67500000000000004</v>
      </c>
      <c r="E2556">
        <v>1671197743</v>
      </c>
      <c r="F2556">
        <v>63</v>
      </c>
      <c r="G2556" t="s">
        <v>73</v>
      </c>
      <c r="H2556" t="s">
        <v>26</v>
      </c>
      <c r="I2556" t="s">
        <v>57</v>
      </c>
      <c r="J2556">
        <v>100</v>
      </c>
      <c r="K2556">
        <v>10000</v>
      </c>
      <c r="L2556">
        <v>0.2</v>
      </c>
      <c r="M2556">
        <v>40</v>
      </c>
      <c r="N2556" t="s">
        <v>28</v>
      </c>
      <c r="O2556" t="s">
        <v>28</v>
      </c>
      <c r="P2556">
        <v>0.05</v>
      </c>
      <c r="Q2556">
        <v>1E-4</v>
      </c>
      <c r="R2556">
        <v>0.2</v>
      </c>
      <c r="S2556">
        <v>0.1</v>
      </c>
      <c r="T2556" t="s">
        <v>29</v>
      </c>
      <c r="U2556" t="s">
        <v>30</v>
      </c>
      <c r="V2556">
        <v>1671197690562</v>
      </c>
      <c r="W2556">
        <v>250</v>
      </c>
    </row>
    <row r="2557" spans="1:23" x14ac:dyDescent="0.2">
      <c r="A2557" t="s">
        <v>72</v>
      </c>
      <c r="B2557" t="s">
        <v>32</v>
      </c>
      <c r="C2557">
        <v>3249</v>
      </c>
      <c r="D2557">
        <v>0.64249999999999996</v>
      </c>
      <c r="E2557">
        <v>1671197743</v>
      </c>
      <c r="F2557">
        <v>63</v>
      </c>
      <c r="G2557" t="s">
        <v>73</v>
      </c>
      <c r="H2557" t="s">
        <v>26</v>
      </c>
      <c r="I2557" t="s">
        <v>57</v>
      </c>
      <c r="J2557">
        <v>100</v>
      </c>
      <c r="K2557">
        <v>10000</v>
      </c>
      <c r="L2557">
        <v>0.2</v>
      </c>
      <c r="M2557">
        <v>40</v>
      </c>
      <c r="N2557" t="s">
        <v>28</v>
      </c>
      <c r="O2557" t="s">
        <v>28</v>
      </c>
      <c r="P2557">
        <v>0.05</v>
      </c>
      <c r="Q2557">
        <v>1E-4</v>
      </c>
      <c r="R2557">
        <v>0.2</v>
      </c>
      <c r="S2557">
        <v>0.1</v>
      </c>
      <c r="T2557" t="s">
        <v>29</v>
      </c>
      <c r="U2557" t="s">
        <v>30</v>
      </c>
      <c r="V2557">
        <v>1671197690562</v>
      </c>
      <c r="W2557">
        <v>250</v>
      </c>
    </row>
    <row r="2558" spans="1:23" x14ac:dyDescent="0.2">
      <c r="A2558" t="s">
        <v>72</v>
      </c>
      <c r="B2558" t="s">
        <v>32</v>
      </c>
      <c r="C2558">
        <v>3499</v>
      </c>
      <c r="D2558">
        <v>0.65249999999999997</v>
      </c>
      <c r="E2558">
        <v>1671197743</v>
      </c>
      <c r="F2558">
        <v>63</v>
      </c>
      <c r="G2558" t="s">
        <v>73</v>
      </c>
      <c r="H2558" t="s">
        <v>26</v>
      </c>
      <c r="I2558" t="s">
        <v>57</v>
      </c>
      <c r="J2558">
        <v>100</v>
      </c>
      <c r="K2558">
        <v>10000</v>
      </c>
      <c r="L2558">
        <v>0.2</v>
      </c>
      <c r="M2558">
        <v>40</v>
      </c>
      <c r="N2558" t="s">
        <v>28</v>
      </c>
      <c r="O2558" t="s">
        <v>28</v>
      </c>
      <c r="P2558">
        <v>0.05</v>
      </c>
      <c r="Q2558">
        <v>1E-4</v>
      </c>
      <c r="R2558">
        <v>0.2</v>
      </c>
      <c r="S2558">
        <v>0.1</v>
      </c>
      <c r="T2558" t="s">
        <v>29</v>
      </c>
      <c r="U2558" t="s">
        <v>30</v>
      </c>
      <c r="V2558">
        <v>1671197690562</v>
      </c>
      <c r="W2558">
        <v>250</v>
      </c>
    </row>
    <row r="2559" spans="1:23" x14ac:dyDescent="0.2">
      <c r="A2559" t="s">
        <v>72</v>
      </c>
      <c r="B2559" t="s">
        <v>32</v>
      </c>
      <c r="C2559">
        <v>3749</v>
      </c>
      <c r="D2559">
        <v>0.65749999999999997</v>
      </c>
      <c r="E2559">
        <v>1671197743</v>
      </c>
      <c r="F2559">
        <v>63</v>
      </c>
      <c r="G2559" t="s">
        <v>73</v>
      </c>
      <c r="H2559" t="s">
        <v>26</v>
      </c>
      <c r="I2559" t="s">
        <v>57</v>
      </c>
      <c r="J2559">
        <v>100</v>
      </c>
      <c r="K2559">
        <v>10000</v>
      </c>
      <c r="L2559">
        <v>0.2</v>
      </c>
      <c r="M2559">
        <v>40</v>
      </c>
      <c r="N2559" t="s">
        <v>28</v>
      </c>
      <c r="O2559" t="s">
        <v>28</v>
      </c>
      <c r="P2559">
        <v>0.05</v>
      </c>
      <c r="Q2559">
        <v>1E-4</v>
      </c>
      <c r="R2559">
        <v>0.2</v>
      </c>
      <c r="S2559">
        <v>0.1</v>
      </c>
      <c r="T2559" t="s">
        <v>29</v>
      </c>
      <c r="U2559" t="s">
        <v>30</v>
      </c>
      <c r="V2559">
        <v>1671197690562</v>
      </c>
      <c r="W2559">
        <v>250</v>
      </c>
    </row>
    <row r="2560" spans="1:23" x14ac:dyDescent="0.2">
      <c r="A2560" t="s">
        <v>72</v>
      </c>
      <c r="B2560" t="s">
        <v>32</v>
      </c>
      <c r="C2560">
        <v>3999</v>
      </c>
      <c r="D2560">
        <v>0.68499999999999905</v>
      </c>
      <c r="E2560">
        <v>1671197743</v>
      </c>
      <c r="F2560">
        <v>63</v>
      </c>
      <c r="G2560" t="s">
        <v>73</v>
      </c>
      <c r="H2560" t="s">
        <v>26</v>
      </c>
      <c r="I2560" t="s">
        <v>57</v>
      </c>
      <c r="J2560">
        <v>100</v>
      </c>
      <c r="K2560">
        <v>10000</v>
      </c>
      <c r="L2560">
        <v>0.2</v>
      </c>
      <c r="M2560">
        <v>40</v>
      </c>
      <c r="N2560" t="s">
        <v>28</v>
      </c>
      <c r="O2560" t="s">
        <v>28</v>
      </c>
      <c r="P2560">
        <v>0.05</v>
      </c>
      <c r="Q2560">
        <v>1E-4</v>
      </c>
      <c r="R2560">
        <v>0.2</v>
      </c>
      <c r="S2560">
        <v>0.1</v>
      </c>
      <c r="T2560" t="s">
        <v>29</v>
      </c>
      <c r="U2560" t="s">
        <v>30</v>
      </c>
      <c r="V2560">
        <v>1671197690562</v>
      </c>
      <c r="W2560">
        <v>250</v>
      </c>
    </row>
    <row r="2561" spans="1:23" x14ac:dyDescent="0.2">
      <c r="A2561" t="s">
        <v>72</v>
      </c>
      <c r="B2561" t="s">
        <v>32</v>
      </c>
      <c r="C2561">
        <v>4249</v>
      </c>
      <c r="D2561">
        <v>0.64749999999999996</v>
      </c>
      <c r="E2561">
        <v>1671197743</v>
      </c>
      <c r="F2561">
        <v>63</v>
      </c>
      <c r="G2561" t="s">
        <v>73</v>
      </c>
      <c r="H2561" t="s">
        <v>26</v>
      </c>
      <c r="I2561" t="s">
        <v>57</v>
      </c>
      <c r="J2561">
        <v>100</v>
      </c>
      <c r="K2561">
        <v>10000</v>
      </c>
      <c r="L2561">
        <v>0.2</v>
      </c>
      <c r="M2561">
        <v>40</v>
      </c>
      <c r="N2561" t="s">
        <v>28</v>
      </c>
      <c r="O2561" t="s">
        <v>28</v>
      </c>
      <c r="P2561">
        <v>0.05</v>
      </c>
      <c r="Q2561">
        <v>1E-4</v>
      </c>
      <c r="R2561">
        <v>0.2</v>
      </c>
      <c r="S2561">
        <v>0.1</v>
      </c>
      <c r="T2561" t="s">
        <v>29</v>
      </c>
      <c r="U2561" t="s">
        <v>30</v>
      </c>
      <c r="V2561">
        <v>1671197690562</v>
      </c>
      <c r="W2561">
        <v>250</v>
      </c>
    </row>
    <row r="2562" spans="1:23" x14ac:dyDescent="0.2">
      <c r="A2562" t="s">
        <v>72</v>
      </c>
      <c r="B2562" t="s">
        <v>32</v>
      </c>
      <c r="C2562">
        <v>4499</v>
      </c>
      <c r="D2562">
        <v>0.64999999999999902</v>
      </c>
      <c r="E2562">
        <v>1671197743</v>
      </c>
      <c r="F2562">
        <v>63</v>
      </c>
      <c r="G2562" t="s">
        <v>73</v>
      </c>
      <c r="H2562" t="s">
        <v>26</v>
      </c>
      <c r="I2562" t="s">
        <v>57</v>
      </c>
      <c r="J2562">
        <v>100</v>
      </c>
      <c r="K2562">
        <v>10000</v>
      </c>
      <c r="L2562">
        <v>0.2</v>
      </c>
      <c r="M2562">
        <v>40</v>
      </c>
      <c r="N2562" t="s">
        <v>28</v>
      </c>
      <c r="O2562" t="s">
        <v>28</v>
      </c>
      <c r="P2562">
        <v>0.05</v>
      </c>
      <c r="Q2562">
        <v>1E-4</v>
      </c>
      <c r="R2562">
        <v>0.2</v>
      </c>
      <c r="S2562">
        <v>0.1</v>
      </c>
      <c r="T2562" t="s">
        <v>29</v>
      </c>
      <c r="U2562" t="s">
        <v>30</v>
      </c>
      <c r="V2562">
        <v>1671197690562</v>
      </c>
      <c r="W2562">
        <v>250</v>
      </c>
    </row>
    <row r="2563" spans="1:23" x14ac:dyDescent="0.2">
      <c r="A2563" t="s">
        <v>72</v>
      </c>
      <c r="B2563" t="s">
        <v>32</v>
      </c>
      <c r="C2563">
        <v>4749</v>
      </c>
      <c r="D2563">
        <v>0.64249999999999996</v>
      </c>
      <c r="E2563">
        <v>1671197743</v>
      </c>
      <c r="F2563">
        <v>63</v>
      </c>
      <c r="G2563" t="s">
        <v>73</v>
      </c>
      <c r="H2563" t="s">
        <v>26</v>
      </c>
      <c r="I2563" t="s">
        <v>57</v>
      </c>
      <c r="J2563">
        <v>100</v>
      </c>
      <c r="K2563">
        <v>10000</v>
      </c>
      <c r="L2563">
        <v>0.2</v>
      </c>
      <c r="M2563">
        <v>40</v>
      </c>
      <c r="N2563" t="s">
        <v>28</v>
      </c>
      <c r="O2563" t="s">
        <v>28</v>
      </c>
      <c r="P2563">
        <v>0.05</v>
      </c>
      <c r="Q2563">
        <v>1E-4</v>
      </c>
      <c r="R2563">
        <v>0.2</v>
      </c>
      <c r="S2563">
        <v>0.1</v>
      </c>
      <c r="T2563" t="s">
        <v>29</v>
      </c>
      <c r="U2563" t="s">
        <v>30</v>
      </c>
      <c r="V2563">
        <v>1671197690562</v>
      </c>
      <c r="W2563">
        <v>250</v>
      </c>
    </row>
    <row r="2564" spans="1:23" x14ac:dyDescent="0.2">
      <c r="A2564" t="s">
        <v>72</v>
      </c>
      <c r="B2564" t="s">
        <v>32</v>
      </c>
      <c r="C2564">
        <v>4999</v>
      </c>
      <c r="D2564">
        <v>0.62749999999999995</v>
      </c>
      <c r="E2564">
        <v>1671197743</v>
      </c>
      <c r="F2564">
        <v>63</v>
      </c>
      <c r="G2564" t="s">
        <v>73</v>
      </c>
      <c r="H2564" t="s">
        <v>26</v>
      </c>
      <c r="I2564" t="s">
        <v>57</v>
      </c>
      <c r="J2564">
        <v>100</v>
      </c>
      <c r="K2564">
        <v>10000</v>
      </c>
      <c r="L2564">
        <v>0.2</v>
      </c>
      <c r="M2564">
        <v>40</v>
      </c>
      <c r="N2564" t="s">
        <v>28</v>
      </c>
      <c r="O2564" t="s">
        <v>28</v>
      </c>
      <c r="P2564">
        <v>0.05</v>
      </c>
      <c r="Q2564">
        <v>1E-4</v>
      </c>
      <c r="R2564">
        <v>0.2</v>
      </c>
      <c r="S2564">
        <v>0.1</v>
      </c>
      <c r="T2564" t="s">
        <v>29</v>
      </c>
      <c r="U2564" t="s">
        <v>30</v>
      </c>
      <c r="V2564">
        <v>1671197690562</v>
      </c>
      <c r="W2564">
        <v>250</v>
      </c>
    </row>
    <row r="2565" spans="1:23" x14ac:dyDescent="0.2">
      <c r="A2565" t="s">
        <v>72</v>
      </c>
      <c r="B2565" t="s">
        <v>32</v>
      </c>
      <c r="C2565">
        <v>5249</v>
      </c>
      <c r="D2565">
        <v>0.64249999999999996</v>
      </c>
      <c r="E2565">
        <v>1671197743</v>
      </c>
      <c r="F2565">
        <v>63</v>
      </c>
      <c r="G2565" t="s">
        <v>73</v>
      </c>
      <c r="H2565" t="s">
        <v>26</v>
      </c>
      <c r="I2565" t="s">
        <v>57</v>
      </c>
      <c r="J2565">
        <v>100</v>
      </c>
      <c r="K2565">
        <v>10000</v>
      </c>
      <c r="L2565">
        <v>0.2</v>
      </c>
      <c r="M2565">
        <v>40</v>
      </c>
      <c r="N2565" t="s">
        <v>28</v>
      </c>
      <c r="O2565" t="s">
        <v>28</v>
      </c>
      <c r="P2565">
        <v>0.05</v>
      </c>
      <c r="Q2565">
        <v>1E-4</v>
      </c>
      <c r="R2565">
        <v>0.2</v>
      </c>
      <c r="S2565">
        <v>0.1</v>
      </c>
      <c r="T2565" t="s">
        <v>29</v>
      </c>
      <c r="U2565" t="s">
        <v>30</v>
      </c>
      <c r="V2565">
        <v>1671197690562</v>
      </c>
      <c r="W2565">
        <v>250</v>
      </c>
    </row>
    <row r="2566" spans="1:23" x14ac:dyDescent="0.2">
      <c r="A2566" t="s">
        <v>72</v>
      </c>
      <c r="B2566" t="s">
        <v>32</v>
      </c>
      <c r="C2566">
        <v>5499</v>
      </c>
      <c r="D2566">
        <v>0.63249999999999995</v>
      </c>
      <c r="E2566">
        <v>1671197743</v>
      </c>
      <c r="F2566">
        <v>63</v>
      </c>
      <c r="G2566" t="s">
        <v>73</v>
      </c>
      <c r="H2566" t="s">
        <v>26</v>
      </c>
      <c r="I2566" t="s">
        <v>57</v>
      </c>
      <c r="J2566">
        <v>100</v>
      </c>
      <c r="K2566">
        <v>10000</v>
      </c>
      <c r="L2566">
        <v>0.2</v>
      </c>
      <c r="M2566">
        <v>40</v>
      </c>
      <c r="N2566" t="s">
        <v>28</v>
      </c>
      <c r="O2566" t="s">
        <v>28</v>
      </c>
      <c r="P2566">
        <v>0.05</v>
      </c>
      <c r="Q2566">
        <v>1E-4</v>
      </c>
      <c r="R2566">
        <v>0.2</v>
      </c>
      <c r="S2566">
        <v>0.1</v>
      </c>
      <c r="T2566" t="s">
        <v>29</v>
      </c>
      <c r="U2566" t="s">
        <v>30</v>
      </c>
      <c r="V2566">
        <v>1671197690562</v>
      </c>
      <c r="W2566">
        <v>250</v>
      </c>
    </row>
    <row r="2567" spans="1:23" x14ac:dyDescent="0.2">
      <c r="A2567" t="s">
        <v>72</v>
      </c>
      <c r="B2567" t="s">
        <v>32</v>
      </c>
      <c r="C2567">
        <v>5749</v>
      </c>
      <c r="D2567">
        <v>0.65249999999999997</v>
      </c>
      <c r="E2567">
        <v>1671197743</v>
      </c>
      <c r="F2567">
        <v>63</v>
      </c>
      <c r="G2567" t="s">
        <v>73</v>
      </c>
      <c r="H2567" t="s">
        <v>26</v>
      </c>
      <c r="I2567" t="s">
        <v>57</v>
      </c>
      <c r="J2567">
        <v>100</v>
      </c>
      <c r="K2567">
        <v>10000</v>
      </c>
      <c r="L2567">
        <v>0.2</v>
      </c>
      <c r="M2567">
        <v>40</v>
      </c>
      <c r="N2567" t="s">
        <v>28</v>
      </c>
      <c r="O2567" t="s">
        <v>28</v>
      </c>
      <c r="P2567">
        <v>0.05</v>
      </c>
      <c r="Q2567">
        <v>1E-4</v>
      </c>
      <c r="R2567">
        <v>0.2</v>
      </c>
      <c r="S2567">
        <v>0.1</v>
      </c>
      <c r="T2567" t="s">
        <v>29</v>
      </c>
      <c r="U2567" t="s">
        <v>30</v>
      </c>
      <c r="V2567">
        <v>1671197690562</v>
      </c>
      <c r="W2567">
        <v>250</v>
      </c>
    </row>
    <row r="2568" spans="1:23" x14ac:dyDescent="0.2">
      <c r="A2568" t="s">
        <v>72</v>
      </c>
      <c r="B2568" t="s">
        <v>32</v>
      </c>
      <c r="C2568">
        <v>5999</v>
      </c>
      <c r="D2568">
        <v>0.63500000000000001</v>
      </c>
      <c r="E2568">
        <v>1671197743</v>
      </c>
      <c r="F2568">
        <v>63</v>
      </c>
      <c r="G2568" t="s">
        <v>73</v>
      </c>
      <c r="H2568" t="s">
        <v>26</v>
      </c>
      <c r="I2568" t="s">
        <v>57</v>
      </c>
      <c r="J2568">
        <v>100</v>
      </c>
      <c r="K2568">
        <v>10000</v>
      </c>
      <c r="L2568">
        <v>0.2</v>
      </c>
      <c r="M2568">
        <v>40</v>
      </c>
      <c r="N2568" t="s">
        <v>28</v>
      </c>
      <c r="O2568" t="s">
        <v>28</v>
      </c>
      <c r="P2568">
        <v>0.05</v>
      </c>
      <c r="Q2568">
        <v>1E-4</v>
      </c>
      <c r="R2568">
        <v>0.2</v>
      </c>
      <c r="S2568">
        <v>0.1</v>
      </c>
      <c r="T2568" t="s">
        <v>29</v>
      </c>
      <c r="U2568" t="s">
        <v>30</v>
      </c>
      <c r="V2568">
        <v>1671197690562</v>
      </c>
      <c r="W2568">
        <v>250</v>
      </c>
    </row>
    <row r="2569" spans="1:23" x14ac:dyDescent="0.2">
      <c r="A2569" t="s">
        <v>72</v>
      </c>
      <c r="B2569" t="s">
        <v>32</v>
      </c>
      <c r="C2569">
        <v>6249</v>
      </c>
      <c r="D2569">
        <v>0.65249999999999997</v>
      </c>
      <c r="E2569">
        <v>1671197743</v>
      </c>
      <c r="F2569">
        <v>63</v>
      </c>
      <c r="G2569" t="s">
        <v>73</v>
      </c>
      <c r="H2569" t="s">
        <v>26</v>
      </c>
      <c r="I2569" t="s">
        <v>57</v>
      </c>
      <c r="J2569">
        <v>100</v>
      </c>
      <c r="K2569">
        <v>10000</v>
      </c>
      <c r="L2569">
        <v>0.2</v>
      </c>
      <c r="M2569">
        <v>40</v>
      </c>
      <c r="N2569" t="s">
        <v>28</v>
      </c>
      <c r="O2569" t="s">
        <v>28</v>
      </c>
      <c r="P2569">
        <v>0.05</v>
      </c>
      <c r="Q2569">
        <v>1E-4</v>
      </c>
      <c r="R2569">
        <v>0.2</v>
      </c>
      <c r="S2569">
        <v>0.1</v>
      </c>
      <c r="T2569" t="s">
        <v>29</v>
      </c>
      <c r="U2569" t="s">
        <v>30</v>
      </c>
      <c r="V2569">
        <v>1671197690562</v>
      </c>
      <c r="W2569">
        <v>250</v>
      </c>
    </row>
    <row r="2570" spans="1:23" x14ac:dyDescent="0.2">
      <c r="A2570" t="s">
        <v>72</v>
      </c>
      <c r="B2570" t="s">
        <v>32</v>
      </c>
      <c r="C2570">
        <v>6499</v>
      </c>
      <c r="D2570">
        <v>0.64499999999999902</v>
      </c>
      <c r="E2570">
        <v>1671197743</v>
      </c>
      <c r="F2570">
        <v>63</v>
      </c>
      <c r="G2570" t="s">
        <v>73</v>
      </c>
      <c r="H2570" t="s">
        <v>26</v>
      </c>
      <c r="I2570" t="s">
        <v>57</v>
      </c>
      <c r="J2570">
        <v>100</v>
      </c>
      <c r="K2570">
        <v>10000</v>
      </c>
      <c r="L2570">
        <v>0.2</v>
      </c>
      <c r="M2570">
        <v>40</v>
      </c>
      <c r="N2570" t="s">
        <v>28</v>
      </c>
      <c r="O2570" t="s">
        <v>28</v>
      </c>
      <c r="P2570">
        <v>0.05</v>
      </c>
      <c r="Q2570">
        <v>1E-4</v>
      </c>
      <c r="R2570">
        <v>0.2</v>
      </c>
      <c r="S2570">
        <v>0.1</v>
      </c>
      <c r="T2570" t="s">
        <v>29</v>
      </c>
      <c r="U2570" t="s">
        <v>30</v>
      </c>
      <c r="V2570">
        <v>1671197690562</v>
      </c>
      <c r="W2570">
        <v>250</v>
      </c>
    </row>
    <row r="2571" spans="1:23" x14ac:dyDescent="0.2">
      <c r="A2571" t="s">
        <v>72</v>
      </c>
      <c r="B2571" t="s">
        <v>32</v>
      </c>
      <c r="C2571">
        <v>6749</v>
      </c>
      <c r="D2571">
        <v>0.63249999999999995</v>
      </c>
      <c r="E2571">
        <v>1671197743</v>
      </c>
      <c r="F2571">
        <v>63</v>
      </c>
      <c r="G2571" t="s">
        <v>73</v>
      </c>
      <c r="H2571" t="s">
        <v>26</v>
      </c>
      <c r="I2571" t="s">
        <v>57</v>
      </c>
      <c r="J2571">
        <v>100</v>
      </c>
      <c r="K2571">
        <v>10000</v>
      </c>
      <c r="L2571">
        <v>0.2</v>
      </c>
      <c r="M2571">
        <v>40</v>
      </c>
      <c r="N2571" t="s">
        <v>28</v>
      </c>
      <c r="O2571" t="s">
        <v>28</v>
      </c>
      <c r="P2571">
        <v>0.05</v>
      </c>
      <c r="Q2571">
        <v>1E-4</v>
      </c>
      <c r="R2571">
        <v>0.2</v>
      </c>
      <c r="S2571">
        <v>0.1</v>
      </c>
      <c r="T2571" t="s">
        <v>29</v>
      </c>
      <c r="U2571" t="s">
        <v>30</v>
      </c>
      <c r="V2571">
        <v>1671197690562</v>
      </c>
      <c r="W2571">
        <v>250</v>
      </c>
    </row>
    <row r="2572" spans="1:23" x14ac:dyDescent="0.2">
      <c r="A2572" t="s">
        <v>72</v>
      </c>
      <c r="B2572" t="s">
        <v>32</v>
      </c>
      <c r="C2572">
        <v>6999</v>
      </c>
      <c r="D2572">
        <v>0.63500000000000001</v>
      </c>
      <c r="E2572">
        <v>1671197743</v>
      </c>
      <c r="F2572">
        <v>63</v>
      </c>
      <c r="G2572" t="s">
        <v>73</v>
      </c>
      <c r="H2572" t="s">
        <v>26</v>
      </c>
      <c r="I2572" t="s">
        <v>57</v>
      </c>
      <c r="J2572">
        <v>100</v>
      </c>
      <c r="K2572">
        <v>10000</v>
      </c>
      <c r="L2572">
        <v>0.2</v>
      </c>
      <c r="M2572">
        <v>40</v>
      </c>
      <c r="N2572" t="s">
        <v>28</v>
      </c>
      <c r="O2572" t="s">
        <v>28</v>
      </c>
      <c r="P2572">
        <v>0.05</v>
      </c>
      <c r="Q2572">
        <v>1E-4</v>
      </c>
      <c r="R2572">
        <v>0.2</v>
      </c>
      <c r="S2572">
        <v>0.1</v>
      </c>
      <c r="T2572" t="s">
        <v>29</v>
      </c>
      <c r="U2572" t="s">
        <v>30</v>
      </c>
      <c r="V2572">
        <v>1671197690562</v>
      </c>
      <c r="W2572">
        <v>250</v>
      </c>
    </row>
    <row r="2573" spans="1:23" x14ac:dyDescent="0.2">
      <c r="A2573" t="s">
        <v>72</v>
      </c>
      <c r="B2573" t="s">
        <v>32</v>
      </c>
      <c r="C2573">
        <v>7249</v>
      </c>
      <c r="D2573">
        <v>0.61750000000000005</v>
      </c>
      <c r="E2573">
        <v>1671197743</v>
      </c>
      <c r="F2573">
        <v>63</v>
      </c>
      <c r="G2573" t="s">
        <v>73</v>
      </c>
      <c r="H2573" t="s">
        <v>26</v>
      </c>
      <c r="I2573" t="s">
        <v>57</v>
      </c>
      <c r="J2573">
        <v>100</v>
      </c>
      <c r="K2573">
        <v>10000</v>
      </c>
      <c r="L2573">
        <v>0.2</v>
      </c>
      <c r="M2573">
        <v>40</v>
      </c>
      <c r="N2573" t="s">
        <v>28</v>
      </c>
      <c r="O2573" t="s">
        <v>28</v>
      </c>
      <c r="P2573">
        <v>0.05</v>
      </c>
      <c r="Q2573">
        <v>1E-4</v>
      </c>
      <c r="R2573">
        <v>0.2</v>
      </c>
      <c r="S2573">
        <v>0.1</v>
      </c>
      <c r="T2573" t="s">
        <v>29</v>
      </c>
      <c r="U2573" t="s">
        <v>30</v>
      </c>
      <c r="V2573">
        <v>1671197690562</v>
      </c>
      <c r="W2573">
        <v>250</v>
      </c>
    </row>
    <row r="2574" spans="1:23" x14ac:dyDescent="0.2">
      <c r="A2574" t="s">
        <v>72</v>
      </c>
      <c r="B2574" t="s">
        <v>32</v>
      </c>
      <c r="C2574">
        <v>7499</v>
      </c>
      <c r="D2574">
        <v>0.63249999999999995</v>
      </c>
      <c r="E2574">
        <v>1671197743</v>
      </c>
      <c r="F2574">
        <v>63</v>
      </c>
      <c r="G2574" t="s">
        <v>73</v>
      </c>
      <c r="H2574" t="s">
        <v>26</v>
      </c>
      <c r="I2574" t="s">
        <v>57</v>
      </c>
      <c r="J2574">
        <v>100</v>
      </c>
      <c r="K2574">
        <v>10000</v>
      </c>
      <c r="L2574">
        <v>0.2</v>
      </c>
      <c r="M2574">
        <v>40</v>
      </c>
      <c r="N2574" t="s">
        <v>28</v>
      </c>
      <c r="O2574" t="s">
        <v>28</v>
      </c>
      <c r="P2574">
        <v>0.05</v>
      </c>
      <c r="Q2574">
        <v>1E-4</v>
      </c>
      <c r="R2574">
        <v>0.2</v>
      </c>
      <c r="S2574">
        <v>0.1</v>
      </c>
      <c r="T2574" t="s">
        <v>29</v>
      </c>
      <c r="U2574" t="s">
        <v>30</v>
      </c>
      <c r="V2574">
        <v>1671197690562</v>
      </c>
      <c r="W2574">
        <v>250</v>
      </c>
    </row>
    <row r="2575" spans="1:23" x14ac:dyDescent="0.2">
      <c r="A2575" t="s">
        <v>72</v>
      </c>
      <c r="B2575" t="s">
        <v>32</v>
      </c>
      <c r="C2575">
        <v>7749</v>
      </c>
      <c r="D2575">
        <v>0.62749999999999995</v>
      </c>
      <c r="E2575">
        <v>1671197743</v>
      </c>
      <c r="F2575">
        <v>63</v>
      </c>
      <c r="G2575" t="s">
        <v>73</v>
      </c>
      <c r="H2575" t="s">
        <v>26</v>
      </c>
      <c r="I2575" t="s">
        <v>57</v>
      </c>
      <c r="J2575">
        <v>100</v>
      </c>
      <c r="K2575">
        <v>10000</v>
      </c>
      <c r="L2575">
        <v>0.2</v>
      </c>
      <c r="M2575">
        <v>40</v>
      </c>
      <c r="N2575" t="s">
        <v>28</v>
      </c>
      <c r="O2575" t="s">
        <v>28</v>
      </c>
      <c r="P2575">
        <v>0.05</v>
      </c>
      <c r="Q2575">
        <v>1E-4</v>
      </c>
      <c r="R2575">
        <v>0.2</v>
      </c>
      <c r="S2575">
        <v>0.1</v>
      </c>
      <c r="T2575" t="s">
        <v>29</v>
      </c>
      <c r="U2575" t="s">
        <v>30</v>
      </c>
      <c r="V2575">
        <v>1671197690562</v>
      </c>
      <c r="W2575">
        <v>250</v>
      </c>
    </row>
    <row r="2576" spans="1:23" x14ac:dyDescent="0.2">
      <c r="A2576" t="s">
        <v>72</v>
      </c>
      <c r="B2576" t="s">
        <v>32</v>
      </c>
      <c r="C2576">
        <v>7999</v>
      </c>
      <c r="D2576">
        <v>0.61250000000000004</v>
      </c>
      <c r="E2576">
        <v>1671197743</v>
      </c>
      <c r="F2576">
        <v>63</v>
      </c>
      <c r="G2576" t="s">
        <v>73</v>
      </c>
      <c r="H2576" t="s">
        <v>26</v>
      </c>
      <c r="I2576" t="s">
        <v>57</v>
      </c>
      <c r="J2576">
        <v>100</v>
      </c>
      <c r="K2576">
        <v>10000</v>
      </c>
      <c r="L2576">
        <v>0.2</v>
      </c>
      <c r="M2576">
        <v>40</v>
      </c>
      <c r="N2576" t="s">
        <v>28</v>
      </c>
      <c r="O2576" t="s">
        <v>28</v>
      </c>
      <c r="P2576">
        <v>0.05</v>
      </c>
      <c r="Q2576">
        <v>1E-4</v>
      </c>
      <c r="R2576">
        <v>0.2</v>
      </c>
      <c r="S2576">
        <v>0.1</v>
      </c>
      <c r="T2576" t="s">
        <v>29</v>
      </c>
      <c r="U2576" t="s">
        <v>30</v>
      </c>
      <c r="V2576">
        <v>1671197690562</v>
      </c>
      <c r="W2576">
        <v>250</v>
      </c>
    </row>
    <row r="2577" spans="1:23" x14ac:dyDescent="0.2">
      <c r="A2577" t="s">
        <v>72</v>
      </c>
      <c r="B2577" t="s">
        <v>32</v>
      </c>
      <c r="C2577">
        <v>8249</v>
      </c>
      <c r="D2577">
        <v>0.59749999999999903</v>
      </c>
      <c r="E2577">
        <v>1671197743</v>
      </c>
      <c r="F2577">
        <v>63</v>
      </c>
      <c r="G2577" t="s">
        <v>73</v>
      </c>
      <c r="H2577" t="s">
        <v>26</v>
      </c>
      <c r="I2577" t="s">
        <v>57</v>
      </c>
      <c r="J2577">
        <v>100</v>
      </c>
      <c r="K2577">
        <v>10000</v>
      </c>
      <c r="L2577">
        <v>0.2</v>
      </c>
      <c r="M2577">
        <v>40</v>
      </c>
      <c r="N2577" t="s">
        <v>28</v>
      </c>
      <c r="O2577" t="s">
        <v>28</v>
      </c>
      <c r="P2577">
        <v>0.05</v>
      </c>
      <c r="Q2577">
        <v>1E-4</v>
      </c>
      <c r="R2577">
        <v>0.2</v>
      </c>
      <c r="S2577">
        <v>0.1</v>
      </c>
      <c r="T2577" t="s">
        <v>29</v>
      </c>
      <c r="U2577" t="s">
        <v>30</v>
      </c>
      <c r="V2577">
        <v>1671197690562</v>
      </c>
      <c r="W2577">
        <v>250</v>
      </c>
    </row>
    <row r="2578" spans="1:23" x14ac:dyDescent="0.2">
      <c r="A2578" t="s">
        <v>72</v>
      </c>
      <c r="B2578" t="s">
        <v>32</v>
      </c>
      <c r="C2578">
        <v>8499</v>
      </c>
      <c r="D2578">
        <v>0.57750000000000001</v>
      </c>
      <c r="E2578">
        <v>1671197743</v>
      </c>
      <c r="F2578">
        <v>63</v>
      </c>
      <c r="G2578" t="s">
        <v>73</v>
      </c>
      <c r="H2578" t="s">
        <v>26</v>
      </c>
      <c r="I2578" t="s">
        <v>57</v>
      </c>
      <c r="J2578">
        <v>100</v>
      </c>
      <c r="K2578">
        <v>10000</v>
      </c>
      <c r="L2578">
        <v>0.2</v>
      </c>
      <c r="M2578">
        <v>40</v>
      </c>
      <c r="N2578" t="s">
        <v>28</v>
      </c>
      <c r="O2578" t="s">
        <v>28</v>
      </c>
      <c r="P2578">
        <v>0.05</v>
      </c>
      <c r="Q2578">
        <v>1E-4</v>
      </c>
      <c r="R2578">
        <v>0.2</v>
      </c>
      <c r="S2578">
        <v>0.1</v>
      </c>
      <c r="T2578" t="s">
        <v>29</v>
      </c>
      <c r="U2578" t="s">
        <v>30</v>
      </c>
      <c r="V2578">
        <v>1671197690562</v>
      </c>
      <c r="W2578">
        <v>250</v>
      </c>
    </row>
    <row r="2579" spans="1:23" x14ac:dyDescent="0.2">
      <c r="A2579" t="s">
        <v>72</v>
      </c>
      <c r="B2579" t="s">
        <v>32</v>
      </c>
      <c r="C2579">
        <v>8749</v>
      </c>
      <c r="D2579">
        <v>0.60750000000000004</v>
      </c>
      <c r="E2579">
        <v>1671197743</v>
      </c>
      <c r="F2579">
        <v>63</v>
      </c>
      <c r="G2579" t="s">
        <v>73</v>
      </c>
      <c r="H2579" t="s">
        <v>26</v>
      </c>
      <c r="I2579" t="s">
        <v>57</v>
      </c>
      <c r="J2579">
        <v>100</v>
      </c>
      <c r="K2579">
        <v>10000</v>
      </c>
      <c r="L2579">
        <v>0.2</v>
      </c>
      <c r="M2579">
        <v>40</v>
      </c>
      <c r="N2579" t="s">
        <v>28</v>
      </c>
      <c r="O2579" t="s">
        <v>28</v>
      </c>
      <c r="P2579">
        <v>0.05</v>
      </c>
      <c r="Q2579">
        <v>1E-4</v>
      </c>
      <c r="R2579">
        <v>0.2</v>
      </c>
      <c r="S2579">
        <v>0.1</v>
      </c>
      <c r="T2579" t="s">
        <v>29</v>
      </c>
      <c r="U2579" t="s">
        <v>30</v>
      </c>
      <c r="V2579">
        <v>1671197690562</v>
      </c>
      <c r="W2579">
        <v>250</v>
      </c>
    </row>
    <row r="2580" spans="1:23" x14ac:dyDescent="0.2">
      <c r="A2580" t="s">
        <v>72</v>
      </c>
      <c r="B2580" t="s">
        <v>32</v>
      </c>
      <c r="C2580">
        <v>8999</v>
      </c>
      <c r="D2580">
        <v>0.6</v>
      </c>
      <c r="E2580">
        <v>1671197743</v>
      </c>
      <c r="F2580">
        <v>63</v>
      </c>
      <c r="G2580" t="s">
        <v>73</v>
      </c>
      <c r="H2580" t="s">
        <v>26</v>
      </c>
      <c r="I2580" t="s">
        <v>57</v>
      </c>
      <c r="J2580">
        <v>100</v>
      </c>
      <c r="K2580">
        <v>10000</v>
      </c>
      <c r="L2580">
        <v>0.2</v>
      </c>
      <c r="M2580">
        <v>40</v>
      </c>
      <c r="N2580" t="s">
        <v>28</v>
      </c>
      <c r="O2580" t="s">
        <v>28</v>
      </c>
      <c r="P2580">
        <v>0.05</v>
      </c>
      <c r="Q2580">
        <v>1E-4</v>
      </c>
      <c r="R2580">
        <v>0.2</v>
      </c>
      <c r="S2580">
        <v>0.1</v>
      </c>
      <c r="T2580" t="s">
        <v>29</v>
      </c>
      <c r="U2580" t="s">
        <v>30</v>
      </c>
      <c r="V2580">
        <v>1671197690562</v>
      </c>
      <c r="W2580">
        <v>250</v>
      </c>
    </row>
    <row r="2581" spans="1:23" x14ac:dyDescent="0.2">
      <c r="A2581" t="s">
        <v>72</v>
      </c>
      <c r="B2581" t="s">
        <v>32</v>
      </c>
      <c r="C2581">
        <v>9249</v>
      </c>
      <c r="D2581">
        <v>0.59499999999999997</v>
      </c>
      <c r="E2581">
        <v>1671197743</v>
      </c>
      <c r="F2581">
        <v>63</v>
      </c>
      <c r="G2581" t="s">
        <v>73</v>
      </c>
      <c r="H2581" t="s">
        <v>26</v>
      </c>
      <c r="I2581" t="s">
        <v>57</v>
      </c>
      <c r="J2581">
        <v>100</v>
      </c>
      <c r="K2581">
        <v>10000</v>
      </c>
      <c r="L2581">
        <v>0.2</v>
      </c>
      <c r="M2581">
        <v>40</v>
      </c>
      <c r="N2581" t="s">
        <v>28</v>
      </c>
      <c r="O2581" t="s">
        <v>28</v>
      </c>
      <c r="P2581">
        <v>0.05</v>
      </c>
      <c r="Q2581">
        <v>1E-4</v>
      </c>
      <c r="R2581">
        <v>0.2</v>
      </c>
      <c r="S2581">
        <v>0.1</v>
      </c>
      <c r="T2581" t="s">
        <v>29</v>
      </c>
      <c r="U2581" t="s">
        <v>30</v>
      </c>
      <c r="V2581">
        <v>1671197690562</v>
      </c>
      <c r="W2581">
        <v>250</v>
      </c>
    </row>
    <row r="2582" spans="1:23" x14ac:dyDescent="0.2">
      <c r="A2582" t="s">
        <v>72</v>
      </c>
      <c r="B2582" t="s">
        <v>32</v>
      </c>
      <c r="C2582">
        <v>9499</v>
      </c>
      <c r="D2582">
        <v>0.55999999999999905</v>
      </c>
      <c r="E2582">
        <v>1671197743</v>
      </c>
      <c r="F2582">
        <v>63</v>
      </c>
      <c r="G2582" t="s">
        <v>73</v>
      </c>
      <c r="H2582" t="s">
        <v>26</v>
      </c>
      <c r="I2582" t="s">
        <v>57</v>
      </c>
      <c r="J2582">
        <v>100</v>
      </c>
      <c r="K2582">
        <v>10000</v>
      </c>
      <c r="L2582">
        <v>0.2</v>
      </c>
      <c r="M2582">
        <v>40</v>
      </c>
      <c r="N2582" t="s">
        <v>28</v>
      </c>
      <c r="O2582" t="s">
        <v>28</v>
      </c>
      <c r="P2582">
        <v>0.05</v>
      </c>
      <c r="Q2582">
        <v>1E-4</v>
      </c>
      <c r="R2582">
        <v>0.2</v>
      </c>
      <c r="S2582">
        <v>0.1</v>
      </c>
      <c r="T2582" t="s">
        <v>29</v>
      </c>
      <c r="U2582" t="s">
        <v>30</v>
      </c>
      <c r="V2582">
        <v>1671197690562</v>
      </c>
      <c r="W2582">
        <v>250</v>
      </c>
    </row>
    <row r="2583" spans="1:23" x14ac:dyDescent="0.2">
      <c r="A2583" t="s">
        <v>72</v>
      </c>
      <c r="B2583" t="s">
        <v>32</v>
      </c>
      <c r="C2583">
        <v>9749</v>
      </c>
      <c r="D2583">
        <v>0.60250000000000004</v>
      </c>
      <c r="E2583">
        <v>1671197743</v>
      </c>
      <c r="F2583">
        <v>63</v>
      </c>
      <c r="G2583" t="s">
        <v>73</v>
      </c>
      <c r="H2583" t="s">
        <v>26</v>
      </c>
      <c r="I2583" t="s">
        <v>57</v>
      </c>
      <c r="J2583">
        <v>100</v>
      </c>
      <c r="K2583">
        <v>10000</v>
      </c>
      <c r="L2583">
        <v>0.2</v>
      </c>
      <c r="M2583">
        <v>40</v>
      </c>
      <c r="N2583" t="s">
        <v>28</v>
      </c>
      <c r="O2583" t="s">
        <v>28</v>
      </c>
      <c r="P2583">
        <v>0.05</v>
      </c>
      <c r="Q2583">
        <v>1E-4</v>
      </c>
      <c r="R2583">
        <v>0.2</v>
      </c>
      <c r="S2583">
        <v>0.1</v>
      </c>
      <c r="T2583" t="s">
        <v>29</v>
      </c>
      <c r="U2583" t="s">
        <v>30</v>
      </c>
      <c r="V2583">
        <v>1671197690562</v>
      </c>
      <c r="W2583">
        <v>250</v>
      </c>
    </row>
    <row r="2584" spans="1:23" x14ac:dyDescent="0.2">
      <c r="A2584" t="s">
        <v>72</v>
      </c>
      <c r="B2584" t="s">
        <v>32</v>
      </c>
      <c r="C2584">
        <v>9999</v>
      </c>
      <c r="D2584">
        <v>0.59499999999999997</v>
      </c>
      <c r="E2584">
        <v>1671197743</v>
      </c>
      <c r="F2584">
        <v>63</v>
      </c>
      <c r="G2584" t="s">
        <v>73</v>
      </c>
      <c r="H2584" t="s">
        <v>26</v>
      </c>
      <c r="I2584" t="s">
        <v>57</v>
      </c>
      <c r="J2584">
        <v>100</v>
      </c>
      <c r="K2584">
        <v>10000</v>
      </c>
      <c r="L2584">
        <v>0.2</v>
      </c>
      <c r="M2584">
        <v>40</v>
      </c>
      <c r="N2584" t="s">
        <v>28</v>
      </c>
      <c r="O2584" t="s">
        <v>28</v>
      </c>
      <c r="P2584">
        <v>0.05</v>
      </c>
      <c r="Q2584">
        <v>1E-4</v>
      </c>
      <c r="R2584">
        <v>0.2</v>
      </c>
      <c r="S2584">
        <v>0.1</v>
      </c>
      <c r="T2584" t="s">
        <v>29</v>
      </c>
      <c r="U2584" t="s">
        <v>30</v>
      </c>
      <c r="V2584">
        <v>1671197690562</v>
      </c>
      <c r="W2584">
        <v>250</v>
      </c>
    </row>
    <row r="2585" spans="1:23" x14ac:dyDescent="0.2">
      <c r="A2585" t="s">
        <v>74</v>
      </c>
      <c r="B2585" t="s">
        <v>24</v>
      </c>
      <c r="C2585">
        <v>1</v>
      </c>
      <c r="D2585">
        <v>0.98589628556357101</v>
      </c>
      <c r="E2585">
        <v>1671197752</v>
      </c>
      <c r="F2585">
        <v>55</v>
      </c>
      <c r="G2585" t="s">
        <v>75</v>
      </c>
      <c r="H2585" t="s">
        <v>26</v>
      </c>
      <c r="I2585" t="s">
        <v>57</v>
      </c>
      <c r="J2585">
        <v>100</v>
      </c>
      <c r="K2585">
        <v>10000</v>
      </c>
      <c r="L2585">
        <v>0.2</v>
      </c>
      <c r="M2585">
        <v>40</v>
      </c>
      <c r="N2585" t="s">
        <v>28</v>
      </c>
      <c r="O2585" t="s">
        <v>28</v>
      </c>
      <c r="P2585">
        <v>0.6</v>
      </c>
      <c r="Q2585">
        <v>1E-4</v>
      </c>
      <c r="R2585">
        <v>0.2</v>
      </c>
      <c r="S2585">
        <v>0.1</v>
      </c>
      <c r="T2585" t="s">
        <v>29</v>
      </c>
      <c r="U2585" t="s">
        <v>30</v>
      </c>
      <c r="V2585">
        <v>1671197690562</v>
      </c>
      <c r="W2585">
        <v>250</v>
      </c>
    </row>
    <row r="2586" spans="1:23" x14ac:dyDescent="0.2">
      <c r="A2586" t="s">
        <v>74</v>
      </c>
      <c r="B2586" t="s">
        <v>24</v>
      </c>
      <c r="C2586">
        <v>249</v>
      </c>
      <c r="D2586">
        <v>0.99980000000000002</v>
      </c>
      <c r="E2586">
        <v>1671197752</v>
      </c>
      <c r="F2586">
        <v>55</v>
      </c>
      <c r="G2586" t="s">
        <v>75</v>
      </c>
      <c r="H2586" t="s">
        <v>26</v>
      </c>
      <c r="I2586" t="s">
        <v>57</v>
      </c>
      <c r="J2586">
        <v>100</v>
      </c>
      <c r="K2586">
        <v>10000</v>
      </c>
      <c r="L2586">
        <v>0.2</v>
      </c>
      <c r="M2586">
        <v>40</v>
      </c>
      <c r="N2586" t="s">
        <v>28</v>
      </c>
      <c r="O2586" t="s">
        <v>28</v>
      </c>
      <c r="P2586">
        <v>0.6</v>
      </c>
      <c r="Q2586">
        <v>1E-4</v>
      </c>
      <c r="R2586">
        <v>0.2</v>
      </c>
      <c r="S2586">
        <v>0.1</v>
      </c>
      <c r="T2586" t="s">
        <v>29</v>
      </c>
      <c r="U2586" t="s">
        <v>30</v>
      </c>
      <c r="V2586">
        <v>1671197690562</v>
      </c>
      <c r="W2586">
        <v>250</v>
      </c>
    </row>
    <row r="2587" spans="1:23" x14ac:dyDescent="0.2">
      <c r="A2587" t="s">
        <v>74</v>
      </c>
      <c r="B2587" t="s">
        <v>24</v>
      </c>
      <c r="C2587">
        <v>499</v>
      </c>
      <c r="D2587">
        <v>0.99980000000000002</v>
      </c>
      <c r="E2587">
        <v>1671197752</v>
      </c>
      <c r="F2587">
        <v>55</v>
      </c>
      <c r="G2587" t="s">
        <v>75</v>
      </c>
      <c r="H2587" t="s">
        <v>26</v>
      </c>
      <c r="I2587" t="s">
        <v>57</v>
      </c>
      <c r="J2587">
        <v>100</v>
      </c>
      <c r="K2587">
        <v>10000</v>
      </c>
      <c r="L2587">
        <v>0.2</v>
      </c>
      <c r="M2587">
        <v>40</v>
      </c>
      <c r="N2587" t="s">
        <v>28</v>
      </c>
      <c r="O2587" t="s">
        <v>28</v>
      </c>
      <c r="P2587">
        <v>0.6</v>
      </c>
      <c r="Q2587">
        <v>1E-4</v>
      </c>
      <c r="R2587">
        <v>0.2</v>
      </c>
      <c r="S2587">
        <v>0.1</v>
      </c>
      <c r="T2587" t="s">
        <v>29</v>
      </c>
      <c r="U2587" t="s">
        <v>30</v>
      </c>
      <c r="V2587">
        <v>1671197690562</v>
      </c>
      <c r="W2587">
        <v>250</v>
      </c>
    </row>
    <row r="2588" spans="1:23" x14ac:dyDescent="0.2">
      <c r="A2588" t="s">
        <v>74</v>
      </c>
      <c r="B2588" t="s">
        <v>24</v>
      </c>
      <c r="C2588">
        <v>749</v>
      </c>
      <c r="D2588">
        <v>0.99980000000000002</v>
      </c>
      <c r="E2588">
        <v>1671197752</v>
      </c>
      <c r="F2588">
        <v>55</v>
      </c>
      <c r="G2588" t="s">
        <v>75</v>
      </c>
      <c r="H2588" t="s">
        <v>26</v>
      </c>
      <c r="I2588" t="s">
        <v>57</v>
      </c>
      <c r="J2588">
        <v>100</v>
      </c>
      <c r="K2588">
        <v>10000</v>
      </c>
      <c r="L2588">
        <v>0.2</v>
      </c>
      <c r="M2588">
        <v>40</v>
      </c>
      <c r="N2588" t="s">
        <v>28</v>
      </c>
      <c r="O2588" t="s">
        <v>28</v>
      </c>
      <c r="P2588">
        <v>0.6</v>
      </c>
      <c r="Q2588">
        <v>1E-4</v>
      </c>
      <c r="R2588">
        <v>0.2</v>
      </c>
      <c r="S2588">
        <v>0.1</v>
      </c>
      <c r="T2588" t="s">
        <v>29</v>
      </c>
      <c r="U2588" t="s">
        <v>30</v>
      </c>
      <c r="V2588">
        <v>1671197690562</v>
      </c>
      <c r="W2588">
        <v>250</v>
      </c>
    </row>
    <row r="2589" spans="1:23" x14ac:dyDescent="0.2">
      <c r="A2589" t="s">
        <v>74</v>
      </c>
      <c r="B2589" t="s">
        <v>24</v>
      </c>
      <c r="C2589">
        <v>999</v>
      </c>
      <c r="D2589">
        <v>0.99980000000000002</v>
      </c>
      <c r="E2589">
        <v>1671197752</v>
      </c>
      <c r="F2589">
        <v>55</v>
      </c>
      <c r="G2589" t="s">
        <v>75</v>
      </c>
      <c r="H2589" t="s">
        <v>26</v>
      </c>
      <c r="I2589" t="s">
        <v>57</v>
      </c>
      <c r="J2589">
        <v>100</v>
      </c>
      <c r="K2589">
        <v>10000</v>
      </c>
      <c r="L2589">
        <v>0.2</v>
      </c>
      <c r="M2589">
        <v>40</v>
      </c>
      <c r="N2589" t="s">
        <v>28</v>
      </c>
      <c r="O2589" t="s">
        <v>28</v>
      </c>
      <c r="P2589">
        <v>0.6</v>
      </c>
      <c r="Q2589">
        <v>1E-4</v>
      </c>
      <c r="R2589">
        <v>0.2</v>
      </c>
      <c r="S2589">
        <v>0.1</v>
      </c>
      <c r="T2589" t="s">
        <v>29</v>
      </c>
      <c r="U2589" t="s">
        <v>30</v>
      </c>
      <c r="V2589">
        <v>1671197690562</v>
      </c>
      <c r="W2589">
        <v>250</v>
      </c>
    </row>
    <row r="2590" spans="1:23" x14ac:dyDescent="0.2">
      <c r="A2590" t="s">
        <v>74</v>
      </c>
      <c r="B2590" t="s">
        <v>24</v>
      </c>
      <c r="C2590">
        <v>1249</v>
      </c>
      <c r="D2590">
        <v>0.99980000000000002</v>
      </c>
      <c r="E2590">
        <v>1671197752</v>
      </c>
      <c r="F2590">
        <v>55</v>
      </c>
      <c r="G2590" t="s">
        <v>75</v>
      </c>
      <c r="H2590" t="s">
        <v>26</v>
      </c>
      <c r="I2590" t="s">
        <v>57</v>
      </c>
      <c r="J2590">
        <v>100</v>
      </c>
      <c r="K2590">
        <v>10000</v>
      </c>
      <c r="L2590">
        <v>0.2</v>
      </c>
      <c r="M2590">
        <v>40</v>
      </c>
      <c r="N2590" t="s">
        <v>28</v>
      </c>
      <c r="O2590" t="s">
        <v>28</v>
      </c>
      <c r="P2590">
        <v>0.6</v>
      </c>
      <c r="Q2590">
        <v>1E-4</v>
      </c>
      <c r="R2590">
        <v>0.2</v>
      </c>
      <c r="S2590">
        <v>0.1</v>
      </c>
      <c r="T2590" t="s">
        <v>29</v>
      </c>
      <c r="U2590" t="s">
        <v>30</v>
      </c>
      <c r="V2590">
        <v>1671197690562</v>
      </c>
      <c r="W2590">
        <v>250</v>
      </c>
    </row>
    <row r="2591" spans="1:23" x14ac:dyDescent="0.2">
      <c r="A2591" t="s">
        <v>74</v>
      </c>
      <c r="B2591" t="s">
        <v>24</v>
      </c>
      <c r="C2591">
        <v>1499</v>
      </c>
      <c r="D2591">
        <v>0.99980000000000002</v>
      </c>
      <c r="E2591">
        <v>1671197752</v>
      </c>
      <c r="F2591">
        <v>55</v>
      </c>
      <c r="G2591" t="s">
        <v>75</v>
      </c>
      <c r="H2591" t="s">
        <v>26</v>
      </c>
      <c r="I2591" t="s">
        <v>57</v>
      </c>
      <c r="J2591">
        <v>100</v>
      </c>
      <c r="K2591">
        <v>10000</v>
      </c>
      <c r="L2591">
        <v>0.2</v>
      </c>
      <c r="M2591">
        <v>40</v>
      </c>
      <c r="N2591" t="s">
        <v>28</v>
      </c>
      <c r="O2591" t="s">
        <v>28</v>
      </c>
      <c r="P2591">
        <v>0.6</v>
      </c>
      <c r="Q2591">
        <v>1E-4</v>
      </c>
      <c r="R2591">
        <v>0.2</v>
      </c>
      <c r="S2591">
        <v>0.1</v>
      </c>
      <c r="T2591" t="s">
        <v>29</v>
      </c>
      <c r="U2591" t="s">
        <v>30</v>
      </c>
      <c r="V2591">
        <v>1671197690562</v>
      </c>
      <c r="W2591">
        <v>250</v>
      </c>
    </row>
    <row r="2592" spans="1:23" x14ac:dyDescent="0.2">
      <c r="A2592" t="s">
        <v>74</v>
      </c>
      <c r="B2592" t="s">
        <v>24</v>
      </c>
      <c r="C2592">
        <v>1749</v>
      </c>
      <c r="D2592">
        <v>0.99980000000000002</v>
      </c>
      <c r="E2592">
        <v>1671197752</v>
      </c>
      <c r="F2592">
        <v>55</v>
      </c>
      <c r="G2592" t="s">
        <v>75</v>
      </c>
      <c r="H2592" t="s">
        <v>26</v>
      </c>
      <c r="I2592" t="s">
        <v>57</v>
      </c>
      <c r="J2592">
        <v>100</v>
      </c>
      <c r="K2592">
        <v>10000</v>
      </c>
      <c r="L2592">
        <v>0.2</v>
      </c>
      <c r="M2592">
        <v>40</v>
      </c>
      <c r="N2592" t="s">
        <v>28</v>
      </c>
      <c r="O2592" t="s">
        <v>28</v>
      </c>
      <c r="P2592">
        <v>0.6</v>
      </c>
      <c r="Q2592">
        <v>1E-4</v>
      </c>
      <c r="R2592">
        <v>0.2</v>
      </c>
      <c r="S2592">
        <v>0.1</v>
      </c>
      <c r="T2592" t="s">
        <v>29</v>
      </c>
      <c r="U2592" t="s">
        <v>30</v>
      </c>
      <c r="V2592">
        <v>1671197690562</v>
      </c>
      <c r="W2592">
        <v>250</v>
      </c>
    </row>
    <row r="2593" spans="1:23" x14ac:dyDescent="0.2">
      <c r="A2593" t="s">
        <v>74</v>
      </c>
      <c r="B2593" t="s">
        <v>24</v>
      </c>
      <c r="C2593">
        <v>1999</v>
      </c>
      <c r="D2593">
        <v>0.99980000000000002</v>
      </c>
      <c r="E2593">
        <v>1671197752</v>
      </c>
      <c r="F2593">
        <v>55</v>
      </c>
      <c r="G2593" t="s">
        <v>75</v>
      </c>
      <c r="H2593" t="s">
        <v>26</v>
      </c>
      <c r="I2593" t="s">
        <v>57</v>
      </c>
      <c r="J2593">
        <v>100</v>
      </c>
      <c r="K2593">
        <v>10000</v>
      </c>
      <c r="L2593">
        <v>0.2</v>
      </c>
      <c r="M2593">
        <v>40</v>
      </c>
      <c r="N2593" t="s">
        <v>28</v>
      </c>
      <c r="O2593" t="s">
        <v>28</v>
      </c>
      <c r="P2593">
        <v>0.6</v>
      </c>
      <c r="Q2593">
        <v>1E-4</v>
      </c>
      <c r="R2593">
        <v>0.2</v>
      </c>
      <c r="S2593">
        <v>0.1</v>
      </c>
      <c r="T2593" t="s">
        <v>29</v>
      </c>
      <c r="U2593" t="s">
        <v>30</v>
      </c>
      <c r="V2593">
        <v>1671197690562</v>
      </c>
      <c r="W2593">
        <v>250</v>
      </c>
    </row>
    <row r="2594" spans="1:23" x14ac:dyDescent="0.2">
      <c r="A2594" t="s">
        <v>74</v>
      </c>
      <c r="B2594" t="s">
        <v>24</v>
      </c>
      <c r="C2594">
        <v>2249</v>
      </c>
      <c r="D2594">
        <v>0.99980000000000002</v>
      </c>
      <c r="E2594">
        <v>1671197752</v>
      </c>
      <c r="F2594">
        <v>55</v>
      </c>
      <c r="G2594" t="s">
        <v>75</v>
      </c>
      <c r="H2594" t="s">
        <v>26</v>
      </c>
      <c r="I2594" t="s">
        <v>57</v>
      </c>
      <c r="J2594">
        <v>100</v>
      </c>
      <c r="K2594">
        <v>10000</v>
      </c>
      <c r="L2594">
        <v>0.2</v>
      </c>
      <c r="M2594">
        <v>40</v>
      </c>
      <c r="N2594" t="s">
        <v>28</v>
      </c>
      <c r="O2594" t="s">
        <v>28</v>
      </c>
      <c r="P2594">
        <v>0.6</v>
      </c>
      <c r="Q2594">
        <v>1E-4</v>
      </c>
      <c r="R2594">
        <v>0.2</v>
      </c>
      <c r="S2594">
        <v>0.1</v>
      </c>
      <c r="T2594" t="s">
        <v>29</v>
      </c>
      <c r="U2594" t="s">
        <v>30</v>
      </c>
      <c r="V2594">
        <v>1671197690562</v>
      </c>
      <c r="W2594">
        <v>250</v>
      </c>
    </row>
    <row r="2595" spans="1:23" x14ac:dyDescent="0.2">
      <c r="A2595" t="s">
        <v>74</v>
      </c>
      <c r="B2595" t="s">
        <v>24</v>
      </c>
      <c r="C2595">
        <v>2499</v>
      </c>
      <c r="D2595">
        <v>0.99980000000000002</v>
      </c>
      <c r="E2595">
        <v>1671197752</v>
      </c>
      <c r="F2595">
        <v>55</v>
      </c>
      <c r="G2595" t="s">
        <v>75</v>
      </c>
      <c r="H2595" t="s">
        <v>26</v>
      </c>
      <c r="I2595" t="s">
        <v>57</v>
      </c>
      <c r="J2595">
        <v>100</v>
      </c>
      <c r="K2595">
        <v>10000</v>
      </c>
      <c r="L2595">
        <v>0.2</v>
      </c>
      <c r="M2595">
        <v>40</v>
      </c>
      <c r="N2595" t="s">
        <v>28</v>
      </c>
      <c r="O2595" t="s">
        <v>28</v>
      </c>
      <c r="P2595">
        <v>0.6</v>
      </c>
      <c r="Q2595">
        <v>1E-4</v>
      </c>
      <c r="R2595">
        <v>0.2</v>
      </c>
      <c r="S2595">
        <v>0.1</v>
      </c>
      <c r="T2595" t="s">
        <v>29</v>
      </c>
      <c r="U2595" t="s">
        <v>30</v>
      </c>
      <c r="V2595">
        <v>1671197690562</v>
      </c>
      <c r="W2595">
        <v>250</v>
      </c>
    </row>
    <row r="2596" spans="1:23" x14ac:dyDescent="0.2">
      <c r="A2596" t="s">
        <v>74</v>
      </c>
      <c r="B2596" t="s">
        <v>24</v>
      </c>
      <c r="C2596">
        <v>2749</v>
      </c>
      <c r="D2596">
        <v>0.99980000000000002</v>
      </c>
      <c r="E2596">
        <v>1671197752</v>
      </c>
      <c r="F2596">
        <v>55</v>
      </c>
      <c r="G2596" t="s">
        <v>75</v>
      </c>
      <c r="H2596" t="s">
        <v>26</v>
      </c>
      <c r="I2596" t="s">
        <v>57</v>
      </c>
      <c r="J2596">
        <v>100</v>
      </c>
      <c r="K2596">
        <v>10000</v>
      </c>
      <c r="L2596">
        <v>0.2</v>
      </c>
      <c r="M2596">
        <v>40</v>
      </c>
      <c r="N2596" t="s">
        <v>28</v>
      </c>
      <c r="O2596" t="s">
        <v>28</v>
      </c>
      <c r="P2596">
        <v>0.6</v>
      </c>
      <c r="Q2596">
        <v>1E-4</v>
      </c>
      <c r="R2596">
        <v>0.2</v>
      </c>
      <c r="S2596">
        <v>0.1</v>
      </c>
      <c r="T2596" t="s">
        <v>29</v>
      </c>
      <c r="U2596" t="s">
        <v>30</v>
      </c>
      <c r="V2596">
        <v>1671197690562</v>
      </c>
      <c r="W2596">
        <v>250</v>
      </c>
    </row>
    <row r="2597" spans="1:23" x14ac:dyDescent="0.2">
      <c r="A2597" t="s">
        <v>74</v>
      </c>
      <c r="B2597" t="s">
        <v>24</v>
      </c>
      <c r="C2597">
        <v>2999</v>
      </c>
      <c r="D2597">
        <v>0.99980000000000002</v>
      </c>
      <c r="E2597">
        <v>1671197752</v>
      </c>
      <c r="F2597">
        <v>55</v>
      </c>
      <c r="G2597" t="s">
        <v>75</v>
      </c>
      <c r="H2597" t="s">
        <v>26</v>
      </c>
      <c r="I2597" t="s">
        <v>57</v>
      </c>
      <c r="J2597">
        <v>100</v>
      </c>
      <c r="K2597">
        <v>10000</v>
      </c>
      <c r="L2597">
        <v>0.2</v>
      </c>
      <c r="M2597">
        <v>40</v>
      </c>
      <c r="N2597" t="s">
        <v>28</v>
      </c>
      <c r="O2597" t="s">
        <v>28</v>
      </c>
      <c r="P2597">
        <v>0.6</v>
      </c>
      <c r="Q2597">
        <v>1E-4</v>
      </c>
      <c r="R2597">
        <v>0.2</v>
      </c>
      <c r="S2597">
        <v>0.1</v>
      </c>
      <c r="T2597" t="s">
        <v>29</v>
      </c>
      <c r="U2597" t="s">
        <v>30</v>
      </c>
      <c r="V2597">
        <v>1671197690562</v>
      </c>
      <c r="W2597">
        <v>250</v>
      </c>
    </row>
    <row r="2598" spans="1:23" x14ac:dyDescent="0.2">
      <c r="A2598" t="s">
        <v>74</v>
      </c>
      <c r="B2598" t="s">
        <v>24</v>
      </c>
      <c r="C2598">
        <v>3249</v>
      </c>
      <c r="D2598">
        <v>0.99980000000000002</v>
      </c>
      <c r="E2598">
        <v>1671197752</v>
      </c>
      <c r="F2598">
        <v>55</v>
      </c>
      <c r="G2598" t="s">
        <v>75</v>
      </c>
      <c r="H2598" t="s">
        <v>26</v>
      </c>
      <c r="I2598" t="s">
        <v>57</v>
      </c>
      <c r="J2598">
        <v>100</v>
      </c>
      <c r="K2598">
        <v>10000</v>
      </c>
      <c r="L2598">
        <v>0.2</v>
      </c>
      <c r="M2598">
        <v>40</v>
      </c>
      <c r="N2598" t="s">
        <v>28</v>
      </c>
      <c r="O2598" t="s">
        <v>28</v>
      </c>
      <c r="P2598">
        <v>0.6</v>
      </c>
      <c r="Q2598">
        <v>1E-4</v>
      </c>
      <c r="R2598">
        <v>0.2</v>
      </c>
      <c r="S2598">
        <v>0.1</v>
      </c>
      <c r="T2598" t="s">
        <v>29</v>
      </c>
      <c r="U2598" t="s">
        <v>30</v>
      </c>
      <c r="V2598">
        <v>1671197690562</v>
      </c>
      <c r="W2598">
        <v>250</v>
      </c>
    </row>
    <row r="2599" spans="1:23" x14ac:dyDescent="0.2">
      <c r="A2599" t="s">
        <v>74</v>
      </c>
      <c r="B2599" t="s">
        <v>24</v>
      </c>
      <c r="C2599">
        <v>3499</v>
      </c>
      <c r="D2599">
        <v>0.99980000000000002</v>
      </c>
      <c r="E2599">
        <v>1671197752</v>
      </c>
      <c r="F2599">
        <v>55</v>
      </c>
      <c r="G2599" t="s">
        <v>75</v>
      </c>
      <c r="H2599" t="s">
        <v>26</v>
      </c>
      <c r="I2599" t="s">
        <v>57</v>
      </c>
      <c r="J2599">
        <v>100</v>
      </c>
      <c r="K2599">
        <v>10000</v>
      </c>
      <c r="L2599">
        <v>0.2</v>
      </c>
      <c r="M2599">
        <v>40</v>
      </c>
      <c r="N2599" t="s">
        <v>28</v>
      </c>
      <c r="O2599" t="s">
        <v>28</v>
      </c>
      <c r="P2599">
        <v>0.6</v>
      </c>
      <c r="Q2599">
        <v>1E-4</v>
      </c>
      <c r="R2599">
        <v>0.2</v>
      </c>
      <c r="S2599">
        <v>0.1</v>
      </c>
      <c r="T2599" t="s">
        <v>29</v>
      </c>
      <c r="U2599" t="s">
        <v>30</v>
      </c>
      <c r="V2599">
        <v>1671197690562</v>
      </c>
      <c r="W2599">
        <v>250</v>
      </c>
    </row>
    <row r="2600" spans="1:23" x14ac:dyDescent="0.2">
      <c r="A2600" t="s">
        <v>74</v>
      </c>
      <c r="B2600" t="s">
        <v>24</v>
      </c>
      <c r="C2600">
        <v>3749</v>
      </c>
      <c r="D2600">
        <v>0.99980000000000002</v>
      </c>
      <c r="E2600">
        <v>1671197752</v>
      </c>
      <c r="F2600">
        <v>55</v>
      </c>
      <c r="G2600" t="s">
        <v>75</v>
      </c>
      <c r="H2600" t="s">
        <v>26</v>
      </c>
      <c r="I2600" t="s">
        <v>57</v>
      </c>
      <c r="J2600">
        <v>100</v>
      </c>
      <c r="K2600">
        <v>10000</v>
      </c>
      <c r="L2600">
        <v>0.2</v>
      </c>
      <c r="M2600">
        <v>40</v>
      </c>
      <c r="N2600" t="s">
        <v>28</v>
      </c>
      <c r="O2600" t="s">
        <v>28</v>
      </c>
      <c r="P2600">
        <v>0.6</v>
      </c>
      <c r="Q2600">
        <v>1E-4</v>
      </c>
      <c r="R2600">
        <v>0.2</v>
      </c>
      <c r="S2600">
        <v>0.1</v>
      </c>
      <c r="T2600" t="s">
        <v>29</v>
      </c>
      <c r="U2600" t="s">
        <v>30</v>
      </c>
      <c r="V2600">
        <v>1671197690562</v>
      </c>
      <c r="W2600">
        <v>250</v>
      </c>
    </row>
    <row r="2601" spans="1:23" x14ac:dyDescent="0.2">
      <c r="A2601" t="s">
        <v>74</v>
      </c>
      <c r="B2601" t="s">
        <v>24</v>
      </c>
      <c r="C2601">
        <v>3999</v>
      </c>
      <c r="D2601">
        <v>0.99980000000000002</v>
      </c>
      <c r="E2601">
        <v>1671197752</v>
      </c>
      <c r="F2601">
        <v>55</v>
      </c>
      <c r="G2601" t="s">
        <v>75</v>
      </c>
      <c r="H2601" t="s">
        <v>26</v>
      </c>
      <c r="I2601" t="s">
        <v>57</v>
      </c>
      <c r="J2601">
        <v>100</v>
      </c>
      <c r="K2601">
        <v>10000</v>
      </c>
      <c r="L2601">
        <v>0.2</v>
      </c>
      <c r="M2601">
        <v>40</v>
      </c>
      <c r="N2601" t="s">
        <v>28</v>
      </c>
      <c r="O2601" t="s">
        <v>28</v>
      </c>
      <c r="P2601">
        <v>0.6</v>
      </c>
      <c r="Q2601">
        <v>1E-4</v>
      </c>
      <c r="R2601">
        <v>0.2</v>
      </c>
      <c r="S2601">
        <v>0.1</v>
      </c>
      <c r="T2601" t="s">
        <v>29</v>
      </c>
      <c r="U2601" t="s">
        <v>30</v>
      </c>
      <c r="V2601">
        <v>1671197690562</v>
      </c>
      <c r="W2601">
        <v>250</v>
      </c>
    </row>
    <row r="2602" spans="1:23" x14ac:dyDescent="0.2">
      <c r="A2602" t="s">
        <v>74</v>
      </c>
      <c r="B2602" t="s">
        <v>24</v>
      </c>
      <c r="C2602">
        <v>4249</v>
      </c>
      <c r="D2602">
        <v>0.99980000000000002</v>
      </c>
      <c r="E2602">
        <v>1671197752</v>
      </c>
      <c r="F2602">
        <v>55</v>
      </c>
      <c r="G2602" t="s">
        <v>75</v>
      </c>
      <c r="H2602" t="s">
        <v>26</v>
      </c>
      <c r="I2602" t="s">
        <v>57</v>
      </c>
      <c r="J2602">
        <v>100</v>
      </c>
      <c r="K2602">
        <v>10000</v>
      </c>
      <c r="L2602">
        <v>0.2</v>
      </c>
      <c r="M2602">
        <v>40</v>
      </c>
      <c r="N2602" t="s">
        <v>28</v>
      </c>
      <c r="O2602" t="s">
        <v>28</v>
      </c>
      <c r="P2602">
        <v>0.6</v>
      </c>
      <c r="Q2602">
        <v>1E-4</v>
      </c>
      <c r="R2602">
        <v>0.2</v>
      </c>
      <c r="S2602">
        <v>0.1</v>
      </c>
      <c r="T2602" t="s">
        <v>29</v>
      </c>
      <c r="U2602" t="s">
        <v>30</v>
      </c>
      <c r="V2602">
        <v>1671197690562</v>
      </c>
      <c r="W2602">
        <v>250</v>
      </c>
    </row>
    <row r="2603" spans="1:23" x14ac:dyDescent="0.2">
      <c r="A2603" t="s">
        <v>74</v>
      </c>
      <c r="B2603" t="s">
        <v>24</v>
      </c>
      <c r="C2603">
        <v>4499</v>
      </c>
      <c r="D2603">
        <v>0.99980000000000002</v>
      </c>
      <c r="E2603">
        <v>1671197752</v>
      </c>
      <c r="F2603">
        <v>55</v>
      </c>
      <c r="G2603" t="s">
        <v>75</v>
      </c>
      <c r="H2603" t="s">
        <v>26</v>
      </c>
      <c r="I2603" t="s">
        <v>57</v>
      </c>
      <c r="J2603">
        <v>100</v>
      </c>
      <c r="K2603">
        <v>10000</v>
      </c>
      <c r="L2603">
        <v>0.2</v>
      </c>
      <c r="M2603">
        <v>40</v>
      </c>
      <c r="N2603" t="s">
        <v>28</v>
      </c>
      <c r="O2603" t="s">
        <v>28</v>
      </c>
      <c r="P2603">
        <v>0.6</v>
      </c>
      <c r="Q2603">
        <v>1E-4</v>
      </c>
      <c r="R2603">
        <v>0.2</v>
      </c>
      <c r="S2603">
        <v>0.1</v>
      </c>
      <c r="T2603" t="s">
        <v>29</v>
      </c>
      <c r="U2603" t="s">
        <v>30</v>
      </c>
      <c r="V2603">
        <v>1671197690562</v>
      </c>
      <c r="W2603">
        <v>250</v>
      </c>
    </row>
    <row r="2604" spans="1:23" x14ac:dyDescent="0.2">
      <c r="A2604" t="s">
        <v>74</v>
      </c>
      <c r="B2604" t="s">
        <v>24</v>
      </c>
      <c r="C2604">
        <v>4749</v>
      </c>
      <c r="D2604">
        <v>0.99980000000000002</v>
      </c>
      <c r="E2604">
        <v>1671197752</v>
      </c>
      <c r="F2604">
        <v>55</v>
      </c>
      <c r="G2604" t="s">
        <v>75</v>
      </c>
      <c r="H2604" t="s">
        <v>26</v>
      </c>
      <c r="I2604" t="s">
        <v>57</v>
      </c>
      <c r="J2604">
        <v>100</v>
      </c>
      <c r="K2604">
        <v>10000</v>
      </c>
      <c r="L2604">
        <v>0.2</v>
      </c>
      <c r="M2604">
        <v>40</v>
      </c>
      <c r="N2604" t="s">
        <v>28</v>
      </c>
      <c r="O2604" t="s">
        <v>28</v>
      </c>
      <c r="P2604">
        <v>0.6</v>
      </c>
      <c r="Q2604">
        <v>1E-4</v>
      </c>
      <c r="R2604">
        <v>0.2</v>
      </c>
      <c r="S2604">
        <v>0.1</v>
      </c>
      <c r="T2604" t="s">
        <v>29</v>
      </c>
      <c r="U2604" t="s">
        <v>30</v>
      </c>
      <c r="V2604">
        <v>1671197690562</v>
      </c>
      <c r="W2604">
        <v>250</v>
      </c>
    </row>
    <row r="2605" spans="1:23" x14ac:dyDescent="0.2">
      <c r="A2605" t="s">
        <v>74</v>
      </c>
      <c r="B2605" t="s">
        <v>24</v>
      </c>
      <c r="C2605">
        <v>4999</v>
      </c>
      <c r="D2605">
        <v>0.99980000000000002</v>
      </c>
      <c r="E2605">
        <v>1671197752</v>
      </c>
      <c r="F2605">
        <v>55</v>
      </c>
      <c r="G2605" t="s">
        <v>75</v>
      </c>
      <c r="H2605" t="s">
        <v>26</v>
      </c>
      <c r="I2605" t="s">
        <v>57</v>
      </c>
      <c r="J2605">
        <v>100</v>
      </c>
      <c r="K2605">
        <v>10000</v>
      </c>
      <c r="L2605">
        <v>0.2</v>
      </c>
      <c r="M2605">
        <v>40</v>
      </c>
      <c r="N2605" t="s">
        <v>28</v>
      </c>
      <c r="O2605" t="s">
        <v>28</v>
      </c>
      <c r="P2605">
        <v>0.6</v>
      </c>
      <c r="Q2605">
        <v>1E-4</v>
      </c>
      <c r="R2605">
        <v>0.2</v>
      </c>
      <c r="S2605">
        <v>0.1</v>
      </c>
      <c r="T2605" t="s">
        <v>29</v>
      </c>
      <c r="U2605" t="s">
        <v>30</v>
      </c>
      <c r="V2605">
        <v>1671197690562</v>
      </c>
      <c r="W2605">
        <v>250</v>
      </c>
    </row>
    <row r="2606" spans="1:23" x14ac:dyDescent="0.2">
      <c r="A2606" t="s">
        <v>74</v>
      </c>
      <c r="B2606" t="s">
        <v>24</v>
      </c>
      <c r="C2606">
        <v>5249</v>
      </c>
      <c r="D2606">
        <v>0.99980000000000002</v>
      </c>
      <c r="E2606">
        <v>1671197752</v>
      </c>
      <c r="F2606">
        <v>55</v>
      </c>
      <c r="G2606" t="s">
        <v>75</v>
      </c>
      <c r="H2606" t="s">
        <v>26</v>
      </c>
      <c r="I2606" t="s">
        <v>57</v>
      </c>
      <c r="J2606">
        <v>100</v>
      </c>
      <c r="K2606">
        <v>10000</v>
      </c>
      <c r="L2606">
        <v>0.2</v>
      </c>
      <c r="M2606">
        <v>40</v>
      </c>
      <c r="N2606" t="s">
        <v>28</v>
      </c>
      <c r="O2606" t="s">
        <v>28</v>
      </c>
      <c r="P2606">
        <v>0.6</v>
      </c>
      <c r="Q2606">
        <v>1E-4</v>
      </c>
      <c r="R2606">
        <v>0.2</v>
      </c>
      <c r="S2606">
        <v>0.1</v>
      </c>
      <c r="T2606" t="s">
        <v>29</v>
      </c>
      <c r="U2606" t="s">
        <v>30</v>
      </c>
      <c r="V2606">
        <v>1671197690562</v>
      </c>
      <c r="W2606">
        <v>250</v>
      </c>
    </row>
    <row r="2607" spans="1:23" x14ac:dyDescent="0.2">
      <c r="A2607" t="s">
        <v>74</v>
      </c>
      <c r="B2607" t="s">
        <v>24</v>
      </c>
      <c r="C2607">
        <v>5499</v>
      </c>
      <c r="D2607">
        <v>0.99980000000000002</v>
      </c>
      <c r="E2607">
        <v>1671197752</v>
      </c>
      <c r="F2607">
        <v>55</v>
      </c>
      <c r="G2607" t="s">
        <v>75</v>
      </c>
      <c r="H2607" t="s">
        <v>26</v>
      </c>
      <c r="I2607" t="s">
        <v>57</v>
      </c>
      <c r="J2607">
        <v>100</v>
      </c>
      <c r="K2607">
        <v>10000</v>
      </c>
      <c r="L2607">
        <v>0.2</v>
      </c>
      <c r="M2607">
        <v>40</v>
      </c>
      <c r="N2607" t="s">
        <v>28</v>
      </c>
      <c r="O2607" t="s">
        <v>28</v>
      </c>
      <c r="P2607">
        <v>0.6</v>
      </c>
      <c r="Q2607">
        <v>1E-4</v>
      </c>
      <c r="R2607">
        <v>0.2</v>
      </c>
      <c r="S2607">
        <v>0.1</v>
      </c>
      <c r="T2607" t="s">
        <v>29</v>
      </c>
      <c r="U2607" t="s">
        <v>30</v>
      </c>
      <c r="V2607">
        <v>1671197690562</v>
      </c>
      <c r="W2607">
        <v>250</v>
      </c>
    </row>
    <row r="2608" spans="1:23" x14ac:dyDescent="0.2">
      <c r="A2608" t="s">
        <v>74</v>
      </c>
      <c r="B2608" t="s">
        <v>24</v>
      </c>
      <c r="C2608">
        <v>5749</v>
      </c>
      <c r="D2608">
        <v>0.99980000000000002</v>
      </c>
      <c r="E2608">
        <v>1671197752</v>
      </c>
      <c r="F2608">
        <v>55</v>
      </c>
      <c r="G2608" t="s">
        <v>75</v>
      </c>
      <c r="H2608" t="s">
        <v>26</v>
      </c>
      <c r="I2608" t="s">
        <v>57</v>
      </c>
      <c r="J2608">
        <v>100</v>
      </c>
      <c r="K2608">
        <v>10000</v>
      </c>
      <c r="L2608">
        <v>0.2</v>
      </c>
      <c r="M2608">
        <v>40</v>
      </c>
      <c r="N2608" t="s">
        <v>28</v>
      </c>
      <c r="O2608" t="s">
        <v>28</v>
      </c>
      <c r="P2608">
        <v>0.6</v>
      </c>
      <c r="Q2608">
        <v>1E-4</v>
      </c>
      <c r="R2608">
        <v>0.2</v>
      </c>
      <c r="S2608">
        <v>0.1</v>
      </c>
      <c r="T2608" t="s">
        <v>29</v>
      </c>
      <c r="U2608" t="s">
        <v>30</v>
      </c>
      <c r="V2608">
        <v>1671197690562</v>
      </c>
      <c r="W2608">
        <v>250</v>
      </c>
    </row>
    <row r="2609" spans="1:23" x14ac:dyDescent="0.2">
      <c r="A2609" t="s">
        <v>74</v>
      </c>
      <c r="B2609" t="s">
        <v>24</v>
      </c>
      <c r="C2609">
        <v>5999</v>
      </c>
      <c r="D2609">
        <v>0.99980000000000002</v>
      </c>
      <c r="E2609">
        <v>1671197752</v>
      </c>
      <c r="F2609">
        <v>55</v>
      </c>
      <c r="G2609" t="s">
        <v>75</v>
      </c>
      <c r="H2609" t="s">
        <v>26</v>
      </c>
      <c r="I2609" t="s">
        <v>57</v>
      </c>
      <c r="J2609">
        <v>100</v>
      </c>
      <c r="K2609">
        <v>10000</v>
      </c>
      <c r="L2609">
        <v>0.2</v>
      </c>
      <c r="M2609">
        <v>40</v>
      </c>
      <c r="N2609" t="s">
        <v>28</v>
      </c>
      <c r="O2609" t="s">
        <v>28</v>
      </c>
      <c r="P2609">
        <v>0.6</v>
      </c>
      <c r="Q2609">
        <v>1E-4</v>
      </c>
      <c r="R2609">
        <v>0.2</v>
      </c>
      <c r="S2609">
        <v>0.1</v>
      </c>
      <c r="T2609" t="s">
        <v>29</v>
      </c>
      <c r="U2609" t="s">
        <v>30</v>
      </c>
      <c r="V2609">
        <v>1671197690562</v>
      </c>
      <c r="W2609">
        <v>250</v>
      </c>
    </row>
    <row r="2610" spans="1:23" x14ac:dyDescent="0.2">
      <c r="A2610" t="s">
        <v>74</v>
      </c>
      <c r="B2610" t="s">
        <v>24</v>
      </c>
      <c r="C2610">
        <v>6249</v>
      </c>
      <c r="D2610">
        <v>0.99980000000000002</v>
      </c>
      <c r="E2610">
        <v>1671197752</v>
      </c>
      <c r="F2610">
        <v>55</v>
      </c>
      <c r="G2610" t="s">
        <v>75</v>
      </c>
      <c r="H2610" t="s">
        <v>26</v>
      </c>
      <c r="I2610" t="s">
        <v>57</v>
      </c>
      <c r="J2610">
        <v>100</v>
      </c>
      <c r="K2610">
        <v>10000</v>
      </c>
      <c r="L2610">
        <v>0.2</v>
      </c>
      <c r="M2610">
        <v>40</v>
      </c>
      <c r="N2610" t="s">
        <v>28</v>
      </c>
      <c r="O2610" t="s">
        <v>28</v>
      </c>
      <c r="P2610">
        <v>0.6</v>
      </c>
      <c r="Q2610">
        <v>1E-4</v>
      </c>
      <c r="R2610">
        <v>0.2</v>
      </c>
      <c r="S2610">
        <v>0.1</v>
      </c>
      <c r="T2610" t="s">
        <v>29</v>
      </c>
      <c r="U2610" t="s">
        <v>30</v>
      </c>
      <c r="V2610">
        <v>1671197690562</v>
      </c>
      <c r="W2610">
        <v>250</v>
      </c>
    </row>
    <row r="2611" spans="1:23" x14ac:dyDescent="0.2">
      <c r="A2611" t="s">
        <v>74</v>
      </c>
      <c r="B2611" t="s">
        <v>24</v>
      </c>
      <c r="C2611">
        <v>6499</v>
      </c>
      <c r="D2611">
        <v>0.99980000000000002</v>
      </c>
      <c r="E2611">
        <v>1671197752</v>
      </c>
      <c r="F2611">
        <v>55</v>
      </c>
      <c r="G2611" t="s">
        <v>75</v>
      </c>
      <c r="H2611" t="s">
        <v>26</v>
      </c>
      <c r="I2611" t="s">
        <v>57</v>
      </c>
      <c r="J2611">
        <v>100</v>
      </c>
      <c r="K2611">
        <v>10000</v>
      </c>
      <c r="L2611">
        <v>0.2</v>
      </c>
      <c r="M2611">
        <v>40</v>
      </c>
      <c r="N2611" t="s">
        <v>28</v>
      </c>
      <c r="O2611" t="s">
        <v>28</v>
      </c>
      <c r="P2611">
        <v>0.6</v>
      </c>
      <c r="Q2611">
        <v>1E-4</v>
      </c>
      <c r="R2611">
        <v>0.2</v>
      </c>
      <c r="S2611">
        <v>0.1</v>
      </c>
      <c r="T2611" t="s">
        <v>29</v>
      </c>
      <c r="U2611" t="s">
        <v>30</v>
      </c>
      <c r="V2611">
        <v>1671197690562</v>
      </c>
      <c r="W2611">
        <v>250</v>
      </c>
    </row>
    <row r="2612" spans="1:23" x14ac:dyDescent="0.2">
      <c r="A2612" t="s">
        <v>74</v>
      </c>
      <c r="B2612" t="s">
        <v>24</v>
      </c>
      <c r="C2612">
        <v>6749</v>
      </c>
      <c r="D2612">
        <v>0.99980000000000002</v>
      </c>
      <c r="E2612">
        <v>1671197752</v>
      </c>
      <c r="F2612">
        <v>55</v>
      </c>
      <c r="G2612" t="s">
        <v>75</v>
      </c>
      <c r="H2612" t="s">
        <v>26</v>
      </c>
      <c r="I2612" t="s">
        <v>57</v>
      </c>
      <c r="J2612">
        <v>100</v>
      </c>
      <c r="K2612">
        <v>10000</v>
      </c>
      <c r="L2612">
        <v>0.2</v>
      </c>
      <c r="M2612">
        <v>40</v>
      </c>
      <c r="N2612" t="s">
        <v>28</v>
      </c>
      <c r="O2612" t="s">
        <v>28</v>
      </c>
      <c r="P2612">
        <v>0.6</v>
      </c>
      <c r="Q2612">
        <v>1E-4</v>
      </c>
      <c r="R2612">
        <v>0.2</v>
      </c>
      <c r="S2612">
        <v>0.1</v>
      </c>
      <c r="T2612" t="s">
        <v>29</v>
      </c>
      <c r="U2612" t="s">
        <v>30</v>
      </c>
      <c r="V2612">
        <v>1671197690562</v>
      </c>
      <c r="W2612">
        <v>250</v>
      </c>
    </row>
    <row r="2613" spans="1:23" x14ac:dyDescent="0.2">
      <c r="A2613" t="s">
        <v>74</v>
      </c>
      <c r="B2613" t="s">
        <v>24</v>
      </c>
      <c r="C2613">
        <v>6999</v>
      </c>
      <c r="D2613">
        <v>0.99980000000000002</v>
      </c>
      <c r="E2613">
        <v>1671197752</v>
      </c>
      <c r="F2613">
        <v>55</v>
      </c>
      <c r="G2613" t="s">
        <v>75</v>
      </c>
      <c r="H2613" t="s">
        <v>26</v>
      </c>
      <c r="I2613" t="s">
        <v>57</v>
      </c>
      <c r="J2613">
        <v>100</v>
      </c>
      <c r="K2613">
        <v>10000</v>
      </c>
      <c r="L2613">
        <v>0.2</v>
      </c>
      <c r="M2613">
        <v>40</v>
      </c>
      <c r="N2613" t="s">
        <v>28</v>
      </c>
      <c r="O2613" t="s">
        <v>28</v>
      </c>
      <c r="P2613">
        <v>0.6</v>
      </c>
      <c r="Q2613">
        <v>1E-4</v>
      </c>
      <c r="R2613">
        <v>0.2</v>
      </c>
      <c r="S2613">
        <v>0.1</v>
      </c>
      <c r="T2613" t="s">
        <v>29</v>
      </c>
      <c r="U2613" t="s">
        <v>30</v>
      </c>
      <c r="V2613">
        <v>1671197690562</v>
      </c>
      <c r="W2613">
        <v>250</v>
      </c>
    </row>
    <row r="2614" spans="1:23" x14ac:dyDescent="0.2">
      <c r="A2614" t="s">
        <v>74</v>
      </c>
      <c r="B2614" t="s">
        <v>24</v>
      </c>
      <c r="C2614">
        <v>7249</v>
      </c>
      <c r="D2614">
        <v>0.99980000000000002</v>
      </c>
      <c r="E2614">
        <v>1671197752</v>
      </c>
      <c r="F2614">
        <v>55</v>
      </c>
      <c r="G2614" t="s">
        <v>75</v>
      </c>
      <c r="H2614" t="s">
        <v>26</v>
      </c>
      <c r="I2614" t="s">
        <v>57</v>
      </c>
      <c r="J2614">
        <v>100</v>
      </c>
      <c r="K2614">
        <v>10000</v>
      </c>
      <c r="L2614">
        <v>0.2</v>
      </c>
      <c r="M2614">
        <v>40</v>
      </c>
      <c r="N2614" t="s">
        <v>28</v>
      </c>
      <c r="O2614" t="s">
        <v>28</v>
      </c>
      <c r="P2614">
        <v>0.6</v>
      </c>
      <c r="Q2614">
        <v>1E-4</v>
      </c>
      <c r="R2614">
        <v>0.2</v>
      </c>
      <c r="S2614">
        <v>0.1</v>
      </c>
      <c r="T2614" t="s">
        <v>29</v>
      </c>
      <c r="U2614" t="s">
        <v>30</v>
      </c>
      <c r="V2614">
        <v>1671197690562</v>
      </c>
      <c r="W2614">
        <v>250</v>
      </c>
    </row>
    <row r="2615" spans="1:23" x14ac:dyDescent="0.2">
      <c r="A2615" t="s">
        <v>74</v>
      </c>
      <c r="B2615" t="s">
        <v>24</v>
      </c>
      <c r="C2615">
        <v>7499</v>
      </c>
      <c r="D2615">
        <v>0.99980000000000002</v>
      </c>
      <c r="E2615">
        <v>1671197752</v>
      </c>
      <c r="F2615">
        <v>55</v>
      </c>
      <c r="G2615" t="s">
        <v>75</v>
      </c>
      <c r="H2615" t="s">
        <v>26</v>
      </c>
      <c r="I2615" t="s">
        <v>57</v>
      </c>
      <c r="J2615">
        <v>100</v>
      </c>
      <c r="K2615">
        <v>10000</v>
      </c>
      <c r="L2615">
        <v>0.2</v>
      </c>
      <c r="M2615">
        <v>40</v>
      </c>
      <c r="N2615" t="s">
        <v>28</v>
      </c>
      <c r="O2615" t="s">
        <v>28</v>
      </c>
      <c r="P2615">
        <v>0.6</v>
      </c>
      <c r="Q2615">
        <v>1E-4</v>
      </c>
      <c r="R2615">
        <v>0.2</v>
      </c>
      <c r="S2615">
        <v>0.1</v>
      </c>
      <c r="T2615" t="s">
        <v>29</v>
      </c>
      <c r="U2615" t="s">
        <v>30</v>
      </c>
      <c r="V2615">
        <v>1671197690562</v>
      </c>
      <c r="W2615">
        <v>250</v>
      </c>
    </row>
    <row r="2616" spans="1:23" x14ac:dyDescent="0.2">
      <c r="A2616" t="s">
        <v>74</v>
      </c>
      <c r="B2616" t="s">
        <v>24</v>
      </c>
      <c r="C2616">
        <v>7749</v>
      </c>
      <c r="D2616">
        <v>0.99980000000000002</v>
      </c>
      <c r="E2616">
        <v>1671197752</v>
      </c>
      <c r="F2616">
        <v>55</v>
      </c>
      <c r="G2616" t="s">
        <v>75</v>
      </c>
      <c r="H2616" t="s">
        <v>26</v>
      </c>
      <c r="I2616" t="s">
        <v>57</v>
      </c>
      <c r="J2616">
        <v>100</v>
      </c>
      <c r="K2616">
        <v>10000</v>
      </c>
      <c r="L2616">
        <v>0.2</v>
      </c>
      <c r="M2616">
        <v>40</v>
      </c>
      <c r="N2616" t="s">
        <v>28</v>
      </c>
      <c r="O2616" t="s">
        <v>28</v>
      </c>
      <c r="P2616">
        <v>0.6</v>
      </c>
      <c r="Q2616">
        <v>1E-4</v>
      </c>
      <c r="R2616">
        <v>0.2</v>
      </c>
      <c r="S2616">
        <v>0.1</v>
      </c>
      <c r="T2616" t="s">
        <v>29</v>
      </c>
      <c r="U2616" t="s">
        <v>30</v>
      </c>
      <c r="V2616">
        <v>1671197690562</v>
      </c>
      <c r="W2616">
        <v>250</v>
      </c>
    </row>
    <row r="2617" spans="1:23" x14ac:dyDescent="0.2">
      <c r="A2617" t="s">
        <v>74</v>
      </c>
      <c r="B2617" t="s">
        <v>24</v>
      </c>
      <c r="C2617">
        <v>7999</v>
      </c>
      <c r="D2617">
        <v>0.99980000000000002</v>
      </c>
      <c r="E2617">
        <v>1671197752</v>
      </c>
      <c r="F2617">
        <v>55</v>
      </c>
      <c r="G2617" t="s">
        <v>75</v>
      </c>
      <c r="H2617" t="s">
        <v>26</v>
      </c>
      <c r="I2617" t="s">
        <v>57</v>
      </c>
      <c r="J2617">
        <v>100</v>
      </c>
      <c r="K2617">
        <v>10000</v>
      </c>
      <c r="L2617">
        <v>0.2</v>
      </c>
      <c r="M2617">
        <v>40</v>
      </c>
      <c r="N2617" t="s">
        <v>28</v>
      </c>
      <c r="O2617" t="s">
        <v>28</v>
      </c>
      <c r="P2617">
        <v>0.6</v>
      </c>
      <c r="Q2617">
        <v>1E-4</v>
      </c>
      <c r="R2617">
        <v>0.2</v>
      </c>
      <c r="S2617">
        <v>0.1</v>
      </c>
      <c r="T2617" t="s">
        <v>29</v>
      </c>
      <c r="U2617" t="s">
        <v>30</v>
      </c>
      <c r="V2617">
        <v>1671197690562</v>
      </c>
      <c r="W2617">
        <v>250</v>
      </c>
    </row>
    <row r="2618" spans="1:23" x14ac:dyDescent="0.2">
      <c r="A2618" t="s">
        <v>74</v>
      </c>
      <c r="B2618" t="s">
        <v>24</v>
      </c>
      <c r="C2618">
        <v>8249</v>
      </c>
      <c r="D2618">
        <v>0.99980000000000002</v>
      </c>
      <c r="E2618">
        <v>1671197752</v>
      </c>
      <c r="F2618">
        <v>55</v>
      </c>
      <c r="G2618" t="s">
        <v>75</v>
      </c>
      <c r="H2618" t="s">
        <v>26</v>
      </c>
      <c r="I2618" t="s">
        <v>57</v>
      </c>
      <c r="J2618">
        <v>100</v>
      </c>
      <c r="K2618">
        <v>10000</v>
      </c>
      <c r="L2618">
        <v>0.2</v>
      </c>
      <c r="M2618">
        <v>40</v>
      </c>
      <c r="N2618" t="s">
        <v>28</v>
      </c>
      <c r="O2618" t="s">
        <v>28</v>
      </c>
      <c r="P2618">
        <v>0.6</v>
      </c>
      <c r="Q2618">
        <v>1E-4</v>
      </c>
      <c r="R2618">
        <v>0.2</v>
      </c>
      <c r="S2618">
        <v>0.1</v>
      </c>
      <c r="T2618" t="s">
        <v>29</v>
      </c>
      <c r="U2618" t="s">
        <v>30</v>
      </c>
      <c r="V2618">
        <v>1671197690562</v>
      </c>
      <c r="W2618">
        <v>250</v>
      </c>
    </row>
    <row r="2619" spans="1:23" x14ac:dyDescent="0.2">
      <c r="A2619" t="s">
        <v>74</v>
      </c>
      <c r="B2619" t="s">
        <v>24</v>
      </c>
      <c r="C2619">
        <v>8499</v>
      </c>
      <c r="D2619">
        <v>0.99980000000000002</v>
      </c>
      <c r="E2619">
        <v>1671197752</v>
      </c>
      <c r="F2619">
        <v>55</v>
      </c>
      <c r="G2619" t="s">
        <v>75</v>
      </c>
      <c r="H2619" t="s">
        <v>26</v>
      </c>
      <c r="I2619" t="s">
        <v>57</v>
      </c>
      <c r="J2619">
        <v>100</v>
      </c>
      <c r="K2619">
        <v>10000</v>
      </c>
      <c r="L2619">
        <v>0.2</v>
      </c>
      <c r="M2619">
        <v>40</v>
      </c>
      <c r="N2619" t="s">
        <v>28</v>
      </c>
      <c r="O2619" t="s">
        <v>28</v>
      </c>
      <c r="P2619">
        <v>0.6</v>
      </c>
      <c r="Q2619">
        <v>1E-4</v>
      </c>
      <c r="R2619">
        <v>0.2</v>
      </c>
      <c r="S2619">
        <v>0.1</v>
      </c>
      <c r="T2619" t="s">
        <v>29</v>
      </c>
      <c r="U2619" t="s">
        <v>30</v>
      </c>
      <c r="V2619">
        <v>1671197690562</v>
      </c>
      <c r="W2619">
        <v>250</v>
      </c>
    </row>
    <row r="2620" spans="1:23" x14ac:dyDescent="0.2">
      <c r="A2620" t="s">
        <v>74</v>
      </c>
      <c r="B2620" t="s">
        <v>24</v>
      </c>
      <c r="C2620">
        <v>8749</v>
      </c>
      <c r="D2620">
        <v>0.99980000000000002</v>
      </c>
      <c r="E2620">
        <v>1671197752</v>
      </c>
      <c r="F2620">
        <v>55</v>
      </c>
      <c r="G2620" t="s">
        <v>75</v>
      </c>
      <c r="H2620" t="s">
        <v>26</v>
      </c>
      <c r="I2620" t="s">
        <v>57</v>
      </c>
      <c r="J2620">
        <v>100</v>
      </c>
      <c r="K2620">
        <v>10000</v>
      </c>
      <c r="L2620">
        <v>0.2</v>
      </c>
      <c r="M2620">
        <v>40</v>
      </c>
      <c r="N2620" t="s">
        <v>28</v>
      </c>
      <c r="O2620" t="s">
        <v>28</v>
      </c>
      <c r="P2620">
        <v>0.6</v>
      </c>
      <c r="Q2620">
        <v>1E-4</v>
      </c>
      <c r="R2620">
        <v>0.2</v>
      </c>
      <c r="S2620">
        <v>0.1</v>
      </c>
      <c r="T2620" t="s">
        <v>29</v>
      </c>
      <c r="U2620" t="s">
        <v>30</v>
      </c>
      <c r="V2620">
        <v>1671197690562</v>
      </c>
      <c r="W2620">
        <v>250</v>
      </c>
    </row>
    <row r="2621" spans="1:23" x14ac:dyDescent="0.2">
      <c r="A2621" t="s">
        <v>74</v>
      </c>
      <c r="B2621" t="s">
        <v>24</v>
      </c>
      <c r="C2621">
        <v>8999</v>
      </c>
      <c r="D2621">
        <v>0.99980000000000002</v>
      </c>
      <c r="E2621">
        <v>1671197752</v>
      </c>
      <c r="F2621">
        <v>55</v>
      </c>
      <c r="G2621" t="s">
        <v>75</v>
      </c>
      <c r="H2621" t="s">
        <v>26</v>
      </c>
      <c r="I2621" t="s">
        <v>57</v>
      </c>
      <c r="J2621">
        <v>100</v>
      </c>
      <c r="K2621">
        <v>10000</v>
      </c>
      <c r="L2621">
        <v>0.2</v>
      </c>
      <c r="M2621">
        <v>40</v>
      </c>
      <c r="N2621" t="s">
        <v>28</v>
      </c>
      <c r="O2621" t="s">
        <v>28</v>
      </c>
      <c r="P2621">
        <v>0.6</v>
      </c>
      <c r="Q2621">
        <v>1E-4</v>
      </c>
      <c r="R2621">
        <v>0.2</v>
      </c>
      <c r="S2621">
        <v>0.1</v>
      </c>
      <c r="T2621" t="s">
        <v>29</v>
      </c>
      <c r="U2621" t="s">
        <v>30</v>
      </c>
      <c r="V2621">
        <v>1671197690562</v>
      </c>
      <c r="W2621">
        <v>250</v>
      </c>
    </row>
    <row r="2622" spans="1:23" x14ac:dyDescent="0.2">
      <c r="A2622" t="s">
        <v>74</v>
      </c>
      <c r="B2622" t="s">
        <v>24</v>
      </c>
      <c r="C2622">
        <v>9249</v>
      </c>
      <c r="D2622">
        <v>0.99980000000000002</v>
      </c>
      <c r="E2622">
        <v>1671197752</v>
      </c>
      <c r="F2622">
        <v>55</v>
      </c>
      <c r="G2622" t="s">
        <v>75</v>
      </c>
      <c r="H2622" t="s">
        <v>26</v>
      </c>
      <c r="I2622" t="s">
        <v>57</v>
      </c>
      <c r="J2622">
        <v>100</v>
      </c>
      <c r="K2622">
        <v>10000</v>
      </c>
      <c r="L2622">
        <v>0.2</v>
      </c>
      <c r="M2622">
        <v>40</v>
      </c>
      <c r="N2622" t="s">
        <v>28</v>
      </c>
      <c r="O2622" t="s">
        <v>28</v>
      </c>
      <c r="P2622">
        <v>0.6</v>
      </c>
      <c r="Q2622">
        <v>1E-4</v>
      </c>
      <c r="R2622">
        <v>0.2</v>
      </c>
      <c r="S2622">
        <v>0.1</v>
      </c>
      <c r="T2622" t="s">
        <v>29</v>
      </c>
      <c r="U2622" t="s">
        <v>30</v>
      </c>
      <c r="V2622">
        <v>1671197690562</v>
      </c>
      <c r="W2622">
        <v>250</v>
      </c>
    </row>
    <row r="2623" spans="1:23" x14ac:dyDescent="0.2">
      <c r="A2623" t="s">
        <v>74</v>
      </c>
      <c r="B2623" t="s">
        <v>24</v>
      </c>
      <c r="C2623">
        <v>9499</v>
      </c>
      <c r="D2623">
        <v>0.99980000000000002</v>
      </c>
      <c r="E2623">
        <v>1671197752</v>
      </c>
      <c r="F2623">
        <v>55</v>
      </c>
      <c r="G2623" t="s">
        <v>75</v>
      </c>
      <c r="H2623" t="s">
        <v>26</v>
      </c>
      <c r="I2623" t="s">
        <v>57</v>
      </c>
      <c r="J2623">
        <v>100</v>
      </c>
      <c r="K2623">
        <v>10000</v>
      </c>
      <c r="L2623">
        <v>0.2</v>
      </c>
      <c r="M2623">
        <v>40</v>
      </c>
      <c r="N2623" t="s">
        <v>28</v>
      </c>
      <c r="O2623" t="s">
        <v>28</v>
      </c>
      <c r="P2623">
        <v>0.6</v>
      </c>
      <c r="Q2623">
        <v>1E-4</v>
      </c>
      <c r="R2623">
        <v>0.2</v>
      </c>
      <c r="S2623">
        <v>0.1</v>
      </c>
      <c r="T2623" t="s">
        <v>29</v>
      </c>
      <c r="U2623" t="s">
        <v>30</v>
      </c>
      <c r="V2623">
        <v>1671197690562</v>
      </c>
      <c r="W2623">
        <v>250</v>
      </c>
    </row>
    <row r="2624" spans="1:23" x14ac:dyDescent="0.2">
      <c r="A2624" t="s">
        <v>74</v>
      </c>
      <c r="B2624" t="s">
        <v>24</v>
      </c>
      <c r="C2624">
        <v>9749</v>
      </c>
      <c r="D2624">
        <v>0.99980000000000002</v>
      </c>
      <c r="E2624">
        <v>1671197752</v>
      </c>
      <c r="F2624">
        <v>55</v>
      </c>
      <c r="G2624" t="s">
        <v>75</v>
      </c>
      <c r="H2624" t="s">
        <v>26</v>
      </c>
      <c r="I2624" t="s">
        <v>57</v>
      </c>
      <c r="J2624">
        <v>100</v>
      </c>
      <c r="K2624">
        <v>10000</v>
      </c>
      <c r="L2624">
        <v>0.2</v>
      </c>
      <c r="M2624">
        <v>40</v>
      </c>
      <c r="N2624" t="s">
        <v>28</v>
      </c>
      <c r="O2624" t="s">
        <v>28</v>
      </c>
      <c r="P2624">
        <v>0.6</v>
      </c>
      <c r="Q2624">
        <v>1E-4</v>
      </c>
      <c r="R2624">
        <v>0.2</v>
      </c>
      <c r="S2624">
        <v>0.1</v>
      </c>
      <c r="T2624" t="s">
        <v>29</v>
      </c>
      <c r="U2624" t="s">
        <v>30</v>
      </c>
      <c r="V2624">
        <v>1671197690562</v>
      </c>
      <c r="W2624">
        <v>250</v>
      </c>
    </row>
    <row r="2625" spans="1:23" x14ac:dyDescent="0.2">
      <c r="A2625" t="s">
        <v>74</v>
      </c>
      <c r="B2625" t="s">
        <v>24</v>
      </c>
      <c r="C2625">
        <v>9999</v>
      </c>
      <c r="D2625">
        <v>0.99980000000000002</v>
      </c>
      <c r="E2625">
        <v>1671197752</v>
      </c>
      <c r="F2625">
        <v>55</v>
      </c>
      <c r="G2625" t="s">
        <v>75</v>
      </c>
      <c r="H2625" t="s">
        <v>26</v>
      </c>
      <c r="I2625" t="s">
        <v>57</v>
      </c>
      <c r="J2625">
        <v>100</v>
      </c>
      <c r="K2625">
        <v>10000</v>
      </c>
      <c r="L2625">
        <v>0.2</v>
      </c>
      <c r="M2625">
        <v>40</v>
      </c>
      <c r="N2625" t="s">
        <v>28</v>
      </c>
      <c r="O2625" t="s">
        <v>28</v>
      </c>
      <c r="P2625">
        <v>0.6</v>
      </c>
      <c r="Q2625">
        <v>1E-4</v>
      </c>
      <c r="R2625">
        <v>0.2</v>
      </c>
      <c r="S2625">
        <v>0.1</v>
      </c>
      <c r="T2625" t="s">
        <v>29</v>
      </c>
      <c r="U2625" t="s">
        <v>30</v>
      </c>
      <c r="V2625">
        <v>1671197690562</v>
      </c>
      <c r="W2625">
        <v>250</v>
      </c>
    </row>
    <row r="2626" spans="1:23" x14ac:dyDescent="0.2">
      <c r="A2626" t="s">
        <v>74</v>
      </c>
      <c r="B2626" t="s">
        <v>31</v>
      </c>
      <c r="C2626">
        <v>1</v>
      </c>
      <c r="D2626">
        <v>8.3603672457198894E-2</v>
      </c>
      <c r="E2626">
        <v>1671197752</v>
      </c>
      <c r="F2626">
        <v>55</v>
      </c>
      <c r="G2626" t="s">
        <v>75</v>
      </c>
      <c r="H2626" t="s">
        <v>26</v>
      </c>
      <c r="I2626" t="s">
        <v>57</v>
      </c>
      <c r="J2626">
        <v>100</v>
      </c>
      <c r="K2626">
        <v>10000</v>
      </c>
      <c r="L2626">
        <v>0.2</v>
      </c>
      <c r="M2626">
        <v>40</v>
      </c>
      <c r="N2626" t="s">
        <v>28</v>
      </c>
      <c r="O2626" t="s">
        <v>28</v>
      </c>
      <c r="P2626">
        <v>0.6</v>
      </c>
      <c r="Q2626">
        <v>1E-4</v>
      </c>
      <c r="R2626">
        <v>0.2</v>
      </c>
      <c r="S2626">
        <v>0.1</v>
      </c>
      <c r="T2626" t="s">
        <v>29</v>
      </c>
      <c r="U2626" t="s">
        <v>30</v>
      </c>
      <c r="V2626">
        <v>1671197690562</v>
      </c>
      <c r="W2626">
        <v>250</v>
      </c>
    </row>
    <row r="2627" spans="1:23" x14ac:dyDescent="0.2">
      <c r="A2627" t="s">
        <v>74</v>
      </c>
      <c r="B2627" t="s">
        <v>31</v>
      </c>
      <c r="C2627">
        <v>249</v>
      </c>
      <c r="D2627">
        <v>0.104763427653864</v>
      </c>
      <c r="E2627">
        <v>1671197752</v>
      </c>
      <c r="F2627">
        <v>55</v>
      </c>
      <c r="G2627" t="s">
        <v>75</v>
      </c>
      <c r="H2627" t="s">
        <v>26</v>
      </c>
      <c r="I2627" t="s">
        <v>57</v>
      </c>
      <c r="J2627">
        <v>100</v>
      </c>
      <c r="K2627">
        <v>10000</v>
      </c>
      <c r="L2627">
        <v>0.2</v>
      </c>
      <c r="M2627">
        <v>40</v>
      </c>
      <c r="N2627" t="s">
        <v>28</v>
      </c>
      <c r="O2627" t="s">
        <v>28</v>
      </c>
      <c r="P2627">
        <v>0.6</v>
      </c>
      <c r="Q2627">
        <v>1E-4</v>
      </c>
      <c r="R2627">
        <v>0.2</v>
      </c>
      <c r="S2627">
        <v>0.1</v>
      </c>
      <c r="T2627" t="s">
        <v>29</v>
      </c>
      <c r="U2627" t="s">
        <v>30</v>
      </c>
      <c r="V2627">
        <v>1671197690562</v>
      </c>
      <c r="W2627">
        <v>250</v>
      </c>
    </row>
    <row r="2628" spans="1:23" x14ac:dyDescent="0.2">
      <c r="A2628" t="s">
        <v>74</v>
      </c>
      <c r="B2628" t="s">
        <v>31</v>
      </c>
      <c r="C2628">
        <v>499</v>
      </c>
      <c r="D2628">
        <v>0.111252485942868</v>
      </c>
      <c r="E2628">
        <v>1671197752</v>
      </c>
      <c r="F2628">
        <v>55</v>
      </c>
      <c r="G2628" t="s">
        <v>75</v>
      </c>
      <c r="H2628" t="s">
        <v>26</v>
      </c>
      <c r="I2628" t="s">
        <v>57</v>
      </c>
      <c r="J2628">
        <v>100</v>
      </c>
      <c r="K2628">
        <v>10000</v>
      </c>
      <c r="L2628">
        <v>0.2</v>
      </c>
      <c r="M2628">
        <v>40</v>
      </c>
      <c r="N2628" t="s">
        <v>28</v>
      </c>
      <c r="O2628" t="s">
        <v>28</v>
      </c>
      <c r="P2628">
        <v>0.6</v>
      </c>
      <c r="Q2628">
        <v>1E-4</v>
      </c>
      <c r="R2628">
        <v>0.2</v>
      </c>
      <c r="S2628">
        <v>0.1</v>
      </c>
      <c r="T2628" t="s">
        <v>29</v>
      </c>
      <c r="U2628" t="s">
        <v>30</v>
      </c>
      <c r="V2628">
        <v>1671197690562</v>
      </c>
      <c r="W2628">
        <v>250</v>
      </c>
    </row>
    <row r="2629" spans="1:23" x14ac:dyDescent="0.2">
      <c r="A2629" t="s">
        <v>74</v>
      </c>
      <c r="B2629" t="s">
        <v>31</v>
      </c>
      <c r="C2629">
        <v>749</v>
      </c>
      <c r="D2629">
        <v>0.112049256206082</v>
      </c>
      <c r="E2629">
        <v>1671197752</v>
      </c>
      <c r="F2629">
        <v>55</v>
      </c>
      <c r="G2629" t="s">
        <v>75</v>
      </c>
      <c r="H2629" t="s">
        <v>26</v>
      </c>
      <c r="I2629" t="s">
        <v>57</v>
      </c>
      <c r="J2629">
        <v>100</v>
      </c>
      <c r="K2629">
        <v>10000</v>
      </c>
      <c r="L2629">
        <v>0.2</v>
      </c>
      <c r="M2629">
        <v>40</v>
      </c>
      <c r="N2629" t="s">
        <v>28</v>
      </c>
      <c r="O2629" t="s">
        <v>28</v>
      </c>
      <c r="P2629">
        <v>0.6</v>
      </c>
      <c r="Q2629">
        <v>1E-4</v>
      </c>
      <c r="R2629">
        <v>0.2</v>
      </c>
      <c r="S2629">
        <v>0.1</v>
      </c>
      <c r="T2629" t="s">
        <v>29</v>
      </c>
      <c r="U2629" t="s">
        <v>30</v>
      </c>
      <c r="V2629">
        <v>1671197690562</v>
      </c>
      <c r="W2629">
        <v>250</v>
      </c>
    </row>
    <row r="2630" spans="1:23" x14ac:dyDescent="0.2">
      <c r="A2630" t="s">
        <v>74</v>
      </c>
      <c r="B2630" t="s">
        <v>31</v>
      </c>
      <c r="C2630">
        <v>999</v>
      </c>
      <c r="D2630">
        <v>0.113592735127532</v>
      </c>
      <c r="E2630">
        <v>1671197752</v>
      </c>
      <c r="F2630">
        <v>55</v>
      </c>
      <c r="G2630" t="s">
        <v>75</v>
      </c>
      <c r="H2630" t="s">
        <v>26</v>
      </c>
      <c r="I2630" t="s">
        <v>57</v>
      </c>
      <c r="J2630">
        <v>100</v>
      </c>
      <c r="K2630">
        <v>10000</v>
      </c>
      <c r="L2630">
        <v>0.2</v>
      </c>
      <c r="M2630">
        <v>40</v>
      </c>
      <c r="N2630" t="s">
        <v>28</v>
      </c>
      <c r="O2630" t="s">
        <v>28</v>
      </c>
      <c r="P2630">
        <v>0.6</v>
      </c>
      <c r="Q2630">
        <v>1E-4</v>
      </c>
      <c r="R2630">
        <v>0.2</v>
      </c>
      <c r="S2630">
        <v>0.1</v>
      </c>
      <c r="T2630" t="s">
        <v>29</v>
      </c>
      <c r="U2630" t="s">
        <v>30</v>
      </c>
      <c r="V2630">
        <v>1671197690562</v>
      </c>
      <c r="W2630">
        <v>250</v>
      </c>
    </row>
    <row r="2631" spans="1:23" x14ac:dyDescent="0.2">
      <c r="A2631" t="s">
        <v>74</v>
      </c>
      <c r="B2631" t="s">
        <v>31</v>
      </c>
      <c r="C2631">
        <v>1249</v>
      </c>
      <c r="D2631">
        <v>0.113124008068931</v>
      </c>
      <c r="E2631">
        <v>1671197752</v>
      </c>
      <c r="F2631">
        <v>55</v>
      </c>
      <c r="G2631" t="s">
        <v>75</v>
      </c>
      <c r="H2631" t="s">
        <v>26</v>
      </c>
      <c r="I2631" t="s">
        <v>57</v>
      </c>
      <c r="J2631">
        <v>100</v>
      </c>
      <c r="K2631">
        <v>10000</v>
      </c>
      <c r="L2631">
        <v>0.2</v>
      </c>
      <c r="M2631">
        <v>40</v>
      </c>
      <c r="N2631" t="s">
        <v>28</v>
      </c>
      <c r="O2631" t="s">
        <v>28</v>
      </c>
      <c r="P2631">
        <v>0.6</v>
      </c>
      <c r="Q2631">
        <v>1E-4</v>
      </c>
      <c r="R2631">
        <v>0.2</v>
      </c>
      <c r="S2631">
        <v>0.1</v>
      </c>
      <c r="T2631" t="s">
        <v>29</v>
      </c>
      <c r="U2631" t="s">
        <v>30</v>
      </c>
      <c r="V2631">
        <v>1671197690562</v>
      </c>
      <c r="W2631">
        <v>250</v>
      </c>
    </row>
    <row r="2632" spans="1:23" x14ac:dyDescent="0.2">
      <c r="A2632" t="s">
        <v>74</v>
      </c>
      <c r="B2632" t="s">
        <v>31</v>
      </c>
      <c r="C2632">
        <v>1499</v>
      </c>
      <c r="D2632">
        <v>0.110106016886087</v>
      </c>
      <c r="E2632">
        <v>1671197752</v>
      </c>
      <c r="F2632">
        <v>55</v>
      </c>
      <c r="G2632" t="s">
        <v>75</v>
      </c>
      <c r="H2632" t="s">
        <v>26</v>
      </c>
      <c r="I2632" t="s">
        <v>57</v>
      </c>
      <c r="J2632">
        <v>100</v>
      </c>
      <c r="K2632">
        <v>10000</v>
      </c>
      <c r="L2632">
        <v>0.2</v>
      </c>
      <c r="M2632">
        <v>40</v>
      </c>
      <c r="N2632" t="s">
        <v>28</v>
      </c>
      <c r="O2632" t="s">
        <v>28</v>
      </c>
      <c r="P2632">
        <v>0.6</v>
      </c>
      <c r="Q2632">
        <v>1E-4</v>
      </c>
      <c r="R2632">
        <v>0.2</v>
      </c>
      <c r="S2632">
        <v>0.1</v>
      </c>
      <c r="T2632" t="s">
        <v>29</v>
      </c>
      <c r="U2632" t="s">
        <v>30</v>
      </c>
      <c r="V2632">
        <v>1671197690562</v>
      </c>
      <c r="W2632">
        <v>250</v>
      </c>
    </row>
    <row r="2633" spans="1:23" x14ac:dyDescent="0.2">
      <c r="A2633" t="s">
        <v>74</v>
      </c>
      <c r="B2633" t="s">
        <v>31</v>
      </c>
      <c r="C2633">
        <v>1749</v>
      </c>
      <c r="D2633">
        <v>0.11170603884743099</v>
      </c>
      <c r="E2633">
        <v>1671197752</v>
      </c>
      <c r="F2633">
        <v>55</v>
      </c>
      <c r="G2633" t="s">
        <v>75</v>
      </c>
      <c r="H2633" t="s">
        <v>26</v>
      </c>
      <c r="I2633" t="s">
        <v>57</v>
      </c>
      <c r="J2633">
        <v>100</v>
      </c>
      <c r="K2633">
        <v>10000</v>
      </c>
      <c r="L2633">
        <v>0.2</v>
      </c>
      <c r="M2633">
        <v>40</v>
      </c>
      <c r="N2633" t="s">
        <v>28</v>
      </c>
      <c r="O2633" t="s">
        <v>28</v>
      </c>
      <c r="P2633">
        <v>0.6</v>
      </c>
      <c r="Q2633">
        <v>1E-4</v>
      </c>
      <c r="R2633">
        <v>0.2</v>
      </c>
      <c r="S2633">
        <v>0.1</v>
      </c>
      <c r="T2633" t="s">
        <v>29</v>
      </c>
      <c r="U2633" t="s">
        <v>30</v>
      </c>
      <c r="V2633">
        <v>1671197690562</v>
      </c>
      <c r="W2633">
        <v>250</v>
      </c>
    </row>
    <row r="2634" spans="1:23" x14ac:dyDescent="0.2">
      <c r="A2634" t="s">
        <v>74</v>
      </c>
      <c r="B2634" t="s">
        <v>31</v>
      </c>
      <c r="C2634">
        <v>1999</v>
      </c>
      <c r="D2634">
        <v>0.109780906189778</v>
      </c>
      <c r="E2634">
        <v>1671197752</v>
      </c>
      <c r="F2634">
        <v>55</v>
      </c>
      <c r="G2634" t="s">
        <v>75</v>
      </c>
      <c r="H2634" t="s">
        <v>26</v>
      </c>
      <c r="I2634" t="s">
        <v>57</v>
      </c>
      <c r="J2634">
        <v>100</v>
      </c>
      <c r="K2634">
        <v>10000</v>
      </c>
      <c r="L2634">
        <v>0.2</v>
      </c>
      <c r="M2634">
        <v>40</v>
      </c>
      <c r="N2634" t="s">
        <v>28</v>
      </c>
      <c r="O2634" t="s">
        <v>28</v>
      </c>
      <c r="P2634">
        <v>0.6</v>
      </c>
      <c r="Q2634">
        <v>1E-4</v>
      </c>
      <c r="R2634">
        <v>0.2</v>
      </c>
      <c r="S2634">
        <v>0.1</v>
      </c>
      <c r="T2634" t="s">
        <v>29</v>
      </c>
      <c r="U2634" t="s">
        <v>30</v>
      </c>
      <c r="V2634">
        <v>1671197690562</v>
      </c>
      <c r="W2634">
        <v>250</v>
      </c>
    </row>
    <row r="2635" spans="1:23" x14ac:dyDescent="0.2">
      <c r="A2635" t="s">
        <v>74</v>
      </c>
      <c r="B2635" t="s">
        <v>31</v>
      </c>
      <c r="C2635">
        <v>2249</v>
      </c>
      <c r="D2635">
        <v>0.1094320080828</v>
      </c>
      <c r="E2635">
        <v>1671197752</v>
      </c>
      <c r="F2635">
        <v>55</v>
      </c>
      <c r="G2635" t="s">
        <v>75</v>
      </c>
      <c r="H2635" t="s">
        <v>26</v>
      </c>
      <c r="I2635" t="s">
        <v>57</v>
      </c>
      <c r="J2635">
        <v>100</v>
      </c>
      <c r="K2635">
        <v>10000</v>
      </c>
      <c r="L2635">
        <v>0.2</v>
      </c>
      <c r="M2635">
        <v>40</v>
      </c>
      <c r="N2635" t="s">
        <v>28</v>
      </c>
      <c r="O2635" t="s">
        <v>28</v>
      </c>
      <c r="P2635">
        <v>0.6</v>
      </c>
      <c r="Q2635">
        <v>1E-4</v>
      </c>
      <c r="R2635">
        <v>0.2</v>
      </c>
      <c r="S2635">
        <v>0.1</v>
      </c>
      <c r="T2635" t="s">
        <v>29</v>
      </c>
      <c r="U2635" t="s">
        <v>30</v>
      </c>
      <c r="V2635">
        <v>1671197690562</v>
      </c>
      <c r="W2635">
        <v>250</v>
      </c>
    </row>
    <row r="2636" spans="1:23" x14ac:dyDescent="0.2">
      <c r="A2636" t="s">
        <v>74</v>
      </c>
      <c r="B2636" t="s">
        <v>31</v>
      </c>
      <c r="C2636">
        <v>2499</v>
      </c>
      <c r="D2636">
        <v>0.10946779777723301</v>
      </c>
      <c r="E2636">
        <v>1671197752</v>
      </c>
      <c r="F2636">
        <v>55</v>
      </c>
      <c r="G2636" t="s">
        <v>75</v>
      </c>
      <c r="H2636" t="s">
        <v>26</v>
      </c>
      <c r="I2636" t="s">
        <v>57</v>
      </c>
      <c r="J2636">
        <v>100</v>
      </c>
      <c r="K2636">
        <v>10000</v>
      </c>
      <c r="L2636">
        <v>0.2</v>
      </c>
      <c r="M2636">
        <v>40</v>
      </c>
      <c r="N2636" t="s">
        <v>28</v>
      </c>
      <c r="O2636" t="s">
        <v>28</v>
      </c>
      <c r="P2636">
        <v>0.6</v>
      </c>
      <c r="Q2636">
        <v>1E-4</v>
      </c>
      <c r="R2636">
        <v>0.2</v>
      </c>
      <c r="S2636">
        <v>0.1</v>
      </c>
      <c r="T2636" t="s">
        <v>29</v>
      </c>
      <c r="U2636" t="s">
        <v>30</v>
      </c>
      <c r="V2636">
        <v>1671197690562</v>
      </c>
      <c r="W2636">
        <v>250</v>
      </c>
    </row>
    <row r="2637" spans="1:23" x14ac:dyDescent="0.2">
      <c r="A2637" t="s">
        <v>74</v>
      </c>
      <c r="B2637" t="s">
        <v>31</v>
      </c>
      <c r="C2637">
        <v>2749</v>
      </c>
      <c r="D2637">
        <v>0.10711215128457199</v>
      </c>
      <c r="E2637">
        <v>1671197752</v>
      </c>
      <c r="F2637">
        <v>55</v>
      </c>
      <c r="G2637" t="s">
        <v>75</v>
      </c>
      <c r="H2637" t="s">
        <v>26</v>
      </c>
      <c r="I2637" t="s">
        <v>57</v>
      </c>
      <c r="J2637">
        <v>100</v>
      </c>
      <c r="K2637">
        <v>10000</v>
      </c>
      <c r="L2637">
        <v>0.2</v>
      </c>
      <c r="M2637">
        <v>40</v>
      </c>
      <c r="N2637" t="s">
        <v>28</v>
      </c>
      <c r="O2637" t="s">
        <v>28</v>
      </c>
      <c r="P2637">
        <v>0.6</v>
      </c>
      <c r="Q2637">
        <v>1E-4</v>
      </c>
      <c r="R2637">
        <v>0.2</v>
      </c>
      <c r="S2637">
        <v>0.1</v>
      </c>
      <c r="T2637" t="s">
        <v>29</v>
      </c>
      <c r="U2637" t="s">
        <v>30</v>
      </c>
      <c r="V2637">
        <v>1671197690562</v>
      </c>
      <c r="W2637">
        <v>250</v>
      </c>
    </row>
    <row r="2638" spans="1:23" x14ac:dyDescent="0.2">
      <c r="A2638" t="s">
        <v>74</v>
      </c>
      <c r="B2638" t="s">
        <v>31</v>
      </c>
      <c r="C2638">
        <v>2999</v>
      </c>
      <c r="D2638">
        <v>0.10793383861231499</v>
      </c>
      <c r="E2638">
        <v>1671197752</v>
      </c>
      <c r="F2638">
        <v>55</v>
      </c>
      <c r="G2638" t="s">
        <v>75</v>
      </c>
      <c r="H2638" t="s">
        <v>26</v>
      </c>
      <c r="I2638" t="s">
        <v>57</v>
      </c>
      <c r="J2638">
        <v>100</v>
      </c>
      <c r="K2638">
        <v>10000</v>
      </c>
      <c r="L2638">
        <v>0.2</v>
      </c>
      <c r="M2638">
        <v>40</v>
      </c>
      <c r="N2638" t="s">
        <v>28</v>
      </c>
      <c r="O2638" t="s">
        <v>28</v>
      </c>
      <c r="P2638">
        <v>0.6</v>
      </c>
      <c r="Q2638">
        <v>1E-4</v>
      </c>
      <c r="R2638">
        <v>0.2</v>
      </c>
      <c r="S2638">
        <v>0.1</v>
      </c>
      <c r="T2638" t="s">
        <v>29</v>
      </c>
      <c r="U2638" t="s">
        <v>30</v>
      </c>
      <c r="V2638">
        <v>1671197690562</v>
      </c>
      <c r="W2638">
        <v>250</v>
      </c>
    </row>
    <row r="2639" spans="1:23" x14ac:dyDescent="0.2">
      <c r="A2639" t="s">
        <v>74</v>
      </c>
      <c r="B2639" t="s">
        <v>31</v>
      </c>
      <c r="C2639">
        <v>3249</v>
      </c>
      <c r="D2639">
        <v>0.106141253509543</v>
      </c>
      <c r="E2639">
        <v>1671197752</v>
      </c>
      <c r="F2639">
        <v>55</v>
      </c>
      <c r="G2639" t="s">
        <v>75</v>
      </c>
      <c r="H2639" t="s">
        <v>26</v>
      </c>
      <c r="I2639" t="s">
        <v>57</v>
      </c>
      <c r="J2639">
        <v>100</v>
      </c>
      <c r="K2639">
        <v>10000</v>
      </c>
      <c r="L2639">
        <v>0.2</v>
      </c>
      <c r="M2639">
        <v>40</v>
      </c>
      <c r="N2639" t="s">
        <v>28</v>
      </c>
      <c r="O2639" t="s">
        <v>28</v>
      </c>
      <c r="P2639">
        <v>0.6</v>
      </c>
      <c r="Q2639">
        <v>1E-4</v>
      </c>
      <c r="R2639">
        <v>0.2</v>
      </c>
      <c r="S2639">
        <v>0.1</v>
      </c>
      <c r="T2639" t="s">
        <v>29</v>
      </c>
      <c r="U2639" t="s">
        <v>30</v>
      </c>
      <c r="V2639">
        <v>1671197690562</v>
      </c>
      <c r="W2639">
        <v>250</v>
      </c>
    </row>
    <row r="2640" spans="1:23" x14ac:dyDescent="0.2">
      <c r="A2640" t="s">
        <v>74</v>
      </c>
      <c r="B2640" t="s">
        <v>31</v>
      </c>
      <c r="C2640">
        <v>3499</v>
      </c>
      <c r="D2640">
        <v>0.105188146771901</v>
      </c>
      <c r="E2640">
        <v>1671197752</v>
      </c>
      <c r="F2640">
        <v>55</v>
      </c>
      <c r="G2640" t="s">
        <v>75</v>
      </c>
      <c r="H2640" t="s">
        <v>26</v>
      </c>
      <c r="I2640" t="s">
        <v>57</v>
      </c>
      <c r="J2640">
        <v>100</v>
      </c>
      <c r="K2640">
        <v>10000</v>
      </c>
      <c r="L2640">
        <v>0.2</v>
      </c>
      <c r="M2640">
        <v>40</v>
      </c>
      <c r="N2640" t="s">
        <v>28</v>
      </c>
      <c r="O2640" t="s">
        <v>28</v>
      </c>
      <c r="P2640">
        <v>0.6</v>
      </c>
      <c r="Q2640">
        <v>1E-4</v>
      </c>
      <c r="R2640">
        <v>0.2</v>
      </c>
      <c r="S2640">
        <v>0.1</v>
      </c>
      <c r="T2640" t="s">
        <v>29</v>
      </c>
      <c r="U2640" t="s">
        <v>30</v>
      </c>
      <c r="V2640">
        <v>1671197690562</v>
      </c>
      <c r="W2640">
        <v>250</v>
      </c>
    </row>
    <row r="2641" spans="1:23" x14ac:dyDescent="0.2">
      <c r="A2641" t="s">
        <v>74</v>
      </c>
      <c r="B2641" t="s">
        <v>31</v>
      </c>
      <c r="C2641">
        <v>3749</v>
      </c>
      <c r="D2641">
        <v>0.105071342575009</v>
      </c>
      <c r="E2641">
        <v>1671197752</v>
      </c>
      <c r="F2641">
        <v>55</v>
      </c>
      <c r="G2641" t="s">
        <v>75</v>
      </c>
      <c r="H2641" t="s">
        <v>26</v>
      </c>
      <c r="I2641" t="s">
        <v>57</v>
      </c>
      <c r="J2641">
        <v>100</v>
      </c>
      <c r="K2641">
        <v>10000</v>
      </c>
      <c r="L2641">
        <v>0.2</v>
      </c>
      <c r="M2641">
        <v>40</v>
      </c>
      <c r="N2641" t="s">
        <v>28</v>
      </c>
      <c r="O2641" t="s">
        <v>28</v>
      </c>
      <c r="P2641">
        <v>0.6</v>
      </c>
      <c r="Q2641">
        <v>1E-4</v>
      </c>
      <c r="R2641">
        <v>0.2</v>
      </c>
      <c r="S2641">
        <v>0.1</v>
      </c>
      <c r="T2641" t="s">
        <v>29</v>
      </c>
      <c r="U2641" t="s">
        <v>30</v>
      </c>
      <c r="V2641">
        <v>1671197690562</v>
      </c>
      <c r="W2641">
        <v>250</v>
      </c>
    </row>
    <row r="2642" spans="1:23" x14ac:dyDescent="0.2">
      <c r="A2642" t="s">
        <v>74</v>
      </c>
      <c r="B2642" t="s">
        <v>31</v>
      </c>
      <c r="C2642">
        <v>3999</v>
      </c>
      <c r="D2642">
        <v>0.10604203169578701</v>
      </c>
      <c r="E2642">
        <v>1671197752</v>
      </c>
      <c r="F2642">
        <v>55</v>
      </c>
      <c r="G2642" t="s">
        <v>75</v>
      </c>
      <c r="H2642" t="s">
        <v>26</v>
      </c>
      <c r="I2642" t="s">
        <v>57</v>
      </c>
      <c r="J2642">
        <v>100</v>
      </c>
      <c r="K2642">
        <v>10000</v>
      </c>
      <c r="L2642">
        <v>0.2</v>
      </c>
      <c r="M2642">
        <v>40</v>
      </c>
      <c r="N2642" t="s">
        <v>28</v>
      </c>
      <c r="O2642" t="s">
        <v>28</v>
      </c>
      <c r="P2642">
        <v>0.6</v>
      </c>
      <c r="Q2642">
        <v>1E-4</v>
      </c>
      <c r="R2642">
        <v>0.2</v>
      </c>
      <c r="S2642">
        <v>0.1</v>
      </c>
      <c r="T2642" t="s">
        <v>29</v>
      </c>
      <c r="U2642" t="s">
        <v>30</v>
      </c>
      <c r="V2642">
        <v>1671197690562</v>
      </c>
      <c r="W2642">
        <v>250</v>
      </c>
    </row>
    <row r="2643" spans="1:23" x14ac:dyDescent="0.2">
      <c r="A2643" t="s">
        <v>74</v>
      </c>
      <c r="B2643" t="s">
        <v>31</v>
      </c>
      <c r="C2643">
        <v>4249</v>
      </c>
      <c r="D2643">
        <v>0.103351966648852</v>
      </c>
      <c r="E2643">
        <v>1671197752</v>
      </c>
      <c r="F2643">
        <v>55</v>
      </c>
      <c r="G2643" t="s">
        <v>75</v>
      </c>
      <c r="H2643" t="s">
        <v>26</v>
      </c>
      <c r="I2643" t="s">
        <v>57</v>
      </c>
      <c r="J2643">
        <v>100</v>
      </c>
      <c r="K2643">
        <v>10000</v>
      </c>
      <c r="L2643">
        <v>0.2</v>
      </c>
      <c r="M2643">
        <v>40</v>
      </c>
      <c r="N2643" t="s">
        <v>28</v>
      </c>
      <c r="O2643" t="s">
        <v>28</v>
      </c>
      <c r="P2643">
        <v>0.6</v>
      </c>
      <c r="Q2643">
        <v>1E-4</v>
      </c>
      <c r="R2643">
        <v>0.2</v>
      </c>
      <c r="S2643">
        <v>0.1</v>
      </c>
      <c r="T2643" t="s">
        <v>29</v>
      </c>
      <c r="U2643" t="s">
        <v>30</v>
      </c>
      <c r="V2643">
        <v>1671197690562</v>
      </c>
      <c r="W2643">
        <v>250</v>
      </c>
    </row>
    <row r="2644" spans="1:23" x14ac:dyDescent="0.2">
      <c r="A2644" t="s">
        <v>74</v>
      </c>
      <c r="B2644" t="s">
        <v>31</v>
      </c>
      <c r="C2644">
        <v>4499</v>
      </c>
      <c r="D2644">
        <v>0.103470678688509</v>
      </c>
      <c r="E2644">
        <v>1671197752</v>
      </c>
      <c r="F2644">
        <v>55</v>
      </c>
      <c r="G2644" t="s">
        <v>75</v>
      </c>
      <c r="H2644" t="s">
        <v>26</v>
      </c>
      <c r="I2644" t="s">
        <v>57</v>
      </c>
      <c r="J2644">
        <v>100</v>
      </c>
      <c r="K2644">
        <v>10000</v>
      </c>
      <c r="L2644">
        <v>0.2</v>
      </c>
      <c r="M2644">
        <v>40</v>
      </c>
      <c r="N2644" t="s">
        <v>28</v>
      </c>
      <c r="O2644" t="s">
        <v>28</v>
      </c>
      <c r="P2644">
        <v>0.6</v>
      </c>
      <c r="Q2644">
        <v>1E-4</v>
      </c>
      <c r="R2644">
        <v>0.2</v>
      </c>
      <c r="S2644">
        <v>0.1</v>
      </c>
      <c r="T2644" t="s">
        <v>29</v>
      </c>
      <c r="U2644" t="s">
        <v>30</v>
      </c>
      <c r="V2644">
        <v>1671197690562</v>
      </c>
      <c r="W2644">
        <v>250</v>
      </c>
    </row>
    <row r="2645" spans="1:23" x14ac:dyDescent="0.2">
      <c r="A2645" t="s">
        <v>74</v>
      </c>
      <c r="B2645" t="s">
        <v>31</v>
      </c>
      <c r="C2645">
        <v>4749</v>
      </c>
      <c r="D2645">
        <v>0.10345331724145899</v>
      </c>
      <c r="E2645">
        <v>1671197752</v>
      </c>
      <c r="F2645">
        <v>55</v>
      </c>
      <c r="G2645" t="s">
        <v>75</v>
      </c>
      <c r="H2645" t="s">
        <v>26</v>
      </c>
      <c r="I2645" t="s">
        <v>57</v>
      </c>
      <c r="J2645">
        <v>100</v>
      </c>
      <c r="K2645">
        <v>10000</v>
      </c>
      <c r="L2645">
        <v>0.2</v>
      </c>
      <c r="M2645">
        <v>40</v>
      </c>
      <c r="N2645" t="s">
        <v>28</v>
      </c>
      <c r="O2645" t="s">
        <v>28</v>
      </c>
      <c r="P2645">
        <v>0.6</v>
      </c>
      <c r="Q2645">
        <v>1E-4</v>
      </c>
      <c r="R2645">
        <v>0.2</v>
      </c>
      <c r="S2645">
        <v>0.1</v>
      </c>
      <c r="T2645" t="s">
        <v>29</v>
      </c>
      <c r="U2645" t="s">
        <v>30</v>
      </c>
      <c r="V2645">
        <v>1671197690562</v>
      </c>
      <c r="W2645">
        <v>250</v>
      </c>
    </row>
    <row r="2646" spans="1:23" x14ac:dyDescent="0.2">
      <c r="A2646" t="s">
        <v>74</v>
      </c>
      <c r="B2646" t="s">
        <v>31</v>
      </c>
      <c r="C2646">
        <v>4999</v>
      </c>
      <c r="D2646">
        <v>0.10337100487211601</v>
      </c>
      <c r="E2646">
        <v>1671197752</v>
      </c>
      <c r="F2646">
        <v>55</v>
      </c>
      <c r="G2646" t="s">
        <v>75</v>
      </c>
      <c r="H2646" t="s">
        <v>26</v>
      </c>
      <c r="I2646" t="s">
        <v>57</v>
      </c>
      <c r="J2646">
        <v>100</v>
      </c>
      <c r="K2646">
        <v>10000</v>
      </c>
      <c r="L2646">
        <v>0.2</v>
      </c>
      <c r="M2646">
        <v>40</v>
      </c>
      <c r="N2646" t="s">
        <v>28</v>
      </c>
      <c r="O2646" t="s">
        <v>28</v>
      </c>
      <c r="P2646">
        <v>0.6</v>
      </c>
      <c r="Q2646">
        <v>1E-4</v>
      </c>
      <c r="R2646">
        <v>0.2</v>
      </c>
      <c r="S2646">
        <v>0.1</v>
      </c>
      <c r="T2646" t="s">
        <v>29</v>
      </c>
      <c r="U2646" t="s">
        <v>30</v>
      </c>
      <c r="V2646">
        <v>1671197690562</v>
      </c>
      <c r="W2646">
        <v>250</v>
      </c>
    </row>
    <row r="2647" spans="1:23" x14ac:dyDescent="0.2">
      <c r="A2647" t="s">
        <v>74</v>
      </c>
      <c r="B2647" t="s">
        <v>31</v>
      </c>
      <c r="C2647">
        <v>5249</v>
      </c>
      <c r="D2647">
        <v>0.103307601597246</v>
      </c>
      <c r="E2647">
        <v>1671197752</v>
      </c>
      <c r="F2647">
        <v>55</v>
      </c>
      <c r="G2647" t="s">
        <v>75</v>
      </c>
      <c r="H2647" t="s">
        <v>26</v>
      </c>
      <c r="I2647" t="s">
        <v>57</v>
      </c>
      <c r="J2647">
        <v>100</v>
      </c>
      <c r="K2647">
        <v>10000</v>
      </c>
      <c r="L2647">
        <v>0.2</v>
      </c>
      <c r="M2647">
        <v>40</v>
      </c>
      <c r="N2647" t="s">
        <v>28</v>
      </c>
      <c r="O2647" t="s">
        <v>28</v>
      </c>
      <c r="P2647">
        <v>0.6</v>
      </c>
      <c r="Q2647">
        <v>1E-4</v>
      </c>
      <c r="R2647">
        <v>0.2</v>
      </c>
      <c r="S2647">
        <v>0.1</v>
      </c>
      <c r="T2647" t="s">
        <v>29</v>
      </c>
      <c r="U2647" t="s">
        <v>30</v>
      </c>
      <c r="V2647">
        <v>1671197690562</v>
      </c>
      <c r="W2647">
        <v>250</v>
      </c>
    </row>
    <row r="2648" spans="1:23" x14ac:dyDescent="0.2">
      <c r="A2648" t="s">
        <v>74</v>
      </c>
      <c r="B2648" t="s">
        <v>31</v>
      </c>
      <c r="C2648">
        <v>5499</v>
      </c>
      <c r="D2648">
        <v>0.103130998668228</v>
      </c>
      <c r="E2648">
        <v>1671197752</v>
      </c>
      <c r="F2648">
        <v>55</v>
      </c>
      <c r="G2648" t="s">
        <v>75</v>
      </c>
      <c r="H2648" t="s">
        <v>26</v>
      </c>
      <c r="I2648" t="s">
        <v>57</v>
      </c>
      <c r="J2648">
        <v>100</v>
      </c>
      <c r="K2648">
        <v>10000</v>
      </c>
      <c r="L2648">
        <v>0.2</v>
      </c>
      <c r="M2648">
        <v>40</v>
      </c>
      <c r="N2648" t="s">
        <v>28</v>
      </c>
      <c r="O2648" t="s">
        <v>28</v>
      </c>
      <c r="P2648">
        <v>0.6</v>
      </c>
      <c r="Q2648">
        <v>1E-4</v>
      </c>
      <c r="R2648">
        <v>0.2</v>
      </c>
      <c r="S2648">
        <v>0.1</v>
      </c>
      <c r="T2648" t="s">
        <v>29</v>
      </c>
      <c r="U2648" t="s">
        <v>30</v>
      </c>
      <c r="V2648">
        <v>1671197690562</v>
      </c>
      <c r="W2648">
        <v>250</v>
      </c>
    </row>
    <row r="2649" spans="1:23" x14ac:dyDescent="0.2">
      <c r="A2649" t="s">
        <v>74</v>
      </c>
      <c r="B2649" t="s">
        <v>31</v>
      </c>
      <c r="C2649">
        <v>5749</v>
      </c>
      <c r="D2649">
        <v>0.102454804278535</v>
      </c>
      <c r="E2649">
        <v>1671197752</v>
      </c>
      <c r="F2649">
        <v>55</v>
      </c>
      <c r="G2649" t="s">
        <v>75</v>
      </c>
      <c r="H2649" t="s">
        <v>26</v>
      </c>
      <c r="I2649" t="s">
        <v>57</v>
      </c>
      <c r="J2649">
        <v>100</v>
      </c>
      <c r="K2649">
        <v>10000</v>
      </c>
      <c r="L2649">
        <v>0.2</v>
      </c>
      <c r="M2649">
        <v>40</v>
      </c>
      <c r="N2649" t="s">
        <v>28</v>
      </c>
      <c r="O2649" t="s">
        <v>28</v>
      </c>
      <c r="P2649">
        <v>0.6</v>
      </c>
      <c r="Q2649">
        <v>1E-4</v>
      </c>
      <c r="R2649">
        <v>0.2</v>
      </c>
      <c r="S2649">
        <v>0.1</v>
      </c>
      <c r="T2649" t="s">
        <v>29</v>
      </c>
      <c r="U2649" t="s">
        <v>30</v>
      </c>
      <c r="V2649">
        <v>1671197690562</v>
      </c>
      <c r="W2649">
        <v>250</v>
      </c>
    </row>
    <row r="2650" spans="1:23" x14ac:dyDescent="0.2">
      <c r="A2650" t="s">
        <v>74</v>
      </c>
      <c r="B2650" t="s">
        <v>31</v>
      </c>
      <c r="C2650">
        <v>5999</v>
      </c>
      <c r="D2650">
        <v>0.10279147928009499</v>
      </c>
      <c r="E2650">
        <v>1671197752</v>
      </c>
      <c r="F2650">
        <v>55</v>
      </c>
      <c r="G2650" t="s">
        <v>75</v>
      </c>
      <c r="H2650" t="s">
        <v>26</v>
      </c>
      <c r="I2650" t="s">
        <v>57</v>
      </c>
      <c r="J2650">
        <v>100</v>
      </c>
      <c r="K2650">
        <v>10000</v>
      </c>
      <c r="L2650">
        <v>0.2</v>
      </c>
      <c r="M2650">
        <v>40</v>
      </c>
      <c r="N2650" t="s">
        <v>28</v>
      </c>
      <c r="O2650" t="s">
        <v>28</v>
      </c>
      <c r="P2650">
        <v>0.6</v>
      </c>
      <c r="Q2650">
        <v>1E-4</v>
      </c>
      <c r="R2650">
        <v>0.2</v>
      </c>
      <c r="S2650">
        <v>0.1</v>
      </c>
      <c r="T2650" t="s">
        <v>29</v>
      </c>
      <c r="U2650" t="s">
        <v>30</v>
      </c>
      <c r="V2650">
        <v>1671197690562</v>
      </c>
      <c r="W2650">
        <v>250</v>
      </c>
    </row>
    <row r="2651" spans="1:23" x14ac:dyDescent="0.2">
      <c r="A2651" t="s">
        <v>74</v>
      </c>
      <c r="B2651" t="s">
        <v>31</v>
      </c>
      <c r="C2651">
        <v>6249</v>
      </c>
      <c r="D2651">
        <v>0.10296508578595</v>
      </c>
      <c r="E2651">
        <v>1671197752</v>
      </c>
      <c r="F2651">
        <v>55</v>
      </c>
      <c r="G2651" t="s">
        <v>75</v>
      </c>
      <c r="H2651" t="s">
        <v>26</v>
      </c>
      <c r="I2651" t="s">
        <v>57</v>
      </c>
      <c r="J2651">
        <v>100</v>
      </c>
      <c r="K2651">
        <v>10000</v>
      </c>
      <c r="L2651">
        <v>0.2</v>
      </c>
      <c r="M2651">
        <v>40</v>
      </c>
      <c r="N2651" t="s">
        <v>28</v>
      </c>
      <c r="O2651" t="s">
        <v>28</v>
      </c>
      <c r="P2651">
        <v>0.6</v>
      </c>
      <c r="Q2651">
        <v>1E-4</v>
      </c>
      <c r="R2651">
        <v>0.2</v>
      </c>
      <c r="S2651">
        <v>0.1</v>
      </c>
      <c r="T2651" t="s">
        <v>29</v>
      </c>
      <c r="U2651" t="s">
        <v>30</v>
      </c>
      <c r="V2651">
        <v>1671197690562</v>
      </c>
      <c r="W2651">
        <v>250</v>
      </c>
    </row>
    <row r="2652" spans="1:23" x14ac:dyDescent="0.2">
      <c r="A2652" t="s">
        <v>74</v>
      </c>
      <c r="B2652" t="s">
        <v>31</v>
      </c>
      <c r="C2652">
        <v>6499</v>
      </c>
      <c r="D2652">
        <v>0.101917235639666</v>
      </c>
      <c r="E2652">
        <v>1671197752</v>
      </c>
      <c r="F2652">
        <v>55</v>
      </c>
      <c r="G2652" t="s">
        <v>75</v>
      </c>
      <c r="H2652" t="s">
        <v>26</v>
      </c>
      <c r="I2652" t="s">
        <v>57</v>
      </c>
      <c r="J2652">
        <v>100</v>
      </c>
      <c r="K2652">
        <v>10000</v>
      </c>
      <c r="L2652">
        <v>0.2</v>
      </c>
      <c r="M2652">
        <v>40</v>
      </c>
      <c r="N2652" t="s">
        <v>28</v>
      </c>
      <c r="O2652" t="s">
        <v>28</v>
      </c>
      <c r="P2652">
        <v>0.6</v>
      </c>
      <c r="Q2652">
        <v>1E-4</v>
      </c>
      <c r="R2652">
        <v>0.2</v>
      </c>
      <c r="S2652">
        <v>0.1</v>
      </c>
      <c r="T2652" t="s">
        <v>29</v>
      </c>
      <c r="U2652" t="s">
        <v>30</v>
      </c>
      <c r="V2652">
        <v>1671197690562</v>
      </c>
      <c r="W2652">
        <v>250</v>
      </c>
    </row>
    <row r="2653" spans="1:23" x14ac:dyDescent="0.2">
      <c r="A2653" t="s">
        <v>74</v>
      </c>
      <c r="B2653" t="s">
        <v>31</v>
      </c>
      <c r="C2653">
        <v>6749</v>
      </c>
      <c r="D2653">
        <v>0.10250250127242</v>
      </c>
      <c r="E2653">
        <v>1671197752</v>
      </c>
      <c r="F2653">
        <v>55</v>
      </c>
      <c r="G2653" t="s">
        <v>75</v>
      </c>
      <c r="H2653" t="s">
        <v>26</v>
      </c>
      <c r="I2653" t="s">
        <v>57</v>
      </c>
      <c r="J2653">
        <v>100</v>
      </c>
      <c r="K2653">
        <v>10000</v>
      </c>
      <c r="L2653">
        <v>0.2</v>
      </c>
      <c r="M2653">
        <v>40</v>
      </c>
      <c r="N2653" t="s">
        <v>28</v>
      </c>
      <c r="O2653" t="s">
        <v>28</v>
      </c>
      <c r="P2653">
        <v>0.6</v>
      </c>
      <c r="Q2653">
        <v>1E-4</v>
      </c>
      <c r="R2653">
        <v>0.2</v>
      </c>
      <c r="S2653">
        <v>0.1</v>
      </c>
      <c r="T2653" t="s">
        <v>29</v>
      </c>
      <c r="U2653" t="s">
        <v>30</v>
      </c>
      <c r="V2653">
        <v>1671197690562</v>
      </c>
      <c r="W2653">
        <v>250</v>
      </c>
    </row>
    <row r="2654" spans="1:23" x14ac:dyDescent="0.2">
      <c r="A2654" t="s">
        <v>74</v>
      </c>
      <c r="B2654" t="s">
        <v>31</v>
      </c>
      <c r="C2654">
        <v>6999</v>
      </c>
      <c r="D2654">
        <v>0.101305739269352</v>
      </c>
      <c r="E2654">
        <v>1671197752</v>
      </c>
      <c r="F2654">
        <v>55</v>
      </c>
      <c r="G2654" t="s">
        <v>75</v>
      </c>
      <c r="H2654" t="s">
        <v>26</v>
      </c>
      <c r="I2654" t="s">
        <v>57</v>
      </c>
      <c r="J2654">
        <v>100</v>
      </c>
      <c r="K2654">
        <v>10000</v>
      </c>
      <c r="L2654">
        <v>0.2</v>
      </c>
      <c r="M2654">
        <v>40</v>
      </c>
      <c r="N2654" t="s">
        <v>28</v>
      </c>
      <c r="O2654" t="s">
        <v>28</v>
      </c>
      <c r="P2654">
        <v>0.6</v>
      </c>
      <c r="Q2654">
        <v>1E-4</v>
      </c>
      <c r="R2654">
        <v>0.2</v>
      </c>
      <c r="S2654">
        <v>0.1</v>
      </c>
      <c r="T2654" t="s">
        <v>29</v>
      </c>
      <c r="U2654" t="s">
        <v>30</v>
      </c>
      <c r="V2654">
        <v>1671197690562</v>
      </c>
      <c r="W2654">
        <v>250</v>
      </c>
    </row>
    <row r="2655" spans="1:23" x14ac:dyDescent="0.2">
      <c r="A2655" t="s">
        <v>74</v>
      </c>
      <c r="B2655" t="s">
        <v>31</v>
      </c>
      <c r="C2655">
        <v>7249</v>
      </c>
      <c r="D2655">
        <v>9.9045176297216903E-2</v>
      </c>
      <c r="E2655">
        <v>1671197752</v>
      </c>
      <c r="F2655">
        <v>55</v>
      </c>
      <c r="G2655" t="s">
        <v>75</v>
      </c>
      <c r="H2655" t="s">
        <v>26</v>
      </c>
      <c r="I2655" t="s">
        <v>57</v>
      </c>
      <c r="J2655">
        <v>100</v>
      </c>
      <c r="K2655">
        <v>10000</v>
      </c>
      <c r="L2655">
        <v>0.2</v>
      </c>
      <c r="M2655">
        <v>40</v>
      </c>
      <c r="N2655" t="s">
        <v>28</v>
      </c>
      <c r="O2655" t="s">
        <v>28</v>
      </c>
      <c r="P2655">
        <v>0.6</v>
      </c>
      <c r="Q2655">
        <v>1E-4</v>
      </c>
      <c r="R2655">
        <v>0.2</v>
      </c>
      <c r="S2655">
        <v>0.1</v>
      </c>
      <c r="T2655" t="s">
        <v>29</v>
      </c>
      <c r="U2655" t="s">
        <v>30</v>
      </c>
      <c r="V2655">
        <v>1671197690562</v>
      </c>
      <c r="W2655">
        <v>250</v>
      </c>
    </row>
    <row r="2656" spans="1:23" x14ac:dyDescent="0.2">
      <c r="A2656" t="s">
        <v>74</v>
      </c>
      <c r="B2656" t="s">
        <v>31</v>
      </c>
      <c r="C2656">
        <v>7499</v>
      </c>
      <c r="D2656">
        <v>0.100772253527438</v>
      </c>
      <c r="E2656">
        <v>1671197752</v>
      </c>
      <c r="F2656">
        <v>55</v>
      </c>
      <c r="G2656" t="s">
        <v>75</v>
      </c>
      <c r="H2656" t="s">
        <v>26</v>
      </c>
      <c r="I2656" t="s">
        <v>57</v>
      </c>
      <c r="J2656">
        <v>100</v>
      </c>
      <c r="K2656">
        <v>10000</v>
      </c>
      <c r="L2656">
        <v>0.2</v>
      </c>
      <c r="M2656">
        <v>40</v>
      </c>
      <c r="N2656" t="s">
        <v>28</v>
      </c>
      <c r="O2656" t="s">
        <v>28</v>
      </c>
      <c r="P2656">
        <v>0.6</v>
      </c>
      <c r="Q2656">
        <v>1E-4</v>
      </c>
      <c r="R2656">
        <v>0.2</v>
      </c>
      <c r="S2656">
        <v>0.1</v>
      </c>
      <c r="T2656" t="s">
        <v>29</v>
      </c>
      <c r="U2656" t="s">
        <v>30</v>
      </c>
      <c r="V2656">
        <v>1671197690562</v>
      </c>
      <c r="W2656">
        <v>250</v>
      </c>
    </row>
    <row r="2657" spans="1:23" x14ac:dyDescent="0.2">
      <c r="A2657" t="s">
        <v>74</v>
      </c>
      <c r="B2657" t="s">
        <v>31</v>
      </c>
      <c r="C2657">
        <v>7749</v>
      </c>
      <c r="D2657">
        <v>0.100499570154703</v>
      </c>
      <c r="E2657">
        <v>1671197752</v>
      </c>
      <c r="F2657">
        <v>55</v>
      </c>
      <c r="G2657" t="s">
        <v>75</v>
      </c>
      <c r="H2657" t="s">
        <v>26</v>
      </c>
      <c r="I2657" t="s">
        <v>57</v>
      </c>
      <c r="J2657">
        <v>100</v>
      </c>
      <c r="K2657">
        <v>10000</v>
      </c>
      <c r="L2657">
        <v>0.2</v>
      </c>
      <c r="M2657">
        <v>40</v>
      </c>
      <c r="N2657" t="s">
        <v>28</v>
      </c>
      <c r="O2657" t="s">
        <v>28</v>
      </c>
      <c r="P2657">
        <v>0.6</v>
      </c>
      <c r="Q2657">
        <v>1E-4</v>
      </c>
      <c r="R2657">
        <v>0.2</v>
      </c>
      <c r="S2657">
        <v>0.1</v>
      </c>
      <c r="T2657" t="s">
        <v>29</v>
      </c>
      <c r="U2657" t="s">
        <v>30</v>
      </c>
      <c r="V2657">
        <v>1671197690562</v>
      </c>
      <c r="W2657">
        <v>250</v>
      </c>
    </row>
    <row r="2658" spans="1:23" x14ac:dyDescent="0.2">
      <c r="A2658" t="s">
        <v>74</v>
      </c>
      <c r="B2658" t="s">
        <v>31</v>
      </c>
      <c r="C2658">
        <v>7999</v>
      </c>
      <c r="D2658">
        <v>9.9818926911631106E-2</v>
      </c>
      <c r="E2658">
        <v>1671197752</v>
      </c>
      <c r="F2658">
        <v>55</v>
      </c>
      <c r="G2658" t="s">
        <v>75</v>
      </c>
      <c r="H2658" t="s">
        <v>26</v>
      </c>
      <c r="I2658" t="s">
        <v>57</v>
      </c>
      <c r="J2658">
        <v>100</v>
      </c>
      <c r="K2658">
        <v>10000</v>
      </c>
      <c r="L2658">
        <v>0.2</v>
      </c>
      <c r="M2658">
        <v>40</v>
      </c>
      <c r="N2658" t="s">
        <v>28</v>
      </c>
      <c r="O2658" t="s">
        <v>28</v>
      </c>
      <c r="P2658">
        <v>0.6</v>
      </c>
      <c r="Q2658">
        <v>1E-4</v>
      </c>
      <c r="R2658">
        <v>0.2</v>
      </c>
      <c r="S2658">
        <v>0.1</v>
      </c>
      <c r="T2658" t="s">
        <v>29</v>
      </c>
      <c r="U2658" t="s">
        <v>30</v>
      </c>
      <c r="V2658">
        <v>1671197690562</v>
      </c>
      <c r="W2658">
        <v>250</v>
      </c>
    </row>
    <row r="2659" spans="1:23" x14ac:dyDescent="0.2">
      <c r="A2659" t="s">
        <v>74</v>
      </c>
      <c r="B2659" t="s">
        <v>31</v>
      </c>
      <c r="C2659">
        <v>8249</v>
      </c>
      <c r="D2659">
        <v>9.9895317442535506E-2</v>
      </c>
      <c r="E2659">
        <v>1671197752</v>
      </c>
      <c r="F2659">
        <v>55</v>
      </c>
      <c r="G2659" t="s">
        <v>75</v>
      </c>
      <c r="H2659" t="s">
        <v>26</v>
      </c>
      <c r="I2659" t="s">
        <v>57</v>
      </c>
      <c r="J2659">
        <v>100</v>
      </c>
      <c r="K2659">
        <v>10000</v>
      </c>
      <c r="L2659">
        <v>0.2</v>
      </c>
      <c r="M2659">
        <v>40</v>
      </c>
      <c r="N2659" t="s">
        <v>28</v>
      </c>
      <c r="O2659" t="s">
        <v>28</v>
      </c>
      <c r="P2659">
        <v>0.6</v>
      </c>
      <c r="Q2659">
        <v>1E-4</v>
      </c>
      <c r="R2659">
        <v>0.2</v>
      </c>
      <c r="S2659">
        <v>0.1</v>
      </c>
      <c r="T2659" t="s">
        <v>29</v>
      </c>
      <c r="U2659" t="s">
        <v>30</v>
      </c>
      <c r="V2659">
        <v>1671197690562</v>
      </c>
      <c r="W2659">
        <v>250</v>
      </c>
    </row>
    <row r="2660" spans="1:23" x14ac:dyDescent="0.2">
      <c r="A2660" t="s">
        <v>74</v>
      </c>
      <c r="B2660" t="s">
        <v>31</v>
      </c>
      <c r="C2660">
        <v>8499</v>
      </c>
      <c r="D2660">
        <v>9.8326837053639302E-2</v>
      </c>
      <c r="E2660">
        <v>1671197752</v>
      </c>
      <c r="F2660">
        <v>55</v>
      </c>
      <c r="G2660" t="s">
        <v>75</v>
      </c>
      <c r="H2660" t="s">
        <v>26</v>
      </c>
      <c r="I2660" t="s">
        <v>57</v>
      </c>
      <c r="J2660">
        <v>100</v>
      </c>
      <c r="K2660">
        <v>10000</v>
      </c>
      <c r="L2660">
        <v>0.2</v>
      </c>
      <c r="M2660">
        <v>40</v>
      </c>
      <c r="N2660" t="s">
        <v>28</v>
      </c>
      <c r="O2660" t="s">
        <v>28</v>
      </c>
      <c r="P2660">
        <v>0.6</v>
      </c>
      <c r="Q2660">
        <v>1E-4</v>
      </c>
      <c r="R2660">
        <v>0.2</v>
      </c>
      <c r="S2660">
        <v>0.1</v>
      </c>
      <c r="T2660" t="s">
        <v>29</v>
      </c>
      <c r="U2660" t="s">
        <v>30</v>
      </c>
      <c r="V2660">
        <v>1671197690562</v>
      </c>
      <c r="W2660">
        <v>250</v>
      </c>
    </row>
    <row r="2661" spans="1:23" x14ac:dyDescent="0.2">
      <c r="A2661" t="s">
        <v>74</v>
      </c>
      <c r="B2661" t="s">
        <v>31</v>
      </c>
      <c r="C2661">
        <v>8749</v>
      </c>
      <c r="D2661">
        <v>9.8737543531393607E-2</v>
      </c>
      <c r="E2661">
        <v>1671197752</v>
      </c>
      <c r="F2661">
        <v>55</v>
      </c>
      <c r="G2661" t="s">
        <v>75</v>
      </c>
      <c r="H2661" t="s">
        <v>26</v>
      </c>
      <c r="I2661" t="s">
        <v>57</v>
      </c>
      <c r="J2661">
        <v>100</v>
      </c>
      <c r="K2661">
        <v>10000</v>
      </c>
      <c r="L2661">
        <v>0.2</v>
      </c>
      <c r="M2661">
        <v>40</v>
      </c>
      <c r="N2661" t="s">
        <v>28</v>
      </c>
      <c r="O2661" t="s">
        <v>28</v>
      </c>
      <c r="P2661">
        <v>0.6</v>
      </c>
      <c r="Q2661">
        <v>1E-4</v>
      </c>
      <c r="R2661">
        <v>0.2</v>
      </c>
      <c r="S2661">
        <v>0.1</v>
      </c>
      <c r="T2661" t="s">
        <v>29</v>
      </c>
      <c r="U2661" t="s">
        <v>30</v>
      </c>
      <c r="V2661">
        <v>1671197690562</v>
      </c>
      <c r="W2661">
        <v>250</v>
      </c>
    </row>
    <row r="2662" spans="1:23" x14ac:dyDescent="0.2">
      <c r="A2662" t="s">
        <v>74</v>
      </c>
      <c r="B2662" t="s">
        <v>31</v>
      </c>
      <c r="C2662">
        <v>8999</v>
      </c>
      <c r="D2662">
        <v>9.7739453388626302E-2</v>
      </c>
      <c r="E2662">
        <v>1671197752</v>
      </c>
      <c r="F2662">
        <v>55</v>
      </c>
      <c r="G2662" t="s">
        <v>75</v>
      </c>
      <c r="H2662" t="s">
        <v>26</v>
      </c>
      <c r="I2662" t="s">
        <v>57</v>
      </c>
      <c r="J2662">
        <v>100</v>
      </c>
      <c r="K2662">
        <v>10000</v>
      </c>
      <c r="L2662">
        <v>0.2</v>
      </c>
      <c r="M2662">
        <v>40</v>
      </c>
      <c r="N2662" t="s">
        <v>28</v>
      </c>
      <c r="O2662" t="s">
        <v>28</v>
      </c>
      <c r="P2662">
        <v>0.6</v>
      </c>
      <c r="Q2662">
        <v>1E-4</v>
      </c>
      <c r="R2662">
        <v>0.2</v>
      </c>
      <c r="S2662">
        <v>0.1</v>
      </c>
      <c r="T2662" t="s">
        <v>29</v>
      </c>
      <c r="U2662" t="s">
        <v>30</v>
      </c>
      <c r="V2662">
        <v>1671197690562</v>
      </c>
      <c r="W2662">
        <v>250</v>
      </c>
    </row>
    <row r="2663" spans="1:23" x14ac:dyDescent="0.2">
      <c r="A2663" t="s">
        <v>74</v>
      </c>
      <c r="B2663" t="s">
        <v>31</v>
      </c>
      <c r="C2663">
        <v>9249</v>
      </c>
      <c r="D2663">
        <v>9.7997010772910398E-2</v>
      </c>
      <c r="E2663">
        <v>1671197752</v>
      </c>
      <c r="F2663">
        <v>55</v>
      </c>
      <c r="G2663" t="s">
        <v>75</v>
      </c>
      <c r="H2663" t="s">
        <v>26</v>
      </c>
      <c r="I2663" t="s">
        <v>57</v>
      </c>
      <c r="J2663">
        <v>100</v>
      </c>
      <c r="K2663">
        <v>10000</v>
      </c>
      <c r="L2663">
        <v>0.2</v>
      </c>
      <c r="M2663">
        <v>40</v>
      </c>
      <c r="N2663" t="s">
        <v>28</v>
      </c>
      <c r="O2663" t="s">
        <v>28</v>
      </c>
      <c r="P2663">
        <v>0.6</v>
      </c>
      <c r="Q2663">
        <v>1E-4</v>
      </c>
      <c r="R2663">
        <v>0.2</v>
      </c>
      <c r="S2663">
        <v>0.1</v>
      </c>
      <c r="T2663" t="s">
        <v>29</v>
      </c>
      <c r="U2663" t="s">
        <v>30</v>
      </c>
      <c r="V2663">
        <v>1671197690562</v>
      </c>
      <c r="W2663">
        <v>250</v>
      </c>
    </row>
    <row r="2664" spans="1:23" x14ac:dyDescent="0.2">
      <c r="A2664" t="s">
        <v>74</v>
      </c>
      <c r="B2664" t="s">
        <v>31</v>
      </c>
      <c r="C2664">
        <v>9499</v>
      </c>
      <c r="D2664">
        <v>9.8208434766268199E-2</v>
      </c>
      <c r="E2664">
        <v>1671197752</v>
      </c>
      <c r="F2664">
        <v>55</v>
      </c>
      <c r="G2664" t="s">
        <v>75</v>
      </c>
      <c r="H2664" t="s">
        <v>26</v>
      </c>
      <c r="I2664" t="s">
        <v>57</v>
      </c>
      <c r="J2664">
        <v>100</v>
      </c>
      <c r="K2664">
        <v>10000</v>
      </c>
      <c r="L2664">
        <v>0.2</v>
      </c>
      <c r="M2664">
        <v>40</v>
      </c>
      <c r="N2664" t="s">
        <v>28</v>
      </c>
      <c r="O2664" t="s">
        <v>28</v>
      </c>
      <c r="P2664">
        <v>0.6</v>
      </c>
      <c r="Q2664">
        <v>1E-4</v>
      </c>
      <c r="R2664">
        <v>0.2</v>
      </c>
      <c r="S2664">
        <v>0.1</v>
      </c>
      <c r="T2664" t="s">
        <v>29</v>
      </c>
      <c r="U2664" t="s">
        <v>30</v>
      </c>
      <c r="V2664">
        <v>1671197690562</v>
      </c>
      <c r="W2664">
        <v>250</v>
      </c>
    </row>
    <row r="2665" spans="1:23" x14ac:dyDescent="0.2">
      <c r="A2665" t="s">
        <v>74</v>
      </c>
      <c r="B2665" t="s">
        <v>31</v>
      </c>
      <c r="C2665">
        <v>9749</v>
      </c>
      <c r="D2665">
        <v>9.7828956201513495E-2</v>
      </c>
      <c r="E2665">
        <v>1671197752</v>
      </c>
      <c r="F2665">
        <v>55</v>
      </c>
      <c r="G2665" t="s">
        <v>75</v>
      </c>
      <c r="H2665" t="s">
        <v>26</v>
      </c>
      <c r="I2665" t="s">
        <v>57</v>
      </c>
      <c r="J2665">
        <v>100</v>
      </c>
      <c r="K2665">
        <v>10000</v>
      </c>
      <c r="L2665">
        <v>0.2</v>
      </c>
      <c r="M2665">
        <v>40</v>
      </c>
      <c r="N2665" t="s">
        <v>28</v>
      </c>
      <c r="O2665" t="s">
        <v>28</v>
      </c>
      <c r="P2665">
        <v>0.6</v>
      </c>
      <c r="Q2665">
        <v>1E-4</v>
      </c>
      <c r="R2665">
        <v>0.2</v>
      </c>
      <c r="S2665">
        <v>0.1</v>
      </c>
      <c r="T2665" t="s">
        <v>29</v>
      </c>
      <c r="U2665" t="s">
        <v>30</v>
      </c>
      <c r="V2665">
        <v>1671197690562</v>
      </c>
      <c r="W2665">
        <v>250</v>
      </c>
    </row>
    <row r="2666" spans="1:23" x14ac:dyDescent="0.2">
      <c r="A2666" t="s">
        <v>74</v>
      </c>
      <c r="B2666" t="s">
        <v>31</v>
      </c>
      <c r="C2666">
        <v>9999</v>
      </c>
      <c r="D2666">
        <v>9.6997379088696406E-2</v>
      </c>
      <c r="E2666">
        <v>1671197752</v>
      </c>
      <c r="F2666">
        <v>55</v>
      </c>
      <c r="G2666" t="s">
        <v>75</v>
      </c>
      <c r="H2666" t="s">
        <v>26</v>
      </c>
      <c r="I2666" t="s">
        <v>57</v>
      </c>
      <c r="J2666">
        <v>100</v>
      </c>
      <c r="K2666">
        <v>10000</v>
      </c>
      <c r="L2666">
        <v>0.2</v>
      </c>
      <c r="M2666">
        <v>40</v>
      </c>
      <c r="N2666" t="s">
        <v>28</v>
      </c>
      <c r="O2666" t="s">
        <v>28</v>
      </c>
      <c r="P2666">
        <v>0.6</v>
      </c>
      <c r="Q2666">
        <v>1E-4</v>
      </c>
      <c r="R2666">
        <v>0.2</v>
      </c>
      <c r="S2666">
        <v>0.1</v>
      </c>
      <c r="T2666" t="s">
        <v>29</v>
      </c>
      <c r="U2666" t="s">
        <v>30</v>
      </c>
      <c r="V2666">
        <v>1671197690562</v>
      </c>
      <c r="W2666">
        <v>250</v>
      </c>
    </row>
    <row r="2667" spans="1:23" x14ac:dyDescent="0.2">
      <c r="A2667" t="s">
        <v>74</v>
      </c>
      <c r="B2667" t="s">
        <v>32</v>
      </c>
      <c r="C2667">
        <v>1</v>
      </c>
      <c r="D2667">
        <v>1</v>
      </c>
      <c r="E2667">
        <v>1671197752</v>
      </c>
      <c r="F2667">
        <v>55</v>
      </c>
      <c r="G2667" t="s">
        <v>75</v>
      </c>
      <c r="H2667" t="s">
        <v>26</v>
      </c>
      <c r="I2667" t="s">
        <v>57</v>
      </c>
      <c r="J2667">
        <v>100</v>
      </c>
      <c r="K2667">
        <v>10000</v>
      </c>
      <c r="L2667">
        <v>0.2</v>
      </c>
      <c r="M2667">
        <v>40</v>
      </c>
      <c r="N2667" t="s">
        <v>28</v>
      </c>
      <c r="O2667" t="s">
        <v>28</v>
      </c>
      <c r="P2667">
        <v>0.6</v>
      </c>
      <c r="Q2667">
        <v>1E-4</v>
      </c>
      <c r="R2667">
        <v>0.2</v>
      </c>
      <c r="S2667">
        <v>0.1</v>
      </c>
      <c r="T2667" t="s">
        <v>29</v>
      </c>
      <c r="U2667" t="s">
        <v>30</v>
      </c>
      <c r="V2667">
        <v>1671197690562</v>
      </c>
      <c r="W2667">
        <v>250</v>
      </c>
    </row>
    <row r="2668" spans="1:23" x14ac:dyDescent="0.2">
      <c r="A2668" t="s">
        <v>74</v>
      </c>
      <c r="B2668" t="s">
        <v>32</v>
      </c>
      <c r="C2668">
        <v>249</v>
      </c>
      <c r="D2668">
        <v>0.995</v>
      </c>
      <c r="E2668">
        <v>1671197752</v>
      </c>
      <c r="F2668">
        <v>55</v>
      </c>
      <c r="G2668" t="s">
        <v>75</v>
      </c>
      <c r="H2668" t="s">
        <v>26</v>
      </c>
      <c r="I2668" t="s">
        <v>57</v>
      </c>
      <c r="J2668">
        <v>100</v>
      </c>
      <c r="K2668">
        <v>10000</v>
      </c>
      <c r="L2668">
        <v>0.2</v>
      </c>
      <c r="M2668">
        <v>40</v>
      </c>
      <c r="N2668" t="s">
        <v>28</v>
      </c>
      <c r="O2668" t="s">
        <v>28</v>
      </c>
      <c r="P2668">
        <v>0.6</v>
      </c>
      <c r="Q2668">
        <v>1E-4</v>
      </c>
      <c r="R2668">
        <v>0.2</v>
      </c>
      <c r="S2668">
        <v>0.1</v>
      </c>
      <c r="T2668" t="s">
        <v>29</v>
      </c>
      <c r="U2668" t="s">
        <v>30</v>
      </c>
      <c r="V2668">
        <v>1671197690562</v>
      </c>
      <c r="W2668">
        <v>250</v>
      </c>
    </row>
    <row r="2669" spans="1:23" x14ac:dyDescent="0.2">
      <c r="A2669" t="s">
        <v>74</v>
      </c>
      <c r="B2669" t="s">
        <v>32</v>
      </c>
      <c r="C2669">
        <v>499</v>
      </c>
      <c r="D2669">
        <v>0.95499999999999996</v>
      </c>
      <c r="E2669">
        <v>1671197752</v>
      </c>
      <c r="F2669">
        <v>55</v>
      </c>
      <c r="G2669" t="s">
        <v>75</v>
      </c>
      <c r="H2669" t="s">
        <v>26</v>
      </c>
      <c r="I2669" t="s">
        <v>57</v>
      </c>
      <c r="J2669">
        <v>100</v>
      </c>
      <c r="K2669">
        <v>10000</v>
      </c>
      <c r="L2669">
        <v>0.2</v>
      </c>
      <c r="M2669">
        <v>40</v>
      </c>
      <c r="N2669" t="s">
        <v>28</v>
      </c>
      <c r="O2669" t="s">
        <v>28</v>
      </c>
      <c r="P2669">
        <v>0.6</v>
      </c>
      <c r="Q2669">
        <v>1E-4</v>
      </c>
      <c r="R2669">
        <v>0.2</v>
      </c>
      <c r="S2669">
        <v>0.1</v>
      </c>
      <c r="T2669" t="s">
        <v>29</v>
      </c>
      <c r="U2669" t="s">
        <v>30</v>
      </c>
      <c r="V2669">
        <v>1671197690562</v>
      </c>
      <c r="W2669">
        <v>250</v>
      </c>
    </row>
    <row r="2670" spans="1:23" x14ac:dyDescent="0.2">
      <c r="A2670" t="s">
        <v>74</v>
      </c>
      <c r="B2670" t="s">
        <v>32</v>
      </c>
      <c r="C2670">
        <v>749</v>
      </c>
      <c r="D2670">
        <v>0.89</v>
      </c>
      <c r="E2670">
        <v>1671197752</v>
      </c>
      <c r="F2670">
        <v>55</v>
      </c>
      <c r="G2670" t="s">
        <v>75</v>
      </c>
      <c r="H2670" t="s">
        <v>26</v>
      </c>
      <c r="I2670" t="s">
        <v>57</v>
      </c>
      <c r="J2670">
        <v>100</v>
      </c>
      <c r="K2670">
        <v>10000</v>
      </c>
      <c r="L2670">
        <v>0.2</v>
      </c>
      <c r="M2670">
        <v>40</v>
      </c>
      <c r="N2670" t="s">
        <v>28</v>
      </c>
      <c r="O2670" t="s">
        <v>28</v>
      </c>
      <c r="P2670">
        <v>0.6</v>
      </c>
      <c r="Q2670">
        <v>1E-4</v>
      </c>
      <c r="R2670">
        <v>0.2</v>
      </c>
      <c r="S2670">
        <v>0.1</v>
      </c>
      <c r="T2670" t="s">
        <v>29</v>
      </c>
      <c r="U2670" t="s">
        <v>30</v>
      </c>
      <c r="V2670">
        <v>1671197690562</v>
      </c>
      <c r="W2670">
        <v>250</v>
      </c>
    </row>
    <row r="2671" spans="1:23" x14ac:dyDescent="0.2">
      <c r="A2671" t="s">
        <v>74</v>
      </c>
      <c r="B2671" t="s">
        <v>32</v>
      </c>
      <c r="C2671">
        <v>999</v>
      </c>
      <c r="D2671">
        <v>0.83250000000000002</v>
      </c>
      <c r="E2671">
        <v>1671197752</v>
      </c>
      <c r="F2671">
        <v>55</v>
      </c>
      <c r="G2671" t="s">
        <v>75</v>
      </c>
      <c r="H2671" t="s">
        <v>26</v>
      </c>
      <c r="I2671" t="s">
        <v>57</v>
      </c>
      <c r="J2671">
        <v>100</v>
      </c>
      <c r="K2671">
        <v>10000</v>
      </c>
      <c r="L2671">
        <v>0.2</v>
      </c>
      <c r="M2671">
        <v>40</v>
      </c>
      <c r="N2671" t="s">
        <v>28</v>
      </c>
      <c r="O2671" t="s">
        <v>28</v>
      </c>
      <c r="P2671">
        <v>0.6</v>
      </c>
      <c r="Q2671">
        <v>1E-4</v>
      </c>
      <c r="R2671">
        <v>0.2</v>
      </c>
      <c r="S2671">
        <v>0.1</v>
      </c>
      <c r="T2671" t="s">
        <v>29</v>
      </c>
      <c r="U2671" t="s">
        <v>30</v>
      </c>
      <c r="V2671">
        <v>1671197690562</v>
      </c>
      <c r="W2671">
        <v>250</v>
      </c>
    </row>
    <row r="2672" spans="1:23" x14ac:dyDescent="0.2">
      <c r="A2672" t="s">
        <v>74</v>
      </c>
      <c r="B2672" t="s">
        <v>32</v>
      </c>
      <c r="C2672">
        <v>1249</v>
      </c>
      <c r="D2672">
        <v>0.75</v>
      </c>
      <c r="E2672">
        <v>1671197752</v>
      </c>
      <c r="F2672">
        <v>55</v>
      </c>
      <c r="G2672" t="s">
        <v>75</v>
      </c>
      <c r="H2672" t="s">
        <v>26</v>
      </c>
      <c r="I2672" t="s">
        <v>57</v>
      </c>
      <c r="J2672">
        <v>100</v>
      </c>
      <c r="K2672">
        <v>10000</v>
      </c>
      <c r="L2672">
        <v>0.2</v>
      </c>
      <c r="M2672">
        <v>40</v>
      </c>
      <c r="N2672" t="s">
        <v>28</v>
      </c>
      <c r="O2672" t="s">
        <v>28</v>
      </c>
      <c r="P2672">
        <v>0.6</v>
      </c>
      <c r="Q2672">
        <v>1E-4</v>
      </c>
      <c r="R2672">
        <v>0.2</v>
      </c>
      <c r="S2672">
        <v>0.1</v>
      </c>
      <c r="T2672" t="s">
        <v>29</v>
      </c>
      <c r="U2672" t="s">
        <v>30</v>
      </c>
      <c r="V2672">
        <v>1671197690562</v>
      </c>
      <c r="W2672">
        <v>250</v>
      </c>
    </row>
    <row r="2673" spans="1:23" x14ac:dyDescent="0.2">
      <c r="A2673" t="s">
        <v>74</v>
      </c>
      <c r="B2673" t="s">
        <v>32</v>
      </c>
      <c r="C2673">
        <v>1499</v>
      </c>
      <c r="D2673">
        <v>0.75749999999999995</v>
      </c>
      <c r="E2673">
        <v>1671197752</v>
      </c>
      <c r="F2673">
        <v>55</v>
      </c>
      <c r="G2673" t="s">
        <v>75</v>
      </c>
      <c r="H2673" t="s">
        <v>26</v>
      </c>
      <c r="I2673" t="s">
        <v>57</v>
      </c>
      <c r="J2673">
        <v>100</v>
      </c>
      <c r="K2673">
        <v>10000</v>
      </c>
      <c r="L2673">
        <v>0.2</v>
      </c>
      <c r="M2673">
        <v>40</v>
      </c>
      <c r="N2673" t="s">
        <v>28</v>
      </c>
      <c r="O2673" t="s">
        <v>28</v>
      </c>
      <c r="P2673">
        <v>0.6</v>
      </c>
      <c r="Q2673">
        <v>1E-4</v>
      </c>
      <c r="R2673">
        <v>0.2</v>
      </c>
      <c r="S2673">
        <v>0.1</v>
      </c>
      <c r="T2673" t="s">
        <v>29</v>
      </c>
      <c r="U2673" t="s">
        <v>30</v>
      </c>
      <c r="V2673">
        <v>1671197690562</v>
      </c>
      <c r="W2673">
        <v>250</v>
      </c>
    </row>
    <row r="2674" spans="1:23" x14ac:dyDescent="0.2">
      <c r="A2674" t="s">
        <v>74</v>
      </c>
      <c r="B2674" t="s">
        <v>32</v>
      </c>
      <c r="C2674">
        <v>1749</v>
      </c>
      <c r="D2674">
        <v>0.70499999999999996</v>
      </c>
      <c r="E2674">
        <v>1671197752</v>
      </c>
      <c r="F2674">
        <v>55</v>
      </c>
      <c r="G2674" t="s">
        <v>75</v>
      </c>
      <c r="H2674" t="s">
        <v>26</v>
      </c>
      <c r="I2674" t="s">
        <v>57</v>
      </c>
      <c r="J2674">
        <v>100</v>
      </c>
      <c r="K2674">
        <v>10000</v>
      </c>
      <c r="L2674">
        <v>0.2</v>
      </c>
      <c r="M2674">
        <v>40</v>
      </c>
      <c r="N2674" t="s">
        <v>28</v>
      </c>
      <c r="O2674" t="s">
        <v>28</v>
      </c>
      <c r="P2674">
        <v>0.6</v>
      </c>
      <c r="Q2674">
        <v>1E-4</v>
      </c>
      <c r="R2674">
        <v>0.2</v>
      </c>
      <c r="S2674">
        <v>0.1</v>
      </c>
      <c r="T2674" t="s">
        <v>29</v>
      </c>
      <c r="U2674" t="s">
        <v>30</v>
      </c>
      <c r="V2674">
        <v>1671197690562</v>
      </c>
      <c r="W2674">
        <v>250</v>
      </c>
    </row>
    <row r="2675" spans="1:23" x14ac:dyDescent="0.2">
      <c r="A2675" t="s">
        <v>74</v>
      </c>
      <c r="B2675" t="s">
        <v>32</v>
      </c>
      <c r="C2675">
        <v>1999</v>
      </c>
      <c r="D2675">
        <v>0.69</v>
      </c>
      <c r="E2675">
        <v>1671197752</v>
      </c>
      <c r="F2675">
        <v>55</v>
      </c>
      <c r="G2675" t="s">
        <v>75</v>
      </c>
      <c r="H2675" t="s">
        <v>26</v>
      </c>
      <c r="I2675" t="s">
        <v>57</v>
      </c>
      <c r="J2675">
        <v>100</v>
      </c>
      <c r="K2675">
        <v>10000</v>
      </c>
      <c r="L2675">
        <v>0.2</v>
      </c>
      <c r="M2675">
        <v>40</v>
      </c>
      <c r="N2675" t="s">
        <v>28</v>
      </c>
      <c r="O2675" t="s">
        <v>28</v>
      </c>
      <c r="P2675">
        <v>0.6</v>
      </c>
      <c r="Q2675">
        <v>1E-4</v>
      </c>
      <c r="R2675">
        <v>0.2</v>
      </c>
      <c r="S2675">
        <v>0.1</v>
      </c>
      <c r="T2675" t="s">
        <v>29</v>
      </c>
      <c r="U2675" t="s">
        <v>30</v>
      </c>
      <c r="V2675">
        <v>1671197690562</v>
      </c>
      <c r="W2675">
        <v>250</v>
      </c>
    </row>
    <row r="2676" spans="1:23" x14ac:dyDescent="0.2">
      <c r="A2676" t="s">
        <v>74</v>
      </c>
      <c r="B2676" t="s">
        <v>32</v>
      </c>
      <c r="C2676">
        <v>2249</v>
      </c>
      <c r="D2676">
        <v>0.67999999999999905</v>
      </c>
      <c r="E2676">
        <v>1671197752</v>
      </c>
      <c r="F2676">
        <v>55</v>
      </c>
      <c r="G2676" t="s">
        <v>75</v>
      </c>
      <c r="H2676" t="s">
        <v>26</v>
      </c>
      <c r="I2676" t="s">
        <v>57</v>
      </c>
      <c r="J2676">
        <v>100</v>
      </c>
      <c r="K2676">
        <v>10000</v>
      </c>
      <c r="L2676">
        <v>0.2</v>
      </c>
      <c r="M2676">
        <v>40</v>
      </c>
      <c r="N2676" t="s">
        <v>28</v>
      </c>
      <c r="O2676" t="s">
        <v>28</v>
      </c>
      <c r="P2676">
        <v>0.6</v>
      </c>
      <c r="Q2676">
        <v>1E-4</v>
      </c>
      <c r="R2676">
        <v>0.2</v>
      </c>
      <c r="S2676">
        <v>0.1</v>
      </c>
      <c r="T2676" t="s">
        <v>29</v>
      </c>
      <c r="U2676" t="s">
        <v>30</v>
      </c>
      <c r="V2676">
        <v>1671197690562</v>
      </c>
      <c r="W2676">
        <v>250</v>
      </c>
    </row>
    <row r="2677" spans="1:23" x14ac:dyDescent="0.2">
      <c r="A2677" t="s">
        <v>74</v>
      </c>
      <c r="B2677" t="s">
        <v>32</v>
      </c>
      <c r="C2677">
        <v>2499</v>
      </c>
      <c r="D2677">
        <v>0.67249999999999999</v>
      </c>
      <c r="E2677">
        <v>1671197752</v>
      </c>
      <c r="F2677">
        <v>55</v>
      </c>
      <c r="G2677" t="s">
        <v>75</v>
      </c>
      <c r="H2677" t="s">
        <v>26</v>
      </c>
      <c r="I2677" t="s">
        <v>57</v>
      </c>
      <c r="J2677">
        <v>100</v>
      </c>
      <c r="K2677">
        <v>10000</v>
      </c>
      <c r="L2677">
        <v>0.2</v>
      </c>
      <c r="M2677">
        <v>40</v>
      </c>
      <c r="N2677" t="s">
        <v>28</v>
      </c>
      <c r="O2677" t="s">
        <v>28</v>
      </c>
      <c r="P2677">
        <v>0.6</v>
      </c>
      <c r="Q2677">
        <v>1E-4</v>
      </c>
      <c r="R2677">
        <v>0.2</v>
      </c>
      <c r="S2677">
        <v>0.1</v>
      </c>
      <c r="T2677" t="s">
        <v>29</v>
      </c>
      <c r="U2677" t="s">
        <v>30</v>
      </c>
      <c r="V2677">
        <v>1671197690562</v>
      </c>
      <c r="W2677">
        <v>250</v>
      </c>
    </row>
    <row r="2678" spans="1:23" x14ac:dyDescent="0.2">
      <c r="A2678" t="s">
        <v>74</v>
      </c>
      <c r="B2678" t="s">
        <v>32</v>
      </c>
      <c r="C2678">
        <v>2749</v>
      </c>
      <c r="D2678">
        <v>0.70499999999999996</v>
      </c>
      <c r="E2678">
        <v>1671197752</v>
      </c>
      <c r="F2678">
        <v>55</v>
      </c>
      <c r="G2678" t="s">
        <v>75</v>
      </c>
      <c r="H2678" t="s">
        <v>26</v>
      </c>
      <c r="I2678" t="s">
        <v>57</v>
      </c>
      <c r="J2678">
        <v>100</v>
      </c>
      <c r="K2678">
        <v>10000</v>
      </c>
      <c r="L2678">
        <v>0.2</v>
      </c>
      <c r="M2678">
        <v>40</v>
      </c>
      <c r="N2678" t="s">
        <v>28</v>
      </c>
      <c r="O2678" t="s">
        <v>28</v>
      </c>
      <c r="P2678">
        <v>0.6</v>
      </c>
      <c r="Q2678">
        <v>1E-4</v>
      </c>
      <c r="R2678">
        <v>0.2</v>
      </c>
      <c r="S2678">
        <v>0.1</v>
      </c>
      <c r="T2678" t="s">
        <v>29</v>
      </c>
      <c r="U2678" t="s">
        <v>30</v>
      </c>
      <c r="V2678">
        <v>1671197690562</v>
      </c>
      <c r="W2678">
        <v>250</v>
      </c>
    </row>
    <row r="2679" spans="1:23" x14ac:dyDescent="0.2">
      <c r="A2679" t="s">
        <v>74</v>
      </c>
      <c r="B2679" t="s">
        <v>32</v>
      </c>
      <c r="C2679">
        <v>2999</v>
      </c>
      <c r="D2679">
        <v>0.65249999999999997</v>
      </c>
      <c r="E2679">
        <v>1671197752</v>
      </c>
      <c r="F2679">
        <v>55</v>
      </c>
      <c r="G2679" t="s">
        <v>75</v>
      </c>
      <c r="H2679" t="s">
        <v>26</v>
      </c>
      <c r="I2679" t="s">
        <v>57</v>
      </c>
      <c r="J2679">
        <v>100</v>
      </c>
      <c r="K2679">
        <v>10000</v>
      </c>
      <c r="L2679">
        <v>0.2</v>
      </c>
      <c r="M2679">
        <v>40</v>
      </c>
      <c r="N2679" t="s">
        <v>28</v>
      </c>
      <c r="O2679" t="s">
        <v>28</v>
      </c>
      <c r="P2679">
        <v>0.6</v>
      </c>
      <c r="Q2679">
        <v>1E-4</v>
      </c>
      <c r="R2679">
        <v>0.2</v>
      </c>
      <c r="S2679">
        <v>0.1</v>
      </c>
      <c r="T2679" t="s">
        <v>29</v>
      </c>
      <c r="U2679" t="s">
        <v>30</v>
      </c>
      <c r="V2679">
        <v>1671197690562</v>
      </c>
      <c r="W2679">
        <v>250</v>
      </c>
    </row>
    <row r="2680" spans="1:23" x14ac:dyDescent="0.2">
      <c r="A2680" t="s">
        <v>74</v>
      </c>
      <c r="B2680" t="s">
        <v>32</v>
      </c>
      <c r="C2680">
        <v>3249</v>
      </c>
      <c r="D2680">
        <v>0.6875</v>
      </c>
      <c r="E2680">
        <v>1671197752</v>
      </c>
      <c r="F2680">
        <v>55</v>
      </c>
      <c r="G2680" t="s">
        <v>75</v>
      </c>
      <c r="H2680" t="s">
        <v>26</v>
      </c>
      <c r="I2680" t="s">
        <v>57</v>
      </c>
      <c r="J2680">
        <v>100</v>
      </c>
      <c r="K2680">
        <v>10000</v>
      </c>
      <c r="L2680">
        <v>0.2</v>
      </c>
      <c r="M2680">
        <v>40</v>
      </c>
      <c r="N2680" t="s">
        <v>28</v>
      </c>
      <c r="O2680" t="s">
        <v>28</v>
      </c>
      <c r="P2680">
        <v>0.6</v>
      </c>
      <c r="Q2680">
        <v>1E-4</v>
      </c>
      <c r="R2680">
        <v>0.2</v>
      </c>
      <c r="S2680">
        <v>0.1</v>
      </c>
      <c r="T2680" t="s">
        <v>29</v>
      </c>
      <c r="U2680" t="s">
        <v>30</v>
      </c>
      <c r="V2680">
        <v>1671197690562</v>
      </c>
      <c r="W2680">
        <v>250</v>
      </c>
    </row>
    <row r="2681" spans="1:23" x14ac:dyDescent="0.2">
      <c r="A2681" t="s">
        <v>74</v>
      </c>
      <c r="B2681" t="s">
        <v>32</v>
      </c>
      <c r="C2681">
        <v>3499</v>
      </c>
      <c r="D2681">
        <v>0.70250000000000001</v>
      </c>
      <c r="E2681">
        <v>1671197752</v>
      </c>
      <c r="F2681">
        <v>55</v>
      </c>
      <c r="G2681" t="s">
        <v>75</v>
      </c>
      <c r="H2681" t="s">
        <v>26</v>
      </c>
      <c r="I2681" t="s">
        <v>57</v>
      </c>
      <c r="J2681">
        <v>100</v>
      </c>
      <c r="K2681">
        <v>10000</v>
      </c>
      <c r="L2681">
        <v>0.2</v>
      </c>
      <c r="M2681">
        <v>40</v>
      </c>
      <c r="N2681" t="s">
        <v>28</v>
      </c>
      <c r="O2681" t="s">
        <v>28</v>
      </c>
      <c r="P2681">
        <v>0.6</v>
      </c>
      <c r="Q2681">
        <v>1E-4</v>
      </c>
      <c r="R2681">
        <v>0.2</v>
      </c>
      <c r="S2681">
        <v>0.1</v>
      </c>
      <c r="T2681" t="s">
        <v>29</v>
      </c>
      <c r="U2681" t="s">
        <v>30</v>
      </c>
      <c r="V2681">
        <v>1671197690562</v>
      </c>
      <c r="W2681">
        <v>250</v>
      </c>
    </row>
    <row r="2682" spans="1:23" x14ac:dyDescent="0.2">
      <c r="A2682" t="s">
        <v>74</v>
      </c>
      <c r="B2682" t="s">
        <v>32</v>
      </c>
      <c r="C2682">
        <v>3749</v>
      </c>
      <c r="D2682">
        <v>0.65749999999999997</v>
      </c>
      <c r="E2682">
        <v>1671197752</v>
      </c>
      <c r="F2682">
        <v>55</v>
      </c>
      <c r="G2682" t="s">
        <v>75</v>
      </c>
      <c r="H2682" t="s">
        <v>26</v>
      </c>
      <c r="I2682" t="s">
        <v>57</v>
      </c>
      <c r="J2682">
        <v>100</v>
      </c>
      <c r="K2682">
        <v>10000</v>
      </c>
      <c r="L2682">
        <v>0.2</v>
      </c>
      <c r="M2682">
        <v>40</v>
      </c>
      <c r="N2682" t="s">
        <v>28</v>
      </c>
      <c r="O2682" t="s">
        <v>28</v>
      </c>
      <c r="P2682">
        <v>0.6</v>
      </c>
      <c r="Q2682">
        <v>1E-4</v>
      </c>
      <c r="R2682">
        <v>0.2</v>
      </c>
      <c r="S2682">
        <v>0.1</v>
      </c>
      <c r="T2682" t="s">
        <v>29</v>
      </c>
      <c r="U2682" t="s">
        <v>30</v>
      </c>
      <c r="V2682">
        <v>1671197690562</v>
      </c>
      <c r="W2682">
        <v>250</v>
      </c>
    </row>
    <row r="2683" spans="1:23" x14ac:dyDescent="0.2">
      <c r="A2683" t="s">
        <v>74</v>
      </c>
      <c r="B2683" t="s">
        <v>32</v>
      </c>
      <c r="C2683">
        <v>3999</v>
      </c>
      <c r="D2683">
        <v>0.63</v>
      </c>
      <c r="E2683">
        <v>1671197752</v>
      </c>
      <c r="F2683">
        <v>55</v>
      </c>
      <c r="G2683" t="s">
        <v>75</v>
      </c>
      <c r="H2683" t="s">
        <v>26</v>
      </c>
      <c r="I2683" t="s">
        <v>57</v>
      </c>
      <c r="J2683">
        <v>100</v>
      </c>
      <c r="K2683">
        <v>10000</v>
      </c>
      <c r="L2683">
        <v>0.2</v>
      </c>
      <c r="M2683">
        <v>40</v>
      </c>
      <c r="N2683" t="s">
        <v>28</v>
      </c>
      <c r="O2683" t="s">
        <v>28</v>
      </c>
      <c r="P2683">
        <v>0.6</v>
      </c>
      <c r="Q2683">
        <v>1E-4</v>
      </c>
      <c r="R2683">
        <v>0.2</v>
      </c>
      <c r="S2683">
        <v>0.1</v>
      </c>
      <c r="T2683" t="s">
        <v>29</v>
      </c>
      <c r="U2683" t="s">
        <v>30</v>
      </c>
      <c r="V2683">
        <v>1671197690562</v>
      </c>
      <c r="W2683">
        <v>250</v>
      </c>
    </row>
    <row r="2684" spans="1:23" x14ac:dyDescent="0.2">
      <c r="A2684" t="s">
        <v>74</v>
      </c>
      <c r="B2684" t="s">
        <v>32</v>
      </c>
      <c r="C2684">
        <v>4249</v>
      </c>
      <c r="D2684">
        <v>0.64</v>
      </c>
      <c r="E2684">
        <v>1671197752</v>
      </c>
      <c r="F2684">
        <v>55</v>
      </c>
      <c r="G2684" t="s">
        <v>75</v>
      </c>
      <c r="H2684" t="s">
        <v>26</v>
      </c>
      <c r="I2684" t="s">
        <v>57</v>
      </c>
      <c r="J2684">
        <v>100</v>
      </c>
      <c r="K2684">
        <v>10000</v>
      </c>
      <c r="L2684">
        <v>0.2</v>
      </c>
      <c r="M2684">
        <v>40</v>
      </c>
      <c r="N2684" t="s">
        <v>28</v>
      </c>
      <c r="O2684" t="s">
        <v>28</v>
      </c>
      <c r="P2684">
        <v>0.6</v>
      </c>
      <c r="Q2684">
        <v>1E-4</v>
      </c>
      <c r="R2684">
        <v>0.2</v>
      </c>
      <c r="S2684">
        <v>0.1</v>
      </c>
      <c r="T2684" t="s">
        <v>29</v>
      </c>
      <c r="U2684" t="s">
        <v>30</v>
      </c>
      <c r="V2684">
        <v>1671197690562</v>
      </c>
      <c r="W2684">
        <v>250</v>
      </c>
    </row>
    <row r="2685" spans="1:23" x14ac:dyDescent="0.2">
      <c r="A2685" t="s">
        <v>74</v>
      </c>
      <c r="B2685" t="s">
        <v>32</v>
      </c>
      <c r="C2685">
        <v>4499</v>
      </c>
      <c r="D2685">
        <v>0.65500000000000003</v>
      </c>
      <c r="E2685">
        <v>1671197752</v>
      </c>
      <c r="F2685">
        <v>55</v>
      </c>
      <c r="G2685" t="s">
        <v>75</v>
      </c>
      <c r="H2685" t="s">
        <v>26</v>
      </c>
      <c r="I2685" t="s">
        <v>57</v>
      </c>
      <c r="J2685">
        <v>100</v>
      </c>
      <c r="K2685">
        <v>10000</v>
      </c>
      <c r="L2685">
        <v>0.2</v>
      </c>
      <c r="M2685">
        <v>40</v>
      </c>
      <c r="N2685" t="s">
        <v>28</v>
      </c>
      <c r="O2685" t="s">
        <v>28</v>
      </c>
      <c r="P2685">
        <v>0.6</v>
      </c>
      <c r="Q2685">
        <v>1E-4</v>
      </c>
      <c r="R2685">
        <v>0.2</v>
      </c>
      <c r="S2685">
        <v>0.1</v>
      </c>
      <c r="T2685" t="s">
        <v>29</v>
      </c>
      <c r="U2685" t="s">
        <v>30</v>
      </c>
      <c r="V2685">
        <v>1671197690562</v>
      </c>
      <c r="W2685">
        <v>250</v>
      </c>
    </row>
    <row r="2686" spans="1:23" x14ac:dyDescent="0.2">
      <c r="A2686" t="s">
        <v>74</v>
      </c>
      <c r="B2686" t="s">
        <v>32</v>
      </c>
      <c r="C2686">
        <v>4749</v>
      </c>
      <c r="D2686">
        <v>0.63249999999999995</v>
      </c>
      <c r="E2686">
        <v>1671197752</v>
      </c>
      <c r="F2686">
        <v>55</v>
      </c>
      <c r="G2686" t="s">
        <v>75</v>
      </c>
      <c r="H2686" t="s">
        <v>26</v>
      </c>
      <c r="I2686" t="s">
        <v>57</v>
      </c>
      <c r="J2686">
        <v>100</v>
      </c>
      <c r="K2686">
        <v>10000</v>
      </c>
      <c r="L2686">
        <v>0.2</v>
      </c>
      <c r="M2686">
        <v>40</v>
      </c>
      <c r="N2686" t="s">
        <v>28</v>
      </c>
      <c r="O2686" t="s">
        <v>28</v>
      </c>
      <c r="P2686">
        <v>0.6</v>
      </c>
      <c r="Q2686">
        <v>1E-4</v>
      </c>
      <c r="R2686">
        <v>0.2</v>
      </c>
      <c r="S2686">
        <v>0.1</v>
      </c>
      <c r="T2686" t="s">
        <v>29</v>
      </c>
      <c r="U2686" t="s">
        <v>30</v>
      </c>
      <c r="V2686">
        <v>1671197690562</v>
      </c>
      <c r="W2686">
        <v>250</v>
      </c>
    </row>
    <row r="2687" spans="1:23" x14ac:dyDescent="0.2">
      <c r="A2687" t="s">
        <v>74</v>
      </c>
      <c r="B2687" t="s">
        <v>32</v>
      </c>
      <c r="C2687">
        <v>4999</v>
      </c>
      <c r="D2687">
        <v>0.64</v>
      </c>
      <c r="E2687">
        <v>1671197752</v>
      </c>
      <c r="F2687">
        <v>55</v>
      </c>
      <c r="G2687" t="s">
        <v>75</v>
      </c>
      <c r="H2687" t="s">
        <v>26</v>
      </c>
      <c r="I2687" t="s">
        <v>57</v>
      </c>
      <c r="J2687">
        <v>100</v>
      </c>
      <c r="K2687">
        <v>10000</v>
      </c>
      <c r="L2687">
        <v>0.2</v>
      </c>
      <c r="M2687">
        <v>40</v>
      </c>
      <c r="N2687" t="s">
        <v>28</v>
      </c>
      <c r="O2687" t="s">
        <v>28</v>
      </c>
      <c r="P2687">
        <v>0.6</v>
      </c>
      <c r="Q2687">
        <v>1E-4</v>
      </c>
      <c r="R2687">
        <v>0.2</v>
      </c>
      <c r="S2687">
        <v>0.1</v>
      </c>
      <c r="T2687" t="s">
        <v>29</v>
      </c>
      <c r="U2687" t="s">
        <v>30</v>
      </c>
      <c r="V2687">
        <v>1671197690562</v>
      </c>
      <c r="W2687">
        <v>250</v>
      </c>
    </row>
    <row r="2688" spans="1:23" x14ac:dyDescent="0.2">
      <c r="A2688" t="s">
        <v>74</v>
      </c>
      <c r="B2688" t="s">
        <v>32</v>
      </c>
      <c r="C2688">
        <v>5249</v>
      </c>
      <c r="D2688">
        <v>0.64</v>
      </c>
      <c r="E2688">
        <v>1671197752</v>
      </c>
      <c r="F2688">
        <v>55</v>
      </c>
      <c r="G2688" t="s">
        <v>75</v>
      </c>
      <c r="H2688" t="s">
        <v>26</v>
      </c>
      <c r="I2688" t="s">
        <v>57</v>
      </c>
      <c r="J2688">
        <v>100</v>
      </c>
      <c r="K2688">
        <v>10000</v>
      </c>
      <c r="L2688">
        <v>0.2</v>
      </c>
      <c r="M2688">
        <v>40</v>
      </c>
      <c r="N2688" t="s">
        <v>28</v>
      </c>
      <c r="O2688" t="s">
        <v>28</v>
      </c>
      <c r="P2688">
        <v>0.6</v>
      </c>
      <c r="Q2688">
        <v>1E-4</v>
      </c>
      <c r="R2688">
        <v>0.2</v>
      </c>
      <c r="S2688">
        <v>0.1</v>
      </c>
      <c r="T2688" t="s">
        <v>29</v>
      </c>
      <c r="U2688" t="s">
        <v>30</v>
      </c>
      <c r="V2688">
        <v>1671197690562</v>
      </c>
      <c r="W2688">
        <v>250</v>
      </c>
    </row>
    <row r="2689" spans="1:23" x14ac:dyDescent="0.2">
      <c r="A2689" t="s">
        <v>74</v>
      </c>
      <c r="B2689" t="s">
        <v>32</v>
      </c>
      <c r="C2689">
        <v>5499</v>
      </c>
      <c r="D2689">
        <v>0.625</v>
      </c>
      <c r="E2689">
        <v>1671197752</v>
      </c>
      <c r="F2689">
        <v>55</v>
      </c>
      <c r="G2689" t="s">
        <v>75</v>
      </c>
      <c r="H2689" t="s">
        <v>26</v>
      </c>
      <c r="I2689" t="s">
        <v>57</v>
      </c>
      <c r="J2689">
        <v>100</v>
      </c>
      <c r="K2689">
        <v>10000</v>
      </c>
      <c r="L2689">
        <v>0.2</v>
      </c>
      <c r="M2689">
        <v>40</v>
      </c>
      <c r="N2689" t="s">
        <v>28</v>
      </c>
      <c r="O2689" t="s">
        <v>28</v>
      </c>
      <c r="P2689">
        <v>0.6</v>
      </c>
      <c r="Q2689">
        <v>1E-4</v>
      </c>
      <c r="R2689">
        <v>0.2</v>
      </c>
      <c r="S2689">
        <v>0.1</v>
      </c>
      <c r="T2689" t="s">
        <v>29</v>
      </c>
      <c r="U2689" t="s">
        <v>30</v>
      </c>
      <c r="V2689">
        <v>1671197690562</v>
      </c>
      <c r="W2689">
        <v>250</v>
      </c>
    </row>
    <row r="2690" spans="1:23" x14ac:dyDescent="0.2">
      <c r="A2690" t="s">
        <v>74</v>
      </c>
      <c r="B2690" t="s">
        <v>32</v>
      </c>
      <c r="C2690">
        <v>5749</v>
      </c>
      <c r="D2690">
        <v>0.625</v>
      </c>
      <c r="E2690">
        <v>1671197752</v>
      </c>
      <c r="F2690">
        <v>55</v>
      </c>
      <c r="G2690" t="s">
        <v>75</v>
      </c>
      <c r="H2690" t="s">
        <v>26</v>
      </c>
      <c r="I2690" t="s">
        <v>57</v>
      </c>
      <c r="J2690">
        <v>100</v>
      </c>
      <c r="K2690">
        <v>10000</v>
      </c>
      <c r="L2690">
        <v>0.2</v>
      </c>
      <c r="M2690">
        <v>40</v>
      </c>
      <c r="N2690" t="s">
        <v>28</v>
      </c>
      <c r="O2690" t="s">
        <v>28</v>
      </c>
      <c r="P2690">
        <v>0.6</v>
      </c>
      <c r="Q2690">
        <v>1E-4</v>
      </c>
      <c r="R2690">
        <v>0.2</v>
      </c>
      <c r="S2690">
        <v>0.1</v>
      </c>
      <c r="T2690" t="s">
        <v>29</v>
      </c>
      <c r="U2690" t="s">
        <v>30</v>
      </c>
      <c r="V2690">
        <v>1671197690562</v>
      </c>
      <c r="W2690">
        <v>250</v>
      </c>
    </row>
    <row r="2691" spans="1:23" x14ac:dyDescent="0.2">
      <c r="A2691" t="s">
        <v>74</v>
      </c>
      <c r="B2691" t="s">
        <v>32</v>
      </c>
      <c r="C2691">
        <v>5999</v>
      </c>
      <c r="D2691">
        <v>0.61</v>
      </c>
      <c r="E2691">
        <v>1671197752</v>
      </c>
      <c r="F2691">
        <v>55</v>
      </c>
      <c r="G2691" t="s">
        <v>75</v>
      </c>
      <c r="H2691" t="s">
        <v>26</v>
      </c>
      <c r="I2691" t="s">
        <v>57</v>
      </c>
      <c r="J2691">
        <v>100</v>
      </c>
      <c r="K2691">
        <v>10000</v>
      </c>
      <c r="L2691">
        <v>0.2</v>
      </c>
      <c r="M2691">
        <v>40</v>
      </c>
      <c r="N2691" t="s">
        <v>28</v>
      </c>
      <c r="O2691" t="s">
        <v>28</v>
      </c>
      <c r="P2691">
        <v>0.6</v>
      </c>
      <c r="Q2691">
        <v>1E-4</v>
      </c>
      <c r="R2691">
        <v>0.2</v>
      </c>
      <c r="S2691">
        <v>0.1</v>
      </c>
      <c r="T2691" t="s">
        <v>29</v>
      </c>
      <c r="U2691" t="s">
        <v>30</v>
      </c>
      <c r="V2691">
        <v>1671197690562</v>
      </c>
      <c r="W2691">
        <v>250</v>
      </c>
    </row>
    <row r="2692" spans="1:23" x14ac:dyDescent="0.2">
      <c r="A2692" t="s">
        <v>74</v>
      </c>
      <c r="B2692" t="s">
        <v>32</v>
      </c>
      <c r="C2692">
        <v>6249</v>
      </c>
      <c r="D2692">
        <v>0.61499999999999999</v>
      </c>
      <c r="E2692">
        <v>1671197752</v>
      </c>
      <c r="F2692">
        <v>55</v>
      </c>
      <c r="G2692" t="s">
        <v>75</v>
      </c>
      <c r="H2692" t="s">
        <v>26</v>
      </c>
      <c r="I2692" t="s">
        <v>57</v>
      </c>
      <c r="J2692">
        <v>100</v>
      </c>
      <c r="K2692">
        <v>10000</v>
      </c>
      <c r="L2692">
        <v>0.2</v>
      </c>
      <c r="M2692">
        <v>40</v>
      </c>
      <c r="N2692" t="s">
        <v>28</v>
      </c>
      <c r="O2692" t="s">
        <v>28</v>
      </c>
      <c r="P2692">
        <v>0.6</v>
      </c>
      <c r="Q2692">
        <v>1E-4</v>
      </c>
      <c r="R2692">
        <v>0.2</v>
      </c>
      <c r="S2692">
        <v>0.1</v>
      </c>
      <c r="T2692" t="s">
        <v>29</v>
      </c>
      <c r="U2692" t="s">
        <v>30</v>
      </c>
      <c r="V2692">
        <v>1671197690562</v>
      </c>
      <c r="W2692">
        <v>250</v>
      </c>
    </row>
    <row r="2693" spans="1:23" x14ac:dyDescent="0.2">
      <c r="A2693" t="s">
        <v>74</v>
      </c>
      <c r="B2693" t="s">
        <v>32</v>
      </c>
      <c r="C2693">
        <v>6499</v>
      </c>
      <c r="D2693">
        <v>0.62249999999999905</v>
      </c>
      <c r="E2693">
        <v>1671197752</v>
      </c>
      <c r="F2693">
        <v>55</v>
      </c>
      <c r="G2693" t="s">
        <v>75</v>
      </c>
      <c r="H2693" t="s">
        <v>26</v>
      </c>
      <c r="I2693" t="s">
        <v>57</v>
      </c>
      <c r="J2693">
        <v>100</v>
      </c>
      <c r="K2693">
        <v>10000</v>
      </c>
      <c r="L2693">
        <v>0.2</v>
      </c>
      <c r="M2693">
        <v>40</v>
      </c>
      <c r="N2693" t="s">
        <v>28</v>
      </c>
      <c r="O2693" t="s">
        <v>28</v>
      </c>
      <c r="P2693">
        <v>0.6</v>
      </c>
      <c r="Q2693">
        <v>1E-4</v>
      </c>
      <c r="R2693">
        <v>0.2</v>
      </c>
      <c r="S2693">
        <v>0.1</v>
      </c>
      <c r="T2693" t="s">
        <v>29</v>
      </c>
      <c r="U2693" t="s">
        <v>30</v>
      </c>
      <c r="V2693">
        <v>1671197690562</v>
      </c>
      <c r="W2693">
        <v>250</v>
      </c>
    </row>
    <row r="2694" spans="1:23" x14ac:dyDescent="0.2">
      <c r="A2694" t="s">
        <v>74</v>
      </c>
      <c r="B2694" t="s">
        <v>32</v>
      </c>
      <c r="C2694">
        <v>6749</v>
      </c>
      <c r="D2694">
        <v>0.59749999999999903</v>
      </c>
      <c r="E2694">
        <v>1671197752</v>
      </c>
      <c r="F2694">
        <v>55</v>
      </c>
      <c r="G2694" t="s">
        <v>75</v>
      </c>
      <c r="H2694" t="s">
        <v>26</v>
      </c>
      <c r="I2694" t="s">
        <v>57</v>
      </c>
      <c r="J2694">
        <v>100</v>
      </c>
      <c r="K2694">
        <v>10000</v>
      </c>
      <c r="L2694">
        <v>0.2</v>
      </c>
      <c r="M2694">
        <v>40</v>
      </c>
      <c r="N2694" t="s">
        <v>28</v>
      </c>
      <c r="O2694" t="s">
        <v>28</v>
      </c>
      <c r="P2694">
        <v>0.6</v>
      </c>
      <c r="Q2694">
        <v>1E-4</v>
      </c>
      <c r="R2694">
        <v>0.2</v>
      </c>
      <c r="S2694">
        <v>0.1</v>
      </c>
      <c r="T2694" t="s">
        <v>29</v>
      </c>
      <c r="U2694" t="s">
        <v>30</v>
      </c>
      <c r="V2694">
        <v>1671197690562</v>
      </c>
      <c r="W2694">
        <v>250</v>
      </c>
    </row>
    <row r="2695" spans="1:23" x14ac:dyDescent="0.2">
      <c r="A2695" t="s">
        <v>74</v>
      </c>
      <c r="B2695" t="s">
        <v>32</v>
      </c>
      <c r="C2695">
        <v>6999</v>
      </c>
      <c r="D2695">
        <v>0.60250000000000004</v>
      </c>
      <c r="E2695">
        <v>1671197752</v>
      </c>
      <c r="F2695">
        <v>55</v>
      </c>
      <c r="G2695" t="s">
        <v>75</v>
      </c>
      <c r="H2695" t="s">
        <v>26</v>
      </c>
      <c r="I2695" t="s">
        <v>57</v>
      </c>
      <c r="J2695">
        <v>100</v>
      </c>
      <c r="K2695">
        <v>10000</v>
      </c>
      <c r="L2695">
        <v>0.2</v>
      </c>
      <c r="M2695">
        <v>40</v>
      </c>
      <c r="N2695" t="s">
        <v>28</v>
      </c>
      <c r="O2695" t="s">
        <v>28</v>
      </c>
      <c r="P2695">
        <v>0.6</v>
      </c>
      <c r="Q2695">
        <v>1E-4</v>
      </c>
      <c r="R2695">
        <v>0.2</v>
      </c>
      <c r="S2695">
        <v>0.1</v>
      </c>
      <c r="T2695" t="s">
        <v>29</v>
      </c>
      <c r="U2695" t="s">
        <v>30</v>
      </c>
      <c r="V2695">
        <v>1671197690562</v>
      </c>
      <c r="W2695">
        <v>250</v>
      </c>
    </row>
    <row r="2696" spans="1:23" x14ac:dyDescent="0.2">
      <c r="A2696" t="s">
        <v>74</v>
      </c>
      <c r="B2696" t="s">
        <v>32</v>
      </c>
      <c r="C2696">
        <v>7249</v>
      </c>
      <c r="D2696">
        <v>0.63249999999999995</v>
      </c>
      <c r="E2696">
        <v>1671197752</v>
      </c>
      <c r="F2696">
        <v>55</v>
      </c>
      <c r="G2696" t="s">
        <v>75</v>
      </c>
      <c r="H2696" t="s">
        <v>26</v>
      </c>
      <c r="I2696" t="s">
        <v>57</v>
      </c>
      <c r="J2696">
        <v>100</v>
      </c>
      <c r="K2696">
        <v>10000</v>
      </c>
      <c r="L2696">
        <v>0.2</v>
      </c>
      <c r="M2696">
        <v>40</v>
      </c>
      <c r="N2696" t="s">
        <v>28</v>
      </c>
      <c r="O2696" t="s">
        <v>28</v>
      </c>
      <c r="P2696">
        <v>0.6</v>
      </c>
      <c r="Q2696">
        <v>1E-4</v>
      </c>
      <c r="R2696">
        <v>0.2</v>
      </c>
      <c r="S2696">
        <v>0.1</v>
      </c>
      <c r="T2696" t="s">
        <v>29</v>
      </c>
      <c r="U2696" t="s">
        <v>30</v>
      </c>
      <c r="V2696">
        <v>1671197690562</v>
      </c>
      <c r="W2696">
        <v>250</v>
      </c>
    </row>
    <row r="2697" spans="1:23" x14ac:dyDescent="0.2">
      <c r="A2697" t="s">
        <v>74</v>
      </c>
      <c r="B2697" t="s">
        <v>32</v>
      </c>
      <c r="C2697">
        <v>7499</v>
      </c>
      <c r="D2697">
        <v>0.619999999999999</v>
      </c>
      <c r="E2697">
        <v>1671197752</v>
      </c>
      <c r="F2697">
        <v>55</v>
      </c>
      <c r="G2697" t="s">
        <v>75</v>
      </c>
      <c r="H2697" t="s">
        <v>26</v>
      </c>
      <c r="I2697" t="s">
        <v>57</v>
      </c>
      <c r="J2697">
        <v>100</v>
      </c>
      <c r="K2697">
        <v>10000</v>
      </c>
      <c r="L2697">
        <v>0.2</v>
      </c>
      <c r="M2697">
        <v>40</v>
      </c>
      <c r="N2697" t="s">
        <v>28</v>
      </c>
      <c r="O2697" t="s">
        <v>28</v>
      </c>
      <c r="P2697">
        <v>0.6</v>
      </c>
      <c r="Q2697">
        <v>1E-4</v>
      </c>
      <c r="R2697">
        <v>0.2</v>
      </c>
      <c r="S2697">
        <v>0.1</v>
      </c>
      <c r="T2697" t="s">
        <v>29</v>
      </c>
      <c r="U2697" t="s">
        <v>30</v>
      </c>
      <c r="V2697">
        <v>1671197690562</v>
      </c>
      <c r="W2697">
        <v>250</v>
      </c>
    </row>
    <row r="2698" spans="1:23" x14ac:dyDescent="0.2">
      <c r="A2698" t="s">
        <v>74</v>
      </c>
      <c r="B2698" t="s">
        <v>32</v>
      </c>
      <c r="C2698">
        <v>7749</v>
      </c>
      <c r="D2698">
        <v>0.61749999999999905</v>
      </c>
      <c r="E2698">
        <v>1671197752</v>
      </c>
      <c r="F2698">
        <v>55</v>
      </c>
      <c r="G2698" t="s">
        <v>75</v>
      </c>
      <c r="H2698" t="s">
        <v>26</v>
      </c>
      <c r="I2698" t="s">
        <v>57</v>
      </c>
      <c r="J2698">
        <v>100</v>
      </c>
      <c r="K2698">
        <v>10000</v>
      </c>
      <c r="L2698">
        <v>0.2</v>
      </c>
      <c r="M2698">
        <v>40</v>
      </c>
      <c r="N2698" t="s">
        <v>28</v>
      </c>
      <c r="O2698" t="s">
        <v>28</v>
      </c>
      <c r="P2698">
        <v>0.6</v>
      </c>
      <c r="Q2698">
        <v>1E-4</v>
      </c>
      <c r="R2698">
        <v>0.2</v>
      </c>
      <c r="S2698">
        <v>0.1</v>
      </c>
      <c r="T2698" t="s">
        <v>29</v>
      </c>
      <c r="U2698" t="s">
        <v>30</v>
      </c>
      <c r="V2698">
        <v>1671197690562</v>
      </c>
      <c r="W2698">
        <v>250</v>
      </c>
    </row>
    <row r="2699" spans="1:23" x14ac:dyDescent="0.2">
      <c r="A2699" t="s">
        <v>74</v>
      </c>
      <c r="B2699" t="s">
        <v>32</v>
      </c>
      <c r="C2699">
        <v>7999</v>
      </c>
      <c r="D2699">
        <v>0.63249999999999995</v>
      </c>
      <c r="E2699">
        <v>1671197752</v>
      </c>
      <c r="F2699">
        <v>55</v>
      </c>
      <c r="G2699" t="s">
        <v>75</v>
      </c>
      <c r="H2699" t="s">
        <v>26</v>
      </c>
      <c r="I2699" t="s">
        <v>57</v>
      </c>
      <c r="J2699">
        <v>100</v>
      </c>
      <c r="K2699">
        <v>10000</v>
      </c>
      <c r="L2699">
        <v>0.2</v>
      </c>
      <c r="M2699">
        <v>40</v>
      </c>
      <c r="N2699" t="s">
        <v>28</v>
      </c>
      <c r="O2699" t="s">
        <v>28</v>
      </c>
      <c r="P2699">
        <v>0.6</v>
      </c>
      <c r="Q2699">
        <v>1E-4</v>
      </c>
      <c r="R2699">
        <v>0.2</v>
      </c>
      <c r="S2699">
        <v>0.1</v>
      </c>
      <c r="T2699" t="s">
        <v>29</v>
      </c>
      <c r="U2699" t="s">
        <v>30</v>
      </c>
      <c r="V2699">
        <v>1671197690562</v>
      </c>
      <c r="W2699">
        <v>250</v>
      </c>
    </row>
    <row r="2700" spans="1:23" x14ac:dyDescent="0.2">
      <c r="A2700" t="s">
        <v>74</v>
      </c>
      <c r="B2700" t="s">
        <v>32</v>
      </c>
      <c r="C2700">
        <v>8249</v>
      </c>
      <c r="D2700">
        <v>0.61499999999999999</v>
      </c>
      <c r="E2700">
        <v>1671197752</v>
      </c>
      <c r="F2700">
        <v>55</v>
      </c>
      <c r="G2700" t="s">
        <v>75</v>
      </c>
      <c r="H2700" t="s">
        <v>26</v>
      </c>
      <c r="I2700" t="s">
        <v>57</v>
      </c>
      <c r="J2700">
        <v>100</v>
      </c>
      <c r="K2700">
        <v>10000</v>
      </c>
      <c r="L2700">
        <v>0.2</v>
      </c>
      <c r="M2700">
        <v>40</v>
      </c>
      <c r="N2700" t="s">
        <v>28</v>
      </c>
      <c r="O2700" t="s">
        <v>28</v>
      </c>
      <c r="P2700">
        <v>0.6</v>
      </c>
      <c r="Q2700">
        <v>1E-4</v>
      </c>
      <c r="R2700">
        <v>0.2</v>
      </c>
      <c r="S2700">
        <v>0.1</v>
      </c>
      <c r="T2700" t="s">
        <v>29</v>
      </c>
      <c r="U2700" t="s">
        <v>30</v>
      </c>
      <c r="V2700">
        <v>1671197690562</v>
      </c>
      <c r="W2700">
        <v>250</v>
      </c>
    </row>
    <row r="2701" spans="1:23" x14ac:dyDescent="0.2">
      <c r="A2701" t="s">
        <v>74</v>
      </c>
      <c r="B2701" t="s">
        <v>32</v>
      </c>
      <c r="C2701">
        <v>8499</v>
      </c>
      <c r="D2701">
        <v>0.61250000000000004</v>
      </c>
      <c r="E2701">
        <v>1671197752</v>
      </c>
      <c r="F2701">
        <v>55</v>
      </c>
      <c r="G2701" t="s">
        <v>75</v>
      </c>
      <c r="H2701" t="s">
        <v>26</v>
      </c>
      <c r="I2701" t="s">
        <v>57</v>
      </c>
      <c r="J2701">
        <v>100</v>
      </c>
      <c r="K2701">
        <v>10000</v>
      </c>
      <c r="L2701">
        <v>0.2</v>
      </c>
      <c r="M2701">
        <v>40</v>
      </c>
      <c r="N2701" t="s">
        <v>28</v>
      </c>
      <c r="O2701" t="s">
        <v>28</v>
      </c>
      <c r="P2701">
        <v>0.6</v>
      </c>
      <c r="Q2701">
        <v>1E-4</v>
      </c>
      <c r="R2701">
        <v>0.2</v>
      </c>
      <c r="S2701">
        <v>0.1</v>
      </c>
      <c r="T2701" t="s">
        <v>29</v>
      </c>
      <c r="U2701" t="s">
        <v>30</v>
      </c>
      <c r="V2701">
        <v>1671197690562</v>
      </c>
      <c r="W2701">
        <v>250</v>
      </c>
    </row>
    <row r="2702" spans="1:23" x14ac:dyDescent="0.2">
      <c r="A2702" t="s">
        <v>74</v>
      </c>
      <c r="B2702" t="s">
        <v>32</v>
      </c>
      <c r="C2702">
        <v>8749</v>
      </c>
      <c r="D2702">
        <v>0.60750000000000004</v>
      </c>
      <c r="E2702">
        <v>1671197752</v>
      </c>
      <c r="F2702">
        <v>55</v>
      </c>
      <c r="G2702" t="s">
        <v>75</v>
      </c>
      <c r="H2702" t="s">
        <v>26</v>
      </c>
      <c r="I2702" t="s">
        <v>57</v>
      </c>
      <c r="J2702">
        <v>100</v>
      </c>
      <c r="K2702">
        <v>10000</v>
      </c>
      <c r="L2702">
        <v>0.2</v>
      </c>
      <c r="M2702">
        <v>40</v>
      </c>
      <c r="N2702" t="s">
        <v>28</v>
      </c>
      <c r="O2702" t="s">
        <v>28</v>
      </c>
      <c r="P2702">
        <v>0.6</v>
      </c>
      <c r="Q2702">
        <v>1E-4</v>
      </c>
      <c r="R2702">
        <v>0.2</v>
      </c>
      <c r="S2702">
        <v>0.1</v>
      </c>
      <c r="T2702" t="s">
        <v>29</v>
      </c>
      <c r="U2702" t="s">
        <v>30</v>
      </c>
      <c r="V2702">
        <v>1671197690562</v>
      </c>
      <c r="W2702">
        <v>250</v>
      </c>
    </row>
    <row r="2703" spans="1:23" x14ac:dyDescent="0.2">
      <c r="A2703" t="s">
        <v>74</v>
      </c>
      <c r="B2703" t="s">
        <v>32</v>
      </c>
      <c r="C2703">
        <v>8999</v>
      </c>
      <c r="D2703">
        <v>0.60250000000000004</v>
      </c>
      <c r="E2703">
        <v>1671197752</v>
      </c>
      <c r="F2703">
        <v>55</v>
      </c>
      <c r="G2703" t="s">
        <v>75</v>
      </c>
      <c r="H2703" t="s">
        <v>26</v>
      </c>
      <c r="I2703" t="s">
        <v>57</v>
      </c>
      <c r="J2703">
        <v>100</v>
      </c>
      <c r="K2703">
        <v>10000</v>
      </c>
      <c r="L2703">
        <v>0.2</v>
      </c>
      <c r="M2703">
        <v>40</v>
      </c>
      <c r="N2703" t="s">
        <v>28</v>
      </c>
      <c r="O2703" t="s">
        <v>28</v>
      </c>
      <c r="P2703">
        <v>0.6</v>
      </c>
      <c r="Q2703">
        <v>1E-4</v>
      </c>
      <c r="R2703">
        <v>0.2</v>
      </c>
      <c r="S2703">
        <v>0.1</v>
      </c>
      <c r="T2703" t="s">
        <v>29</v>
      </c>
      <c r="U2703" t="s">
        <v>30</v>
      </c>
      <c r="V2703">
        <v>1671197690562</v>
      </c>
      <c r="W2703">
        <v>250</v>
      </c>
    </row>
    <row r="2704" spans="1:23" x14ac:dyDescent="0.2">
      <c r="A2704" t="s">
        <v>74</v>
      </c>
      <c r="B2704" t="s">
        <v>32</v>
      </c>
      <c r="C2704">
        <v>9249</v>
      </c>
      <c r="D2704">
        <v>0.59499999999999997</v>
      </c>
      <c r="E2704">
        <v>1671197752</v>
      </c>
      <c r="F2704">
        <v>55</v>
      </c>
      <c r="G2704" t="s">
        <v>75</v>
      </c>
      <c r="H2704" t="s">
        <v>26</v>
      </c>
      <c r="I2704" t="s">
        <v>57</v>
      </c>
      <c r="J2704">
        <v>100</v>
      </c>
      <c r="K2704">
        <v>10000</v>
      </c>
      <c r="L2704">
        <v>0.2</v>
      </c>
      <c r="M2704">
        <v>40</v>
      </c>
      <c r="N2704" t="s">
        <v>28</v>
      </c>
      <c r="O2704" t="s">
        <v>28</v>
      </c>
      <c r="P2704">
        <v>0.6</v>
      </c>
      <c r="Q2704">
        <v>1E-4</v>
      </c>
      <c r="R2704">
        <v>0.2</v>
      </c>
      <c r="S2704">
        <v>0.1</v>
      </c>
      <c r="T2704" t="s">
        <v>29</v>
      </c>
      <c r="U2704" t="s">
        <v>30</v>
      </c>
      <c r="V2704">
        <v>1671197690562</v>
      </c>
      <c r="W2704">
        <v>250</v>
      </c>
    </row>
    <row r="2705" spans="1:23" x14ac:dyDescent="0.2">
      <c r="A2705" t="s">
        <v>74</v>
      </c>
      <c r="B2705" t="s">
        <v>32</v>
      </c>
      <c r="C2705">
        <v>9499</v>
      </c>
      <c r="D2705">
        <v>0.59250000000000003</v>
      </c>
      <c r="E2705">
        <v>1671197752</v>
      </c>
      <c r="F2705">
        <v>55</v>
      </c>
      <c r="G2705" t="s">
        <v>75</v>
      </c>
      <c r="H2705" t="s">
        <v>26</v>
      </c>
      <c r="I2705" t="s">
        <v>57</v>
      </c>
      <c r="J2705">
        <v>100</v>
      </c>
      <c r="K2705">
        <v>10000</v>
      </c>
      <c r="L2705">
        <v>0.2</v>
      </c>
      <c r="M2705">
        <v>40</v>
      </c>
      <c r="N2705" t="s">
        <v>28</v>
      </c>
      <c r="O2705" t="s">
        <v>28</v>
      </c>
      <c r="P2705">
        <v>0.6</v>
      </c>
      <c r="Q2705">
        <v>1E-4</v>
      </c>
      <c r="R2705">
        <v>0.2</v>
      </c>
      <c r="S2705">
        <v>0.1</v>
      </c>
      <c r="T2705" t="s">
        <v>29</v>
      </c>
      <c r="U2705" t="s">
        <v>30</v>
      </c>
      <c r="V2705">
        <v>1671197690562</v>
      </c>
      <c r="W2705">
        <v>250</v>
      </c>
    </row>
    <row r="2706" spans="1:23" x14ac:dyDescent="0.2">
      <c r="A2706" t="s">
        <v>74</v>
      </c>
      <c r="B2706" t="s">
        <v>32</v>
      </c>
      <c r="C2706">
        <v>9749</v>
      </c>
      <c r="D2706">
        <v>0.61</v>
      </c>
      <c r="E2706">
        <v>1671197752</v>
      </c>
      <c r="F2706">
        <v>55</v>
      </c>
      <c r="G2706" t="s">
        <v>75</v>
      </c>
      <c r="H2706" t="s">
        <v>26</v>
      </c>
      <c r="I2706" t="s">
        <v>57</v>
      </c>
      <c r="J2706">
        <v>100</v>
      </c>
      <c r="K2706">
        <v>10000</v>
      </c>
      <c r="L2706">
        <v>0.2</v>
      </c>
      <c r="M2706">
        <v>40</v>
      </c>
      <c r="N2706" t="s">
        <v>28</v>
      </c>
      <c r="O2706" t="s">
        <v>28</v>
      </c>
      <c r="P2706">
        <v>0.6</v>
      </c>
      <c r="Q2706">
        <v>1E-4</v>
      </c>
      <c r="R2706">
        <v>0.2</v>
      </c>
      <c r="S2706">
        <v>0.1</v>
      </c>
      <c r="T2706" t="s">
        <v>29</v>
      </c>
      <c r="U2706" t="s">
        <v>30</v>
      </c>
      <c r="V2706">
        <v>1671197690562</v>
      </c>
      <c r="W2706">
        <v>250</v>
      </c>
    </row>
    <row r="2707" spans="1:23" x14ac:dyDescent="0.2">
      <c r="A2707" t="s">
        <v>74</v>
      </c>
      <c r="B2707" t="s">
        <v>32</v>
      </c>
      <c r="C2707">
        <v>9999</v>
      </c>
      <c r="D2707">
        <v>0.62</v>
      </c>
      <c r="E2707">
        <v>1671197752</v>
      </c>
      <c r="F2707">
        <v>55</v>
      </c>
      <c r="G2707" t="s">
        <v>75</v>
      </c>
      <c r="H2707" t="s">
        <v>26</v>
      </c>
      <c r="I2707" t="s">
        <v>57</v>
      </c>
      <c r="J2707">
        <v>100</v>
      </c>
      <c r="K2707">
        <v>10000</v>
      </c>
      <c r="L2707">
        <v>0.2</v>
      </c>
      <c r="M2707">
        <v>40</v>
      </c>
      <c r="N2707" t="s">
        <v>28</v>
      </c>
      <c r="O2707" t="s">
        <v>28</v>
      </c>
      <c r="P2707">
        <v>0.6</v>
      </c>
      <c r="Q2707">
        <v>1E-4</v>
      </c>
      <c r="R2707">
        <v>0.2</v>
      </c>
      <c r="S2707">
        <v>0.1</v>
      </c>
      <c r="T2707" t="s">
        <v>29</v>
      </c>
      <c r="U2707" t="s">
        <v>30</v>
      </c>
      <c r="V2707">
        <v>1671197690562</v>
      </c>
      <c r="W2707">
        <v>250</v>
      </c>
    </row>
    <row r="2708" spans="1:23" x14ac:dyDescent="0.2">
      <c r="A2708" t="s">
        <v>76</v>
      </c>
      <c r="B2708" t="s">
        <v>24</v>
      </c>
      <c r="C2708">
        <v>1</v>
      </c>
      <c r="D2708">
        <v>0.98145309491193999</v>
      </c>
      <c r="E2708">
        <v>1671197748</v>
      </c>
      <c r="F2708">
        <v>59</v>
      </c>
      <c r="G2708" t="s">
        <v>77</v>
      </c>
      <c r="H2708" t="s">
        <v>26</v>
      </c>
      <c r="I2708" t="s">
        <v>57</v>
      </c>
      <c r="J2708">
        <v>100</v>
      </c>
      <c r="K2708">
        <v>10000</v>
      </c>
      <c r="L2708">
        <v>0.2</v>
      </c>
      <c r="M2708">
        <v>40</v>
      </c>
      <c r="N2708" t="s">
        <v>28</v>
      </c>
      <c r="O2708" t="s">
        <v>28</v>
      </c>
      <c r="P2708">
        <v>0.2</v>
      </c>
      <c r="Q2708">
        <v>1E-4</v>
      </c>
      <c r="R2708">
        <v>0.2</v>
      </c>
      <c r="S2708">
        <v>0.1</v>
      </c>
      <c r="T2708" t="s">
        <v>29</v>
      </c>
      <c r="U2708" t="s">
        <v>30</v>
      </c>
      <c r="V2708">
        <v>1671197690562</v>
      </c>
      <c r="W2708">
        <v>250</v>
      </c>
    </row>
    <row r="2709" spans="1:23" x14ac:dyDescent="0.2">
      <c r="A2709" t="s">
        <v>76</v>
      </c>
      <c r="B2709" t="s">
        <v>24</v>
      </c>
      <c r="C2709">
        <v>249</v>
      </c>
      <c r="D2709">
        <v>0.99966961848467595</v>
      </c>
      <c r="E2709">
        <v>1671197748</v>
      </c>
      <c r="F2709">
        <v>59</v>
      </c>
      <c r="G2709" t="s">
        <v>77</v>
      </c>
      <c r="H2709" t="s">
        <v>26</v>
      </c>
      <c r="I2709" t="s">
        <v>57</v>
      </c>
      <c r="J2709">
        <v>100</v>
      </c>
      <c r="K2709">
        <v>10000</v>
      </c>
      <c r="L2709">
        <v>0.2</v>
      </c>
      <c r="M2709">
        <v>40</v>
      </c>
      <c r="N2709" t="s">
        <v>28</v>
      </c>
      <c r="O2709" t="s">
        <v>28</v>
      </c>
      <c r="P2709">
        <v>0.2</v>
      </c>
      <c r="Q2709">
        <v>1E-4</v>
      </c>
      <c r="R2709">
        <v>0.2</v>
      </c>
      <c r="S2709">
        <v>0.1</v>
      </c>
      <c r="T2709" t="s">
        <v>29</v>
      </c>
      <c r="U2709" t="s">
        <v>30</v>
      </c>
      <c r="V2709">
        <v>1671197690562</v>
      </c>
      <c r="W2709">
        <v>250</v>
      </c>
    </row>
    <row r="2710" spans="1:23" x14ac:dyDescent="0.2">
      <c r="A2710" t="s">
        <v>76</v>
      </c>
      <c r="B2710" t="s">
        <v>24</v>
      </c>
      <c r="C2710">
        <v>499</v>
      </c>
      <c r="D2710">
        <v>0.99980000000000002</v>
      </c>
      <c r="E2710">
        <v>1671197748</v>
      </c>
      <c r="F2710">
        <v>59</v>
      </c>
      <c r="G2710" t="s">
        <v>77</v>
      </c>
      <c r="H2710" t="s">
        <v>26</v>
      </c>
      <c r="I2710" t="s">
        <v>57</v>
      </c>
      <c r="J2710">
        <v>100</v>
      </c>
      <c r="K2710">
        <v>10000</v>
      </c>
      <c r="L2710">
        <v>0.2</v>
      </c>
      <c r="M2710">
        <v>40</v>
      </c>
      <c r="N2710" t="s">
        <v>28</v>
      </c>
      <c r="O2710" t="s">
        <v>28</v>
      </c>
      <c r="P2710">
        <v>0.2</v>
      </c>
      <c r="Q2710">
        <v>1E-4</v>
      </c>
      <c r="R2710">
        <v>0.2</v>
      </c>
      <c r="S2710">
        <v>0.1</v>
      </c>
      <c r="T2710" t="s">
        <v>29</v>
      </c>
      <c r="U2710" t="s">
        <v>30</v>
      </c>
      <c r="V2710">
        <v>1671197690562</v>
      </c>
      <c r="W2710">
        <v>250</v>
      </c>
    </row>
    <row r="2711" spans="1:23" x14ac:dyDescent="0.2">
      <c r="A2711" t="s">
        <v>76</v>
      </c>
      <c r="B2711" t="s">
        <v>24</v>
      </c>
      <c r="C2711">
        <v>749</v>
      </c>
      <c r="D2711">
        <v>0.99980000000000002</v>
      </c>
      <c r="E2711">
        <v>1671197748</v>
      </c>
      <c r="F2711">
        <v>59</v>
      </c>
      <c r="G2711" t="s">
        <v>77</v>
      </c>
      <c r="H2711" t="s">
        <v>26</v>
      </c>
      <c r="I2711" t="s">
        <v>57</v>
      </c>
      <c r="J2711">
        <v>100</v>
      </c>
      <c r="K2711">
        <v>10000</v>
      </c>
      <c r="L2711">
        <v>0.2</v>
      </c>
      <c r="M2711">
        <v>40</v>
      </c>
      <c r="N2711" t="s">
        <v>28</v>
      </c>
      <c r="O2711" t="s">
        <v>28</v>
      </c>
      <c r="P2711">
        <v>0.2</v>
      </c>
      <c r="Q2711">
        <v>1E-4</v>
      </c>
      <c r="R2711">
        <v>0.2</v>
      </c>
      <c r="S2711">
        <v>0.1</v>
      </c>
      <c r="T2711" t="s">
        <v>29</v>
      </c>
      <c r="U2711" t="s">
        <v>30</v>
      </c>
      <c r="V2711">
        <v>1671197690562</v>
      </c>
      <c r="W2711">
        <v>250</v>
      </c>
    </row>
    <row r="2712" spans="1:23" x14ac:dyDescent="0.2">
      <c r="A2712" t="s">
        <v>76</v>
      </c>
      <c r="B2712" t="s">
        <v>24</v>
      </c>
      <c r="C2712">
        <v>999</v>
      </c>
      <c r="D2712">
        <v>0.99980000000000002</v>
      </c>
      <c r="E2712">
        <v>1671197748</v>
      </c>
      <c r="F2712">
        <v>59</v>
      </c>
      <c r="G2712" t="s">
        <v>77</v>
      </c>
      <c r="H2712" t="s">
        <v>26</v>
      </c>
      <c r="I2712" t="s">
        <v>57</v>
      </c>
      <c r="J2712">
        <v>100</v>
      </c>
      <c r="K2712">
        <v>10000</v>
      </c>
      <c r="L2712">
        <v>0.2</v>
      </c>
      <c r="M2712">
        <v>40</v>
      </c>
      <c r="N2712" t="s">
        <v>28</v>
      </c>
      <c r="O2712" t="s">
        <v>28</v>
      </c>
      <c r="P2712">
        <v>0.2</v>
      </c>
      <c r="Q2712">
        <v>1E-4</v>
      </c>
      <c r="R2712">
        <v>0.2</v>
      </c>
      <c r="S2712">
        <v>0.1</v>
      </c>
      <c r="T2712" t="s">
        <v>29</v>
      </c>
      <c r="U2712" t="s">
        <v>30</v>
      </c>
      <c r="V2712">
        <v>1671197690562</v>
      </c>
      <c r="W2712">
        <v>250</v>
      </c>
    </row>
    <row r="2713" spans="1:23" x14ac:dyDescent="0.2">
      <c r="A2713" t="s">
        <v>76</v>
      </c>
      <c r="B2713" t="s">
        <v>24</v>
      </c>
      <c r="C2713">
        <v>1249</v>
      </c>
      <c r="D2713">
        <v>0.99980000000000002</v>
      </c>
      <c r="E2713">
        <v>1671197748</v>
      </c>
      <c r="F2713">
        <v>59</v>
      </c>
      <c r="G2713" t="s">
        <v>77</v>
      </c>
      <c r="H2713" t="s">
        <v>26</v>
      </c>
      <c r="I2713" t="s">
        <v>57</v>
      </c>
      <c r="J2713">
        <v>100</v>
      </c>
      <c r="K2713">
        <v>10000</v>
      </c>
      <c r="L2713">
        <v>0.2</v>
      </c>
      <c r="M2713">
        <v>40</v>
      </c>
      <c r="N2713" t="s">
        <v>28</v>
      </c>
      <c r="O2713" t="s">
        <v>28</v>
      </c>
      <c r="P2713">
        <v>0.2</v>
      </c>
      <c r="Q2713">
        <v>1E-4</v>
      </c>
      <c r="R2713">
        <v>0.2</v>
      </c>
      <c r="S2713">
        <v>0.1</v>
      </c>
      <c r="T2713" t="s">
        <v>29</v>
      </c>
      <c r="U2713" t="s">
        <v>30</v>
      </c>
      <c r="V2713">
        <v>1671197690562</v>
      </c>
      <c r="W2713">
        <v>250</v>
      </c>
    </row>
    <row r="2714" spans="1:23" x14ac:dyDescent="0.2">
      <c r="A2714" t="s">
        <v>76</v>
      </c>
      <c r="B2714" t="s">
        <v>24</v>
      </c>
      <c r="C2714">
        <v>1499</v>
      </c>
      <c r="D2714">
        <v>0.99980000000000002</v>
      </c>
      <c r="E2714">
        <v>1671197748</v>
      </c>
      <c r="F2714">
        <v>59</v>
      </c>
      <c r="G2714" t="s">
        <v>77</v>
      </c>
      <c r="H2714" t="s">
        <v>26</v>
      </c>
      <c r="I2714" t="s">
        <v>57</v>
      </c>
      <c r="J2714">
        <v>100</v>
      </c>
      <c r="K2714">
        <v>10000</v>
      </c>
      <c r="L2714">
        <v>0.2</v>
      </c>
      <c r="M2714">
        <v>40</v>
      </c>
      <c r="N2714" t="s">
        <v>28</v>
      </c>
      <c r="O2714" t="s">
        <v>28</v>
      </c>
      <c r="P2714">
        <v>0.2</v>
      </c>
      <c r="Q2714">
        <v>1E-4</v>
      </c>
      <c r="R2714">
        <v>0.2</v>
      </c>
      <c r="S2714">
        <v>0.1</v>
      </c>
      <c r="T2714" t="s">
        <v>29</v>
      </c>
      <c r="U2714" t="s">
        <v>30</v>
      </c>
      <c r="V2714">
        <v>1671197690562</v>
      </c>
      <c r="W2714">
        <v>250</v>
      </c>
    </row>
    <row r="2715" spans="1:23" x14ac:dyDescent="0.2">
      <c r="A2715" t="s">
        <v>76</v>
      </c>
      <c r="B2715" t="s">
        <v>24</v>
      </c>
      <c r="C2715">
        <v>1749</v>
      </c>
      <c r="D2715">
        <v>0.99980000000000002</v>
      </c>
      <c r="E2715">
        <v>1671197748</v>
      </c>
      <c r="F2715">
        <v>59</v>
      </c>
      <c r="G2715" t="s">
        <v>77</v>
      </c>
      <c r="H2715" t="s">
        <v>26</v>
      </c>
      <c r="I2715" t="s">
        <v>57</v>
      </c>
      <c r="J2715">
        <v>100</v>
      </c>
      <c r="K2715">
        <v>10000</v>
      </c>
      <c r="L2715">
        <v>0.2</v>
      </c>
      <c r="M2715">
        <v>40</v>
      </c>
      <c r="N2715" t="s">
        <v>28</v>
      </c>
      <c r="O2715" t="s">
        <v>28</v>
      </c>
      <c r="P2715">
        <v>0.2</v>
      </c>
      <c r="Q2715">
        <v>1E-4</v>
      </c>
      <c r="R2715">
        <v>0.2</v>
      </c>
      <c r="S2715">
        <v>0.1</v>
      </c>
      <c r="T2715" t="s">
        <v>29</v>
      </c>
      <c r="U2715" t="s">
        <v>30</v>
      </c>
      <c r="V2715">
        <v>1671197690562</v>
      </c>
      <c r="W2715">
        <v>250</v>
      </c>
    </row>
    <row r="2716" spans="1:23" x14ac:dyDescent="0.2">
      <c r="A2716" t="s">
        <v>76</v>
      </c>
      <c r="B2716" t="s">
        <v>24</v>
      </c>
      <c r="C2716">
        <v>1999</v>
      </c>
      <c r="D2716">
        <v>0.99980000000000002</v>
      </c>
      <c r="E2716">
        <v>1671197748</v>
      </c>
      <c r="F2716">
        <v>59</v>
      </c>
      <c r="G2716" t="s">
        <v>77</v>
      </c>
      <c r="H2716" t="s">
        <v>26</v>
      </c>
      <c r="I2716" t="s">
        <v>57</v>
      </c>
      <c r="J2716">
        <v>100</v>
      </c>
      <c r="K2716">
        <v>10000</v>
      </c>
      <c r="L2716">
        <v>0.2</v>
      </c>
      <c r="M2716">
        <v>40</v>
      </c>
      <c r="N2716" t="s">
        <v>28</v>
      </c>
      <c r="O2716" t="s">
        <v>28</v>
      </c>
      <c r="P2716">
        <v>0.2</v>
      </c>
      <c r="Q2716">
        <v>1E-4</v>
      </c>
      <c r="R2716">
        <v>0.2</v>
      </c>
      <c r="S2716">
        <v>0.1</v>
      </c>
      <c r="T2716" t="s">
        <v>29</v>
      </c>
      <c r="U2716" t="s">
        <v>30</v>
      </c>
      <c r="V2716">
        <v>1671197690562</v>
      </c>
      <c r="W2716">
        <v>250</v>
      </c>
    </row>
    <row r="2717" spans="1:23" x14ac:dyDescent="0.2">
      <c r="A2717" t="s">
        <v>76</v>
      </c>
      <c r="B2717" t="s">
        <v>24</v>
      </c>
      <c r="C2717">
        <v>2249</v>
      </c>
      <c r="D2717">
        <v>0.99980000000000002</v>
      </c>
      <c r="E2717">
        <v>1671197748</v>
      </c>
      <c r="F2717">
        <v>59</v>
      </c>
      <c r="G2717" t="s">
        <v>77</v>
      </c>
      <c r="H2717" t="s">
        <v>26</v>
      </c>
      <c r="I2717" t="s">
        <v>57</v>
      </c>
      <c r="J2717">
        <v>100</v>
      </c>
      <c r="K2717">
        <v>10000</v>
      </c>
      <c r="L2717">
        <v>0.2</v>
      </c>
      <c r="M2717">
        <v>40</v>
      </c>
      <c r="N2717" t="s">
        <v>28</v>
      </c>
      <c r="O2717" t="s">
        <v>28</v>
      </c>
      <c r="P2717">
        <v>0.2</v>
      </c>
      <c r="Q2717">
        <v>1E-4</v>
      </c>
      <c r="R2717">
        <v>0.2</v>
      </c>
      <c r="S2717">
        <v>0.1</v>
      </c>
      <c r="T2717" t="s">
        <v>29</v>
      </c>
      <c r="U2717" t="s">
        <v>30</v>
      </c>
      <c r="V2717">
        <v>1671197690562</v>
      </c>
      <c r="W2717">
        <v>250</v>
      </c>
    </row>
    <row r="2718" spans="1:23" x14ac:dyDescent="0.2">
      <c r="A2718" t="s">
        <v>76</v>
      </c>
      <c r="B2718" t="s">
        <v>24</v>
      </c>
      <c r="C2718">
        <v>2499</v>
      </c>
      <c r="D2718">
        <v>0.99980000000000002</v>
      </c>
      <c r="E2718">
        <v>1671197748</v>
      </c>
      <c r="F2718">
        <v>59</v>
      </c>
      <c r="G2718" t="s">
        <v>77</v>
      </c>
      <c r="H2718" t="s">
        <v>26</v>
      </c>
      <c r="I2718" t="s">
        <v>57</v>
      </c>
      <c r="J2718">
        <v>100</v>
      </c>
      <c r="K2718">
        <v>10000</v>
      </c>
      <c r="L2718">
        <v>0.2</v>
      </c>
      <c r="M2718">
        <v>40</v>
      </c>
      <c r="N2718" t="s">
        <v>28</v>
      </c>
      <c r="O2718" t="s">
        <v>28</v>
      </c>
      <c r="P2718">
        <v>0.2</v>
      </c>
      <c r="Q2718">
        <v>1E-4</v>
      </c>
      <c r="R2718">
        <v>0.2</v>
      </c>
      <c r="S2718">
        <v>0.1</v>
      </c>
      <c r="T2718" t="s">
        <v>29</v>
      </c>
      <c r="U2718" t="s">
        <v>30</v>
      </c>
      <c r="V2718">
        <v>1671197690562</v>
      </c>
      <c r="W2718">
        <v>250</v>
      </c>
    </row>
    <row r="2719" spans="1:23" x14ac:dyDescent="0.2">
      <c r="A2719" t="s">
        <v>76</v>
      </c>
      <c r="B2719" t="s">
        <v>24</v>
      </c>
      <c r="C2719">
        <v>2749</v>
      </c>
      <c r="D2719">
        <v>0.99980000000000002</v>
      </c>
      <c r="E2719">
        <v>1671197748</v>
      </c>
      <c r="F2719">
        <v>59</v>
      </c>
      <c r="G2719" t="s">
        <v>77</v>
      </c>
      <c r="H2719" t="s">
        <v>26</v>
      </c>
      <c r="I2719" t="s">
        <v>57</v>
      </c>
      <c r="J2719">
        <v>100</v>
      </c>
      <c r="K2719">
        <v>10000</v>
      </c>
      <c r="L2719">
        <v>0.2</v>
      </c>
      <c r="M2719">
        <v>40</v>
      </c>
      <c r="N2719" t="s">
        <v>28</v>
      </c>
      <c r="O2719" t="s">
        <v>28</v>
      </c>
      <c r="P2719">
        <v>0.2</v>
      </c>
      <c r="Q2719">
        <v>1E-4</v>
      </c>
      <c r="R2719">
        <v>0.2</v>
      </c>
      <c r="S2719">
        <v>0.1</v>
      </c>
      <c r="T2719" t="s">
        <v>29</v>
      </c>
      <c r="U2719" t="s">
        <v>30</v>
      </c>
      <c r="V2719">
        <v>1671197690562</v>
      </c>
      <c r="W2719">
        <v>250</v>
      </c>
    </row>
    <row r="2720" spans="1:23" x14ac:dyDescent="0.2">
      <c r="A2720" t="s">
        <v>76</v>
      </c>
      <c r="B2720" t="s">
        <v>24</v>
      </c>
      <c r="C2720">
        <v>2999</v>
      </c>
      <c r="D2720">
        <v>0.99980000000000002</v>
      </c>
      <c r="E2720">
        <v>1671197748</v>
      </c>
      <c r="F2720">
        <v>59</v>
      </c>
      <c r="G2720" t="s">
        <v>77</v>
      </c>
      <c r="H2720" t="s">
        <v>26</v>
      </c>
      <c r="I2720" t="s">
        <v>57</v>
      </c>
      <c r="J2720">
        <v>100</v>
      </c>
      <c r="K2720">
        <v>10000</v>
      </c>
      <c r="L2720">
        <v>0.2</v>
      </c>
      <c r="M2720">
        <v>40</v>
      </c>
      <c r="N2720" t="s">
        <v>28</v>
      </c>
      <c r="O2720" t="s">
        <v>28</v>
      </c>
      <c r="P2720">
        <v>0.2</v>
      </c>
      <c r="Q2720">
        <v>1E-4</v>
      </c>
      <c r="R2720">
        <v>0.2</v>
      </c>
      <c r="S2720">
        <v>0.1</v>
      </c>
      <c r="T2720" t="s">
        <v>29</v>
      </c>
      <c r="U2720" t="s">
        <v>30</v>
      </c>
      <c r="V2720">
        <v>1671197690562</v>
      </c>
      <c r="W2720">
        <v>250</v>
      </c>
    </row>
    <row r="2721" spans="1:23" x14ac:dyDescent="0.2">
      <c r="A2721" t="s">
        <v>76</v>
      </c>
      <c r="B2721" t="s">
        <v>24</v>
      </c>
      <c r="C2721">
        <v>3249</v>
      </c>
      <c r="D2721">
        <v>0.99980000000000002</v>
      </c>
      <c r="E2721">
        <v>1671197748</v>
      </c>
      <c r="F2721">
        <v>59</v>
      </c>
      <c r="G2721" t="s">
        <v>77</v>
      </c>
      <c r="H2721" t="s">
        <v>26</v>
      </c>
      <c r="I2721" t="s">
        <v>57</v>
      </c>
      <c r="J2721">
        <v>100</v>
      </c>
      <c r="K2721">
        <v>10000</v>
      </c>
      <c r="L2721">
        <v>0.2</v>
      </c>
      <c r="M2721">
        <v>40</v>
      </c>
      <c r="N2721" t="s">
        <v>28</v>
      </c>
      <c r="O2721" t="s">
        <v>28</v>
      </c>
      <c r="P2721">
        <v>0.2</v>
      </c>
      <c r="Q2721">
        <v>1E-4</v>
      </c>
      <c r="R2721">
        <v>0.2</v>
      </c>
      <c r="S2721">
        <v>0.1</v>
      </c>
      <c r="T2721" t="s">
        <v>29</v>
      </c>
      <c r="U2721" t="s">
        <v>30</v>
      </c>
      <c r="V2721">
        <v>1671197690562</v>
      </c>
      <c r="W2721">
        <v>250</v>
      </c>
    </row>
    <row r="2722" spans="1:23" x14ac:dyDescent="0.2">
      <c r="A2722" t="s">
        <v>76</v>
      </c>
      <c r="B2722" t="s">
        <v>24</v>
      </c>
      <c r="C2722">
        <v>3499</v>
      </c>
      <c r="D2722">
        <v>0.99980000000000002</v>
      </c>
      <c r="E2722">
        <v>1671197748</v>
      </c>
      <c r="F2722">
        <v>59</v>
      </c>
      <c r="G2722" t="s">
        <v>77</v>
      </c>
      <c r="H2722" t="s">
        <v>26</v>
      </c>
      <c r="I2722" t="s">
        <v>57</v>
      </c>
      <c r="J2722">
        <v>100</v>
      </c>
      <c r="K2722">
        <v>10000</v>
      </c>
      <c r="L2722">
        <v>0.2</v>
      </c>
      <c r="M2722">
        <v>40</v>
      </c>
      <c r="N2722" t="s">
        <v>28</v>
      </c>
      <c r="O2722" t="s">
        <v>28</v>
      </c>
      <c r="P2722">
        <v>0.2</v>
      </c>
      <c r="Q2722">
        <v>1E-4</v>
      </c>
      <c r="R2722">
        <v>0.2</v>
      </c>
      <c r="S2722">
        <v>0.1</v>
      </c>
      <c r="T2722" t="s">
        <v>29</v>
      </c>
      <c r="U2722" t="s">
        <v>30</v>
      </c>
      <c r="V2722">
        <v>1671197690562</v>
      </c>
      <c r="W2722">
        <v>250</v>
      </c>
    </row>
    <row r="2723" spans="1:23" x14ac:dyDescent="0.2">
      <c r="A2723" t="s">
        <v>76</v>
      </c>
      <c r="B2723" t="s">
        <v>24</v>
      </c>
      <c r="C2723">
        <v>3749</v>
      </c>
      <c r="D2723">
        <v>0.99980000000000002</v>
      </c>
      <c r="E2723">
        <v>1671197748</v>
      </c>
      <c r="F2723">
        <v>59</v>
      </c>
      <c r="G2723" t="s">
        <v>77</v>
      </c>
      <c r="H2723" t="s">
        <v>26</v>
      </c>
      <c r="I2723" t="s">
        <v>57</v>
      </c>
      <c r="J2723">
        <v>100</v>
      </c>
      <c r="K2723">
        <v>10000</v>
      </c>
      <c r="L2723">
        <v>0.2</v>
      </c>
      <c r="M2723">
        <v>40</v>
      </c>
      <c r="N2723" t="s">
        <v>28</v>
      </c>
      <c r="O2723" t="s">
        <v>28</v>
      </c>
      <c r="P2723">
        <v>0.2</v>
      </c>
      <c r="Q2723">
        <v>1E-4</v>
      </c>
      <c r="R2723">
        <v>0.2</v>
      </c>
      <c r="S2723">
        <v>0.1</v>
      </c>
      <c r="T2723" t="s">
        <v>29</v>
      </c>
      <c r="U2723" t="s">
        <v>30</v>
      </c>
      <c r="V2723">
        <v>1671197690562</v>
      </c>
      <c r="W2723">
        <v>250</v>
      </c>
    </row>
    <row r="2724" spans="1:23" x14ac:dyDescent="0.2">
      <c r="A2724" t="s">
        <v>76</v>
      </c>
      <c r="B2724" t="s">
        <v>24</v>
      </c>
      <c r="C2724">
        <v>3999</v>
      </c>
      <c r="D2724">
        <v>0.99980000000000002</v>
      </c>
      <c r="E2724">
        <v>1671197748</v>
      </c>
      <c r="F2724">
        <v>59</v>
      </c>
      <c r="G2724" t="s">
        <v>77</v>
      </c>
      <c r="H2724" t="s">
        <v>26</v>
      </c>
      <c r="I2724" t="s">
        <v>57</v>
      </c>
      <c r="J2724">
        <v>100</v>
      </c>
      <c r="K2724">
        <v>10000</v>
      </c>
      <c r="L2724">
        <v>0.2</v>
      </c>
      <c r="M2724">
        <v>40</v>
      </c>
      <c r="N2724" t="s">
        <v>28</v>
      </c>
      <c r="O2724" t="s">
        <v>28</v>
      </c>
      <c r="P2724">
        <v>0.2</v>
      </c>
      <c r="Q2724">
        <v>1E-4</v>
      </c>
      <c r="R2724">
        <v>0.2</v>
      </c>
      <c r="S2724">
        <v>0.1</v>
      </c>
      <c r="T2724" t="s">
        <v>29</v>
      </c>
      <c r="U2724" t="s">
        <v>30</v>
      </c>
      <c r="V2724">
        <v>1671197690562</v>
      </c>
      <c r="W2724">
        <v>250</v>
      </c>
    </row>
    <row r="2725" spans="1:23" x14ac:dyDescent="0.2">
      <c r="A2725" t="s">
        <v>76</v>
      </c>
      <c r="B2725" t="s">
        <v>24</v>
      </c>
      <c r="C2725">
        <v>4249</v>
      </c>
      <c r="D2725">
        <v>0.99980000000000002</v>
      </c>
      <c r="E2725">
        <v>1671197748</v>
      </c>
      <c r="F2725">
        <v>59</v>
      </c>
      <c r="G2725" t="s">
        <v>77</v>
      </c>
      <c r="H2725" t="s">
        <v>26</v>
      </c>
      <c r="I2725" t="s">
        <v>57</v>
      </c>
      <c r="J2725">
        <v>100</v>
      </c>
      <c r="K2725">
        <v>10000</v>
      </c>
      <c r="L2725">
        <v>0.2</v>
      </c>
      <c r="M2725">
        <v>40</v>
      </c>
      <c r="N2725" t="s">
        <v>28</v>
      </c>
      <c r="O2725" t="s">
        <v>28</v>
      </c>
      <c r="P2725">
        <v>0.2</v>
      </c>
      <c r="Q2725">
        <v>1E-4</v>
      </c>
      <c r="R2725">
        <v>0.2</v>
      </c>
      <c r="S2725">
        <v>0.1</v>
      </c>
      <c r="T2725" t="s">
        <v>29</v>
      </c>
      <c r="U2725" t="s">
        <v>30</v>
      </c>
      <c r="V2725">
        <v>1671197690562</v>
      </c>
      <c r="W2725">
        <v>250</v>
      </c>
    </row>
    <row r="2726" spans="1:23" x14ac:dyDescent="0.2">
      <c r="A2726" t="s">
        <v>76</v>
      </c>
      <c r="B2726" t="s">
        <v>24</v>
      </c>
      <c r="C2726">
        <v>4499</v>
      </c>
      <c r="D2726">
        <v>0.99980000000000002</v>
      </c>
      <c r="E2726">
        <v>1671197748</v>
      </c>
      <c r="F2726">
        <v>59</v>
      </c>
      <c r="G2726" t="s">
        <v>77</v>
      </c>
      <c r="H2726" t="s">
        <v>26</v>
      </c>
      <c r="I2726" t="s">
        <v>57</v>
      </c>
      <c r="J2726">
        <v>100</v>
      </c>
      <c r="K2726">
        <v>10000</v>
      </c>
      <c r="L2726">
        <v>0.2</v>
      </c>
      <c r="M2726">
        <v>40</v>
      </c>
      <c r="N2726" t="s">
        <v>28</v>
      </c>
      <c r="O2726" t="s">
        <v>28</v>
      </c>
      <c r="P2726">
        <v>0.2</v>
      </c>
      <c r="Q2726">
        <v>1E-4</v>
      </c>
      <c r="R2726">
        <v>0.2</v>
      </c>
      <c r="S2726">
        <v>0.1</v>
      </c>
      <c r="T2726" t="s">
        <v>29</v>
      </c>
      <c r="U2726" t="s">
        <v>30</v>
      </c>
      <c r="V2726">
        <v>1671197690562</v>
      </c>
      <c r="W2726">
        <v>250</v>
      </c>
    </row>
    <row r="2727" spans="1:23" x14ac:dyDescent="0.2">
      <c r="A2727" t="s">
        <v>76</v>
      </c>
      <c r="B2727" t="s">
        <v>24</v>
      </c>
      <c r="C2727">
        <v>4749</v>
      </c>
      <c r="D2727">
        <v>0.99980000000000002</v>
      </c>
      <c r="E2727">
        <v>1671197748</v>
      </c>
      <c r="F2727">
        <v>59</v>
      </c>
      <c r="G2727" t="s">
        <v>77</v>
      </c>
      <c r="H2727" t="s">
        <v>26</v>
      </c>
      <c r="I2727" t="s">
        <v>57</v>
      </c>
      <c r="J2727">
        <v>100</v>
      </c>
      <c r="K2727">
        <v>10000</v>
      </c>
      <c r="L2727">
        <v>0.2</v>
      </c>
      <c r="M2727">
        <v>40</v>
      </c>
      <c r="N2727" t="s">
        <v>28</v>
      </c>
      <c r="O2727" t="s">
        <v>28</v>
      </c>
      <c r="P2727">
        <v>0.2</v>
      </c>
      <c r="Q2727">
        <v>1E-4</v>
      </c>
      <c r="R2727">
        <v>0.2</v>
      </c>
      <c r="S2727">
        <v>0.1</v>
      </c>
      <c r="T2727" t="s">
        <v>29</v>
      </c>
      <c r="U2727" t="s">
        <v>30</v>
      </c>
      <c r="V2727">
        <v>1671197690562</v>
      </c>
      <c r="W2727">
        <v>250</v>
      </c>
    </row>
    <row r="2728" spans="1:23" x14ac:dyDescent="0.2">
      <c r="A2728" t="s">
        <v>76</v>
      </c>
      <c r="B2728" t="s">
        <v>24</v>
      </c>
      <c r="C2728">
        <v>4999</v>
      </c>
      <c r="D2728">
        <v>0.99980000000000002</v>
      </c>
      <c r="E2728">
        <v>1671197748</v>
      </c>
      <c r="F2728">
        <v>59</v>
      </c>
      <c r="G2728" t="s">
        <v>77</v>
      </c>
      <c r="H2728" t="s">
        <v>26</v>
      </c>
      <c r="I2728" t="s">
        <v>57</v>
      </c>
      <c r="J2728">
        <v>100</v>
      </c>
      <c r="K2728">
        <v>10000</v>
      </c>
      <c r="L2728">
        <v>0.2</v>
      </c>
      <c r="M2728">
        <v>40</v>
      </c>
      <c r="N2728" t="s">
        <v>28</v>
      </c>
      <c r="O2728" t="s">
        <v>28</v>
      </c>
      <c r="P2728">
        <v>0.2</v>
      </c>
      <c r="Q2728">
        <v>1E-4</v>
      </c>
      <c r="R2728">
        <v>0.2</v>
      </c>
      <c r="S2728">
        <v>0.1</v>
      </c>
      <c r="T2728" t="s">
        <v>29</v>
      </c>
      <c r="U2728" t="s">
        <v>30</v>
      </c>
      <c r="V2728">
        <v>1671197690562</v>
      </c>
      <c r="W2728">
        <v>250</v>
      </c>
    </row>
    <row r="2729" spans="1:23" x14ac:dyDescent="0.2">
      <c r="A2729" t="s">
        <v>76</v>
      </c>
      <c r="B2729" t="s">
        <v>24</v>
      </c>
      <c r="C2729">
        <v>5249</v>
      </c>
      <c r="D2729">
        <v>0.99980000000000002</v>
      </c>
      <c r="E2729">
        <v>1671197748</v>
      </c>
      <c r="F2729">
        <v>59</v>
      </c>
      <c r="G2729" t="s">
        <v>77</v>
      </c>
      <c r="H2729" t="s">
        <v>26</v>
      </c>
      <c r="I2729" t="s">
        <v>57</v>
      </c>
      <c r="J2729">
        <v>100</v>
      </c>
      <c r="K2729">
        <v>10000</v>
      </c>
      <c r="L2729">
        <v>0.2</v>
      </c>
      <c r="M2729">
        <v>40</v>
      </c>
      <c r="N2729" t="s">
        <v>28</v>
      </c>
      <c r="O2729" t="s">
        <v>28</v>
      </c>
      <c r="P2729">
        <v>0.2</v>
      </c>
      <c r="Q2729">
        <v>1E-4</v>
      </c>
      <c r="R2729">
        <v>0.2</v>
      </c>
      <c r="S2729">
        <v>0.1</v>
      </c>
      <c r="T2729" t="s">
        <v>29</v>
      </c>
      <c r="U2729" t="s">
        <v>30</v>
      </c>
      <c r="V2729">
        <v>1671197690562</v>
      </c>
      <c r="W2729">
        <v>250</v>
      </c>
    </row>
    <row r="2730" spans="1:23" x14ac:dyDescent="0.2">
      <c r="A2730" t="s">
        <v>76</v>
      </c>
      <c r="B2730" t="s">
        <v>24</v>
      </c>
      <c r="C2730">
        <v>5499</v>
      </c>
      <c r="D2730">
        <v>0.99980000000000002</v>
      </c>
      <c r="E2730">
        <v>1671197748</v>
      </c>
      <c r="F2730">
        <v>59</v>
      </c>
      <c r="G2730" t="s">
        <v>77</v>
      </c>
      <c r="H2730" t="s">
        <v>26</v>
      </c>
      <c r="I2730" t="s">
        <v>57</v>
      </c>
      <c r="J2730">
        <v>100</v>
      </c>
      <c r="K2730">
        <v>10000</v>
      </c>
      <c r="L2730">
        <v>0.2</v>
      </c>
      <c r="M2730">
        <v>40</v>
      </c>
      <c r="N2730" t="s">
        <v>28</v>
      </c>
      <c r="O2730" t="s">
        <v>28</v>
      </c>
      <c r="P2730">
        <v>0.2</v>
      </c>
      <c r="Q2730">
        <v>1E-4</v>
      </c>
      <c r="R2730">
        <v>0.2</v>
      </c>
      <c r="S2730">
        <v>0.1</v>
      </c>
      <c r="T2730" t="s">
        <v>29</v>
      </c>
      <c r="U2730" t="s">
        <v>30</v>
      </c>
      <c r="V2730">
        <v>1671197690562</v>
      </c>
      <c r="W2730">
        <v>250</v>
      </c>
    </row>
    <row r="2731" spans="1:23" x14ac:dyDescent="0.2">
      <c r="A2731" t="s">
        <v>76</v>
      </c>
      <c r="B2731" t="s">
        <v>24</v>
      </c>
      <c r="C2731">
        <v>5749</v>
      </c>
      <c r="D2731">
        <v>0.99980000000000002</v>
      </c>
      <c r="E2731">
        <v>1671197748</v>
      </c>
      <c r="F2731">
        <v>59</v>
      </c>
      <c r="G2731" t="s">
        <v>77</v>
      </c>
      <c r="H2731" t="s">
        <v>26</v>
      </c>
      <c r="I2731" t="s">
        <v>57</v>
      </c>
      <c r="J2731">
        <v>100</v>
      </c>
      <c r="K2731">
        <v>10000</v>
      </c>
      <c r="L2731">
        <v>0.2</v>
      </c>
      <c r="M2731">
        <v>40</v>
      </c>
      <c r="N2731" t="s">
        <v>28</v>
      </c>
      <c r="O2731" t="s">
        <v>28</v>
      </c>
      <c r="P2731">
        <v>0.2</v>
      </c>
      <c r="Q2731">
        <v>1E-4</v>
      </c>
      <c r="R2731">
        <v>0.2</v>
      </c>
      <c r="S2731">
        <v>0.1</v>
      </c>
      <c r="T2731" t="s">
        <v>29</v>
      </c>
      <c r="U2731" t="s">
        <v>30</v>
      </c>
      <c r="V2731">
        <v>1671197690562</v>
      </c>
      <c r="W2731">
        <v>250</v>
      </c>
    </row>
    <row r="2732" spans="1:23" x14ac:dyDescent="0.2">
      <c r="A2732" t="s">
        <v>76</v>
      </c>
      <c r="B2732" t="s">
        <v>24</v>
      </c>
      <c r="C2732">
        <v>5999</v>
      </c>
      <c r="D2732">
        <v>0.99980000000000002</v>
      </c>
      <c r="E2732">
        <v>1671197748</v>
      </c>
      <c r="F2732">
        <v>59</v>
      </c>
      <c r="G2732" t="s">
        <v>77</v>
      </c>
      <c r="H2732" t="s">
        <v>26</v>
      </c>
      <c r="I2732" t="s">
        <v>57</v>
      </c>
      <c r="J2732">
        <v>100</v>
      </c>
      <c r="K2732">
        <v>10000</v>
      </c>
      <c r="L2732">
        <v>0.2</v>
      </c>
      <c r="M2732">
        <v>40</v>
      </c>
      <c r="N2732" t="s">
        <v>28</v>
      </c>
      <c r="O2732" t="s">
        <v>28</v>
      </c>
      <c r="P2732">
        <v>0.2</v>
      </c>
      <c r="Q2732">
        <v>1E-4</v>
      </c>
      <c r="R2732">
        <v>0.2</v>
      </c>
      <c r="S2732">
        <v>0.1</v>
      </c>
      <c r="T2732" t="s">
        <v>29</v>
      </c>
      <c r="U2732" t="s">
        <v>30</v>
      </c>
      <c r="V2732">
        <v>1671197690562</v>
      </c>
      <c r="W2732">
        <v>250</v>
      </c>
    </row>
    <row r="2733" spans="1:23" x14ac:dyDescent="0.2">
      <c r="A2733" t="s">
        <v>76</v>
      </c>
      <c r="B2733" t="s">
        <v>24</v>
      </c>
      <c r="C2733">
        <v>6249</v>
      </c>
      <c r="D2733">
        <v>0.99980000000000002</v>
      </c>
      <c r="E2733">
        <v>1671197748</v>
      </c>
      <c r="F2733">
        <v>59</v>
      </c>
      <c r="G2733" t="s">
        <v>77</v>
      </c>
      <c r="H2733" t="s">
        <v>26</v>
      </c>
      <c r="I2733" t="s">
        <v>57</v>
      </c>
      <c r="J2733">
        <v>100</v>
      </c>
      <c r="K2733">
        <v>10000</v>
      </c>
      <c r="L2733">
        <v>0.2</v>
      </c>
      <c r="M2733">
        <v>40</v>
      </c>
      <c r="N2733" t="s">
        <v>28</v>
      </c>
      <c r="O2733" t="s">
        <v>28</v>
      </c>
      <c r="P2733">
        <v>0.2</v>
      </c>
      <c r="Q2733">
        <v>1E-4</v>
      </c>
      <c r="R2733">
        <v>0.2</v>
      </c>
      <c r="S2733">
        <v>0.1</v>
      </c>
      <c r="T2733" t="s">
        <v>29</v>
      </c>
      <c r="U2733" t="s">
        <v>30</v>
      </c>
      <c r="V2733">
        <v>1671197690562</v>
      </c>
      <c r="W2733">
        <v>250</v>
      </c>
    </row>
    <row r="2734" spans="1:23" x14ac:dyDescent="0.2">
      <c r="A2734" t="s">
        <v>76</v>
      </c>
      <c r="B2734" t="s">
        <v>24</v>
      </c>
      <c r="C2734">
        <v>6499</v>
      </c>
      <c r="D2734">
        <v>0.99980000000000002</v>
      </c>
      <c r="E2734">
        <v>1671197748</v>
      </c>
      <c r="F2734">
        <v>59</v>
      </c>
      <c r="G2734" t="s">
        <v>77</v>
      </c>
      <c r="H2734" t="s">
        <v>26</v>
      </c>
      <c r="I2734" t="s">
        <v>57</v>
      </c>
      <c r="J2734">
        <v>100</v>
      </c>
      <c r="K2734">
        <v>10000</v>
      </c>
      <c r="L2734">
        <v>0.2</v>
      </c>
      <c r="M2734">
        <v>40</v>
      </c>
      <c r="N2734" t="s">
        <v>28</v>
      </c>
      <c r="O2734" t="s">
        <v>28</v>
      </c>
      <c r="P2734">
        <v>0.2</v>
      </c>
      <c r="Q2734">
        <v>1E-4</v>
      </c>
      <c r="R2734">
        <v>0.2</v>
      </c>
      <c r="S2734">
        <v>0.1</v>
      </c>
      <c r="T2734" t="s">
        <v>29</v>
      </c>
      <c r="U2734" t="s">
        <v>30</v>
      </c>
      <c r="V2734">
        <v>1671197690562</v>
      </c>
      <c r="W2734">
        <v>250</v>
      </c>
    </row>
    <row r="2735" spans="1:23" x14ac:dyDescent="0.2">
      <c r="A2735" t="s">
        <v>76</v>
      </c>
      <c r="B2735" t="s">
        <v>24</v>
      </c>
      <c r="C2735">
        <v>6749</v>
      </c>
      <c r="D2735">
        <v>0.99980000000000002</v>
      </c>
      <c r="E2735">
        <v>1671197748</v>
      </c>
      <c r="F2735">
        <v>59</v>
      </c>
      <c r="G2735" t="s">
        <v>77</v>
      </c>
      <c r="H2735" t="s">
        <v>26</v>
      </c>
      <c r="I2735" t="s">
        <v>57</v>
      </c>
      <c r="J2735">
        <v>100</v>
      </c>
      <c r="K2735">
        <v>10000</v>
      </c>
      <c r="L2735">
        <v>0.2</v>
      </c>
      <c r="M2735">
        <v>40</v>
      </c>
      <c r="N2735" t="s">
        <v>28</v>
      </c>
      <c r="O2735" t="s">
        <v>28</v>
      </c>
      <c r="P2735">
        <v>0.2</v>
      </c>
      <c r="Q2735">
        <v>1E-4</v>
      </c>
      <c r="R2735">
        <v>0.2</v>
      </c>
      <c r="S2735">
        <v>0.1</v>
      </c>
      <c r="T2735" t="s">
        <v>29</v>
      </c>
      <c r="U2735" t="s">
        <v>30</v>
      </c>
      <c r="V2735">
        <v>1671197690562</v>
      </c>
      <c r="W2735">
        <v>250</v>
      </c>
    </row>
    <row r="2736" spans="1:23" x14ac:dyDescent="0.2">
      <c r="A2736" t="s">
        <v>76</v>
      </c>
      <c r="B2736" t="s">
        <v>24</v>
      </c>
      <c r="C2736">
        <v>6999</v>
      </c>
      <c r="D2736">
        <v>0.99980000000000002</v>
      </c>
      <c r="E2736">
        <v>1671197748</v>
      </c>
      <c r="F2736">
        <v>59</v>
      </c>
      <c r="G2736" t="s">
        <v>77</v>
      </c>
      <c r="H2736" t="s">
        <v>26</v>
      </c>
      <c r="I2736" t="s">
        <v>57</v>
      </c>
      <c r="J2736">
        <v>100</v>
      </c>
      <c r="K2736">
        <v>10000</v>
      </c>
      <c r="L2736">
        <v>0.2</v>
      </c>
      <c r="M2736">
        <v>40</v>
      </c>
      <c r="N2736" t="s">
        <v>28</v>
      </c>
      <c r="O2736" t="s">
        <v>28</v>
      </c>
      <c r="P2736">
        <v>0.2</v>
      </c>
      <c r="Q2736">
        <v>1E-4</v>
      </c>
      <c r="R2736">
        <v>0.2</v>
      </c>
      <c r="S2736">
        <v>0.1</v>
      </c>
      <c r="T2736" t="s">
        <v>29</v>
      </c>
      <c r="U2736" t="s">
        <v>30</v>
      </c>
      <c r="V2736">
        <v>1671197690562</v>
      </c>
      <c r="W2736">
        <v>250</v>
      </c>
    </row>
    <row r="2737" spans="1:23" x14ac:dyDescent="0.2">
      <c r="A2737" t="s">
        <v>76</v>
      </c>
      <c r="B2737" t="s">
        <v>24</v>
      </c>
      <c r="C2737">
        <v>7249</v>
      </c>
      <c r="D2737">
        <v>0.99980000000000002</v>
      </c>
      <c r="E2737">
        <v>1671197748</v>
      </c>
      <c r="F2737">
        <v>59</v>
      </c>
      <c r="G2737" t="s">
        <v>77</v>
      </c>
      <c r="H2737" t="s">
        <v>26</v>
      </c>
      <c r="I2737" t="s">
        <v>57</v>
      </c>
      <c r="J2737">
        <v>100</v>
      </c>
      <c r="K2737">
        <v>10000</v>
      </c>
      <c r="L2737">
        <v>0.2</v>
      </c>
      <c r="M2737">
        <v>40</v>
      </c>
      <c r="N2737" t="s">
        <v>28</v>
      </c>
      <c r="O2737" t="s">
        <v>28</v>
      </c>
      <c r="P2737">
        <v>0.2</v>
      </c>
      <c r="Q2737">
        <v>1E-4</v>
      </c>
      <c r="R2737">
        <v>0.2</v>
      </c>
      <c r="S2737">
        <v>0.1</v>
      </c>
      <c r="T2737" t="s">
        <v>29</v>
      </c>
      <c r="U2737" t="s">
        <v>30</v>
      </c>
      <c r="V2737">
        <v>1671197690562</v>
      </c>
      <c r="W2737">
        <v>250</v>
      </c>
    </row>
    <row r="2738" spans="1:23" x14ac:dyDescent="0.2">
      <c r="A2738" t="s">
        <v>76</v>
      </c>
      <c r="B2738" t="s">
        <v>24</v>
      </c>
      <c r="C2738">
        <v>7499</v>
      </c>
      <c r="D2738">
        <v>0.99980000000000002</v>
      </c>
      <c r="E2738">
        <v>1671197748</v>
      </c>
      <c r="F2738">
        <v>59</v>
      </c>
      <c r="G2738" t="s">
        <v>77</v>
      </c>
      <c r="H2738" t="s">
        <v>26</v>
      </c>
      <c r="I2738" t="s">
        <v>57</v>
      </c>
      <c r="J2738">
        <v>100</v>
      </c>
      <c r="K2738">
        <v>10000</v>
      </c>
      <c r="L2738">
        <v>0.2</v>
      </c>
      <c r="M2738">
        <v>40</v>
      </c>
      <c r="N2738" t="s">
        <v>28</v>
      </c>
      <c r="O2738" t="s">
        <v>28</v>
      </c>
      <c r="P2738">
        <v>0.2</v>
      </c>
      <c r="Q2738">
        <v>1E-4</v>
      </c>
      <c r="R2738">
        <v>0.2</v>
      </c>
      <c r="S2738">
        <v>0.1</v>
      </c>
      <c r="T2738" t="s">
        <v>29</v>
      </c>
      <c r="U2738" t="s">
        <v>30</v>
      </c>
      <c r="V2738">
        <v>1671197690562</v>
      </c>
      <c r="W2738">
        <v>250</v>
      </c>
    </row>
    <row r="2739" spans="1:23" x14ac:dyDescent="0.2">
      <c r="A2739" t="s">
        <v>76</v>
      </c>
      <c r="B2739" t="s">
        <v>24</v>
      </c>
      <c r="C2739">
        <v>7749</v>
      </c>
      <c r="D2739">
        <v>0.99980000000000002</v>
      </c>
      <c r="E2739">
        <v>1671197748</v>
      </c>
      <c r="F2739">
        <v>59</v>
      </c>
      <c r="G2739" t="s">
        <v>77</v>
      </c>
      <c r="H2739" t="s">
        <v>26</v>
      </c>
      <c r="I2739" t="s">
        <v>57</v>
      </c>
      <c r="J2739">
        <v>100</v>
      </c>
      <c r="K2739">
        <v>10000</v>
      </c>
      <c r="L2739">
        <v>0.2</v>
      </c>
      <c r="M2739">
        <v>40</v>
      </c>
      <c r="N2739" t="s">
        <v>28</v>
      </c>
      <c r="O2739" t="s">
        <v>28</v>
      </c>
      <c r="P2739">
        <v>0.2</v>
      </c>
      <c r="Q2739">
        <v>1E-4</v>
      </c>
      <c r="R2739">
        <v>0.2</v>
      </c>
      <c r="S2739">
        <v>0.1</v>
      </c>
      <c r="T2739" t="s">
        <v>29</v>
      </c>
      <c r="U2739" t="s">
        <v>30</v>
      </c>
      <c r="V2739">
        <v>1671197690562</v>
      </c>
      <c r="W2739">
        <v>250</v>
      </c>
    </row>
    <row r="2740" spans="1:23" x14ac:dyDescent="0.2">
      <c r="A2740" t="s">
        <v>76</v>
      </c>
      <c r="B2740" t="s">
        <v>24</v>
      </c>
      <c r="C2740">
        <v>7999</v>
      </c>
      <c r="D2740">
        <v>0.99980000000000002</v>
      </c>
      <c r="E2740">
        <v>1671197748</v>
      </c>
      <c r="F2740">
        <v>59</v>
      </c>
      <c r="G2740" t="s">
        <v>77</v>
      </c>
      <c r="H2740" t="s">
        <v>26</v>
      </c>
      <c r="I2740" t="s">
        <v>57</v>
      </c>
      <c r="J2740">
        <v>100</v>
      </c>
      <c r="K2740">
        <v>10000</v>
      </c>
      <c r="L2740">
        <v>0.2</v>
      </c>
      <c r="M2740">
        <v>40</v>
      </c>
      <c r="N2740" t="s">
        <v>28</v>
      </c>
      <c r="O2740" t="s">
        <v>28</v>
      </c>
      <c r="P2740">
        <v>0.2</v>
      </c>
      <c r="Q2740">
        <v>1E-4</v>
      </c>
      <c r="R2740">
        <v>0.2</v>
      </c>
      <c r="S2740">
        <v>0.1</v>
      </c>
      <c r="T2740" t="s">
        <v>29</v>
      </c>
      <c r="U2740" t="s">
        <v>30</v>
      </c>
      <c r="V2740">
        <v>1671197690562</v>
      </c>
      <c r="W2740">
        <v>250</v>
      </c>
    </row>
    <row r="2741" spans="1:23" x14ac:dyDescent="0.2">
      <c r="A2741" t="s">
        <v>76</v>
      </c>
      <c r="B2741" t="s">
        <v>24</v>
      </c>
      <c r="C2741">
        <v>8249</v>
      </c>
      <c r="D2741">
        <v>0.99980000000000002</v>
      </c>
      <c r="E2741">
        <v>1671197748</v>
      </c>
      <c r="F2741">
        <v>59</v>
      </c>
      <c r="G2741" t="s">
        <v>77</v>
      </c>
      <c r="H2741" t="s">
        <v>26</v>
      </c>
      <c r="I2741" t="s">
        <v>57</v>
      </c>
      <c r="J2741">
        <v>100</v>
      </c>
      <c r="K2741">
        <v>10000</v>
      </c>
      <c r="L2741">
        <v>0.2</v>
      </c>
      <c r="M2741">
        <v>40</v>
      </c>
      <c r="N2741" t="s">
        <v>28</v>
      </c>
      <c r="O2741" t="s">
        <v>28</v>
      </c>
      <c r="P2741">
        <v>0.2</v>
      </c>
      <c r="Q2741">
        <v>1E-4</v>
      </c>
      <c r="R2741">
        <v>0.2</v>
      </c>
      <c r="S2741">
        <v>0.1</v>
      </c>
      <c r="T2741" t="s">
        <v>29</v>
      </c>
      <c r="U2741" t="s">
        <v>30</v>
      </c>
      <c r="V2741">
        <v>1671197690562</v>
      </c>
      <c r="W2741">
        <v>250</v>
      </c>
    </row>
    <row r="2742" spans="1:23" x14ac:dyDescent="0.2">
      <c r="A2742" t="s">
        <v>76</v>
      </c>
      <c r="B2742" t="s">
        <v>24</v>
      </c>
      <c r="C2742">
        <v>8499</v>
      </c>
      <c r="D2742">
        <v>0.99980000000000002</v>
      </c>
      <c r="E2742">
        <v>1671197748</v>
      </c>
      <c r="F2742">
        <v>59</v>
      </c>
      <c r="G2742" t="s">
        <v>77</v>
      </c>
      <c r="H2742" t="s">
        <v>26</v>
      </c>
      <c r="I2742" t="s">
        <v>57</v>
      </c>
      <c r="J2742">
        <v>100</v>
      </c>
      <c r="K2742">
        <v>10000</v>
      </c>
      <c r="L2742">
        <v>0.2</v>
      </c>
      <c r="M2742">
        <v>40</v>
      </c>
      <c r="N2742" t="s">
        <v>28</v>
      </c>
      <c r="O2742" t="s">
        <v>28</v>
      </c>
      <c r="P2742">
        <v>0.2</v>
      </c>
      <c r="Q2742">
        <v>1E-4</v>
      </c>
      <c r="R2742">
        <v>0.2</v>
      </c>
      <c r="S2742">
        <v>0.1</v>
      </c>
      <c r="T2742" t="s">
        <v>29</v>
      </c>
      <c r="U2742" t="s">
        <v>30</v>
      </c>
      <c r="V2742">
        <v>1671197690562</v>
      </c>
      <c r="W2742">
        <v>250</v>
      </c>
    </row>
    <row r="2743" spans="1:23" x14ac:dyDescent="0.2">
      <c r="A2743" t="s">
        <v>76</v>
      </c>
      <c r="B2743" t="s">
        <v>24</v>
      </c>
      <c r="C2743">
        <v>8749</v>
      </c>
      <c r="D2743">
        <v>0.99980000000000002</v>
      </c>
      <c r="E2743">
        <v>1671197748</v>
      </c>
      <c r="F2743">
        <v>59</v>
      </c>
      <c r="G2743" t="s">
        <v>77</v>
      </c>
      <c r="H2743" t="s">
        <v>26</v>
      </c>
      <c r="I2743" t="s">
        <v>57</v>
      </c>
      <c r="J2743">
        <v>100</v>
      </c>
      <c r="K2743">
        <v>10000</v>
      </c>
      <c r="L2743">
        <v>0.2</v>
      </c>
      <c r="M2743">
        <v>40</v>
      </c>
      <c r="N2743" t="s">
        <v>28</v>
      </c>
      <c r="O2743" t="s">
        <v>28</v>
      </c>
      <c r="P2743">
        <v>0.2</v>
      </c>
      <c r="Q2743">
        <v>1E-4</v>
      </c>
      <c r="R2743">
        <v>0.2</v>
      </c>
      <c r="S2743">
        <v>0.1</v>
      </c>
      <c r="T2743" t="s">
        <v>29</v>
      </c>
      <c r="U2743" t="s">
        <v>30</v>
      </c>
      <c r="V2743">
        <v>1671197690562</v>
      </c>
      <c r="W2743">
        <v>250</v>
      </c>
    </row>
    <row r="2744" spans="1:23" x14ac:dyDescent="0.2">
      <c r="A2744" t="s">
        <v>76</v>
      </c>
      <c r="B2744" t="s">
        <v>24</v>
      </c>
      <c r="C2744">
        <v>8999</v>
      </c>
      <c r="D2744">
        <v>0.99980000000000002</v>
      </c>
      <c r="E2744">
        <v>1671197748</v>
      </c>
      <c r="F2744">
        <v>59</v>
      </c>
      <c r="G2744" t="s">
        <v>77</v>
      </c>
      <c r="H2744" t="s">
        <v>26</v>
      </c>
      <c r="I2744" t="s">
        <v>57</v>
      </c>
      <c r="J2744">
        <v>100</v>
      </c>
      <c r="K2744">
        <v>10000</v>
      </c>
      <c r="L2744">
        <v>0.2</v>
      </c>
      <c r="M2744">
        <v>40</v>
      </c>
      <c r="N2744" t="s">
        <v>28</v>
      </c>
      <c r="O2744" t="s">
        <v>28</v>
      </c>
      <c r="P2744">
        <v>0.2</v>
      </c>
      <c r="Q2744">
        <v>1E-4</v>
      </c>
      <c r="R2744">
        <v>0.2</v>
      </c>
      <c r="S2744">
        <v>0.1</v>
      </c>
      <c r="T2744" t="s">
        <v>29</v>
      </c>
      <c r="U2744" t="s">
        <v>30</v>
      </c>
      <c r="V2744">
        <v>1671197690562</v>
      </c>
      <c r="W2744">
        <v>250</v>
      </c>
    </row>
    <row r="2745" spans="1:23" x14ac:dyDescent="0.2">
      <c r="A2745" t="s">
        <v>76</v>
      </c>
      <c r="B2745" t="s">
        <v>24</v>
      </c>
      <c r="C2745">
        <v>9249</v>
      </c>
      <c r="D2745">
        <v>0.99980000000000002</v>
      </c>
      <c r="E2745">
        <v>1671197748</v>
      </c>
      <c r="F2745">
        <v>59</v>
      </c>
      <c r="G2745" t="s">
        <v>77</v>
      </c>
      <c r="H2745" t="s">
        <v>26</v>
      </c>
      <c r="I2745" t="s">
        <v>57</v>
      </c>
      <c r="J2745">
        <v>100</v>
      </c>
      <c r="K2745">
        <v>10000</v>
      </c>
      <c r="L2745">
        <v>0.2</v>
      </c>
      <c r="M2745">
        <v>40</v>
      </c>
      <c r="N2745" t="s">
        <v>28</v>
      </c>
      <c r="O2745" t="s">
        <v>28</v>
      </c>
      <c r="P2745">
        <v>0.2</v>
      </c>
      <c r="Q2745">
        <v>1E-4</v>
      </c>
      <c r="R2745">
        <v>0.2</v>
      </c>
      <c r="S2745">
        <v>0.1</v>
      </c>
      <c r="T2745" t="s">
        <v>29</v>
      </c>
      <c r="U2745" t="s">
        <v>30</v>
      </c>
      <c r="V2745">
        <v>1671197690562</v>
      </c>
      <c r="W2745">
        <v>250</v>
      </c>
    </row>
    <row r="2746" spans="1:23" x14ac:dyDescent="0.2">
      <c r="A2746" t="s">
        <v>76</v>
      </c>
      <c r="B2746" t="s">
        <v>24</v>
      </c>
      <c r="C2746">
        <v>9499</v>
      </c>
      <c r="D2746">
        <v>0.99980000000000002</v>
      </c>
      <c r="E2746">
        <v>1671197748</v>
      </c>
      <c r="F2746">
        <v>59</v>
      </c>
      <c r="G2746" t="s">
        <v>77</v>
      </c>
      <c r="H2746" t="s">
        <v>26</v>
      </c>
      <c r="I2746" t="s">
        <v>57</v>
      </c>
      <c r="J2746">
        <v>100</v>
      </c>
      <c r="K2746">
        <v>10000</v>
      </c>
      <c r="L2746">
        <v>0.2</v>
      </c>
      <c r="M2746">
        <v>40</v>
      </c>
      <c r="N2746" t="s">
        <v>28</v>
      </c>
      <c r="O2746" t="s">
        <v>28</v>
      </c>
      <c r="P2746">
        <v>0.2</v>
      </c>
      <c r="Q2746">
        <v>1E-4</v>
      </c>
      <c r="R2746">
        <v>0.2</v>
      </c>
      <c r="S2746">
        <v>0.1</v>
      </c>
      <c r="T2746" t="s">
        <v>29</v>
      </c>
      <c r="U2746" t="s">
        <v>30</v>
      </c>
      <c r="V2746">
        <v>1671197690562</v>
      </c>
      <c r="W2746">
        <v>250</v>
      </c>
    </row>
    <row r="2747" spans="1:23" x14ac:dyDescent="0.2">
      <c r="A2747" t="s">
        <v>76</v>
      </c>
      <c r="B2747" t="s">
        <v>24</v>
      </c>
      <c r="C2747">
        <v>9749</v>
      </c>
      <c r="D2747">
        <v>0.99980000000000002</v>
      </c>
      <c r="E2747">
        <v>1671197748</v>
      </c>
      <c r="F2747">
        <v>59</v>
      </c>
      <c r="G2747" t="s">
        <v>77</v>
      </c>
      <c r="H2747" t="s">
        <v>26</v>
      </c>
      <c r="I2747" t="s">
        <v>57</v>
      </c>
      <c r="J2747">
        <v>100</v>
      </c>
      <c r="K2747">
        <v>10000</v>
      </c>
      <c r="L2747">
        <v>0.2</v>
      </c>
      <c r="M2747">
        <v>40</v>
      </c>
      <c r="N2747" t="s">
        <v>28</v>
      </c>
      <c r="O2747" t="s">
        <v>28</v>
      </c>
      <c r="P2747">
        <v>0.2</v>
      </c>
      <c r="Q2747">
        <v>1E-4</v>
      </c>
      <c r="R2747">
        <v>0.2</v>
      </c>
      <c r="S2747">
        <v>0.1</v>
      </c>
      <c r="T2747" t="s">
        <v>29</v>
      </c>
      <c r="U2747" t="s">
        <v>30</v>
      </c>
      <c r="V2747">
        <v>1671197690562</v>
      </c>
      <c r="W2747">
        <v>250</v>
      </c>
    </row>
    <row r="2748" spans="1:23" x14ac:dyDescent="0.2">
      <c r="A2748" t="s">
        <v>76</v>
      </c>
      <c r="B2748" t="s">
        <v>24</v>
      </c>
      <c r="C2748">
        <v>9999</v>
      </c>
      <c r="D2748">
        <v>0.99980000000000002</v>
      </c>
      <c r="E2748">
        <v>1671197748</v>
      </c>
      <c r="F2748">
        <v>59</v>
      </c>
      <c r="G2748" t="s">
        <v>77</v>
      </c>
      <c r="H2748" t="s">
        <v>26</v>
      </c>
      <c r="I2748" t="s">
        <v>57</v>
      </c>
      <c r="J2748">
        <v>100</v>
      </c>
      <c r="K2748">
        <v>10000</v>
      </c>
      <c r="L2748">
        <v>0.2</v>
      </c>
      <c r="M2748">
        <v>40</v>
      </c>
      <c r="N2748" t="s">
        <v>28</v>
      </c>
      <c r="O2748" t="s">
        <v>28</v>
      </c>
      <c r="P2748">
        <v>0.2</v>
      </c>
      <c r="Q2748">
        <v>1E-4</v>
      </c>
      <c r="R2748">
        <v>0.2</v>
      </c>
      <c r="S2748">
        <v>0.1</v>
      </c>
      <c r="T2748" t="s">
        <v>29</v>
      </c>
      <c r="U2748" t="s">
        <v>30</v>
      </c>
      <c r="V2748">
        <v>1671197690562</v>
      </c>
      <c r="W2748">
        <v>250</v>
      </c>
    </row>
    <row r="2749" spans="1:23" x14ac:dyDescent="0.2">
      <c r="A2749" t="s">
        <v>76</v>
      </c>
      <c r="B2749" t="s">
        <v>31</v>
      </c>
      <c r="C2749">
        <v>1</v>
      </c>
      <c r="D2749">
        <v>8.2145907834675694E-2</v>
      </c>
      <c r="E2749">
        <v>1671197748</v>
      </c>
      <c r="F2749">
        <v>59</v>
      </c>
      <c r="G2749" t="s">
        <v>77</v>
      </c>
      <c r="H2749" t="s">
        <v>26</v>
      </c>
      <c r="I2749" t="s">
        <v>57</v>
      </c>
      <c r="J2749">
        <v>100</v>
      </c>
      <c r="K2749">
        <v>10000</v>
      </c>
      <c r="L2749">
        <v>0.2</v>
      </c>
      <c r="M2749">
        <v>40</v>
      </c>
      <c r="N2749" t="s">
        <v>28</v>
      </c>
      <c r="O2749" t="s">
        <v>28</v>
      </c>
      <c r="P2749">
        <v>0.2</v>
      </c>
      <c r="Q2749">
        <v>1E-4</v>
      </c>
      <c r="R2749">
        <v>0.2</v>
      </c>
      <c r="S2749">
        <v>0.1</v>
      </c>
      <c r="T2749" t="s">
        <v>29</v>
      </c>
      <c r="U2749" t="s">
        <v>30</v>
      </c>
      <c r="V2749">
        <v>1671197690562</v>
      </c>
      <c r="W2749">
        <v>250</v>
      </c>
    </row>
    <row r="2750" spans="1:23" x14ac:dyDescent="0.2">
      <c r="A2750" t="s">
        <v>76</v>
      </c>
      <c r="B2750" t="s">
        <v>31</v>
      </c>
      <c r="C2750">
        <v>249</v>
      </c>
      <c r="D2750">
        <v>0.107103006853314</v>
      </c>
      <c r="E2750">
        <v>1671197748</v>
      </c>
      <c r="F2750">
        <v>59</v>
      </c>
      <c r="G2750" t="s">
        <v>77</v>
      </c>
      <c r="H2750" t="s">
        <v>26</v>
      </c>
      <c r="I2750" t="s">
        <v>57</v>
      </c>
      <c r="J2750">
        <v>100</v>
      </c>
      <c r="K2750">
        <v>10000</v>
      </c>
      <c r="L2750">
        <v>0.2</v>
      </c>
      <c r="M2750">
        <v>40</v>
      </c>
      <c r="N2750" t="s">
        <v>28</v>
      </c>
      <c r="O2750" t="s">
        <v>28</v>
      </c>
      <c r="P2750">
        <v>0.2</v>
      </c>
      <c r="Q2750">
        <v>1E-4</v>
      </c>
      <c r="R2750">
        <v>0.2</v>
      </c>
      <c r="S2750">
        <v>0.1</v>
      </c>
      <c r="T2750" t="s">
        <v>29</v>
      </c>
      <c r="U2750" t="s">
        <v>30</v>
      </c>
      <c r="V2750">
        <v>1671197690562</v>
      </c>
      <c r="W2750">
        <v>250</v>
      </c>
    </row>
    <row r="2751" spans="1:23" x14ac:dyDescent="0.2">
      <c r="A2751" t="s">
        <v>76</v>
      </c>
      <c r="B2751" t="s">
        <v>31</v>
      </c>
      <c r="C2751">
        <v>499</v>
      </c>
      <c r="D2751">
        <v>0.10917592604802</v>
      </c>
      <c r="E2751">
        <v>1671197748</v>
      </c>
      <c r="F2751">
        <v>59</v>
      </c>
      <c r="G2751" t="s">
        <v>77</v>
      </c>
      <c r="H2751" t="s">
        <v>26</v>
      </c>
      <c r="I2751" t="s">
        <v>57</v>
      </c>
      <c r="J2751">
        <v>100</v>
      </c>
      <c r="K2751">
        <v>10000</v>
      </c>
      <c r="L2751">
        <v>0.2</v>
      </c>
      <c r="M2751">
        <v>40</v>
      </c>
      <c r="N2751" t="s">
        <v>28</v>
      </c>
      <c r="O2751" t="s">
        <v>28</v>
      </c>
      <c r="P2751">
        <v>0.2</v>
      </c>
      <c r="Q2751">
        <v>1E-4</v>
      </c>
      <c r="R2751">
        <v>0.2</v>
      </c>
      <c r="S2751">
        <v>0.1</v>
      </c>
      <c r="T2751" t="s">
        <v>29</v>
      </c>
      <c r="U2751" t="s">
        <v>30</v>
      </c>
      <c r="V2751">
        <v>1671197690562</v>
      </c>
      <c r="W2751">
        <v>250</v>
      </c>
    </row>
    <row r="2752" spans="1:23" x14ac:dyDescent="0.2">
      <c r="A2752" t="s">
        <v>76</v>
      </c>
      <c r="B2752" t="s">
        <v>31</v>
      </c>
      <c r="C2752">
        <v>749</v>
      </c>
      <c r="D2752">
        <v>0.112446617767148</v>
      </c>
      <c r="E2752">
        <v>1671197748</v>
      </c>
      <c r="F2752">
        <v>59</v>
      </c>
      <c r="G2752" t="s">
        <v>77</v>
      </c>
      <c r="H2752" t="s">
        <v>26</v>
      </c>
      <c r="I2752" t="s">
        <v>57</v>
      </c>
      <c r="J2752">
        <v>100</v>
      </c>
      <c r="K2752">
        <v>10000</v>
      </c>
      <c r="L2752">
        <v>0.2</v>
      </c>
      <c r="M2752">
        <v>40</v>
      </c>
      <c r="N2752" t="s">
        <v>28</v>
      </c>
      <c r="O2752" t="s">
        <v>28</v>
      </c>
      <c r="P2752">
        <v>0.2</v>
      </c>
      <c r="Q2752">
        <v>1E-4</v>
      </c>
      <c r="R2752">
        <v>0.2</v>
      </c>
      <c r="S2752">
        <v>0.1</v>
      </c>
      <c r="T2752" t="s">
        <v>29</v>
      </c>
      <c r="U2752" t="s">
        <v>30</v>
      </c>
      <c r="V2752">
        <v>1671197690562</v>
      </c>
      <c r="W2752">
        <v>250</v>
      </c>
    </row>
    <row r="2753" spans="1:23" x14ac:dyDescent="0.2">
      <c r="A2753" t="s">
        <v>76</v>
      </c>
      <c r="B2753" t="s">
        <v>31</v>
      </c>
      <c r="C2753">
        <v>999</v>
      </c>
      <c r="D2753">
        <v>0.11279846863323401</v>
      </c>
      <c r="E2753">
        <v>1671197748</v>
      </c>
      <c r="F2753">
        <v>59</v>
      </c>
      <c r="G2753" t="s">
        <v>77</v>
      </c>
      <c r="H2753" t="s">
        <v>26</v>
      </c>
      <c r="I2753" t="s">
        <v>57</v>
      </c>
      <c r="J2753">
        <v>100</v>
      </c>
      <c r="K2753">
        <v>10000</v>
      </c>
      <c r="L2753">
        <v>0.2</v>
      </c>
      <c r="M2753">
        <v>40</v>
      </c>
      <c r="N2753" t="s">
        <v>28</v>
      </c>
      <c r="O2753" t="s">
        <v>28</v>
      </c>
      <c r="P2753">
        <v>0.2</v>
      </c>
      <c r="Q2753">
        <v>1E-4</v>
      </c>
      <c r="R2753">
        <v>0.2</v>
      </c>
      <c r="S2753">
        <v>0.1</v>
      </c>
      <c r="T2753" t="s">
        <v>29</v>
      </c>
      <c r="U2753" t="s">
        <v>30</v>
      </c>
      <c r="V2753">
        <v>1671197690562</v>
      </c>
      <c r="W2753">
        <v>250</v>
      </c>
    </row>
    <row r="2754" spans="1:23" x14ac:dyDescent="0.2">
      <c r="A2754" t="s">
        <v>76</v>
      </c>
      <c r="B2754" t="s">
        <v>31</v>
      </c>
      <c r="C2754">
        <v>1249</v>
      </c>
      <c r="D2754">
        <v>0.11057679021809499</v>
      </c>
      <c r="E2754">
        <v>1671197748</v>
      </c>
      <c r="F2754">
        <v>59</v>
      </c>
      <c r="G2754" t="s">
        <v>77</v>
      </c>
      <c r="H2754" t="s">
        <v>26</v>
      </c>
      <c r="I2754" t="s">
        <v>57</v>
      </c>
      <c r="J2754">
        <v>100</v>
      </c>
      <c r="K2754">
        <v>10000</v>
      </c>
      <c r="L2754">
        <v>0.2</v>
      </c>
      <c r="M2754">
        <v>40</v>
      </c>
      <c r="N2754" t="s">
        <v>28</v>
      </c>
      <c r="O2754" t="s">
        <v>28</v>
      </c>
      <c r="P2754">
        <v>0.2</v>
      </c>
      <c r="Q2754">
        <v>1E-4</v>
      </c>
      <c r="R2754">
        <v>0.2</v>
      </c>
      <c r="S2754">
        <v>0.1</v>
      </c>
      <c r="T2754" t="s">
        <v>29</v>
      </c>
      <c r="U2754" t="s">
        <v>30</v>
      </c>
      <c r="V2754">
        <v>1671197690562</v>
      </c>
      <c r="W2754">
        <v>250</v>
      </c>
    </row>
    <row r="2755" spans="1:23" x14ac:dyDescent="0.2">
      <c r="A2755" t="s">
        <v>76</v>
      </c>
      <c r="B2755" t="s">
        <v>31</v>
      </c>
      <c r="C2755">
        <v>1499</v>
      </c>
      <c r="D2755">
        <v>0.110285293262415</v>
      </c>
      <c r="E2755">
        <v>1671197748</v>
      </c>
      <c r="F2755">
        <v>59</v>
      </c>
      <c r="G2755" t="s">
        <v>77</v>
      </c>
      <c r="H2755" t="s">
        <v>26</v>
      </c>
      <c r="I2755" t="s">
        <v>57</v>
      </c>
      <c r="J2755">
        <v>100</v>
      </c>
      <c r="K2755">
        <v>10000</v>
      </c>
      <c r="L2755">
        <v>0.2</v>
      </c>
      <c r="M2755">
        <v>40</v>
      </c>
      <c r="N2755" t="s">
        <v>28</v>
      </c>
      <c r="O2755" t="s">
        <v>28</v>
      </c>
      <c r="P2755">
        <v>0.2</v>
      </c>
      <c r="Q2755">
        <v>1E-4</v>
      </c>
      <c r="R2755">
        <v>0.2</v>
      </c>
      <c r="S2755">
        <v>0.1</v>
      </c>
      <c r="T2755" t="s">
        <v>29</v>
      </c>
      <c r="U2755" t="s">
        <v>30</v>
      </c>
      <c r="V2755">
        <v>1671197690562</v>
      </c>
      <c r="W2755">
        <v>250</v>
      </c>
    </row>
    <row r="2756" spans="1:23" x14ac:dyDescent="0.2">
      <c r="A2756" t="s">
        <v>76</v>
      </c>
      <c r="B2756" t="s">
        <v>31</v>
      </c>
      <c r="C2756">
        <v>1749</v>
      </c>
      <c r="D2756">
        <v>0.108725571359538</v>
      </c>
      <c r="E2756">
        <v>1671197748</v>
      </c>
      <c r="F2756">
        <v>59</v>
      </c>
      <c r="G2756" t="s">
        <v>77</v>
      </c>
      <c r="H2756" t="s">
        <v>26</v>
      </c>
      <c r="I2756" t="s">
        <v>57</v>
      </c>
      <c r="J2756">
        <v>100</v>
      </c>
      <c r="K2756">
        <v>10000</v>
      </c>
      <c r="L2756">
        <v>0.2</v>
      </c>
      <c r="M2756">
        <v>40</v>
      </c>
      <c r="N2756" t="s">
        <v>28</v>
      </c>
      <c r="O2756" t="s">
        <v>28</v>
      </c>
      <c r="P2756">
        <v>0.2</v>
      </c>
      <c r="Q2756">
        <v>1E-4</v>
      </c>
      <c r="R2756">
        <v>0.2</v>
      </c>
      <c r="S2756">
        <v>0.1</v>
      </c>
      <c r="T2756" t="s">
        <v>29</v>
      </c>
      <c r="U2756" t="s">
        <v>30</v>
      </c>
      <c r="V2756">
        <v>1671197690562</v>
      </c>
      <c r="W2756">
        <v>250</v>
      </c>
    </row>
    <row r="2757" spans="1:23" x14ac:dyDescent="0.2">
      <c r="A2757" t="s">
        <v>76</v>
      </c>
      <c r="B2757" t="s">
        <v>31</v>
      </c>
      <c r="C2757">
        <v>1999</v>
      </c>
      <c r="D2757">
        <v>0.107287888733421</v>
      </c>
      <c r="E2757">
        <v>1671197748</v>
      </c>
      <c r="F2757">
        <v>59</v>
      </c>
      <c r="G2757" t="s">
        <v>77</v>
      </c>
      <c r="H2757" t="s">
        <v>26</v>
      </c>
      <c r="I2757" t="s">
        <v>57</v>
      </c>
      <c r="J2757">
        <v>100</v>
      </c>
      <c r="K2757">
        <v>10000</v>
      </c>
      <c r="L2757">
        <v>0.2</v>
      </c>
      <c r="M2757">
        <v>40</v>
      </c>
      <c r="N2757" t="s">
        <v>28</v>
      </c>
      <c r="O2757" t="s">
        <v>28</v>
      </c>
      <c r="P2757">
        <v>0.2</v>
      </c>
      <c r="Q2757">
        <v>1E-4</v>
      </c>
      <c r="R2757">
        <v>0.2</v>
      </c>
      <c r="S2757">
        <v>0.1</v>
      </c>
      <c r="T2757" t="s">
        <v>29</v>
      </c>
      <c r="U2757" t="s">
        <v>30</v>
      </c>
      <c r="V2757">
        <v>1671197690562</v>
      </c>
      <c r="W2757">
        <v>250</v>
      </c>
    </row>
    <row r="2758" spans="1:23" x14ac:dyDescent="0.2">
      <c r="A2758" t="s">
        <v>76</v>
      </c>
      <c r="B2758" t="s">
        <v>31</v>
      </c>
      <c r="C2758">
        <v>2249</v>
      </c>
      <c r="D2758">
        <v>0.107334772653929</v>
      </c>
      <c r="E2758">
        <v>1671197748</v>
      </c>
      <c r="F2758">
        <v>59</v>
      </c>
      <c r="G2758" t="s">
        <v>77</v>
      </c>
      <c r="H2758" t="s">
        <v>26</v>
      </c>
      <c r="I2758" t="s">
        <v>57</v>
      </c>
      <c r="J2758">
        <v>100</v>
      </c>
      <c r="K2758">
        <v>10000</v>
      </c>
      <c r="L2758">
        <v>0.2</v>
      </c>
      <c r="M2758">
        <v>40</v>
      </c>
      <c r="N2758" t="s">
        <v>28</v>
      </c>
      <c r="O2758" t="s">
        <v>28</v>
      </c>
      <c r="P2758">
        <v>0.2</v>
      </c>
      <c r="Q2758">
        <v>1E-4</v>
      </c>
      <c r="R2758">
        <v>0.2</v>
      </c>
      <c r="S2758">
        <v>0.1</v>
      </c>
      <c r="T2758" t="s">
        <v>29</v>
      </c>
      <c r="U2758" t="s">
        <v>30</v>
      </c>
      <c r="V2758">
        <v>1671197690562</v>
      </c>
      <c r="W2758">
        <v>250</v>
      </c>
    </row>
    <row r="2759" spans="1:23" x14ac:dyDescent="0.2">
      <c r="A2759" t="s">
        <v>76</v>
      </c>
      <c r="B2759" t="s">
        <v>31</v>
      </c>
      <c r="C2759">
        <v>2499</v>
      </c>
      <c r="D2759">
        <v>0.106453732588492</v>
      </c>
      <c r="E2759">
        <v>1671197748</v>
      </c>
      <c r="F2759">
        <v>59</v>
      </c>
      <c r="G2759" t="s">
        <v>77</v>
      </c>
      <c r="H2759" t="s">
        <v>26</v>
      </c>
      <c r="I2759" t="s">
        <v>57</v>
      </c>
      <c r="J2759">
        <v>100</v>
      </c>
      <c r="K2759">
        <v>10000</v>
      </c>
      <c r="L2759">
        <v>0.2</v>
      </c>
      <c r="M2759">
        <v>40</v>
      </c>
      <c r="N2759" t="s">
        <v>28</v>
      </c>
      <c r="O2759" t="s">
        <v>28</v>
      </c>
      <c r="P2759">
        <v>0.2</v>
      </c>
      <c r="Q2759">
        <v>1E-4</v>
      </c>
      <c r="R2759">
        <v>0.2</v>
      </c>
      <c r="S2759">
        <v>0.1</v>
      </c>
      <c r="T2759" t="s">
        <v>29</v>
      </c>
      <c r="U2759" t="s">
        <v>30</v>
      </c>
      <c r="V2759">
        <v>1671197690562</v>
      </c>
      <c r="W2759">
        <v>250</v>
      </c>
    </row>
    <row r="2760" spans="1:23" x14ac:dyDescent="0.2">
      <c r="A2760" t="s">
        <v>76</v>
      </c>
      <c r="B2760" t="s">
        <v>31</v>
      </c>
      <c r="C2760">
        <v>2749</v>
      </c>
      <c r="D2760">
        <v>0.10420830039539</v>
      </c>
      <c r="E2760">
        <v>1671197748</v>
      </c>
      <c r="F2760">
        <v>59</v>
      </c>
      <c r="G2760" t="s">
        <v>77</v>
      </c>
      <c r="H2760" t="s">
        <v>26</v>
      </c>
      <c r="I2760" t="s">
        <v>57</v>
      </c>
      <c r="J2760">
        <v>100</v>
      </c>
      <c r="K2760">
        <v>10000</v>
      </c>
      <c r="L2760">
        <v>0.2</v>
      </c>
      <c r="M2760">
        <v>40</v>
      </c>
      <c r="N2760" t="s">
        <v>28</v>
      </c>
      <c r="O2760" t="s">
        <v>28</v>
      </c>
      <c r="P2760">
        <v>0.2</v>
      </c>
      <c r="Q2760">
        <v>1E-4</v>
      </c>
      <c r="R2760">
        <v>0.2</v>
      </c>
      <c r="S2760">
        <v>0.1</v>
      </c>
      <c r="T2760" t="s">
        <v>29</v>
      </c>
      <c r="U2760" t="s">
        <v>30</v>
      </c>
      <c r="V2760">
        <v>1671197690562</v>
      </c>
      <c r="W2760">
        <v>250</v>
      </c>
    </row>
    <row r="2761" spans="1:23" x14ac:dyDescent="0.2">
      <c r="A2761" t="s">
        <v>76</v>
      </c>
      <c r="B2761" t="s">
        <v>31</v>
      </c>
      <c r="C2761">
        <v>2999</v>
      </c>
      <c r="D2761">
        <v>0.103125406360495</v>
      </c>
      <c r="E2761">
        <v>1671197748</v>
      </c>
      <c r="F2761">
        <v>59</v>
      </c>
      <c r="G2761" t="s">
        <v>77</v>
      </c>
      <c r="H2761" t="s">
        <v>26</v>
      </c>
      <c r="I2761" t="s">
        <v>57</v>
      </c>
      <c r="J2761">
        <v>100</v>
      </c>
      <c r="K2761">
        <v>10000</v>
      </c>
      <c r="L2761">
        <v>0.2</v>
      </c>
      <c r="M2761">
        <v>40</v>
      </c>
      <c r="N2761" t="s">
        <v>28</v>
      </c>
      <c r="O2761" t="s">
        <v>28</v>
      </c>
      <c r="P2761">
        <v>0.2</v>
      </c>
      <c r="Q2761">
        <v>1E-4</v>
      </c>
      <c r="R2761">
        <v>0.2</v>
      </c>
      <c r="S2761">
        <v>0.1</v>
      </c>
      <c r="T2761" t="s">
        <v>29</v>
      </c>
      <c r="U2761" t="s">
        <v>30</v>
      </c>
      <c r="V2761">
        <v>1671197690562</v>
      </c>
      <c r="W2761">
        <v>250</v>
      </c>
    </row>
    <row r="2762" spans="1:23" x14ac:dyDescent="0.2">
      <c r="A2762" t="s">
        <v>76</v>
      </c>
      <c r="B2762" t="s">
        <v>31</v>
      </c>
      <c r="C2762">
        <v>3249</v>
      </c>
      <c r="D2762">
        <v>0.10491389678327399</v>
      </c>
      <c r="E2762">
        <v>1671197748</v>
      </c>
      <c r="F2762">
        <v>59</v>
      </c>
      <c r="G2762" t="s">
        <v>77</v>
      </c>
      <c r="H2762" t="s">
        <v>26</v>
      </c>
      <c r="I2762" t="s">
        <v>57</v>
      </c>
      <c r="J2762">
        <v>100</v>
      </c>
      <c r="K2762">
        <v>10000</v>
      </c>
      <c r="L2762">
        <v>0.2</v>
      </c>
      <c r="M2762">
        <v>40</v>
      </c>
      <c r="N2762" t="s">
        <v>28</v>
      </c>
      <c r="O2762" t="s">
        <v>28</v>
      </c>
      <c r="P2762">
        <v>0.2</v>
      </c>
      <c r="Q2762">
        <v>1E-4</v>
      </c>
      <c r="R2762">
        <v>0.2</v>
      </c>
      <c r="S2762">
        <v>0.1</v>
      </c>
      <c r="T2762" t="s">
        <v>29</v>
      </c>
      <c r="U2762" t="s">
        <v>30</v>
      </c>
      <c r="V2762">
        <v>1671197690562</v>
      </c>
      <c r="W2762">
        <v>250</v>
      </c>
    </row>
    <row r="2763" spans="1:23" x14ac:dyDescent="0.2">
      <c r="A2763" t="s">
        <v>76</v>
      </c>
      <c r="B2763" t="s">
        <v>31</v>
      </c>
      <c r="C2763">
        <v>3499</v>
      </c>
      <c r="D2763">
        <v>0.101658339818262</v>
      </c>
      <c r="E2763">
        <v>1671197748</v>
      </c>
      <c r="F2763">
        <v>59</v>
      </c>
      <c r="G2763" t="s">
        <v>77</v>
      </c>
      <c r="H2763" t="s">
        <v>26</v>
      </c>
      <c r="I2763" t="s">
        <v>57</v>
      </c>
      <c r="J2763">
        <v>100</v>
      </c>
      <c r="K2763">
        <v>10000</v>
      </c>
      <c r="L2763">
        <v>0.2</v>
      </c>
      <c r="M2763">
        <v>40</v>
      </c>
      <c r="N2763" t="s">
        <v>28</v>
      </c>
      <c r="O2763" t="s">
        <v>28</v>
      </c>
      <c r="P2763">
        <v>0.2</v>
      </c>
      <c r="Q2763">
        <v>1E-4</v>
      </c>
      <c r="R2763">
        <v>0.2</v>
      </c>
      <c r="S2763">
        <v>0.1</v>
      </c>
      <c r="T2763" t="s">
        <v>29</v>
      </c>
      <c r="U2763" t="s">
        <v>30</v>
      </c>
      <c r="V2763">
        <v>1671197690562</v>
      </c>
      <c r="W2763">
        <v>250</v>
      </c>
    </row>
    <row r="2764" spans="1:23" x14ac:dyDescent="0.2">
      <c r="A2764" t="s">
        <v>76</v>
      </c>
      <c r="B2764" t="s">
        <v>31</v>
      </c>
      <c r="C2764">
        <v>3749</v>
      </c>
      <c r="D2764">
        <v>0.101153180086797</v>
      </c>
      <c r="E2764">
        <v>1671197748</v>
      </c>
      <c r="F2764">
        <v>59</v>
      </c>
      <c r="G2764" t="s">
        <v>77</v>
      </c>
      <c r="H2764" t="s">
        <v>26</v>
      </c>
      <c r="I2764" t="s">
        <v>57</v>
      </c>
      <c r="J2764">
        <v>100</v>
      </c>
      <c r="K2764">
        <v>10000</v>
      </c>
      <c r="L2764">
        <v>0.2</v>
      </c>
      <c r="M2764">
        <v>40</v>
      </c>
      <c r="N2764" t="s">
        <v>28</v>
      </c>
      <c r="O2764" t="s">
        <v>28</v>
      </c>
      <c r="P2764">
        <v>0.2</v>
      </c>
      <c r="Q2764">
        <v>1E-4</v>
      </c>
      <c r="R2764">
        <v>0.2</v>
      </c>
      <c r="S2764">
        <v>0.1</v>
      </c>
      <c r="T2764" t="s">
        <v>29</v>
      </c>
      <c r="U2764" t="s">
        <v>30</v>
      </c>
      <c r="V2764">
        <v>1671197690562</v>
      </c>
      <c r="W2764">
        <v>250</v>
      </c>
    </row>
    <row r="2765" spans="1:23" x14ac:dyDescent="0.2">
      <c r="A2765" t="s">
        <v>76</v>
      </c>
      <c r="B2765" t="s">
        <v>31</v>
      </c>
      <c r="C2765">
        <v>3999</v>
      </c>
      <c r="D2765">
        <v>0.102075860252929</v>
      </c>
      <c r="E2765">
        <v>1671197748</v>
      </c>
      <c r="F2765">
        <v>59</v>
      </c>
      <c r="G2765" t="s">
        <v>77</v>
      </c>
      <c r="H2765" t="s">
        <v>26</v>
      </c>
      <c r="I2765" t="s">
        <v>57</v>
      </c>
      <c r="J2765">
        <v>100</v>
      </c>
      <c r="K2765">
        <v>10000</v>
      </c>
      <c r="L2765">
        <v>0.2</v>
      </c>
      <c r="M2765">
        <v>40</v>
      </c>
      <c r="N2765" t="s">
        <v>28</v>
      </c>
      <c r="O2765" t="s">
        <v>28</v>
      </c>
      <c r="P2765">
        <v>0.2</v>
      </c>
      <c r="Q2765">
        <v>1E-4</v>
      </c>
      <c r="R2765">
        <v>0.2</v>
      </c>
      <c r="S2765">
        <v>0.1</v>
      </c>
      <c r="T2765" t="s">
        <v>29</v>
      </c>
      <c r="U2765" t="s">
        <v>30</v>
      </c>
      <c r="V2765">
        <v>1671197690562</v>
      </c>
      <c r="W2765">
        <v>250</v>
      </c>
    </row>
    <row r="2766" spans="1:23" x14ac:dyDescent="0.2">
      <c r="A2766" t="s">
        <v>76</v>
      </c>
      <c r="B2766" t="s">
        <v>31</v>
      </c>
      <c r="C2766">
        <v>4249</v>
      </c>
      <c r="D2766">
        <v>9.9614558587929003E-2</v>
      </c>
      <c r="E2766">
        <v>1671197748</v>
      </c>
      <c r="F2766">
        <v>59</v>
      </c>
      <c r="G2766" t="s">
        <v>77</v>
      </c>
      <c r="H2766" t="s">
        <v>26</v>
      </c>
      <c r="I2766" t="s">
        <v>57</v>
      </c>
      <c r="J2766">
        <v>100</v>
      </c>
      <c r="K2766">
        <v>10000</v>
      </c>
      <c r="L2766">
        <v>0.2</v>
      </c>
      <c r="M2766">
        <v>40</v>
      </c>
      <c r="N2766" t="s">
        <v>28</v>
      </c>
      <c r="O2766" t="s">
        <v>28</v>
      </c>
      <c r="P2766">
        <v>0.2</v>
      </c>
      <c r="Q2766">
        <v>1E-4</v>
      </c>
      <c r="R2766">
        <v>0.2</v>
      </c>
      <c r="S2766">
        <v>0.1</v>
      </c>
      <c r="T2766" t="s">
        <v>29</v>
      </c>
      <c r="U2766" t="s">
        <v>30</v>
      </c>
      <c r="V2766">
        <v>1671197690562</v>
      </c>
      <c r="W2766">
        <v>250</v>
      </c>
    </row>
    <row r="2767" spans="1:23" x14ac:dyDescent="0.2">
      <c r="A2767" t="s">
        <v>76</v>
      </c>
      <c r="B2767" t="s">
        <v>31</v>
      </c>
      <c r="C2767">
        <v>4499</v>
      </c>
      <c r="D2767">
        <v>0.10128622930399001</v>
      </c>
      <c r="E2767">
        <v>1671197748</v>
      </c>
      <c r="F2767">
        <v>59</v>
      </c>
      <c r="G2767" t="s">
        <v>77</v>
      </c>
      <c r="H2767" t="s">
        <v>26</v>
      </c>
      <c r="I2767" t="s">
        <v>57</v>
      </c>
      <c r="J2767">
        <v>100</v>
      </c>
      <c r="K2767">
        <v>10000</v>
      </c>
      <c r="L2767">
        <v>0.2</v>
      </c>
      <c r="M2767">
        <v>40</v>
      </c>
      <c r="N2767" t="s">
        <v>28</v>
      </c>
      <c r="O2767" t="s">
        <v>28</v>
      </c>
      <c r="P2767">
        <v>0.2</v>
      </c>
      <c r="Q2767">
        <v>1E-4</v>
      </c>
      <c r="R2767">
        <v>0.2</v>
      </c>
      <c r="S2767">
        <v>0.1</v>
      </c>
      <c r="T2767" t="s">
        <v>29</v>
      </c>
      <c r="U2767" t="s">
        <v>30</v>
      </c>
      <c r="V2767">
        <v>1671197690562</v>
      </c>
      <c r="W2767">
        <v>250</v>
      </c>
    </row>
    <row r="2768" spans="1:23" x14ac:dyDescent="0.2">
      <c r="A2768" t="s">
        <v>76</v>
      </c>
      <c r="B2768" t="s">
        <v>31</v>
      </c>
      <c r="C2768">
        <v>4749</v>
      </c>
      <c r="D2768">
        <v>0.101968455687687</v>
      </c>
      <c r="E2768">
        <v>1671197748</v>
      </c>
      <c r="F2768">
        <v>59</v>
      </c>
      <c r="G2768" t="s">
        <v>77</v>
      </c>
      <c r="H2768" t="s">
        <v>26</v>
      </c>
      <c r="I2768" t="s">
        <v>57</v>
      </c>
      <c r="J2768">
        <v>100</v>
      </c>
      <c r="K2768">
        <v>10000</v>
      </c>
      <c r="L2768">
        <v>0.2</v>
      </c>
      <c r="M2768">
        <v>40</v>
      </c>
      <c r="N2768" t="s">
        <v>28</v>
      </c>
      <c r="O2768" t="s">
        <v>28</v>
      </c>
      <c r="P2768">
        <v>0.2</v>
      </c>
      <c r="Q2768">
        <v>1E-4</v>
      </c>
      <c r="R2768">
        <v>0.2</v>
      </c>
      <c r="S2768">
        <v>0.1</v>
      </c>
      <c r="T2768" t="s">
        <v>29</v>
      </c>
      <c r="U2768" t="s">
        <v>30</v>
      </c>
      <c r="V2768">
        <v>1671197690562</v>
      </c>
      <c r="W2768">
        <v>250</v>
      </c>
    </row>
    <row r="2769" spans="1:23" x14ac:dyDescent="0.2">
      <c r="A2769" t="s">
        <v>76</v>
      </c>
      <c r="B2769" t="s">
        <v>31</v>
      </c>
      <c r="C2769">
        <v>4999</v>
      </c>
      <c r="D2769">
        <v>0.100268824821203</v>
      </c>
      <c r="E2769">
        <v>1671197748</v>
      </c>
      <c r="F2769">
        <v>59</v>
      </c>
      <c r="G2769" t="s">
        <v>77</v>
      </c>
      <c r="H2769" t="s">
        <v>26</v>
      </c>
      <c r="I2769" t="s">
        <v>57</v>
      </c>
      <c r="J2769">
        <v>100</v>
      </c>
      <c r="K2769">
        <v>10000</v>
      </c>
      <c r="L2769">
        <v>0.2</v>
      </c>
      <c r="M2769">
        <v>40</v>
      </c>
      <c r="N2769" t="s">
        <v>28</v>
      </c>
      <c r="O2769" t="s">
        <v>28</v>
      </c>
      <c r="P2769">
        <v>0.2</v>
      </c>
      <c r="Q2769">
        <v>1E-4</v>
      </c>
      <c r="R2769">
        <v>0.2</v>
      </c>
      <c r="S2769">
        <v>0.1</v>
      </c>
      <c r="T2769" t="s">
        <v>29</v>
      </c>
      <c r="U2769" t="s">
        <v>30</v>
      </c>
      <c r="V2769">
        <v>1671197690562</v>
      </c>
      <c r="W2769">
        <v>250</v>
      </c>
    </row>
    <row r="2770" spans="1:23" x14ac:dyDescent="0.2">
      <c r="A2770" t="s">
        <v>76</v>
      </c>
      <c r="B2770" t="s">
        <v>31</v>
      </c>
      <c r="C2770">
        <v>5249</v>
      </c>
      <c r="D2770">
        <v>9.9655663150677101E-2</v>
      </c>
      <c r="E2770">
        <v>1671197748</v>
      </c>
      <c r="F2770">
        <v>59</v>
      </c>
      <c r="G2770" t="s">
        <v>77</v>
      </c>
      <c r="H2770" t="s">
        <v>26</v>
      </c>
      <c r="I2770" t="s">
        <v>57</v>
      </c>
      <c r="J2770">
        <v>100</v>
      </c>
      <c r="K2770">
        <v>10000</v>
      </c>
      <c r="L2770">
        <v>0.2</v>
      </c>
      <c r="M2770">
        <v>40</v>
      </c>
      <c r="N2770" t="s">
        <v>28</v>
      </c>
      <c r="O2770" t="s">
        <v>28</v>
      </c>
      <c r="P2770">
        <v>0.2</v>
      </c>
      <c r="Q2770">
        <v>1E-4</v>
      </c>
      <c r="R2770">
        <v>0.2</v>
      </c>
      <c r="S2770">
        <v>0.1</v>
      </c>
      <c r="T2770" t="s">
        <v>29</v>
      </c>
      <c r="U2770" t="s">
        <v>30</v>
      </c>
      <c r="V2770">
        <v>1671197690562</v>
      </c>
      <c r="W2770">
        <v>250</v>
      </c>
    </row>
    <row r="2771" spans="1:23" x14ac:dyDescent="0.2">
      <c r="A2771" t="s">
        <v>76</v>
      </c>
      <c r="B2771" t="s">
        <v>31</v>
      </c>
      <c r="C2771">
        <v>5499</v>
      </c>
      <c r="D2771">
        <v>0.100562243010893</v>
      </c>
      <c r="E2771">
        <v>1671197748</v>
      </c>
      <c r="F2771">
        <v>59</v>
      </c>
      <c r="G2771" t="s">
        <v>77</v>
      </c>
      <c r="H2771" t="s">
        <v>26</v>
      </c>
      <c r="I2771" t="s">
        <v>57</v>
      </c>
      <c r="J2771">
        <v>100</v>
      </c>
      <c r="K2771">
        <v>10000</v>
      </c>
      <c r="L2771">
        <v>0.2</v>
      </c>
      <c r="M2771">
        <v>40</v>
      </c>
      <c r="N2771" t="s">
        <v>28</v>
      </c>
      <c r="O2771" t="s">
        <v>28</v>
      </c>
      <c r="P2771">
        <v>0.2</v>
      </c>
      <c r="Q2771">
        <v>1E-4</v>
      </c>
      <c r="R2771">
        <v>0.2</v>
      </c>
      <c r="S2771">
        <v>0.1</v>
      </c>
      <c r="T2771" t="s">
        <v>29</v>
      </c>
      <c r="U2771" t="s">
        <v>30</v>
      </c>
      <c r="V2771">
        <v>1671197690562</v>
      </c>
      <c r="W2771">
        <v>250</v>
      </c>
    </row>
    <row r="2772" spans="1:23" x14ac:dyDescent="0.2">
      <c r="A2772" t="s">
        <v>76</v>
      </c>
      <c r="B2772" t="s">
        <v>31</v>
      </c>
      <c r="C2772">
        <v>5749</v>
      </c>
      <c r="D2772">
        <v>0.10104351820915899</v>
      </c>
      <c r="E2772">
        <v>1671197748</v>
      </c>
      <c r="F2772">
        <v>59</v>
      </c>
      <c r="G2772" t="s">
        <v>77</v>
      </c>
      <c r="H2772" t="s">
        <v>26</v>
      </c>
      <c r="I2772" t="s">
        <v>57</v>
      </c>
      <c r="J2772">
        <v>100</v>
      </c>
      <c r="K2772">
        <v>10000</v>
      </c>
      <c r="L2772">
        <v>0.2</v>
      </c>
      <c r="M2772">
        <v>40</v>
      </c>
      <c r="N2772" t="s">
        <v>28</v>
      </c>
      <c r="O2772" t="s">
        <v>28</v>
      </c>
      <c r="P2772">
        <v>0.2</v>
      </c>
      <c r="Q2772">
        <v>1E-4</v>
      </c>
      <c r="R2772">
        <v>0.2</v>
      </c>
      <c r="S2772">
        <v>0.1</v>
      </c>
      <c r="T2772" t="s">
        <v>29</v>
      </c>
      <c r="U2772" t="s">
        <v>30</v>
      </c>
      <c r="V2772">
        <v>1671197690562</v>
      </c>
      <c r="W2772">
        <v>250</v>
      </c>
    </row>
    <row r="2773" spans="1:23" x14ac:dyDescent="0.2">
      <c r="A2773" t="s">
        <v>76</v>
      </c>
      <c r="B2773" t="s">
        <v>31</v>
      </c>
      <c r="C2773">
        <v>5999</v>
      </c>
      <c r="D2773">
        <v>9.8270347482319206E-2</v>
      </c>
      <c r="E2773">
        <v>1671197748</v>
      </c>
      <c r="F2773">
        <v>59</v>
      </c>
      <c r="G2773" t="s">
        <v>77</v>
      </c>
      <c r="H2773" t="s">
        <v>26</v>
      </c>
      <c r="I2773" t="s">
        <v>57</v>
      </c>
      <c r="J2773">
        <v>100</v>
      </c>
      <c r="K2773">
        <v>10000</v>
      </c>
      <c r="L2773">
        <v>0.2</v>
      </c>
      <c r="M2773">
        <v>40</v>
      </c>
      <c r="N2773" t="s">
        <v>28</v>
      </c>
      <c r="O2773" t="s">
        <v>28</v>
      </c>
      <c r="P2773">
        <v>0.2</v>
      </c>
      <c r="Q2773">
        <v>1E-4</v>
      </c>
      <c r="R2773">
        <v>0.2</v>
      </c>
      <c r="S2773">
        <v>0.1</v>
      </c>
      <c r="T2773" t="s">
        <v>29</v>
      </c>
      <c r="U2773" t="s">
        <v>30</v>
      </c>
      <c r="V2773">
        <v>1671197690562</v>
      </c>
      <c r="W2773">
        <v>250</v>
      </c>
    </row>
    <row r="2774" spans="1:23" x14ac:dyDescent="0.2">
      <c r="A2774" t="s">
        <v>76</v>
      </c>
      <c r="B2774" t="s">
        <v>31</v>
      </c>
      <c r="C2774">
        <v>6249</v>
      </c>
      <c r="D2774">
        <v>9.7218548533528196E-2</v>
      </c>
      <c r="E2774">
        <v>1671197748</v>
      </c>
      <c r="F2774">
        <v>59</v>
      </c>
      <c r="G2774" t="s">
        <v>77</v>
      </c>
      <c r="H2774" t="s">
        <v>26</v>
      </c>
      <c r="I2774" t="s">
        <v>57</v>
      </c>
      <c r="J2774">
        <v>100</v>
      </c>
      <c r="K2774">
        <v>10000</v>
      </c>
      <c r="L2774">
        <v>0.2</v>
      </c>
      <c r="M2774">
        <v>40</v>
      </c>
      <c r="N2774" t="s">
        <v>28</v>
      </c>
      <c r="O2774" t="s">
        <v>28</v>
      </c>
      <c r="P2774">
        <v>0.2</v>
      </c>
      <c r="Q2774">
        <v>1E-4</v>
      </c>
      <c r="R2774">
        <v>0.2</v>
      </c>
      <c r="S2774">
        <v>0.1</v>
      </c>
      <c r="T2774" t="s">
        <v>29</v>
      </c>
      <c r="U2774" t="s">
        <v>30</v>
      </c>
      <c r="V2774">
        <v>1671197690562</v>
      </c>
      <c r="W2774">
        <v>250</v>
      </c>
    </row>
    <row r="2775" spans="1:23" x14ac:dyDescent="0.2">
      <c r="A2775" t="s">
        <v>76</v>
      </c>
      <c r="B2775" t="s">
        <v>31</v>
      </c>
      <c r="C2775">
        <v>6499</v>
      </c>
      <c r="D2775">
        <v>9.8161240379385506E-2</v>
      </c>
      <c r="E2775">
        <v>1671197748</v>
      </c>
      <c r="F2775">
        <v>59</v>
      </c>
      <c r="G2775" t="s">
        <v>77</v>
      </c>
      <c r="H2775" t="s">
        <v>26</v>
      </c>
      <c r="I2775" t="s">
        <v>57</v>
      </c>
      <c r="J2775">
        <v>100</v>
      </c>
      <c r="K2775">
        <v>10000</v>
      </c>
      <c r="L2775">
        <v>0.2</v>
      </c>
      <c r="M2775">
        <v>40</v>
      </c>
      <c r="N2775" t="s">
        <v>28</v>
      </c>
      <c r="O2775" t="s">
        <v>28</v>
      </c>
      <c r="P2775">
        <v>0.2</v>
      </c>
      <c r="Q2775">
        <v>1E-4</v>
      </c>
      <c r="R2775">
        <v>0.2</v>
      </c>
      <c r="S2775">
        <v>0.1</v>
      </c>
      <c r="T2775" t="s">
        <v>29</v>
      </c>
      <c r="U2775" t="s">
        <v>30</v>
      </c>
      <c r="V2775">
        <v>1671197690562</v>
      </c>
      <c r="W2775">
        <v>250</v>
      </c>
    </row>
    <row r="2776" spans="1:23" x14ac:dyDescent="0.2">
      <c r="A2776" t="s">
        <v>76</v>
      </c>
      <c r="B2776" t="s">
        <v>31</v>
      </c>
      <c r="C2776">
        <v>6749</v>
      </c>
      <c r="D2776">
        <v>9.8232462944273402E-2</v>
      </c>
      <c r="E2776">
        <v>1671197748</v>
      </c>
      <c r="F2776">
        <v>59</v>
      </c>
      <c r="G2776" t="s">
        <v>77</v>
      </c>
      <c r="H2776" t="s">
        <v>26</v>
      </c>
      <c r="I2776" t="s">
        <v>57</v>
      </c>
      <c r="J2776">
        <v>100</v>
      </c>
      <c r="K2776">
        <v>10000</v>
      </c>
      <c r="L2776">
        <v>0.2</v>
      </c>
      <c r="M2776">
        <v>40</v>
      </c>
      <c r="N2776" t="s">
        <v>28</v>
      </c>
      <c r="O2776" t="s">
        <v>28</v>
      </c>
      <c r="P2776">
        <v>0.2</v>
      </c>
      <c r="Q2776">
        <v>1E-4</v>
      </c>
      <c r="R2776">
        <v>0.2</v>
      </c>
      <c r="S2776">
        <v>0.1</v>
      </c>
      <c r="T2776" t="s">
        <v>29</v>
      </c>
      <c r="U2776" t="s">
        <v>30</v>
      </c>
      <c r="V2776">
        <v>1671197690562</v>
      </c>
      <c r="W2776">
        <v>250</v>
      </c>
    </row>
    <row r="2777" spans="1:23" x14ac:dyDescent="0.2">
      <c r="A2777" t="s">
        <v>76</v>
      </c>
      <c r="B2777" t="s">
        <v>31</v>
      </c>
      <c r="C2777">
        <v>6999</v>
      </c>
      <c r="D2777">
        <v>9.69113102508386E-2</v>
      </c>
      <c r="E2777">
        <v>1671197748</v>
      </c>
      <c r="F2777">
        <v>59</v>
      </c>
      <c r="G2777" t="s">
        <v>77</v>
      </c>
      <c r="H2777" t="s">
        <v>26</v>
      </c>
      <c r="I2777" t="s">
        <v>57</v>
      </c>
      <c r="J2777">
        <v>100</v>
      </c>
      <c r="K2777">
        <v>10000</v>
      </c>
      <c r="L2777">
        <v>0.2</v>
      </c>
      <c r="M2777">
        <v>40</v>
      </c>
      <c r="N2777" t="s">
        <v>28</v>
      </c>
      <c r="O2777" t="s">
        <v>28</v>
      </c>
      <c r="P2777">
        <v>0.2</v>
      </c>
      <c r="Q2777">
        <v>1E-4</v>
      </c>
      <c r="R2777">
        <v>0.2</v>
      </c>
      <c r="S2777">
        <v>0.1</v>
      </c>
      <c r="T2777" t="s">
        <v>29</v>
      </c>
      <c r="U2777" t="s">
        <v>30</v>
      </c>
      <c r="V2777">
        <v>1671197690562</v>
      </c>
      <c r="W2777">
        <v>250</v>
      </c>
    </row>
    <row r="2778" spans="1:23" x14ac:dyDescent="0.2">
      <c r="A2778" t="s">
        <v>76</v>
      </c>
      <c r="B2778" t="s">
        <v>31</v>
      </c>
      <c r="C2778">
        <v>7249</v>
      </c>
      <c r="D2778">
        <v>9.93117584925267E-2</v>
      </c>
      <c r="E2778">
        <v>1671197748</v>
      </c>
      <c r="F2778">
        <v>59</v>
      </c>
      <c r="G2778" t="s">
        <v>77</v>
      </c>
      <c r="H2778" t="s">
        <v>26</v>
      </c>
      <c r="I2778" t="s">
        <v>57</v>
      </c>
      <c r="J2778">
        <v>100</v>
      </c>
      <c r="K2778">
        <v>10000</v>
      </c>
      <c r="L2778">
        <v>0.2</v>
      </c>
      <c r="M2778">
        <v>40</v>
      </c>
      <c r="N2778" t="s">
        <v>28</v>
      </c>
      <c r="O2778" t="s">
        <v>28</v>
      </c>
      <c r="P2778">
        <v>0.2</v>
      </c>
      <c r="Q2778">
        <v>1E-4</v>
      </c>
      <c r="R2778">
        <v>0.2</v>
      </c>
      <c r="S2778">
        <v>0.1</v>
      </c>
      <c r="T2778" t="s">
        <v>29</v>
      </c>
      <c r="U2778" t="s">
        <v>30</v>
      </c>
      <c r="V2778">
        <v>1671197690562</v>
      </c>
      <c r="W2778">
        <v>250</v>
      </c>
    </row>
    <row r="2779" spans="1:23" x14ac:dyDescent="0.2">
      <c r="A2779" t="s">
        <v>76</v>
      </c>
      <c r="B2779" t="s">
        <v>31</v>
      </c>
      <c r="C2779">
        <v>7499</v>
      </c>
      <c r="D2779">
        <v>9.8534343239749494E-2</v>
      </c>
      <c r="E2779">
        <v>1671197748</v>
      </c>
      <c r="F2779">
        <v>59</v>
      </c>
      <c r="G2779" t="s">
        <v>77</v>
      </c>
      <c r="H2779" t="s">
        <v>26</v>
      </c>
      <c r="I2779" t="s">
        <v>57</v>
      </c>
      <c r="J2779">
        <v>100</v>
      </c>
      <c r="K2779">
        <v>10000</v>
      </c>
      <c r="L2779">
        <v>0.2</v>
      </c>
      <c r="M2779">
        <v>40</v>
      </c>
      <c r="N2779" t="s">
        <v>28</v>
      </c>
      <c r="O2779" t="s">
        <v>28</v>
      </c>
      <c r="P2779">
        <v>0.2</v>
      </c>
      <c r="Q2779">
        <v>1E-4</v>
      </c>
      <c r="R2779">
        <v>0.2</v>
      </c>
      <c r="S2779">
        <v>0.1</v>
      </c>
      <c r="T2779" t="s">
        <v>29</v>
      </c>
      <c r="U2779" t="s">
        <v>30</v>
      </c>
      <c r="V2779">
        <v>1671197690562</v>
      </c>
      <c r="W2779">
        <v>250</v>
      </c>
    </row>
    <row r="2780" spans="1:23" x14ac:dyDescent="0.2">
      <c r="A2780" t="s">
        <v>76</v>
      </c>
      <c r="B2780" t="s">
        <v>31</v>
      </c>
      <c r="C2780">
        <v>7749</v>
      </c>
      <c r="D2780">
        <v>9.8244813250819907E-2</v>
      </c>
      <c r="E2780">
        <v>1671197748</v>
      </c>
      <c r="F2780">
        <v>59</v>
      </c>
      <c r="G2780" t="s">
        <v>77</v>
      </c>
      <c r="H2780" t="s">
        <v>26</v>
      </c>
      <c r="I2780" t="s">
        <v>57</v>
      </c>
      <c r="J2780">
        <v>100</v>
      </c>
      <c r="K2780">
        <v>10000</v>
      </c>
      <c r="L2780">
        <v>0.2</v>
      </c>
      <c r="M2780">
        <v>40</v>
      </c>
      <c r="N2780" t="s">
        <v>28</v>
      </c>
      <c r="O2780" t="s">
        <v>28</v>
      </c>
      <c r="P2780">
        <v>0.2</v>
      </c>
      <c r="Q2780">
        <v>1E-4</v>
      </c>
      <c r="R2780">
        <v>0.2</v>
      </c>
      <c r="S2780">
        <v>0.1</v>
      </c>
      <c r="T2780" t="s">
        <v>29</v>
      </c>
      <c r="U2780" t="s">
        <v>30</v>
      </c>
      <c r="V2780">
        <v>1671197690562</v>
      </c>
      <c r="W2780">
        <v>250</v>
      </c>
    </row>
    <row r="2781" spans="1:23" x14ac:dyDescent="0.2">
      <c r="A2781" t="s">
        <v>76</v>
      </c>
      <c r="B2781" t="s">
        <v>31</v>
      </c>
      <c r="C2781">
        <v>7999</v>
      </c>
      <c r="D2781">
        <v>9.7219077826491002E-2</v>
      </c>
      <c r="E2781">
        <v>1671197748</v>
      </c>
      <c r="F2781">
        <v>59</v>
      </c>
      <c r="G2781" t="s">
        <v>77</v>
      </c>
      <c r="H2781" t="s">
        <v>26</v>
      </c>
      <c r="I2781" t="s">
        <v>57</v>
      </c>
      <c r="J2781">
        <v>100</v>
      </c>
      <c r="K2781">
        <v>10000</v>
      </c>
      <c r="L2781">
        <v>0.2</v>
      </c>
      <c r="M2781">
        <v>40</v>
      </c>
      <c r="N2781" t="s">
        <v>28</v>
      </c>
      <c r="O2781" t="s">
        <v>28</v>
      </c>
      <c r="P2781">
        <v>0.2</v>
      </c>
      <c r="Q2781">
        <v>1E-4</v>
      </c>
      <c r="R2781">
        <v>0.2</v>
      </c>
      <c r="S2781">
        <v>0.1</v>
      </c>
      <c r="T2781" t="s">
        <v>29</v>
      </c>
      <c r="U2781" t="s">
        <v>30</v>
      </c>
      <c r="V2781">
        <v>1671197690562</v>
      </c>
      <c r="W2781">
        <v>250</v>
      </c>
    </row>
    <row r="2782" spans="1:23" x14ac:dyDescent="0.2">
      <c r="A2782" t="s">
        <v>76</v>
      </c>
      <c r="B2782" t="s">
        <v>31</v>
      </c>
      <c r="C2782">
        <v>8249</v>
      </c>
      <c r="D2782">
        <v>9.5111864217341094E-2</v>
      </c>
      <c r="E2782">
        <v>1671197748</v>
      </c>
      <c r="F2782">
        <v>59</v>
      </c>
      <c r="G2782" t="s">
        <v>77</v>
      </c>
      <c r="H2782" t="s">
        <v>26</v>
      </c>
      <c r="I2782" t="s">
        <v>57</v>
      </c>
      <c r="J2782">
        <v>100</v>
      </c>
      <c r="K2782">
        <v>10000</v>
      </c>
      <c r="L2782">
        <v>0.2</v>
      </c>
      <c r="M2782">
        <v>40</v>
      </c>
      <c r="N2782" t="s">
        <v>28</v>
      </c>
      <c r="O2782" t="s">
        <v>28</v>
      </c>
      <c r="P2782">
        <v>0.2</v>
      </c>
      <c r="Q2782">
        <v>1E-4</v>
      </c>
      <c r="R2782">
        <v>0.2</v>
      </c>
      <c r="S2782">
        <v>0.1</v>
      </c>
      <c r="T2782" t="s">
        <v>29</v>
      </c>
      <c r="U2782" t="s">
        <v>30</v>
      </c>
      <c r="V2782">
        <v>1671197690562</v>
      </c>
      <c r="W2782">
        <v>250</v>
      </c>
    </row>
    <row r="2783" spans="1:23" x14ac:dyDescent="0.2">
      <c r="A2783" t="s">
        <v>76</v>
      </c>
      <c r="B2783" t="s">
        <v>31</v>
      </c>
      <c r="C2783">
        <v>8499</v>
      </c>
      <c r="D2783">
        <v>9.8270079905789703E-2</v>
      </c>
      <c r="E2783">
        <v>1671197748</v>
      </c>
      <c r="F2783">
        <v>59</v>
      </c>
      <c r="G2783" t="s">
        <v>77</v>
      </c>
      <c r="H2783" t="s">
        <v>26</v>
      </c>
      <c r="I2783" t="s">
        <v>57</v>
      </c>
      <c r="J2783">
        <v>100</v>
      </c>
      <c r="K2783">
        <v>10000</v>
      </c>
      <c r="L2783">
        <v>0.2</v>
      </c>
      <c r="M2783">
        <v>40</v>
      </c>
      <c r="N2783" t="s">
        <v>28</v>
      </c>
      <c r="O2783" t="s">
        <v>28</v>
      </c>
      <c r="P2783">
        <v>0.2</v>
      </c>
      <c r="Q2783">
        <v>1E-4</v>
      </c>
      <c r="R2783">
        <v>0.2</v>
      </c>
      <c r="S2783">
        <v>0.1</v>
      </c>
      <c r="T2783" t="s">
        <v>29</v>
      </c>
      <c r="U2783" t="s">
        <v>30</v>
      </c>
      <c r="V2783">
        <v>1671197690562</v>
      </c>
      <c r="W2783">
        <v>250</v>
      </c>
    </row>
    <row r="2784" spans="1:23" x14ac:dyDescent="0.2">
      <c r="A2784" t="s">
        <v>76</v>
      </c>
      <c r="B2784" t="s">
        <v>31</v>
      </c>
      <c r="C2784">
        <v>8749</v>
      </c>
      <c r="D2784">
        <v>9.7445550866796599E-2</v>
      </c>
      <c r="E2784">
        <v>1671197748</v>
      </c>
      <c r="F2784">
        <v>59</v>
      </c>
      <c r="G2784" t="s">
        <v>77</v>
      </c>
      <c r="H2784" t="s">
        <v>26</v>
      </c>
      <c r="I2784" t="s">
        <v>57</v>
      </c>
      <c r="J2784">
        <v>100</v>
      </c>
      <c r="K2784">
        <v>10000</v>
      </c>
      <c r="L2784">
        <v>0.2</v>
      </c>
      <c r="M2784">
        <v>40</v>
      </c>
      <c r="N2784" t="s">
        <v>28</v>
      </c>
      <c r="O2784" t="s">
        <v>28</v>
      </c>
      <c r="P2784">
        <v>0.2</v>
      </c>
      <c r="Q2784">
        <v>1E-4</v>
      </c>
      <c r="R2784">
        <v>0.2</v>
      </c>
      <c r="S2784">
        <v>0.1</v>
      </c>
      <c r="T2784" t="s">
        <v>29</v>
      </c>
      <c r="U2784" t="s">
        <v>30</v>
      </c>
      <c r="V2784">
        <v>1671197690562</v>
      </c>
      <c r="W2784">
        <v>250</v>
      </c>
    </row>
    <row r="2785" spans="1:23" x14ac:dyDescent="0.2">
      <c r="A2785" t="s">
        <v>76</v>
      </c>
      <c r="B2785" t="s">
        <v>31</v>
      </c>
      <c r="C2785">
        <v>8999</v>
      </c>
      <c r="D2785">
        <v>9.7824054606838601E-2</v>
      </c>
      <c r="E2785">
        <v>1671197748</v>
      </c>
      <c r="F2785">
        <v>59</v>
      </c>
      <c r="G2785" t="s">
        <v>77</v>
      </c>
      <c r="H2785" t="s">
        <v>26</v>
      </c>
      <c r="I2785" t="s">
        <v>57</v>
      </c>
      <c r="J2785">
        <v>100</v>
      </c>
      <c r="K2785">
        <v>10000</v>
      </c>
      <c r="L2785">
        <v>0.2</v>
      </c>
      <c r="M2785">
        <v>40</v>
      </c>
      <c r="N2785" t="s">
        <v>28</v>
      </c>
      <c r="O2785" t="s">
        <v>28</v>
      </c>
      <c r="P2785">
        <v>0.2</v>
      </c>
      <c r="Q2785">
        <v>1E-4</v>
      </c>
      <c r="R2785">
        <v>0.2</v>
      </c>
      <c r="S2785">
        <v>0.1</v>
      </c>
      <c r="T2785" t="s">
        <v>29</v>
      </c>
      <c r="U2785" t="s">
        <v>30</v>
      </c>
      <c r="V2785">
        <v>1671197690562</v>
      </c>
      <c r="W2785">
        <v>250</v>
      </c>
    </row>
    <row r="2786" spans="1:23" x14ac:dyDescent="0.2">
      <c r="A2786" t="s">
        <v>76</v>
      </c>
      <c r="B2786" t="s">
        <v>31</v>
      </c>
      <c r="C2786">
        <v>9249</v>
      </c>
      <c r="D2786">
        <v>9.6251458389657499E-2</v>
      </c>
      <c r="E2786">
        <v>1671197748</v>
      </c>
      <c r="F2786">
        <v>59</v>
      </c>
      <c r="G2786" t="s">
        <v>77</v>
      </c>
      <c r="H2786" t="s">
        <v>26</v>
      </c>
      <c r="I2786" t="s">
        <v>57</v>
      </c>
      <c r="J2786">
        <v>100</v>
      </c>
      <c r="K2786">
        <v>10000</v>
      </c>
      <c r="L2786">
        <v>0.2</v>
      </c>
      <c r="M2786">
        <v>40</v>
      </c>
      <c r="N2786" t="s">
        <v>28</v>
      </c>
      <c r="O2786" t="s">
        <v>28</v>
      </c>
      <c r="P2786">
        <v>0.2</v>
      </c>
      <c r="Q2786">
        <v>1E-4</v>
      </c>
      <c r="R2786">
        <v>0.2</v>
      </c>
      <c r="S2786">
        <v>0.1</v>
      </c>
      <c r="T2786" t="s">
        <v>29</v>
      </c>
      <c r="U2786" t="s">
        <v>30</v>
      </c>
      <c r="V2786">
        <v>1671197690562</v>
      </c>
      <c r="W2786">
        <v>250</v>
      </c>
    </row>
    <row r="2787" spans="1:23" x14ac:dyDescent="0.2">
      <c r="A2787" t="s">
        <v>76</v>
      </c>
      <c r="B2787" t="s">
        <v>31</v>
      </c>
      <c r="C2787">
        <v>9499</v>
      </c>
      <c r="D2787">
        <v>9.72693282465832E-2</v>
      </c>
      <c r="E2787">
        <v>1671197748</v>
      </c>
      <c r="F2787">
        <v>59</v>
      </c>
      <c r="G2787" t="s">
        <v>77</v>
      </c>
      <c r="H2787" t="s">
        <v>26</v>
      </c>
      <c r="I2787" t="s">
        <v>57</v>
      </c>
      <c r="J2787">
        <v>100</v>
      </c>
      <c r="K2787">
        <v>10000</v>
      </c>
      <c r="L2787">
        <v>0.2</v>
      </c>
      <c r="M2787">
        <v>40</v>
      </c>
      <c r="N2787" t="s">
        <v>28</v>
      </c>
      <c r="O2787" t="s">
        <v>28</v>
      </c>
      <c r="P2787">
        <v>0.2</v>
      </c>
      <c r="Q2787">
        <v>1E-4</v>
      </c>
      <c r="R2787">
        <v>0.2</v>
      </c>
      <c r="S2787">
        <v>0.1</v>
      </c>
      <c r="T2787" t="s">
        <v>29</v>
      </c>
      <c r="U2787" t="s">
        <v>30</v>
      </c>
      <c r="V2787">
        <v>1671197690562</v>
      </c>
      <c r="W2787">
        <v>250</v>
      </c>
    </row>
    <row r="2788" spans="1:23" x14ac:dyDescent="0.2">
      <c r="A2788" t="s">
        <v>76</v>
      </c>
      <c r="B2788" t="s">
        <v>31</v>
      </c>
      <c r="C2788">
        <v>9749</v>
      </c>
      <c r="D2788">
        <v>9.5652917996928294E-2</v>
      </c>
      <c r="E2788">
        <v>1671197748</v>
      </c>
      <c r="F2788">
        <v>59</v>
      </c>
      <c r="G2788" t="s">
        <v>77</v>
      </c>
      <c r="H2788" t="s">
        <v>26</v>
      </c>
      <c r="I2788" t="s">
        <v>57</v>
      </c>
      <c r="J2788">
        <v>100</v>
      </c>
      <c r="K2788">
        <v>10000</v>
      </c>
      <c r="L2788">
        <v>0.2</v>
      </c>
      <c r="M2788">
        <v>40</v>
      </c>
      <c r="N2788" t="s">
        <v>28</v>
      </c>
      <c r="O2788" t="s">
        <v>28</v>
      </c>
      <c r="P2788">
        <v>0.2</v>
      </c>
      <c r="Q2788">
        <v>1E-4</v>
      </c>
      <c r="R2788">
        <v>0.2</v>
      </c>
      <c r="S2788">
        <v>0.1</v>
      </c>
      <c r="T2788" t="s">
        <v>29</v>
      </c>
      <c r="U2788" t="s">
        <v>30</v>
      </c>
      <c r="V2788">
        <v>1671197690562</v>
      </c>
      <c r="W2788">
        <v>250</v>
      </c>
    </row>
    <row r="2789" spans="1:23" x14ac:dyDescent="0.2">
      <c r="A2789" t="s">
        <v>76</v>
      </c>
      <c r="B2789" t="s">
        <v>31</v>
      </c>
      <c r="C2789">
        <v>9999</v>
      </c>
      <c r="D2789">
        <v>9.4464194574801805E-2</v>
      </c>
      <c r="E2789">
        <v>1671197748</v>
      </c>
      <c r="F2789">
        <v>59</v>
      </c>
      <c r="G2789" t="s">
        <v>77</v>
      </c>
      <c r="H2789" t="s">
        <v>26</v>
      </c>
      <c r="I2789" t="s">
        <v>57</v>
      </c>
      <c r="J2789">
        <v>100</v>
      </c>
      <c r="K2789">
        <v>10000</v>
      </c>
      <c r="L2789">
        <v>0.2</v>
      </c>
      <c r="M2789">
        <v>40</v>
      </c>
      <c r="N2789" t="s">
        <v>28</v>
      </c>
      <c r="O2789" t="s">
        <v>28</v>
      </c>
      <c r="P2789">
        <v>0.2</v>
      </c>
      <c r="Q2789">
        <v>1E-4</v>
      </c>
      <c r="R2789">
        <v>0.2</v>
      </c>
      <c r="S2789">
        <v>0.1</v>
      </c>
      <c r="T2789" t="s">
        <v>29</v>
      </c>
      <c r="U2789" t="s">
        <v>30</v>
      </c>
      <c r="V2789">
        <v>1671197690562</v>
      </c>
      <c r="W2789">
        <v>250</v>
      </c>
    </row>
    <row r="2790" spans="1:23" x14ac:dyDescent="0.2">
      <c r="A2790" t="s">
        <v>76</v>
      </c>
      <c r="B2790" t="s">
        <v>32</v>
      </c>
      <c r="C2790">
        <v>1</v>
      </c>
      <c r="D2790">
        <v>1</v>
      </c>
      <c r="E2790">
        <v>1671197748</v>
      </c>
      <c r="F2790">
        <v>59</v>
      </c>
      <c r="G2790" t="s">
        <v>77</v>
      </c>
      <c r="H2790" t="s">
        <v>26</v>
      </c>
      <c r="I2790" t="s">
        <v>57</v>
      </c>
      <c r="J2790">
        <v>100</v>
      </c>
      <c r="K2790">
        <v>10000</v>
      </c>
      <c r="L2790">
        <v>0.2</v>
      </c>
      <c r="M2790">
        <v>40</v>
      </c>
      <c r="N2790" t="s">
        <v>28</v>
      </c>
      <c r="O2790" t="s">
        <v>28</v>
      </c>
      <c r="P2790">
        <v>0.2</v>
      </c>
      <c r="Q2790">
        <v>1E-4</v>
      </c>
      <c r="R2790">
        <v>0.2</v>
      </c>
      <c r="S2790">
        <v>0.1</v>
      </c>
      <c r="T2790" t="s">
        <v>29</v>
      </c>
      <c r="U2790" t="s">
        <v>30</v>
      </c>
      <c r="V2790">
        <v>1671197690562</v>
      </c>
      <c r="W2790">
        <v>250</v>
      </c>
    </row>
    <row r="2791" spans="1:23" x14ac:dyDescent="0.2">
      <c r="A2791" t="s">
        <v>76</v>
      </c>
      <c r="B2791" t="s">
        <v>32</v>
      </c>
      <c r="C2791">
        <v>249</v>
      </c>
      <c r="D2791">
        <v>0.995</v>
      </c>
      <c r="E2791">
        <v>1671197748</v>
      </c>
      <c r="F2791">
        <v>59</v>
      </c>
      <c r="G2791" t="s">
        <v>77</v>
      </c>
      <c r="H2791" t="s">
        <v>26</v>
      </c>
      <c r="I2791" t="s">
        <v>57</v>
      </c>
      <c r="J2791">
        <v>100</v>
      </c>
      <c r="K2791">
        <v>10000</v>
      </c>
      <c r="L2791">
        <v>0.2</v>
      </c>
      <c r="M2791">
        <v>40</v>
      </c>
      <c r="N2791" t="s">
        <v>28</v>
      </c>
      <c r="O2791" t="s">
        <v>28</v>
      </c>
      <c r="P2791">
        <v>0.2</v>
      </c>
      <c r="Q2791">
        <v>1E-4</v>
      </c>
      <c r="R2791">
        <v>0.2</v>
      </c>
      <c r="S2791">
        <v>0.1</v>
      </c>
      <c r="T2791" t="s">
        <v>29</v>
      </c>
      <c r="U2791" t="s">
        <v>30</v>
      </c>
      <c r="V2791">
        <v>1671197690562</v>
      </c>
      <c r="W2791">
        <v>250</v>
      </c>
    </row>
    <row r="2792" spans="1:23" x14ac:dyDescent="0.2">
      <c r="A2792" t="s">
        <v>76</v>
      </c>
      <c r="B2792" t="s">
        <v>32</v>
      </c>
      <c r="C2792">
        <v>499</v>
      </c>
      <c r="D2792">
        <v>0.92</v>
      </c>
      <c r="E2792">
        <v>1671197748</v>
      </c>
      <c r="F2792">
        <v>59</v>
      </c>
      <c r="G2792" t="s">
        <v>77</v>
      </c>
      <c r="H2792" t="s">
        <v>26</v>
      </c>
      <c r="I2792" t="s">
        <v>57</v>
      </c>
      <c r="J2792">
        <v>100</v>
      </c>
      <c r="K2792">
        <v>10000</v>
      </c>
      <c r="L2792">
        <v>0.2</v>
      </c>
      <c r="M2792">
        <v>40</v>
      </c>
      <c r="N2792" t="s">
        <v>28</v>
      </c>
      <c r="O2792" t="s">
        <v>28</v>
      </c>
      <c r="P2792">
        <v>0.2</v>
      </c>
      <c r="Q2792">
        <v>1E-4</v>
      </c>
      <c r="R2792">
        <v>0.2</v>
      </c>
      <c r="S2792">
        <v>0.1</v>
      </c>
      <c r="T2792" t="s">
        <v>29</v>
      </c>
      <c r="U2792" t="s">
        <v>30</v>
      </c>
      <c r="V2792">
        <v>1671197690562</v>
      </c>
      <c r="W2792">
        <v>250</v>
      </c>
    </row>
    <row r="2793" spans="1:23" x14ac:dyDescent="0.2">
      <c r="A2793" t="s">
        <v>76</v>
      </c>
      <c r="B2793" t="s">
        <v>32</v>
      </c>
      <c r="C2793">
        <v>749</v>
      </c>
      <c r="D2793">
        <v>0.83499999999999996</v>
      </c>
      <c r="E2793">
        <v>1671197748</v>
      </c>
      <c r="F2793">
        <v>59</v>
      </c>
      <c r="G2793" t="s">
        <v>77</v>
      </c>
      <c r="H2793" t="s">
        <v>26</v>
      </c>
      <c r="I2793" t="s">
        <v>57</v>
      </c>
      <c r="J2793">
        <v>100</v>
      </c>
      <c r="K2793">
        <v>10000</v>
      </c>
      <c r="L2793">
        <v>0.2</v>
      </c>
      <c r="M2793">
        <v>40</v>
      </c>
      <c r="N2793" t="s">
        <v>28</v>
      </c>
      <c r="O2793" t="s">
        <v>28</v>
      </c>
      <c r="P2793">
        <v>0.2</v>
      </c>
      <c r="Q2793">
        <v>1E-4</v>
      </c>
      <c r="R2793">
        <v>0.2</v>
      </c>
      <c r="S2793">
        <v>0.1</v>
      </c>
      <c r="T2793" t="s">
        <v>29</v>
      </c>
      <c r="U2793" t="s">
        <v>30</v>
      </c>
      <c r="V2793">
        <v>1671197690562</v>
      </c>
      <c r="W2793">
        <v>250</v>
      </c>
    </row>
    <row r="2794" spans="1:23" x14ac:dyDescent="0.2">
      <c r="A2794" t="s">
        <v>76</v>
      </c>
      <c r="B2794" t="s">
        <v>32</v>
      </c>
      <c r="C2794">
        <v>999</v>
      </c>
      <c r="D2794">
        <v>0.78</v>
      </c>
      <c r="E2794">
        <v>1671197748</v>
      </c>
      <c r="F2794">
        <v>59</v>
      </c>
      <c r="G2794" t="s">
        <v>77</v>
      </c>
      <c r="H2794" t="s">
        <v>26</v>
      </c>
      <c r="I2794" t="s">
        <v>57</v>
      </c>
      <c r="J2794">
        <v>100</v>
      </c>
      <c r="K2794">
        <v>10000</v>
      </c>
      <c r="L2794">
        <v>0.2</v>
      </c>
      <c r="M2794">
        <v>40</v>
      </c>
      <c r="N2794" t="s">
        <v>28</v>
      </c>
      <c r="O2794" t="s">
        <v>28</v>
      </c>
      <c r="P2794">
        <v>0.2</v>
      </c>
      <c r="Q2794">
        <v>1E-4</v>
      </c>
      <c r="R2794">
        <v>0.2</v>
      </c>
      <c r="S2794">
        <v>0.1</v>
      </c>
      <c r="T2794" t="s">
        <v>29</v>
      </c>
      <c r="U2794" t="s">
        <v>30</v>
      </c>
      <c r="V2794">
        <v>1671197690562</v>
      </c>
      <c r="W2794">
        <v>250</v>
      </c>
    </row>
    <row r="2795" spans="1:23" x14ac:dyDescent="0.2">
      <c r="A2795" t="s">
        <v>76</v>
      </c>
      <c r="B2795" t="s">
        <v>32</v>
      </c>
      <c r="C2795">
        <v>1249</v>
      </c>
      <c r="D2795">
        <v>0.73499999999999999</v>
      </c>
      <c r="E2795">
        <v>1671197748</v>
      </c>
      <c r="F2795">
        <v>59</v>
      </c>
      <c r="G2795" t="s">
        <v>77</v>
      </c>
      <c r="H2795" t="s">
        <v>26</v>
      </c>
      <c r="I2795" t="s">
        <v>57</v>
      </c>
      <c r="J2795">
        <v>100</v>
      </c>
      <c r="K2795">
        <v>10000</v>
      </c>
      <c r="L2795">
        <v>0.2</v>
      </c>
      <c r="M2795">
        <v>40</v>
      </c>
      <c r="N2795" t="s">
        <v>28</v>
      </c>
      <c r="O2795" t="s">
        <v>28</v>
      </c>
      <c r="P2795">
        <v>0.2</v>
      </c>
      <c r="Q2795">
        <v>1E-4</v>
      </c>
      <c r="R2795">
        <v>0.2</v>
      </c>
      <c r="S2795">
        <v>0.1</v>
      </c>
      <c r="T2795" t="s">
        <v>29</v>
      </c>
      <c r="U2795" t="s">
        <v>30</v>
      </c>
      <c r="V2795">
        <v>1671197690562</v>
      </c>
      <c r="W2795">
        <v>250</v>
      </c>
    </row>
    <row r="2796" spans="1:23" x14ac:dyDescent="0.2">
      <c r="A2796" t="s">
        <v>76</v>
      </c>
      <c r="B2796" t="s">
        <v>32</v>
      </c>
      <c r="C2796">
        <v>1499</v>
      </c>
      <c r="D2796">
        <v>0.71250000000000002</v>
      </c>
      <c r="E2796">
        <v>1671197748</v>
      </c>
      <c r="F2796">
        <v>59</v>
      </c>
      <c r="G2796" t="s">
        <v>77</v>
      </c>
      <c r="H2796" t="s">
        <v>26</v>
      </c>
      <c r="I2796" t="s">
        <v>57</v>
      </c>
      <c r="J2796">
        <v>100</v>
      </c>
      <c r="K2796">
        <v>10000</v>
      </c>
      <c r="L2796">
        <v>0.2</v>
      </c>
      <c r="M2796">
        <v>40</v>
      </c>
      <c r="N2796" t="s">
        <v>28</v>
      </c>
      <c r="O2796" t="s">
        <v>28</v>
      </c>
      <c r="P2796">
        <v>0.2</v>
      </c>
      <c r="Q2796">
        <v>1E-4</v>
      </c>
      <c r="R2796">
        <v>0.2</v>
      </c>
      <c r="S2796">
        <v>0.1</v>
      </c>
      <c r="T2796" t="s">
        <v>29</v>
      </c>
      <c r="U2796" t="s">
        <v>30</v>
      </c>
      <c r="V2796">
        <v>1671197690562</v>
      </c>
      <c r="W2796">
        <v>250</v>
      </c>
    </row>
    <row r="2797" spans="1:23" x14ac:dyDescent="0.2">
      <c r="A2797" t="s">
        <v>76</v>
      </c>
      <c r="B2797" t="s">
        <v>32</v>
      </c>
      <c r="C2797">
        <v>1749</v>
      </c>
      <c r="D2797">
        <v>0.71</v>
      </c>
      <c r="E2797">
        <v>1671197748</v>
      </c>
      <c r="F2797">
        <v>59</v>
      </c>
      <c r="G2797" t="s">
        <v>77</v>
      </c>
      <c r="H2797" t="s">
        <v>26</v>
      </c>
      <c r="I2797" t="s">
        <v>57</v>
      </c>
      <c r="J2797">
        <v>100</v>
      </c>
      <c r="K2797">
        <v>10000</v>
      </c>
      <c r="L2797">
        <v>0.2</v>
      </c>
      <c r="M2797">
        <v>40</v>
      </c>
      <c r="N2797" t="s">
        <v>28</v>
      </c>
      <c r="O2797" t="s">
        <v>28</v>
      </c>
      <c r="P2797">
        <v>0.2</v>
      </c>
      <c r="Q2797">
        <v>1E-4</v>
      </c>
      <c r="R2797">
        <v>0.2</v>
      </c>
      <c r="S2797">
        <v>0.1</v>
      </c>
      <c r="T2797" t="s">
        <v>29</v>
      </c>
      <c r="U2797" t="s">
        <v>30</v>
      </c>
      <c r="V2797">
        <v>1671197690562</v>
      </c>
      <c r="W2797">
        <v>250</v>
      </c>
    </row>
    <row r="2798" spans="1:23" x14ac:dyDescent="0.2">
      <c r="A2798" t="s">
        <v>76</v>
      </c>
      <c r="B2798" t="s">
        <v>32</v>
      </c>
      <c r="C2798">
        <v>1999</v>
      </c>
      <c r="D2798">
        <v>0.71499999999999997</v>
      </c>
      <c r="E2798">
        <v>1671197748</v>
      </c>
      <c r="F2798">
        <v>59</v>
      </c>
      <c r="G2798" t="s">
        <v>77</v>
      </c>
      <c r="H2798" t="s">
        <v>26</v>
      </c>
      <c r="I2798" t="s">
        <v>57</v>
      </c>
      <c r="J2798">
        <v>100</v>
      </c>
      <c r="K2798">
        <v>10000</v>
      </c>
      <c r="L2798">
        <v>0.2</v>
      </c>
      <c r="M2798">
        <v>40</v>
      </c>
      <c r="N2798" t="s">
        <v>28</v>
      </c>
      <c r="O2798" t="s">
        <v>28</v>
      </c>
      <c r="P2798">
        <v>0.2</v>
      </c>
      <c r="Q2798">
        <v>1E-4</v>
      </c>
      <c r="R2798">
        <v>0.2</v>
      </c>
      <c r="S2798">
        <v>0.1</v>
      </c>
      <c r="T2798" t="s">
        <v>29</v>
      </c>
      <c r="U2798" t="s">
        <v>30</v>
      </c>
      <c r="V2798">
        <v>1671197690562</v>
      </c>
      <c r="W2798">
        <v>250</v>
      </c>
    </row>
    <row r="2799" spans="1:23" x14ac:dyDescent="0.2">
      <c r="A2799" t="s">
        <v>76</v>
      </c>
      <c r="B2799" t="s">
        <v>32</v>
      </c>
      <c r="C2799">
        <v>2249</v>
      </c>
      <c r="D2799">
        <v>0.69</v>
      </c>
      <c r="E2799">
        <v>1671197748</v>
      </c>
      <c r="F2799">
        <v>59</v>
      </c>
      <c r="G2799" t="s">
        <v>77</v>
      </c>
      <c r="H2799" t="s">
        <v>26</v>
      </c>
      <c r="I2799" t="s">
        <v>57</v>
      </c>
      <c r="J2799">
        <v>100</v>
      </c>
      <c r="K2799">
        <v>10000</v>
      </c>
      <c r="L2799">
        <v>0.2</v>
      </c>
      <c r="M2799">
        <v>40</v>
      </c>
      <c r="N2799" t="s">
        <v>28</v>
      </c>
      <c r="O2799" t="s">
        <v>28</v>
      </c>
      <c r="P2799">
        <v>0.2</v>
      </c>
      <c r="Q2799">
        <v>1E-4</v>
      </c>
      <c r="R2799">
        <v>0.2</v>
      </c>
      <c r="S2799">
        <v>0.1</v>
      </c>
      <c r="T2799" t="s">
        <v>29</v>
      </c>
      <c r="U2799" t="s">
        <v>30</v>
      </c>
      <c r="V2799">
        <v>1671197690562</v>
      </c>
      <c r="W2799">
        <v>250</v>
      </c>
    </row>
    <row r="2800" spans="1:23" x14ac:dyDescent="0.2">
      <c r="A2800" t="s">
        <v>76</v>
      </c>
      <c r="B2800" t="s">
        <v>32</v>
      </c>
      <c r="C2800">
        <v>2499</v>
      </c>
      <c r="D2800">
        <v>0.65249999999999997</v>
      </c>
      <c r="E2800">
        <v>1671197748</v>
      </c>
      <c r="F2800">
        <v>59</v>
      </c>
      <c r="G2800" t="s">
        <v>77</v>
      </c>
      <c r="H2800" t="s">
        <v>26</v>
      </c>
      <c r="I2800" t="s">
        <v>57</v>
      </c>
      <c r="J2800">
        <v>100</v>
      </c>
      <c r="K2800">
        <v>10000</v>
      </c>
      <c r="L2800">
        <v>0.2</v>
      </c>
      <c r="M2800">
        <v>40</v>
      </c>
      <c r="N2800" t="s">
        <v>28</v>
      </c>
      <c r="O2800" t="s">
        <v>28</v>
      </c>
      <c r="P2800">
        <v>0.2</v>
      </c>
      <c r="Q2800">
        <v>1E-4</v>
      </c>
      <c r="R2800">
        <v>0.2</v>
      </c>
      <c r="S2800">
        <v>0.1</v>
      </c>
      <c r="T2800" t="s">
        <v>29</v>
      </c>
      <c r="U2800" t="s">
        <v>30</v>
      </c>
      <c r="V2800">
        <v>1671197690562</v>
      </c>
      <c r="W2800">
        <v>250</v>
      </c>
    </row>
    <row r="2801" spans="1:23" x14ac:dyDescent="0.2">
      <c r="A2801" t="s">
        <v>76</v>
      </c>
      <c r="B2801" t="s">
        <v>32</v>
      </c>
      <c r="C2801">
        <v>2749</v>
      </c>
      <c r="D2801">
        <v>0.6925</v>
      </c>
      <c r="E2801">
        <v>1671197748</v>
      </c>
      <c r="F2801">
        <v>59</v>
      </c>
      <c r="G2801" t="s">
        <v>77</v>
      </c>
      <c r="H2801" t="s">
        <v>26</v>
      </c>
      <c r="I2801" t="s">
        <v>57</v>
      </c>
      <c r="J2801">
        <v>100</v>
      </c>
      <c r="K2801">
        <v>10000</v>
      </c>
      <c r="L2801">
        <v>0.2</v>
      </c>
      <c r="M2801">
        <v>40</v>
      </c>
      <c r="N2801" t="s">
        <v>28</v>
      </c>
      <c r="O2801" t="s">
        <v>28</v>
      </c>
      <c r="P2801">
        <v>0.2</v>
      </c>
      <c r="Q2801">
        <v>1E-4</v>
      </c>
      <c r="R2801">
        <v>0.2</v>
      </c>
      <c r="S2801">
        <v>0.1</v>
      </c>
      <c r="T2801" t="s">
        <v>29</v>
      </c>
      <c r="U2801" t="s">
        <v>30</v>
      </c>
      <c r="V2801">
        <v>1671197690562</v>
      </c>
      <c r="W2801">
        <v>250</v>
      </c>
    </row>
    <row r="2802" spans="1:23" x14ac:dyDescent="0.2">
      <c r="A2802" t="s">
        <v>76</v>
      </c>
      <c r="B2802" t="s">
        <v>32</v>
      </c>
      <c r="C2802">
        <v>2999</v>
      </c>
      <c r="D2802">
        <v>0.68</v>
      </c>
      <c r="E2802">
        <v>1671197748</v>
      </c>
      <c r="F2802">
        <v>59</v>
      </c>
      <c r="G2802" t="s">
        <v>77</v>
      </c>
      <c r="H2802" t="s">
        <v>26</v>
      </c>
      <c r="I2802" t="s">
        <v>57</v>
      </c>
      <c r="J2802">
        <v>100</v>
      </c>
      <c r="K2802">
        <v>10000</v>
      </c>
      <c r="L2802">
        <v>0.2</v>
      </c>
      <c r="M2802">
        <v>40</v>
      </c>
      <c r="N2802" t="s">
        <v>28</v>
      </c>
      <c r="O2802" t="s">
        <v>28</v>
      </c>
      <c r="P2802">
        <v>0.2</v>
      </c>
      <c r="Q2802">
        <v>1E-4</v>
      </c>
      <c r="R2802">
        <v>0.2</v>
      </c>
      <c r="S2802">
        <v>0.1</v>
      </c>
      <c r="T2802" t="s">
        <v>29</v>
      </c>
      <c r="U2802" t="s">
        <v>30</v>
      </c>
      <c r="V2802">
        <v>1671197690562</v>
      </c>
      <c r="W2802">
        <v>250</v>
      </c>
    </row>
    <row r="2803" spans="1:23" x14ac:dyDescent="0.2">
      <c r="A2803" t="s">
        <v>76</v>
      </c>
      <c r="B2803" t="s">
        <v>32</v>
      </c>
      <c r="C2803">
        <v>3249</v>
      </c>
      <c r="D2803">
        <v>0.65249999999999997</v>
      </c>
      <c r="E2803">
        <v>1671197748</v>
      </c>
      <c r="F2803">
        <v>59</v>
      </c>
      <c r="G2803" t="s">
        <v>77</v>
      </c>
      <c r="H2803" t="s">
        <v>26</v>
      </c>
      <c r="I2803" t="s">
        <v>57</v>
      </c>
      <c r="J2803">
        <v>100</v>
      </c>
      <c r="K2803">
        <v>10000</v>
      </c>
      <c r="L2803">
        <v>0.2</v>
      </c>
      <c r="M2803">
        <v>40</v>
      </c>
      <c r="N2803" t="s">
        <v>28</v>
      </c>
      <c r="O2803" t="s">
        <v>28</v>
      </c>
      <c r="P2803">
        <v>0.2</v>
      </c>
      <c r="Q2803">
        <v>1E-4</v>
      </c>
      <c r="R2803">
        <v>0.2</v>
      </c>
      <c r="S2803">
        <v>0.1</v>
      </c>
      <c r="T2803" t="s">
        <v>29</v>
      </c>
      <c r="U2803" t="s">
        <v>30</v>
      </c>
      <c r="V2803">
        <v>1671197690562</v>
      </c>
      <c r="W2803">
        <v>250</v>
      </c>
    </row>
    <row r="2804" spans="1:23" x14ac:dyDescent="0.2">
      <c r="A2804" t="s">
        <v>76</v>
      </c>
      <c r="B2804" t="s">
        <v>32</v>
      </c>
      <c r="C2804">
        <v>3499</v>
      </c>
      <c r="D2804">
        <v>0.682499999999999</v>
      </c>
      <c r="E2804">
        <v>1671197748</v>
      </c>
      <c r="F2804">
        <v>59</v>
      </c>
      <c r="G2804" t="s">
        <v>77</v>
      </c>
      <c r="H2804" t="s">
        <v>26</v>
      </c>
      <c r="I2804" t="s">
        <v>57</v>
      </c>
      <c r="J2804">
        <v>100</v>
      </c>
      <c r="K2804">
        <v>10000</v>
      </c>
      <c r="L2804">
        <v>0.2</v>
      </c>
      <c r="M2804">
        <v>40</v>
      </c>
      <c r="N2804" t="s">
        <v>28</v>
      </c>
      <c r="O2804" t="s">
        <v>28</v>
      </c>
      <c r="P2804">
        <v>0.2</v>
      </c>
      <c r="Q2804">
        <v>1E-4</v>
      </c>
      <c r="R2804">
        <v>0.2</v>
      </c>
      <c r="S2804">
        <v>0.1</v>
      </c>
      <c r="T2804" t="s">
        <v>29</v>
      </c>
      <c r="U2804" t="s">
        <v>30</v>
      </c>
      <c r="V2804">
        <v>1671197690562</v>
      </c>
      <c r="W2804">
        <v>250</v>
      </c>
    </row>
    <row r="2805" spans="1:23" x14ac:dyDescent="0.2">
      <c r="A2805" t="s">
        <v>76</v>
      </c>
      <c r="B2805" t="s">
        <v>32</v>
      </c>
      <c r="C2805">
        <v>3749</v>
      </c>
      <c r="D2805">
        <v>0.65999999999999903</v>
      </c>
      <c r="E2805">
        <v>1671197748</v>
      </c>
      <c r="F2805">
        <v>59</v>
      </c>
      <c r="G2805" t="s">
        <v>77</v>
      </c>
      <c r="H2805" t="s">
        <v>26</v>
      </c>
      <c r="I2805" t="s">
        <v>57</v>
      </c>
      <c r="J2805">
        <v>100</v>
      </c>
      <c r="K2805">
        <v>10000</v>
      </c>
      <c r="L2805">
        <v>0.2</v>
      </c>
      <c r="M2805">
        <v>40</v>
      </c>
      <c r="N2805" t="s">
        <v>28</v>
      </c>
      <c r="O2805" t="s">
        <v>28</v>
      </c>
      <c r="P2805">
        <v>0.2</v>
      </c>
      <c r="Q2805">
        <v>1E-4</v>
      </c>
      <c r="R2805">
        <v>0.2</v>
      </c>
      <c r="S2805">
        <v>0.1</v>
      </c>
      <c r="T2805" t="s">
        <v>29</v>
      </c>
      <c r="U2805" t="s">
        <v>30</v>
      </c>
      <c r="V2805">
        <v>1671197690562</v>
      </c>
      <c r="W2805">
        <v>250</v>
      </c>
    </row>
    <row r="2806" spans="1:23" x14ac:dyDescent="0.2">
      <c r="A2806" t="s">
        <v>76</v>
      </c>
      <c r="B2806" t="s">
        <v>32</v>
      </c>
      <c r="C2806">
        <v>3999</v>
      </c>
      <c r="D2806">
        <v>0.65</v>
      </c>
      <c r="E2806">
        <v>1671197748</v>
      </c>
      <c r="F2806">
        <v>59</v>
      </c>
      <c r="G2806" t="s">
        <v>77</v>
      </c>
      <c r="H2806" t="s">
        <v>26</v>
      </c>
      <c r="I2806" t="s">
        <v>57</v>
      </c>
      <c r="J2806">
        <v>100</v>
      </c>
      <c r="K2806">
        <v>10000</v>
      </c>
      <c r="L2806">
        <v>0.2</v>
      </c>
      <c r="M2806">
        <v>40</v>
      </c>
      <c r="N2806" t="s">
        <v>28</v>
      </c>
      <c r="O2806" t="s">
        <v>28</v>
      </c>
      <c r="P2806">
        <v>0.2</v>
      </c>
      <c r="Q2806">
        <v>1E-4</v>
      </c>
      <c r="R2806">
        <v>0.2</v>
      </c>
      <c r="S2806">
        <v>0.1</v>
      </c>
      <c r="T2806" t="s">
        <v>29</v>
      </c>
      <c r="U2806" t="s">
        <v>30</v>
      </c>
      <c r="V2806">
        <v>1671197690562</v>
      </c>
      <c r="W2806">
        <v>250</v>
      </c>
    </row>
    <row r="2807" spans="1:23" x14ac:dyDescent="0.2">
      <c r="A2807" t="s">
        <v>76</v>
      </c>
      <c r="B2807" t="s">
        <v>32</v>
      </c>
      <c r="C2807">
        <v>4249</v>
      </c>
      <c r="D2807">
        <v>0.67249999999999999</v>
      </c>
      <c r="E2807">
        <v>1671197748</v>
      </c>
      <c r="F2807">
        <v>59</v>
      </c>
      <c r="G2807" t="s">
        <v>77</v>
      </c>
      <c r="H2807" t="s">
        <v>26</v>
      </c>
      <c r="I2807" t="s">
        <v>57</v>
      </c>
      <c r="J2807">
        <v>100</v>
      </c>
      <c r="K2807">
        <v>10000</v>
      </c>
      <c r="L2807">
        <v>0.2</v>
      </c>
      <c r="M2807">
        <v>40</v>
      </c>
      <c r="N2807" t="s">
        <v>28</v>
      </c>
      <c r="O2807" t="s">
        <v>28</v>
      </c>
      <c r="P2807">
        <v>0.2</v>
      </c>
      <c r="Q2807">
        <v>1E-4</v>
      </c>
      <c r="R2807">
        <v>0.2</v>
      </c>
      <c r="S2807">
        <v>0.1</v>
      </c>
      <c r="T2807" t="s">
        <v>29</v>
      </c>
      <c r="U2807" t="s">
        <v>30</v>
      </c>
      <c r="V2807">
        <v>1671197690562</v>
      </c>
      <c r="W2807">
        <v>250</v>
      </c>
    </row>
    <row r="2808" spans="1:23" x14ac:dyDescent="0.2">
      <c r="A2808" t="s">
        <v>76</v>
      </c>
      <c r="B2808" t="s">
        <v>32</v>
      </c>
      <c r="C2808">
        <v>4499</v>
      </c>
      <c r="D2808">
        <v>0.63249999999999995</v>
      </c>
      <c r="E2808">
        <v>1671197748</v>
      </c>
      <c r="F2808">
        <v>59</v>
      </c>
      <c r="G2808" t="s">
        <v>77</v>
      </c>
      <c r="H2808" t="s">
        <v>26</v>
      </c>
      <c r="I2808" t="s">
        <v>57</v>
      </c>
      <c r="J2808">
        <v>100</v>
      </c>
      <c r="K2808">
        <v>10000</v>
      </c>
      <c r="L2808">
        <v>0.2</v>
      </c>
      <c r="M2808">
        <v>40</v>
      </c>
      <c r="N2808" t="s">
        <v>28</v>
      </c>
      <c r="O2808" t="s">
        <v>28</v>
      </c>
      <c r="P2808">
        <v>0.2</v>
      </c>
      <c r="Q2808">
        <v>1E-4</v>
      </c>
      <c r="R2808">
        <v>0.2</v>
      </c>
      <c r="S2808">
        <v>0.1</v>
      </c>
      <c r="T2808" t="s">
        <v>29</v>
      </c>
      <c r="U2808" t="s">
        <v>30</v>
      </c>
      <c r="V2808">
        <v>1671197690562</v>
      </c>
      <c r="W2808">
        <v>250</v>
      </c>
    </row>
    <row r="2809" spans="1:23" x14ac:dyDescent="0.2">
      <c r="A2809" t="s">
        <v>76</v>
      </c>
      <c r="B2809" t="s">
        <v>32</v>
      </c>
      <c r="C2809">
        <v>4749</v>
      </c>
      <c r="D2809">
        <v>0.6</v>
      </c>
      <c r="E2809">
        <v>1671197748</v>
      </c>
      <c r="F2809">
        <v>59</v>
      </c>
      <c r="G2809" t="s">
        <v>77</v>
      </c>
      <c r="H2809" t="s">
        <v>26</v>
      </c>
      <c r="I2809" t="s">
        <v>57</v>
      </c>
      <c r="J2809">
        <v>100</v>
      </c>
      <c r="K2809">
        <v>10000</v>
      </c>
      <c r="L2809">
        <v>0.2</v>
      </c>
      <c r="M2809">
        <v>40</v>
      </c>
      <c r="N2809" t="s">
        <v>28</v>
      </c>
      <c r="O2809" t="s">
        <v>28</v>
      </c>
      <c r="P2809">
        <v>0.2</v>
      </c>
      <c r="Q2809">
        <v>1E-4</v>
      </c>
      <c r="R2809">
        <v>0.2</v>
      </c>
      <c r="S2809">
        <v>0.1</v>
      </c>
      <c r="T2809" t="s">
        <v>29</v>
      </c>
      <c r="U2809" t="s">
        <v>30</v>
      </c>
      <c r="V2809">
        <v>1671197690562</v>
      </c>
      <c r="W2809">
        <v>250</v>
      </c>
    </row>
    <row r="2810" spans="1:23" x14ac:dyDescent="0.2">
      <c r="A2810" t="s">
        <v>76</v>
      </c>
      <c r="B2810" t="s">
        <v>32</v>
      </c>
      <c r="C2810">
        <v>4999</v>
      </c>
      <c r="D2810">
        <v>0.625</v>
      </c>
      <c r="E2810">
        <v>1671197748</v>
      </c>
      <c r="F2810">
        <v>59</v>
      </c>
      <c r="G2810" t="s">
        <v>77</v>
      </c>
      <c r="H2810" t="s">
        <v>26</v>
      </c>
      <c r="I2810" t="s">
        <v>57</v>
      </c>
      <c r="J2810">
        <v>100</v>
      </c>
      <c r="K2810">
        <v>10000</v>
      </c>
      <c r="L2810">
        <v>0.2</v>
      </c>
      <c r="M2810">
        <v>40</v>
      </c>
      <c r="N2810" t="s">
        <v>28</v>
      </c>
      <c r="O2810" t="s">
        <v>28</v>
      </c>
      <c r="P2810">
        <v>0.2</v>
      </c>
      <c r="Q2810">
        <v>1E-4</v>
      </c>
      <c r="R2810">
        <v>0.2</v>
      </c>
      <c r="S2810">
        <v>0.1</v>
      </c>
      <c r="T2810" t="s">
        <v>29</v>
      </c>
      <c r="U2810" t="s">
        <v>30</v>
      </c>
      <c r="V2810">
        <v>1671197690562</v>
      </c>
      <c r="W2810">
        <v>250</v>
      </c>
    </row>
    <row r="2811" spans="1:23" x14ac:dyDescent="0.2">
      <c r="A2811" t="s">
        <v>76</v>
      </c>
      <c r="B2811" t="s">
        <v>32</v>
      </c>
      <c r="C2811">
        <v>5249</v>
      </c>
      <c r="D2811">
        <v>0.61250000000000004</v>
      </c>
      <c r="E2811">
        <v>1671197748</v>
      </c>
      <c r="F2811">
        <v>59</v>
      </c>
      <c r="G2811" t="s">
        <v>77</v>
      </c>
      <c r="H2811" t="s">
        <v>26</v>
      </c>
      <c r="I2811" t="s">
        <v>57</v>
      </c>
      <c r="J2811">
        <v>100</v>
      </c>
      <c r="K2811">
        <v>10000</v>
      </c>
      <c r="L2811">
        <v>0.2</v>
      </c>
      <c r="M2811">
        <v>40</v>
      </c>
      <c r="N2811" t="s">
        <v>28</v>
      </c>
      <c r="O2811" t="s">
        <v>28</v>
      </c>
      <c r="P2811">
        <v>0.2</v>
      </c>
      <c r="Q2811">
        <v>1E-4</v>
      </c>
      <c r="R2811">
        <v>0.2</v>
      </c>
      <c r="S2811">
        <v>0.1</v>
      </c>
      <c r="T2811" t="s">
        <v>29</v>
      </c>
      <c r="U2811" t="s">
        <v>30</v>
      </c>
      <c r="V2811">
        <v>1671197690562</v>
      </c>
      <c r="W2811">
        <v>250</v>
      </c>
    </row>
    <row r="2812" spans="1:23" x14ac:dyDescent="0.2">
      <c r="A2812" t="s">
        <v>76</v>
      </c>
      <c r="B2812" t="s">
        <v>32</v>
      </c>
      <c r="C2812">
        <v>5499</v>
      </c>
      <c r="D2812">
        <v>0.62249999999999905</v>
      </c>
      <c r="E2812">
        <v>1671197748</v>
      </c>
      <c r="F2812">
        <v>59</v>
      </c>
      <c r="G2812" t="s">
        <v>77</v>
      </c>
      <c r="H2812" t="s">
        <v>26</v>
      </c>
      <c r="I2812" t="s">
        <v>57</v>
      </c>
      <c r="J2812">
        <v>100</v>
      </c>
      <c r="K2812">
        <v>10000</v>
      </c>
      <c r="L2812">
        <v>0.2</v>
      </c>
      <c r="M2812">
        <v>40</v>
      </c>
      <c r="N2812" t="s">
        <v>28</v>
      </c>
      <c r="O2812" t="s">
        <v>28</v>
      </c>
      <c r="P2812">
        <v>0.2</v>
      </c>
      <c r="Q2812">
        <v>1E-4</v>
      </c>
      <c r="R2812">
        <v>0.2</v>
      </c>
      <c r="S2812">
        <v>0.1</v>
      </c>
      <c r="T2812" t="s">
        <v>29</v>
      </c>
      <c r="U2812" t="s">
        <v>30</v>
      </c>
      <c r="V2812">
        <v>1671197690562</v>
      </c>
      <c r="W2812">
        <v>250</v>
      </c>
    </row>
    <row r="2813" spans="1:23" x14ac:dyDescent="0.2">
      <c r="A2813" t="s">
        <v>76</v>
      </c>
      <c r="B2813" t="s">
        <v>32</v>
      </c>
      <c r="C2813">
        <v>5749</v>
      </c>
      <c r="D2813">
        <v>0.59749999999999903</v>
      </c>
      <c r="E2813">
        <v>1671197748</v>
      </c>
      <c r="F2813">
        <v>59</v>
      </c>
      <c r="G2813" t="s">
        <v>77</v>
      </c>
      <c r="H2813" t="s">
        <v>26</v>
      </c>
      <c r="I2813" t="s">
        <v>57</v>
      </c>
      <c r="J2813">
        <v>100</v>
      </c>
      <c r="K2813">
        <v>10000</v>
      </c>
      <c r="L2813">
        <v>0.2</v>
      </c>
      <c r="M2813">
        <v>40</v>
      </c>
      <c r="N2813" t="s">
        <v>28</v>
      </c>
      <c r="O2813" t="s">
        <v>28</v>
      </c>
      <c r="P2813">
        <v>0.2</v>
      </c>
      <c r="Q2813">
        <v>1E-4</v>
      </c>
      <c r="R2813">
        <v>0.2</v>
      </c>
      <c r="S2813">
        <v>0.1</v>
      </c>
      <c r="T2813" t="s">
        <v>29</v>
      </c>
      <c r="U2813" t="s">
        <v>30</v>
      </c>
      <c r="V2813">
        <v>1671197690562</v>
      </c>
      <c r="W2813">
        <v>250</v>
      </c>
    </row>
    <row r="2814" spans="1:23" x14ac:dyDescent="0.2">
      <c r="A2814" t="s">
        <v>76</v>
      </c>
      <c r="B2814" t="s">
        <v>32</v>
      </c>
      <c r="C2814">
        <v>5999</v>
      </c>
      <c r="D2814">
        <v>0.60749999999999904</v>
      </c>
      <c r="E2814">
        <v>1671197748</v>
      </c>
      <c r="F2814">
        <v>59</v>
      </c>
      <c r="G2814" t="s">
        <v>77</v>
      </c>
      <c r="H2814" t="s">
        <v>26</v>
      </c>
      <c r="I2814" t="s">
        <v>57</v>
      </c>
      <c r="J2814">
        <v>100</v>
      </c>
      <c r="K2814">
        <v>10000</v>
      </c>
      <c r="L2814">
        <v>0.2</v>
      </c>
      <c r="M2814">
        <v>40</v>
      </c>
      <c r="N2814" t="s">
        <v>28</v>
      </c>
      <c r="O2814" t="s">
        <v>28</v>
      </c>
      <c r="P2814">
        <v>0.2</v>
      </c>
      <c r="Q2814">
        <v>1E-4</v>
      </c>
      <c r="R2814">
        <v>0.2</v>
      </c>
      <c r="S2814">
        <v>0.1</v>
      </c>
      <c r="T2814" t="s">
        <v>29</v>
      </c>
      <c r="U2814" t="s">
        <v>30</v>
      </c>
      <c r="V2814">
        <v>1671197690562</v>
      </c>
      <c r="W2814">
        <v>250</v>
      </c>
    </row>
    <row r="2815" spans="1:23" x14ac:dyDescent="0.2">
      <c r="A2815" t="s">
        <v>76</v>
      </c>
      <c r="B2815" t="s">
        <v>32</v>
      </c>
      <c r="C2815">
        <v>6249</v>
      </c>
      <c r="D2815">
        <v>0.64500000000000002</v>
      </c>
      <c r="E2815">
        <v>1671197748</v>
      </c>
      <c r="F2815">
        <v>59</v>
      </c>
      <c r="G2815" t="s">
        <v>77</v>
      </c>
      <c r="H2815" t="s">
        <v>26</v>
      </c>
      <c r="I2815" t="s">
        <v>57</v>
      </c>
      <c r="J2815">
        <v>100</v>
      </c>
      <c r="K2815">
        <v>10000</v>
      </c>
      <c r="L2815">
        <v>0.2</v>
      </c>
      <c r="M2815">
        <v>40</v>
      </c>
      <c r="N2815" t="s">
        <v>28</v>
      </c>
      <c r="O2815" t="s">
        <v>28</v>
      </c>
      <c r="P2815">
        <v>0.2</v>
      </c>
      <c r="Q2815">
        <v>1E-4</v>
      </c>
      <c r="R2815">
        <v>0.2</v>
      </c>
      <c r="S2815">
        <v>0.1</v>
      </c>
      <c r="T2815" t="s">
        <v>29</v>
      </c>
      <c r="U2815" t="s">
        <v>30</v>
      </c>
      <c r="V2815">
        <v>1671197690562</v>
      </c>
      <c r="W2815">
        <v>250</v>
      </c>
    </row>
    <row r="2816" spans="1:23" x14ac:dyDescent="0.2">
      <c r="A2816" t="s">
        <v>76</v>
      </c>
      <c r="B2816" t="s">
        <v>32</v>
      </c>
      <c r="C2816">
        <v>6499</v>
      </c>
      <c r="D2816">
        <v>0.63249999999999995</v>
      </c>
      <c r="E2816">
        <v>1671197748</v>
      </c>
      <c r="F2816">
        <v>59</v>
      </c>
      <c r="G2816" t="s">
        <v>77</v>
      </c>
      <c r="H2816" t="s">
        <v>26</v>
      </c>
      <c r="I2816" t="s">
        <v>57</v>
      </c>
      <c r="J2816">
        <v>100</v>
      </c>
      <c r="K2816">
        <v>10000</v>
      </c>
      <c r="L2816">
        <v>0.2</v>
      </c>
      <c r="M2816">
        <v>40</v>
      </c>
      <c r="N2816" t="s">
        <v>28</v>
      </c>
      <c r="O2816" t="s">
        <v>28</v>
      </c>
      <c r="P2816">
        <v>0.2</v>
      </c>
      <c r="Q2816">
        <v>1E-4</v>
      </c>
      <c r="R2816">
        <v>0.2</v>
      </c>
      <c r="S2816">
        <v>0.1</v>
      </c>
      <c r="T2816" t="s">
        <v>29</v>
      </c>
      <c r="U2816" t="s">
        <v>30</v>
      </c>
      <c r="V2816">
        <v>1671197690562</v>
      </c>
      <c r="W2816">
        <v>250</v>
      </c>
    </row>
    <row r="2817" spans="1:23" x14ac:dyDescent="0.2">
      <c r="A2817" t="s">
        <v>76</v>
      </c>
      <c r="B2817" t="s">
        <v>32</v>
      </c>
      <c r="C2817">
        <v>6749</v>
      </c>
      <c r="D2817">
        <v>0.62</v>
      </c>
      <c r="E2817">
        <v>1671197748</v>
      </c>
      <c r="F2817">
        <v>59</v>
      </c>
      <c r="G2817" t="s">
        <v>77</v>
      </c>
      <c r="H2817" t="s">
        <v>26</v>
      </c>
      <c r="I2817" t="s">
        <v>57</v>
      </c>
      <c r="J2817">
        <v>100</v>
      </c>
      <c r="K2817">
        <v>10000</v>
      </c>
      <c r="L2817">
        <v>0.2</v>
      </c>
      <c r="M2817">
        <v>40</v>
      </c>
      <c r="N2817" t="s">
        <v>28</v>
      </c>
      <c r="O2817" t="s">
        <v>28</v>
      </c>
      <c r="P2817">
        <v>0.2</v>
      </c>
      <c r="Q2817">
        <v>1E-4</v>
      </c>
      <c r="R2817">
        <v>0.2</v>
      </c>
      <c r="S2817">
        <v>0.1</v>
      </c>
      <c r="T2817" t="s">
        <v>29</v>
      </c>
      <c r="U2817" t="s">
        <v>30</v>
      </c>
      <c r="V2817">
        <v>1671197690562</v>
      </c>
      <c r="W2817">
        <v>250</v>
      </c>
    </row>
    <row r="2818" spans="1:23" x14ac:dyDescent="0.2">
      <c r="A2818" t="s">
        <v>76</v>
      </c>
      <c r="B2818" t="s">
        <v>32</v>
      </c>
      <c r="C2818">
        <v>6999</v>
      </c>
      <c r="D2818">
        <v>0.61499999999999999</v>
      </c>
      <c r="E2818">
        <v>1671197748</v>
      </c>
      <c r="F2818">
        <v>59</v>
      </c>
      <c r="G2818" t="s">
        <v>77</v>
      </c>
      <c r="H2818" t="s">
        <v>26</v>
      </c>
      <c r="I2818" t="s">
        <v>57</v>
      </c>
      <c r="J2818">
        <v>100</v>
      </c>
      <c r="K2818">
        <v>10000</v>
      </c>
      <c r="L2818">
        <v>0.2</v>
      </c>
      <c r="M2818">
        <v>40</v>
      </c>
      <c r="N2818" t="s">
        <v>28</v>
      </c>
      <c r="O2818" t="s">
        <v>28</v>
      </c>
      <c r="P2818">
        <v>0.2</v>
      </c>
      <c r="Q2818">
        <v>1E-4</v>
      </c>
      <c r="R2818">
        <v>0.2</v>
      </c>
      <c r="S2818">
        <v>0.1</v>
      </c>
      <c r="T2818" t="s">
        <v>29</v>
      </c>
      <c r="U2818" t="s">
        <v>30</v>
      </c>
      <c r="V2818">
        <v>1671197690562</v>
      </c>
      <c r="W2818">
        <v>250</v>
      </c>
    </row>
    <row r="2819" spans="1:23" x14ac:dyDescent="0.2">
      <c r="A2819" t="s">
        <v>76</v>
      </c>
      <c r="B2819" t="s">
        <v>32</v>
      </c>
      <c r="C2819">
        <v>7249</v>
      </c>
      <c r="D2819">
        <v>0.60750000000000004</v>
      </c>
      <c r="E2819">
        <v>1671197748</v>
      </c>
      <c r="F2819">
        <v>59</v>
      </c>
      <c r="G2819" t="s">
        <v>77</v>
      </c>
      <c r="H2819" t="s">
        <v>26</v>
      </c>
      <c r="I2819" t="s">
        <v>57</v>
      </c>
      <c r="J2819">
        <v>100</v>
      </c>
      <c r="K2819">
        <v>10000</v>
      </c>
      <c r="L2819">
        <v>0.2</v>
      </c>
      <c r="M2819">
        <v>40</v>
      </c>
      <c r="N2819" t="s">
        <v>28</v>
      </c>
      <c r="O2819" t="s">
        <v>28</v>
      </c>
      <c r="P2819">
        <v>0.2</v>
      </c>
      <c r="Q2819">
        <v>1E-4</v>
      </c>
      <c r="R2819">
        <v>0.2</v>
      </c>
      <c r="S2819">
        <v>0.1</v>
      </c>
      <c r="T2819" t="s">
        <v>29</v>
      </c>
      <c r="U2819" t="s">
        <v>30</v>
      </c>
      <c r="V2819">
        <v>1671197690562</v>
      </c>
      <c r="W2819">
        <v>250</v>
      </c>
    </row>
    <row r="2820" spans="1:23" x14ac:dyDescent="0.2">
      <c r="A2820" t="s">
        <v>76</v>
      </c>
      <c r="B2820" t="s">
        <v>32</v>
      </c>
      <c r="C2820">
        <v>7499</v>
      </c>
      <c r="D2820">
        <v>0.61499999999999999</v>
      </c>
      <c r="E2820">
        <v>1671197748</v>
      </c>
      <c r="F2820">
        <v>59</v>
      </c>
      <c r="G2820" t="s">
        <v>77</v>
      </c>
      <c r="H2820" t="s">
        <v>26</v>
      </c>
      <c r="I2820" t="s">
        <v>57</v>
      </c>
      <c r="J2820">
        <v>100</v>
      </c>
      <c r="K2820">
        <v>10000</v>
      </c>
      <c r="L2820">
        <v>0.2</v>
      </c>
      <c r="M2820">
        <v>40</v>
      </c>
      <c r="N2820" t="s">
        <v>28</v>
      </c>
      <c r="O2820" t="s">
        <v>28</v>
      </c>
      <c r="P2820">
        <v>0.2</v>
      </c>
      <c r="Q2820">
        <v>1E-4</v>
      </c>
      <c r="R2820">
        <v>0.2</v>
      </c>
      <c r="S2820">
        <v>0.1</v>
      </c>
      <c r="T2820" t="s">
        <v>29</v>
      </c>
      <c r="U2820" t="s">
        <v>30</v>
      </c>
      <c r="V2820">
        <v>1671197690562</v>
      </c>
      <c r="W2820">
        <v>250</v>
      </c>
    </row>
    <row r="2821" spans="1:23" x14ac:dyDescent="0.2">
      <c r="A2821" t="s">
        <v>76</v>
      </c>
      <c r="B2821" t="s">
        <v>32</v>
      </c>
      <c r="C2821">
        <v>7749</v>
      </c>
      <c r="D2821">
        <v>0.59</v>
      </c>
      <c r="E2821">
        <v>1671197748</v>
      </c>
      <c r="F2821">
        <v>59</v>
      </c>
      <c r="G2821" t="s">
        <v>77</v>
      </c>
      <c r="H2821" t="s">
        <v>26</v>
      </c>
      <c r="I2821" t="s">
        <v>57</v>
      </c>
      <c r="J2821">
        <v>100</v>
      </c>
      <c r="K2821">
        <v>10000</v>
      </c>
      <c r="L2821">
        <v>0.2</v>
      </c>
      <c r="M2821">
        <v>40</v>
      </c>
      <c r="N2821" t="s">
        <v>28</v>
      </c>
      <c r="O2821" t="s">
        <v>28</v>
      </c>
      <c r="P2821">
        <v>0.2</v>
      </c>
      <c r="Q2821">
        <v>1E-4</v>
      </c>
      <c r="R2821">
        <v>0.2</v>
      </c>
      <c r="S2821">
        <v>0.1</v>
      </c>
      <c r="T2821" t="s">
        <v>29</v>
      </c>
      <c r="U2821" t="s">
        <v>30</v>
      </c>
      <c r="V2821">
        <v>1671197690562</v>
      </c>
      <c r="W2821">
        <v>250</v>
      </c>
    </row>
    <row r="2822" spans="1:23" x14ac:dyDescent="0.2">
      <c r="A2822" t="s">
        <v>76</v>
      </c>
      <c r="B2822" t="s">
        <v>32</v>
      </c>
      <c r="C2822">
        <v>7999</v>
      </c>
      <c r="D2822">
        <v>0.61499999999999999</v>
      </c>
      <c r="E2822">
        <v>1671197748</v>
      </c>
      <c r="F2822">
        <v>59</v>
      </c>
      <c r="G2822" t="s">
        <v>77</v>
      </c>
      <c r="H2822" t="s">
        <v>26</v>
      </c>
      <c r="I2822" t="s">
        <v>57</v>
      </c>
      <c r="J2822">
        <v>100</v>
      </c>
      <c r="K2822">
        <v>10000</v>
      </c>
      <c r="L2822">
        <v>0.2</v>
      </c>
      <c r="M2822">
        <v>40</v>
      </c>
      <c r="N2822" t="s">
        <v>28</v>
      </c>
      <c r="O2822" t="s">
        <v>28</v>
      </c>
      <c r="P2822">
        <v>0.2</v>
      </c>
      <c r="Q2822">
        <v>1E-4</v>
      </c>
      <c r="R2822">
        <v>0.2</v>
      </c>
      <c r="S2822">
        <v>0.1</v>
      </c>
      <c r="T2822" t="s">
        <v>29</v>
      </c>
      <c r="U2822" t="s">
        <v>30</v>
      </c>
      <c r="V2822">
        <v>1671197690562</v>
      </c>
      <c r="W2822">
        <v>250</v>
      </c>
    </row>
    <row r="2823" spans="1:23" x14ac:dyDescent="0.2">
      <c r="A2823" t="s">
        <v>76</v>
      </c>
      <c r="B2823" t="s">
        <v>32</v>
      </c>
      <c r="C2823">
        <v>8249</v>
      </c>
      <c r="D2823">
        <v>0.63</v>
      </c>
      <c r="E2823">
        <v>1671197748</v>
      </c>
      <c r="F2823">
        <v>59</v>
      </c>
      <c r="G2823" t="s">
        <v>77</v>
      </c>
      <c r="H2823" t="s">
        <v>26</v>
      </c>
      <c r="I2823" t="s">
        <v>57</v>
      </c>
      <c r="J2823">
        <v>100</v>
      </c>
      <c r="K2823">
        <v>10000</v>
      </c>
      <c r="L2823">
        <v>0.2</v>
      </c>
      <c r="M2823">
        <v>40</v>
      </c>
      <c r="N2823" t="s">
        <v>28</v>
      </c>
      <c r="O2823" t="s">
        <v>28</v>
      </c>
      <c r="P2823">
        <v>0.2</v>
      </c>
      <c r="Q2823">
        <v>1E-4</v>
      </c>
      <c r="R2823">
        <v>0.2</v>
      </c>
      <c r="S2823">
        <v>0.1</v>
      </c>
      <c r="T2823" t="s">
        <v>29</v>
      </c>
      <c r="U2823" t="s">
        <v>30</v>
      </c>
      <c r="V2823">
        <v>1671197690562</v>
      </c>
      <c r="W2823">
        <v>250</v>
      </c>
    </row>
    <row r="2824" spans="1:23" x14ac:dyDescent="0.2">
      <c r="A2824" t="s">
        <v>76</v>
      </c>
      <c r="B2824" t="s">
        <v>32</v>
      </c>
      <c r="C2824">
        <v>8499</v>
      </c>
      <c r="D2824">
        <v>0.61</v>
      </c>
      <c r="E2824">
        <v>1671197748</v>
      </c>
      <c r="F2824">
        <v>59</v>
      </c>
      <c r="G2824" t="s">
        <v>77</v>
      </c>
      <c r="H2824" t="s">
        <v>26</v>
      </c>
      <c r="I2824" t="s">
        <v>57</v>
      </c>
      <c r="J2824">
        <v>100</v>
      </c>
      <c r="K2824">
        <v>10000</v>
      </c>
      <c r="L2824">
        <v>0.2</v>
      </c>
      <c r="M2824">
        <v>40</v>
      </c>
      <c r="N2824" t="s">
        <v>28</v>
      </c>
      <c r="O2824" t="s">
        <v>28</v>
      </c>
      <c r="P2824">
        <v>0.2</v>
      </c>
      <c r="Q2824">
        <v>1E-4</v>
      </c>
      <c r="R2824">
        <v>0.2</v>
      </c>
      <c r="S2824">
        <v>0.1</v>
      </c>
      <c r="T2824" t="s">
        <v>29</v>
      </c>
      <c r="U2824" t="s">
        <v>30</v>
      </c>
      <c r="V2824">
        <v>1671197690562</v>
      </c>
      <c r="W2824">
        <v>250</v>
      </c>
    </row>
    <row r="2825" spans="1:23" x14ac:dyDescent="0.2">
      <c r="A2825" t="s">
        <v>76</v>
      </c>
      <c r="B2825" t="s">
        <v>32</v>
      </c>
      <c r="C2825">
        <v>8749</v>
      </c>
      <c r="D2825">
        <v>0.59499999999999997</v>
      </c>
      <c r="E2825">
        <v>1671197748</v>
      </c>
      <c r="F2825">
        <v>59</v>
      </c>
      <c r="G2825" t="s">
        <v>77</v>
      </c>
      <c r="H2825" t="s">
        <v>26</v>
      </c>
      <c r="I2825" t="s">
        <v>57</v>
      </c>
      <c r="J2825">
        <v>100</v>
      </c>
      <c r="K2825">
        <v>10000</v>
      </c>
      <c r="L2825">
        <v>0.2</v>
      </c>
      <c r="M2825">
        <v>40</v>
      </c>
      <c r="N2825" t="s">
        <v>28</v>
      </c>
      <c r="O2825" t="s">
        <v>28</v>
      </c>
      <c r="P2825">
        <v>0.2</v>
      </c>
      <c r="Q2825">
        <v>1E-4</v>
      </c>
      <c r="R2825">
        <v>0.2</v>
      </c>
      <c r="S2825">
        <v>0.1</v>
      </c>
      <c r="T2825" t="s">
        <v>29</v>
      </c>
      <c r="U2825" t="s">
        <v>30</v>
      </c>
      <c r="V2825">
        <v>1671197690562</v>
      </c>
      <c r="W2825">
        <v>250</v>
      </c>
    </row>
    <row r="2826" spans="1:23" x14ac:dyDescent="0.2">
      <c r="A2826" t="s">
        <v>76</v>
      </c>
      <c r="B2826" t="s">
        <v>32</v>
      </c>
      <c r="C2826">
        <v>8999</v>
      </c>
      <c r="D2826">
        <v>0.57499999999999996</v>
      </c>
      <c r="E2826">
        <v>1671197748</v>
      </c>
      <c r="F2826">
        <v>59</v>
      </c>
      <c r="G2826" t="s">
        <v>77</v>
      </c>
      <c r="H2826" t="s">
        <v>26</v>
      </c>
      <c r="I2826" t="s">
        <v>57</v>
      </c>
      <c r="J2826">
        <v>100</v>
      </c>
      <c r="K2826">
        <v>10000</v>
      </c>
      <c r="L2826">
        <v>0.2</v>
      </c>
      <c r="M2826">
        <v>40</v>
      </c>
      <c r="N2826" t="s">
        <v>28</v>
      </c>
      <c r="O2826" t="s">
        <v>28</v>
      </c>
      <c r="P2826">
        <v>0.2</v>
      </c>
      <c r="Q2826">
        <v>1E-4</v>
      </c>
      <c r="R2826">
        <v>0.2</v>
      </c>
      <c r="S2826">
        <v>0.1</v>
      </c>
      <c r="T2826" t="s">
        <v>29</v>
      </c>
      <c r="U2826" t="s">
        <v>30</v>
      </c>
      <c r="V2826">
        <v>1671197690562</v>
      </c>
      <c r="W2826">
        <v>250</v>
      </c>
    </row>
    <row r="2827" spans="1:23" x14ac:dyDescent="0.2">
      <c r="A2827" t="s">
        <v>76</v>
      </c>
      <c r="B2827" t="s">
        <v>32</v>
      </c>
      <c r="C2827">
        <v>9249</v>
      </c>
      <c r="D2827">
        <v>0.61499999999999999</v>
      </c>
      <c r="E2827">
        <v>1671197748</v>
      </c>
      <c r="F2827">
        <v>59</v>
      </c>
      <c r="G2827" t="s">
        <v>77</v>
      </c>
      <c r="H2827" t="s">
        <v>26</v>
      </c>
      <c r="I2827" t="s">
        <v>57</v>
      </c>
      <c r="J2827">
        <v>100</v>
      </c>
      <c r="K2827">
        <v>10000</v>
      </c>
      <c r="L2827">
        <v>0.2</v>
      </c>
      <c r="M2827">
        <v>40</v>
      </c>
      <c r="N2827" t="s">
        <v>28</v>
      </c>
      <c r="O2827" t="s">
        <v>28</v>
      </c>
      <c r="P2827">
        <v>0.2</v>
      </c>
      <c r="Q2827">
        <v>1E-4</v>
      </c>
      <c r="R2827">
        <v>0.2</v>
      </c>
      <c r="S2827">
        <v>0.1</v>
      </c>
      <c r="T2827" t="s">
        <v>29</v>
      </c>
      <c r="U2827" t="s">
        <v>30</v>
      </c>
      <c r="V2827">
        <v>1671197690562</v>
      </c>
      <c r="W2827">
        <v>250</v>
      </c>
    </row>
    <row r="2828" spans="1:23" x14ac:dyDescent="0.2">
      <c r="A2828" t="s">
        <v>76</v>
      </c>
      <c r="B2828" t="s">
        <v>32</v>
      </c>
      <c r="C2828">
        <v>9499</v>
      </c>
      <c r="D2828">
        <v>0.58499999999999996</v>
      </c>
      <c r="E2828">
        <v>1671197748</v>
      </c>
      <c r="F2828">
        <v>59</v>
      </c>
      <c r="G2828" t="s">
        <v>77</v>
      </c>
      <c r="H2828" t="s">
        <v>26</v>
      </c>
      <c r="I2828" t="s">
        <v>57</v>
      </c>
      <c r="J2828">
        <v>100</v>
      </c>
      <c r="K2828">
        <v>10000</v>
      </c>
      <c r="L2828">
        <v>0.2</v>
      </c>
      <c r="M2828">
        <v>40</v>
      </c>
      <c r="N2828" t="s">
        <v>28</v>
      </c>
      <c r="O2828" t="s">
        <v>28</v>
      </c>
      <c r="P2828">
        <v>0.2</v>
      </c>
      <c r="Q2828">
        <v>1E-4</v>
      </c>
      <c r="R2828">
        <v>0.2</v>
      </c>
      <c r="S2828">
        <v>0.1</v>
      </c>
      <c r="T2828" t="s">
        <v>29</v>
      </c>
      <c r="U2828" t="s">
        <v>30</v>
      </c>
      <c r="V2828">
        <v>1671197690562</v>
      </c>
      <c r="W2828">
        <v>250</v>
      </c>
    </row>
    <row r="2829" spans="1:23" x14ac:dyDescent="0.2">
      <c r="A2829" t="s">
        <v>76</v>
      </c>
      <c r="B2829" t="s">
        <v>32</v>
      </c>
      <c r="C2829">
        <v>9749</v>
      </c>
      <c r="D2829">
        <v>0.59250000000000003</v>
      </c>
      <c r="E2829">
        <v>1671197748</v>
      </c>
      <c r="F2829">
        <v>59</v>
      </c>
      <c r="G2829" t="s">
        <v>77</v>
      </c>
      <c r="H2829" t="s">
        <v>26</v>
      </c>
      <c r="I2829" t="s">
        <v>57</v>
      </c>
      <c r="J2829">
        <v>100</v>
      </c>
      <c r="K2829">
        <v>10000</v>
      </c>
      <c r="L2829">
        <v>0.2</v>
      </c>
      <c r="M2829">
        <v>40</v>
      </c>
      <c r="N2829" t="s">
        <v>28</v>
      </c>
      <c r="O2829" t="s">
        <v>28</v>
      </c>
      <c r="P2829">
        <v>0.2</v>
      </c>
      <c r="Q2829">
        <v>1E-4</v>
      </c>
      <c r="R2829">
        <v>0.2</v>
      </c>
      <c r="S2829">
        <v>0.1</v>
      </c>
      <c r="T2829" t="s">
        <v>29</v>
      </c>
      <c r="U2829" t="s">
        <v>30</v>
      </c>
      <c r="V2829">
        <v>1671197690562</v>
      </c>
      <c r="W2829">
        <v>250</v>
      </c>
    </row>
    <row r="2830" spans="1:23" x14ac:dyDescent="0.2">
      <c r="A2830" t="s">
        <v>76</v>
      </c>
      <c r="B2830" t="s">
        <v>32</v>
      </c>
      <c r="C2830">
        <v>9999</v>
      </c>
      <c r="D2830">
        <v>0.57999999999999996</v>
      </c>
      <c r="E2830">
        <v>1671197748</v>
      </c>
      <c r="F2830">
        <v>59</v>
      </c>
      <c r="G2830" t="s">
        <v>77</v>
      </c>
      <c r="H2830" t="s">
        <v>26</v>
      </c>
      <c r="I2830" t="s">
        <v>57</v>
      </c>
      <c r="J2830">
        <v>100</v>
      </c>
      <c r="K2830">
        <v>10000</v>
      </c>
      <c r="L2830">
        <v>0.2</v>
      </c>
      <c r="M2830">
        <v>40</v>
      </c>
      <c r="N2830" t="s">
        <v>28</v>
      </c>
      <c r="O2830" t="s">
        <v>28</v>
      </c>
      <c r="P2830">
        <v>0.2</v>
      </c>
      <c r="Q2830">
        <v>1E-4</v>
      </c>
      <c r="R2830">
        <v>0.2</v>
      </c>
      <c r="S2830">
        <v>0.1</v>
      </c>
      <c r="T2830" t="s">
        <v>29</v>
      </c>
      <c r="U2830" t="s">
        <v>30</v>
      </c>
      <c r="V2830">
        <v>1671197690562</v>
      </c>
      <c r="W2830">
        <v>250</v>
      </c>
    </row>
    <row r="2831" spans="1:23" x14ac:dyDescent="0.2">
      <c r="A2831" t="s">
        <v>78</v>
      </c>
      <c r="B2831" t="s">
        <v>24</v>
      </c>
      <c r="C2831">
        <v>1</v>
      </c>
      <c r="D2831">
        <v>0.98010993567280602</v>
      </c>
      <c r="E2831">
        <v>1671197751</v>
      </c>
      <c r="F2831">
        <v>57</v>
      </c>
      <c r="G2831" t="s">
        <v>79</v>
      </c>
      <c r="H2831" t="s">
        <v>26</v>
      </c>
      <c r="I2831" t="s">
        <v>57</v>
      </c>
      <c r="J2831">
        <v>100</v>
      </c>
      <c r="K2831">
        <v>10000</v>
      </c>
      <c r="L2831">
        <v>0.2</v>
      </c>
      <c r="M2831">
        <v>40</v>
      </c>
      <c r="N2831" t="s">
        <v>28</v>
      </c>
      <c r="O2831" t="s">
        <v>28</v>
      </c>
      <c r="P2831">
        <v>0.4</v>
      </c>
      <c r="Q2831">
        <v>1E-4</v>
      </c>
      <c r="R2831">
        <v>0.2</v>
      </c>
      <c r="S2831">
        <v>0.1</v>
      </c>
      <c r="T2831" t="s">
        <v>29</v>
      </c>
      <c r="U2831" t="s">
        <v>30</v>
      </c>
      <c r="V2831">
        <v>1671197690562</v>
      </c>
      <c r="W2831">
        <v>250</v>
      </c>
    </row>
    <row r="2832" spans="1:23" x14ac:dyDescent="0.2">
      <c r="A2832" t="s">
        <v>78</v>
      </c>
      <c r="B2832" t="s">
        <v>24</v>
      </c>
      <c r="C2832">
        <v>249</v>
      </c>
      <c r="D2832">
        <v>0.99980000000000002</v>
      </c>
      <c r="E2832">
        <v>1671197751</v>
      </c>
      <c r="F2832">
        <v>57</v>
      </c>
      <c r="G2832" t="s">
        <v>79</v>
      </c>
      <c r="H2832" t="s">
        <v>26</v>
      </c>
      <c r="I2832" t="s">
        <v>57</v>
      </c>
      <c r="J2832">
        <v>100</v>
      </c>
      <c r="K2832">
        <v>10000</v>
      </c>
      <c r="L2832">
        <v>0.2</v>
      </c>
      <c r="M2832">
        <v>40</v>
      </c>
      <c r="N2832" t="s">
        <v>28</v>
      </c>
      <c r="O2832" t="s">
        <v>28</v>
      </c>
      <c r="P2832">
        <v>0.4</v>
      </c>
      <c r="Q2832">
        <v>1E-4</v>
      </c>
      <c r="R2832">
        <v>0.2</v>
      </c>
      <c r="S2832">
        <v>0.1</v>
      </c>
      <c r="T2832" t="s">
        <v>29</v>
      </c>
      <c r="U2832" t="s">
        <v>30</v>
      </c>
      <c r="V2832">
        <v>1671197690562</v>
      </c>
      <c r="W2832">
        <v>250</v>
      </c>
    </row>
    <row r="2833" spans="1:23" x14ac:dyDescent="0.2">
      <c r="A2833" t="s">
        <v>78</v>
      </c>
      <c r="B2833" t="s">
        <v>24</v>
      </c>
      <c r="C2833">
        <v>499</v>
      </c>
      <c r="D2833">
        <v>0.99980000000000002</v>
      </c>
      <c r="E2833">
        <v>1671197751</v>
      </c>
      <c r="F2833">
        <v>57</v>
      </c>
      <c r="G2833" t="s">
        <v>79</v>
      </c>
      <c r="H2833" t="s">
        <v>26</v>
      </c>
      <c r="I2833" t="s">
        <v>57</v>
      </c>
      <c r="J2833">
        <v>100</v>
      </c>
      <c r="K2833">
        <v>10000</v>
      </c>
      <c r="L2833">
        <v>0.2</v>
      </c>
      <c r="M2833">
        <v>40</v>
      </c>
      <c r="N2833" t="s">
        <v>28</v>
      </c>
      <c r="O2833" t="s">
        <v>28</v>
      </c>
      <c r="P2833">
        <v>0.4</v>
      </c>
      <c r="Q2833">
        <v>1E-4</v>
      </c>
      <c r="R2833">
        <v>0.2</v>
      </c>
      <c r="S2833">
        <v>0.1</v>
      </c>
      <c r="T2833" t="s">
        <v>29</v>
      </c>
      <c r="U2833" t="s">
        <v>30</v>
      </c>
      <c r="V2833">
        <v>1671197690562</v>
      </c>
      <c r="W2833">
        <v>250</v>
      </c>
    </row>
    <row r="2834" spans="1:23" x14ac:dyDescent="0.2">
      <c r="A2834" t="s">
        <v>78</v>
      </c>
      <c r="B2834" t="s">
        <v>24</v>
      </c>
      <c r="C2834">
        <v>749</v>
      </c>
      <c r="D2834">
        <v>0.99980000000000002</v>
      </c>
      <c r="E2834">
        <v>1671197751</v>
      </c>
      <c r="F2834">
        <v>57</v>
      </c>
      <c r="G2834" t="s">
        <v>79</v>
      </c>
      <c r="H2834" t="s">
        <v>26</v>
      </c>
      <c r="I2834" t="s">
        <v>57</v>
      </c>
      <c r="J2834">
        <v>100</v>
      </c>
      <c r="K2834">
        <v>10000</v>
      </c>
      <c r="L2834">
        <v>0.2</v>
      </c>
      <c r="M2834">
        <v>40</v>
      </c>
      <c r="N2834" t="s">
        <v>28</v>
      </c>
      <c r="O2834" t="s">
        <v>28</v>
      </c>
      <c r="P2834">
        <v>0.4</v>
      </c>
      <c r="Q2834">
        <v>1E-4</v>
      </c>
      <c r="R2834">
        <v>0.2</v>
      </c>
      <c r="S2834">
        <v>0.1</v>
      </c>
      <c r="T2834" t="s">
        <v>29</v>
      </c>
      <c r="U2834" t="s">
        <v>30</v>
      </c>
      <c r="V2834">
        <v>1671197690562</v>
      </c>
      <c r="W2834">
        <v>250</v>
      </c>
    </row>
    <row r="2835" spans="1:23" x14ac:dyDescent="0.2">
      <c r="A2835" t="s">
        <v>78</v>
      </c>
      <c r="B2835" t="s">
        <v>24</v>
      </c>
      <c r="C2835">
        <v>999</v>
      </c>
      <c r="D2835">
        <v>0.99980000000000002</v>
      </c>
      <c r="E2835">
        <v>1671197751</v>
      </c>
      <c r="F2835">
        <v>57</v>
      </c>
      <c r="G2835" t="s">
        <v>79</v>
      </c>
      <c r="H2835" t="s">
        <v>26</v>
      </c>
      <c r="I2835" t="s">
        <v>57</v>
      </c>
      <c r="J2835">
        <v>100</v>
      </c>
      <c r="K2835">
        <v>10000</v>
      </c>
      <c r="L2835">
        <v>0.2</v>
      </c>
      <c r="M2835">
        <v>40</v>
      </c>
      <c r="N2835" t="s">
        <v>28</v>
      </c>
      <c r="O2835" t="s">
        <v>28</v>
      </c>
      <c r="P2835">
        <v>0.4</v>
      </c>
      <c r="Q2835">
        <v>1E-4</v>
      </c>
      <c r="R2835">
        <v>0.2</v>
      </c>
      <c r="S2835">
        <v>0.1</v>
      </c>
      <c r="T2835" t="s">
        <v>29</v>
      </c>
      <c r="U2835" t="s">
        <v>30</v>
      </c>
      <c r="V2835">
        <v>1671197690562</v>
      </c>
      <c r="W2835">
        <v>250</v>
      </c>
    </row>
    <row r="2836" spans="1:23" x14ac:dyDescent="0.2">
      <c r="A2836" t="s">
        <v>78</v>
      </c>
      <c r="B2836" t="s">
        <v>24</v>
      </c>
      <c r="C2836">
        <v>1249</v>
      </c>
      <c r="D2836">
        <v>0.99980000000000002</v>
      </c>
      <c r="E2836">
        <v>1671197751</v>
      </c>
      <c r="F2836">
        <v>57</v>
      </c>
      <c r="G2836" t="s">
        <v>79</v>
      </c>
      <c r="H2836" t="s">
        <v>26</v>
      </c>
      <c r="I2836" t="s">
        <v>57</v>
      </c>
      <c r="J2836">
        <v>100</v>
      </c>
      <c r="K2836">
        <v>10000</v>
      </c>
      <c r="L2836">
        <v>0.2</v>
      </c>
      <c r="M2836">
        <v>40</v>
      </c>
      <c r="N2836" t="s">
        <v>28</v>
      </c>
      <c r="O2836" t="s">
        <v>28</v>
      </c>
      <c r="P2836">
        <v>0.4</v>
      </c>
      <c r="Q2836">
        <v>1E-4</v>
      </c>
      <c r="R2836">
        <v>0.2</v>
      </c>
      <c r="S2836">
        <v>0.1</v>
      </c>
      <c r="T2836" t="s">
        <v>29</v>
      </c>
      <c r="U2836" t="s">
        <v>30</v>
      </c>
      <c r="V2836">
        <v>1671197690562</v>
      </c>
      <c r="W2836">
        <v>250</v>
      </c>
    </row>
    <row r="2837" spans="1:23" x14ac:dyDescent="0.2">
      <c r="A2837" t="s">
        <v>78</v>
      </c>
      <c r="B2837" t="s">
        <v>24</v>
      </c>
      <c r="C2837">
        <v>1499</v>
      </c>
      <c r="D2837">
        <v>0.99980000000000002</v>
      </c>
      <c r="E2837">
        <v>1671197751</v>
      </c>
      <c r="F2837">
        <v>57</v>
      </c>
      <c r="G2837" t="s">
        <v>79</v>
      </c>
      <c r="H2837" t="s">
        <v>26</v>
      </c>
      <c r="I2837" t="s">
        <v>57</v>
      </c>
      <c r="J2837">
        <v>100</v>
      </c>
      <c r="K2837">
        <v>10000</v>
      </c>
      <c r="L2837">
        <v>0.2</v>
      </c>
      <c r="M2837">
        <v>40</v>
      </c>
      <c r="N2837" t="s">
        <v>28</v>
      </c>
      <c r="O2837" t="s">
        <v>28</v>
      </c>
      <c r="P2837">
        <v>0.4</v>
      </c>
      <c r="Q2837">
        <v>1E-4</v>
      </c>
      <c r="R2837">
        <v>0.2</v>
      </c>
      <c r="S2837">
        <v>0.1</v>
      </c>
      <c r="T2837" t="s">
        <v>29</v>
      </c>
      <c r="U2837" t="s">
        <v>30</v>
      </c>
      <c r="V2837">
        <v>1671197690562</v>
      </c>
      <c r="W2837">
        <v>250</v>
      </c>
    </row>
    <row r="2838" spans="1:23" x14ac:dyDescent="0.2">
      <c r="A2838" t="s">
        <v>78</v>
      </c>
      <c r="B2838" t="s">
        <v>24</v>
      </c>
      <c r="C2838">
        <v>1749</v>
      </c>
      <c r="D2838">
        <v>0.99980000000000002</v>
      </c>
      <c r="E2838">
        <v>1671197751</v>
      </c>
      <c r="F2838">
        <v>57</v>
      </c>
      <c r="G2838" t="s">
        <v>79</v>
      </c>
      <c r="H2838" t="s">
        <v>26</v>
      </c>
      <c r="I2838" t="s">
        <v>57</v>
      </c>
      <c r="J2838">
        <v>100</v>
      </c>
      <c r="K2838">
        <v>10000</v>
      </c>
      <c r="L2838">
        <v>0.2</v>
      </c>
      <c r="M2838">
        <v>40</v>
      </c>
      <c r="N2838" t="s">
        <v>28</v>
      </c>
      <c r="O2838" t="s">
        <v>28</v>
      </c>
      <c r="P2838">
        <v>0.4</v>
      </c>
      <c r="Q2838">
        <v>1E-4</v>
      </c>
      <c r="R2838">
        <v>0.2</v>
      </c>
      <c r="S2838">
        <v>0.1</v>
      </c>
      <c r="T2838" t="s">
        <v>29</v>
      </c>
      <c r="U2838" t="s">
        <v>30</v>
      </c>
      <c r="V2838">
        <v>1671197690562</v>
      </c>
      <c r="W2838">
        <v>250</v>
      </c>
    </row>
    <row r="2839" spans="1:23" x14ac:dyDescent="0.2">
      <c r="A2839" t="s">
        <v>78</v>
      </c>
      <c r="B2839" t="s">
        <v>24</v>
      </c>
      <c r="C2839">
        <v>1999</v>
      </c>
      <c r="D2839">
        <v>0.99980000000000002</v>
      </c>
      <c r="E2839">
        <v>1671197751</v>
      </c>
      <c r="F2839">
        <v>57</v>
      </c>
      <c r="G2839" t="s">
        <v>79</v>
      </c>
      <c r="H2839" t="s">
        <v>26</v>
      </c>
      <c r="I2839" t="s">
        <v>57</v>
      </c>
      <c r="J2839">
        <v>100</v>
      </c>
      <c r="K2839">
        <v>10000</v>
      </c>
      <c r="L2839">
        <v>0.2</v>
      </c>
      <c r="M2839">
        <v>40</v>
      </c>
      <c r="N2839" t="s">
        <v>28</v>
      </c>
      <c r="O2839" t="s">
        <v>28</v>
      </c>
      <c r="P2839">
        <v>0.4</v>
      </c>
      <c r="Q2839">
        <v>1E-4</v>
      </c>
      <c r="R2839">
        <v>0.2</v>
      </c>
      <c r="S2839">
        <v>0.1</v>
      </c>
      <c r="T2839" t="s">
        <v>29</v>
      </c>
      <c r="U2839" t="s">
        <v>30</v>
      </c>
      <c r="V2839">
        <v>1671197690562</v>
      </c>
      <c r="W2839">
        <v>250</v>
      </c>
    </row>
    <row r="2840" spans="1:23" x14ac:dyDescent="0.2">
      <c r="A2840" t="s">
        <v>78</v>
      </c>
      <c r="B2840" t="s">
        <v>24</v>
      </c>
      <c r="C2840">
        <v>2249</v>
      </c>
      <c r="D2840">
        <v>0.99980000000000002</v>
      </c>
      <c r="E2840">
        <v>1671197751</v>
      </c>
      <c r="F2840">
        <v>57</v>
      </c>
      <c r="G2840" t="s">
        <v>79</v>
      </c>
      <c r="H2840" t="s">
        <v>26</v>
      </c>
      <c r="I2840" t="s">
        <v>57</v>
      </c>
      <c r="J2840">
        <v>100</v>
      </c>
      <c r="K2840">
        <v>10000</v>
      </c>
      <c r="L2840">
        <v>0.2</v>
      </c>
      <c r="M2840">
        <v>40</v>
      </c>
      <c r="N2840" t="s">
        <v>28</v>
      </c>
      <c r="O2840" t="s">
        <v>28</v>
      </c>
      <c r="P2840">
        <v>0.4</v>
      </c>
      <c r="Q2840">
        <v>1E-4</v>
      </c>
      <c r="R2840">
        <v>0.2</v>
      </c>
      <c r="S2840">
        <v>0.1</v>
      </c>
      <c r="T2840" t="s">
        <v>29</v>
      </c>
      <c r="U2840" t="s">
        <v>30</v>
      </c>
      <c r="V2840">
        <v>1671197690562</v>
      </c>
      <c r="W2840">
        <v>250</v>
      </c>
    </row>
    <row r="2841" spans="1:23" x14ac:dyDescent="0.2">
      <c r="A2841" t="s">
        <v>78</v>
      </c>
      <c r="B2841" t="s">
        <v>24</v>
      </c>
      <c r="C2841">
        <v>2499</v>
      </c>
      <c r="D2841">
        <v>0.99980000000000002</v>
      </c>
      <c r="E2841">
        <v>1671197751</v>
      </c>
      <c r="F2841">
        <v>57</v>
      </c>
      <c r="G2841" t="s">
        <v>79</v>
      </c>
      <c r="H2841" t="s">
        <v>26</v>
      </c>
      <c r="I2841" t="s">
        <v>57</v>
      </c>
      <c r="J2841">
        <v>100</v>
      </c>
      <c r="K2841">
        <v>10000</v>
      </c>
      <c r="L2841">
        <v>0.2</v>
      </c>
      <c r="M2841">
        <v>40</v>
      </c>
      <c r="N2841" t="s">
        <v>28</v>
      </c>
      <c r="O2841" t="s">
        <v>28</v>
      </c>
      <c r="P2841">
        <v>0.4</v>
      </c>
      <c r="Q2841">
        <v>1E-4</v>
      </c>
      <c r="R2841">
        <v>0.2</v>
      </c>
      <c r="S2841">
        <v>0.1</v>
      </c>
      <c r="T2841" t="s">
        <v>29</v>
      </c>
      <c r="U2841" t="s">
        <v>30</v>
      </c>
      <c r="V2841">
        <v>1671197690562</v>
      </c>
      <c r="W2841">
        <v>250</v>
      </c>
    </row>
    <row r="2842" spans="1:23" x14ac:dyDescent="0.2">
      <c r="A2842" t="s">
        <v>78</v>
      </c>
      <c r="B2842" t="s">
        <v>24</v>
      </c>
      <c r="C2842">
        <v>2749</v>
      </c>
      <c r="D2842">
        <v>0.99980000000000002</v>
      </c>
      <c r="E2842">
        <v>1671197751</v>
      </c>
      <c r="F2842">
        <v>57</v>
      </c>
      <c r="G2842" t="s">
        <v>79</v>
      </c>
      <c r="H2842" t="s">
        <v>26</v>
      </c>
      <c r="I2842" t="s">
        <v>57</v>
      </c>
      <c r="J2842">
        <v>100</v>
      </c>
      <c r="K2842">
        <v>10000</v>
      </c>
      <c r="L2842">
        <v>0.2</v>
      </c>
      <c r="M2842">
        <v>40</v>
      </c>
      <c r="N2842" t="s">
        <v>28</v>
      </c>
      <c r="O2842" t="s">
        <v>28</v>
      </c>
      <c r="P2842">
        <v>0.4</v>
      </c>
      <c r="Q2842">
        <v>1E-4</v>
      </c>
      <c r="R2842">
        <v>0.2</v>
      </c>
      <c r="S2842">
        <v>0.1</v>
      </c>
      <c r="T2842" t="s">
        <v>29</v>
      </c>
      <c r="U2842" t="s">
        <v>30</v>
      </c>
      <c r="V2842">
        <v>1671197690562</v>
      </c>
      <c r="W2842">
        <v>250</v>
      </c>
    </row>
    <row r="2843" spans="1:23" x14ac:dyDescent="0.2">
      <c r="A2843" t="s">
        <v>78</v>
      </c>
      <c r="B2843" t="s">
        <v>24</v>
      </c>
      <c r="C2843">
        <v>2999</v>
      </c>
      <c r="D2843">
        <v>0.99980000000000002</v>
      </c>
      <c r="E2843">
        <v>1671197751</v>
      </c>
      <c r="F2843">
        <v>57</v>
      </c>
      <c r="G2843" t="s">
        <v>79</v>
      </c>
      <c r="H2843" t="s">
        <v>26</v>
      </c>
      <c r="I2843" t="s">
        <v>57</v>
      </c>
      <c r="J2843">
        <v>100</v>
      </c>
      <c r="K2843">
        <v>10000</v>
      </c>
      <c r="L2843">
        <v>0.2</v>
      </c>
      <c r="M2843">
        <v>40</v>
      </c>
      <c r="N2843" t="s">
        <v>28</v>
      </c>
      <c r="O2843" t="s">
        <v>28</v>
      </c>
      <c r="P2843">
        <v>0.4</v>
      </c>
      <c r="Q2843">
        <v>1E-4</v>
      </c>
      <c r="R2843">
        <v>0.2</v>
      </c>
      <c r="S2843">
        <v>0.1</v>
      </c>
      <c r="T2843" t="s">
        <v>29</v>
      </c>
      <c r="U2843" t="s">
        <v>30</v>
      </c>
      <c r="V2843">
        <v>1671197690562</v>
      </c>
      <c r="W2843">
        <v>250</v>
      </c>
    </row>
    <row r="2844" spans="1:23" x14ac:dyDescent="0.2">
      <c r="A2844" t="s">
        <v>78</v>
      </c>
      <c r="B2844" t="s">
        <v>24</v>
      </c>
      <c r="C2844">
        <v>3249</v>
      </c>
      <c r="D2844">
        <v>0.99980000000000002</v>
      </c>
      <c r="E2844">
        <v>1671197751</v>
      </c>
      <c r="F2844">
        <v>57</v>
      </c>
      <c r="G2844" t="s">
        <v>79</v>
      </c>
      <c r="H2844" t="s">
        <v>26</v>
      </c>
      <c r="I2844" t="s">
        <v>57</v>
      </c>
      <c r="J2844">
        <v>100</v>
      </c>
      <c r="K2844">
        <v>10000</v>
      </c>
      <c r="L2844">
        <v>0.2</v>
      </c>
      <c r="M2844">
        <v>40</v>
      </c>
      <c r="N2844" t="s">
        <v>28</v>
      </c>
      <c r="O2844" t="s">
        <v>28</v>
      </c>
      <c r="P2844">
        <v>0.4</v>
      </c>
      <c r="Q2844">
        <v>1E-4</v>
      </c>
      <c r="R2844">
        <v>0.2</v>
      </c>
      <c r="S2844">
        <v>0.1</v>
      </c>
      <c r="T2844" t="s">
        <v>29</v>
      </c>
      <c r="U2844" t="s">
        <v>30</v>
      </c>
      <c r="V2844">
        <v>1671197690562</v>
      </c>
      <c r="W2844">
        <v>250</v>
      </c>
    </row>
    <row r="2845" spans="1:23" x14ac:dyDescent="0.2">
      <c r="A2845" t="s">
        <v>78</v>
      </c>
      <c r="B2845" t="s">
        <v>24</v>
      </c>
      <c r="C2845">
        <v>3499</v>
      </c>
      <c r="D2845">
        <v>0.99980000000000002</v>
      </c>
      <c r="E2845">
        <v>1671197751</v>
      </c>
      <c r="F2845">
        <v>57</v>
      </c>
      <c r="G2845" t="s">
        <v>79</v>
      </c>
      <c r="H2845" t="s">
        <v>26</v>
      </c>
      <c r="I2845" t="s">
        <v>57</v>
      </c>
      <c r="J2845">
        <v>100</v>
      </c>
      <c r="K2845">
        <v>10000</v>
      </c>
      <c r="L2845">
        <v>0.2</v>
      </c>
      <c r="M2845">
        <v>40</v>
      </c>
      <c r="N2845" t="s">
        <v>28</v>
      </c>
      <c r="O2845" t="s">
        <v>28</v>
      </c>
      <c r="P2845">
        <v>0.4</v>
      </c>
      <c r="Q2845">
        <v>1E-4</v>
      </c>
      <c r="R2845">
        <v>0.2</v>
      </c>
      <c r="S2845">
        <v>0.1</v>
      </c>
      <c r="T2845" t="s">
        <v>29</v>
      </c>
      <c r="U2845" t="s">
        <v>30</v>
      </c>
      <c r="V2845">
        <v>1671197690562</v>
      </c>
      <c r="W2845">
        <v>250</v>
      </c>
    </row>
    <row r="2846" spans="1:23" x14ac:dyDescent="0.2">
      <c r="A2846" t="s">
        <v>78</v>
      </c>
      <c r="B2846" t="s">
        <v>24</v>
      </c>
      <c r="C2846">
        <v>3749</v>
      </c>
      <c r="D2846">
        <v>0.99980000000000002</v>
      </c>
      <c r="E2846">
        <v>1671197751</v>
      </c>
      <c r="F2846">
        <v>57</v>
      </c>
      <c r="G2846" t="s">
        <v>79</v>
      </c>
      <c r="H2846" t="s">
        <v>26</v>
      </c>
      <c r="I2846" t="s">
        <v>57</v>
      </c>
      <c r="J2846">
        <v>100</v>
      </c>
      <c r="K2846">
        <v>10000</v>
      </c>
      <c r="L2846">
        <v>0.2</v>
      </c>
      <c r="M2846">
        <v>40</v>
      </c>
      <c r="N2846" t="s">
        <v>28</v>
      </c>
      <c r="O2846" t="s">
        <v>28</v>
      </c>
      <c r="P2846">
        <v>0.4</v>
      </c>
      <c r="Q2846">
        <v>1E-4</v>
      </c>
      <c r="R2846">
        <v>0.2</v>
      </c>
      <c r="S2846">
        <v>0.1</v>
      </c>
      <c r="T2846" t="s">
        <v>29</v>
      </c>
      <c r="U2846" t="s">
        <v>30</v>
      </c>
      <c r="V2846">
        <v>1671197690562</v>
      </c>
      <c r="W2846">
        <v>250</v>
      </c>
    </row>
    <row r="2847" spans="1:23" x14ac:dyDescent="0.2">
      <c r="A2847" t="s">
        <v>78</v>
      </c>
      <c r="B2847" t="s">
        <v>24</v>
      </c>
      <c r="C2847">
        <v>3999</v>
      </c>
      <c r="D2847">
        <v>0.99980000000000002</v>
      </c>
      <c r="E2847">
        <v>1671197751</v>
      </c>
      <c r="F2847">
        <v>57</v>
      </c>
      <c r="G2847" t="s">
        <v>79</v>
      </c>
      <c r="H2847" t="s">
        <v>26</v>
      </c>
      <c r="I2847" t="s">
        <v>57</v>
      </c>
      <c r="J2847">
        <v>100</v>
      </c>
      <c r="K2847">
        <v>10000</v>
      </c>
      <c r="L2847">
        <v>0.2</v>
      </c>
      <c r="M2847">
        <v>40</v>
      </c>
      <c r="N2847" t="s">
        <v>28</v>
      </c>
      <c r="O2847" t="s">
        <v>28</v>
      </c>
      <c r="P2847">
        <v>0.4</v>
      </c>
      <c r="Q2847">
        <v>1E-4</v>
      </c>
      <c r="R2847">
        <v>0.2</v>
      </c>
      <c r="S2847">
        <v>0.1</v>
      </c>
      <c r="T2847" t="s">
        <v>29</v>
      </c>
      <c r="U2847" t="s">
        <v>30</v>
      </c>
      <c r="V2847">
        <v>1671197690562</v>
      </c>
      <c r="W2847">
        <v>250</v>
      </c>
    </row>
    <row r="2848" spans="1:23" x14ac:dyDescent="0.2">
      <c r="A2848" t="s">
        <v>78</v>
      </c>
      <c r="B2848" t="s">
        <v>24</v>
      </c>
      <c r="C2848">
        <v>4249</v>
      </c>
      <c r="D2848">
        <v>0.99980000000000002</v>
      </c>
      <c r="E2848">
        <v>1671197751</v>
      </c>
      <c r="F2848">
        <v>57</v>
      </c>
      <c r="G2848" t="s">
        <v>79</v>
      </c>
      <c r="H2848" t="s">
        <v>26</v>
      </c>
      <c r="I2848" t="s">
        <v>57</v>
      </c>
      <c r="J2848">
        <v>100</v>
      </c>
      <c r="K2848">
        <v>10000</v>
      </c>
      <c r="L2848">
        <v>0.2</v>
      </c>
      <c r="M2848">
        <v>40</v>
      </c>
      <c r="N2848" t="s">
        <v>28</v>
      </c>
      <c r="O2848" t="s">
        <v>28</v>
      </c>
      <c r="P2848">
        <v>0.4</v>
      </c>
      <c r="Q2848">
        <v>1E-4</v>
      </c>
      <c r="R2848">
        <v>0.2</v>
      </c>
      <c r="S2848">
        <v>0.1</v>
      </c>
      <c r="T2848" t="s">
        <v>29</v>
      </c>
      <c r="U2848" t="s">
        <v>30</v>
      </c>
      <c r="V2848">
        <v>1671197690562</v>
      </c>
      <c r="W2848">
        <v>250</v>
      </c>
    </row>
    <row r="2849" spans="1:23" x14ac:dyDescent="0.2">
      <c r="A2849" t="s">
        <v>78</v>
      </c>
      <c r="B2849" t="s">
        <v>24</v>
      </c>
      <c r="C2849">
        <v>4499</v>
      </c>
      <c r="D2849">
        <v>0.99980000000000002</v>
      </c>
      <c r="E2849">
        <v>1671197751</v>
      </c>
      <c r="F2849">
        <v>57</v>
      </c>
      <c r="G2849" t="s">
        <v>79</v>
      </c>
      <c r="H2849" t="s">
        <v>26</v>
      </c>
      <c r="I2849" t="s">
        <v>57</v>
      </c>
      <c r="J2849">
        <v>100</v>
      </c>
      <c r="K2849">
        <v>10000</v>
      </c>
      <c r="L2849">
        <v>0.2</v>
      </c>
      <c r="M2849">
        <v>40</v>
      </c>
      <c r="N2849" t="s">
        <v>28</v>
      </c>
      <c r="O2849" t="s">
        <v>28</v>
      </c>
      <c r="P2849">
        <v>0.4</v>
      </c>
      <c r="Q2849">
        <v>1E-4</v>
      </c>
      <c r="R2849">
        <v>0.2</v>
      </c>
      <c r="S2849">
        <v>0.1</v>
      </c>
      <c r="T2849" t="s">
        <v>29</v>
      </c>
      <c r="U2849" t="s">
        <v>30</v>
      </c>
      <c r="V2849">
        <v>1671197690562</v>
      </c>
      <c r="W2849">
        <v>250</v>
      </c>
    </row>
    <row r="2850" spans="1:23" x14ac:dyDescent="0.2">
      <c r="A2850" t="s">
        <v>78</v>
      </c>
      <c r="B2850" t="s">
        <v>24</v>
      </c>
      <c r="C2850">
        <v>4749</v>
      </c>
      <c r="D2850">
        <v>0.99980000000000002</v>
      </c>
      <c r="E2850">
        <v>1671197751</v>
      </c>
      <c r="F2850">
        <v>57</v>
      </c>
      <c r="G2850" t="s">
        <v>79</v>
      </c>
      <c r="H2850" t="s">
        <v>26</v>
      </c>
      <c r="I2850" t="s">
        <v>57</v>
      </c>
      <c r="J2850">
        <v>100</v>
      </c>
      <c r="K2850">
        <v>10000</v>
      </c>
      <c r="L2850">
        <v>0.2</v>
      </c>
      <c r="M2850">
        <v>40</v>
      </c>
      <c r="N2850" t="s">
        <v>28</v>
      </c>
      <c r="O2850" t="s">
        <v>28</v>
      </c>
      <c r="P2850">
        <v>0.4</v>
      </c>
      <c r="Q2850">
        <v>1E-4</v>
      </c>
      <c r="R2850">
        <v>0.2</v>
      </c>
      <c r="S2850">
        <v>0.1</v>
      </c>
      <c r="T2850" t="s">
        <v>29</v>
      </c>
      <c r="U2850" t="s">
        <v>30</v>
      </c>
      <c r="V2850">
        <v>1671197690562</v>
      </c>
      <c r="W2850">
        <v>250</v>
      </c>
    </row>
    <row r="2851" spans="1:23" x14ac:dyDescent="0.2">
      <c r="A2851" t="s">
        <v>78</v>
      </c>
      <c r="B2851" t="s">
        <v>24</v>
      </c>
      <c r="C2851">
        <v>4999</v>
      </c>
      <c r="D2851">
        <v>0.99980000000000002</v>
      </c>
      <c r="E2851">
        <v>1671197751</v>
      </c>
      <c r="F2851">
        <v>57</v>
      </c>
      <c r="G2851" t="s">
        <v>79</v>
      </c>
      <c r="H2851" t="s">
        <v>26</v>
      </c>
      <c r="I2851" t="s">
        <v>57</v>
      </c>
      <c r="J2851">
        <v>100</v>
      </c>
      <c r="K2851">
        <v>10000</v>
      </c>
      <c r="L2851">
        <v>0.2</v>
      </c>
      <c r="M2851">
        <v>40</v>
      </c>
      <c r="N2851" t="s">
        <v>28</v>
      </c>
      <c r="O2851" t="s">
        <v>28</v>
      </c>
      <c r="P2851">
        <v>0.4</v>
      </c>
      <c r="Q2851">
        <v>1E-4</v>
      </c>
      <c r="R2851">
        <v>0.2</v>
      </c>
      <c r="S2851">
        <v>0.1</v>
      </c>
      <c r="T2851" t="s">
        <v>29</v>
      </c>
      <c r="U2851" t="s">
        <v>30</v>
      </c>
      <c r="V2851">
        <v>1671197690562</v>
      </c>
      <c r="W2851">
        <v>250</v>
      </c>
    </row>
    <row r="2852" spans="1:23" x14ac:dyDescent="0.2">
      <c r="A2852" t="s">
        <v>78</v>
      </c>
      <c r="B2852" t="s">
        <v>24</v>
      </c>
      <c r="C2852">
        <v>5249</v>
      </c>
      <c r="D2852">
        <v>0.99980000000000002</v>
      </c>
      <c r="E2852">
        <v>1671197751</v>
      </c>
      <c r="F2852">
        <v>57</v>
      </c>
      <c r="G2852" t="s">
        <v>79</v>
      </c>
      <c r="H2852" t="s">
        <v>26</v>
      </c>
      <c r="I2852" t="s">
        <v>57</v>
      </c>
      <c r="J2852">
        <v>100</v>
      </c>
      <c r="K2852">
        <v>10000</v>
      </c>
      <c r="L2852">
        <v>0.2</v>
      </c>
      <c r="M2852">
        <v>40</v>
      </c>
      <c r="N2852" t="s">
        <v>28</v>
      </c>
      <c r="O2852" t="s">
        <v>28</v>
      </c>
      <c r="P2852">
        <v>0.4</v>
      </c>
      <c r="Q2852">
        <v>1E-4</v>
      </c>
      <c r="R2852">
        <v>0.2</v>
      </c>
      <c r="S2852">
        <v>0.1</v>
      </c>
      <c r="T2852" t="s">
        <v>29</v>
      </c>
      <c r="U2852" t="s">
        <v>30</v>
      </c>
      <c r="V2852">
        <v>1671197690562</v>
      </c>
      <c r="W2852">
        <v>250</v>
      </c>
    </row>
    <row r="2853" spans="1:23" x14ac:dyDescent="0.2">
      <c r="A2853" t="s">
        <v>78</v>
      </c>
      <c r="B2853" t="s">
        <v>24</v>
      </c>
      <c r="C2853">
        <v>5499</v>
      </c>
      <c r="D2853">
        <v>0.99980000000000002</v>
      </c>
      <c r="E2853">
        <v>1671197751</v>
      </c>
      <c r="F2853">
        <v>57</v>
      </c>
      <c r="G2853" t="s">
        <v>79</v>
      </c>
      <c r="H2853" t="s">
        <v>26</v>
      </c>
      <c r="I2853" t="s">
        <v>57</v>
      </c>
      <c r="J2853">
        <v>100</v>
      </c>
      <c r="K2853">
        <v>10000</v>
      </c>
      <c r="L2853">
        <v>0.2</v>
      </c>
      <c r="M2853">
        <v>40</v>
      </c>
      <c r="N2853" t="s">
        <v>28</v>
      </c>
      <c r="O2853" t="s">
        <v>28</v>
      </c>
      <c r="P2853">
        <v>0.4</v>
      </c>
      <c r="Q2853">
        <v>1E-4</v>
      </c>
      <c r="R2853">
        <v>0.2</v>
      </c>
      <c r="S2853">
        <v>0.1</v>
      </c>
      <c r="T2853" t="s">
        <v>29</v>
      </c>
      <c r="U2853" t="s">
        <v>30</v>
      </c>
      <c r="V2853">
        <v>1671197690562</v>
      </c>
      <c r="W2853">
        <v>250</v>
      </c>
    </row>
    <row r="2854" spans="1:23" x14ac:dyDescent="0.2">
      <c r="A2854" t="s">
        <v>78</v>
      </c>
      <c r="B2854" t="s">
        <v>24</v>
      </c>
      <c r="C2854">
        <v>5749</v>
      </c>
      <c r="D2854">
        <v>0.99980000000000002</v>
      </c>
      <c r="E2854">
        <v>1671197751</v>
      </c>
      <c r="F2854">
        <v>57</v>
      </c>
      <c r="G2854" t="s">
        <v>79</v>
      </c>
      <c r="H2854" t="s">
        <v>26</v>
      </c>
      <c r="I2854" t="s">
        <v>57</v>
      </c>
      <c r="J2854">
        <v>100</v>
      </c>
      <c r="K2854">
        <v>10000</v>
      </c>
      <c r="L2854">
        <v>0.2</v>
      </c>
      <c r="M2854">
        <v>40</v>
      </c>
      <c r="N2854" t="s">
        <v>28</v>
      </c>
      <c r="O2854" t="s">
        <v>28</v>
      </c>
      <c r="P2854">
        <v>0.4</v>
      </c>
      <c r="Q2854">
        <v>1E-4</v>
      </c>
      <c r="R2854">
        <v>0.2</v>
      </c>
      <c r="S2854">
        <v>0.1</v>
      </c>
      <c r="T2854" t="s">
        <v>29</v>
      </c>
      <c r="U2854" t="s">
        <v>30</v>
      </c>
      <c r="V2854">
        <v>1671197690562</v>
      </c>
      <c r="W2854">
        <v>250</v>
      </c>
    </row>
    <row r="2855" spans="1:23" x14ac:dyDescent="0.2">
      <c r="A2855" t="s">
        <v>78</v>
      </c>
      <c r="B2855" t="s">
        <v>24</v>
      </c>
      <c r="C2855">
        <v>5999</v>
      </c>
      <c r="D2855">
        <v>0.99980000000000002</v>
      </c>
      <c r="E2855">
        <v>1671197751</v>
      </c>
      <c r="F2855">
        <v>57</v>
      </c>
      <c r="G2855" t="s">
        <v>79</v>
      </c>
      <c r="H2855" t="s">
        <v>26</v>
      </c>
      <c r="I2855" t="s">
        <v>57</v>
      </c>
      <c r="J2855">
        <v>100</v>
      </c>
      <c r="K2855">
        <v>10000</v>
      </c>
      <c r="L2855">
        <v>0.2</v>
      </c>
      <c r="M2855">
        <v>40</v>
      </c>
      <c r="N2855" t="s">
        <v>28</v>
      </c>
      <c r="O2855" t="s">
        <v>28</v>
      </c>
      <c r="P2855">
        <v>0.4</v>
      </c>
      <c r="Q2855">
        <v>1E-4</v>
      </c>
      <c r="R2855">
        <v>0.2</v>
      </c>
      <c r="S2855">
        <v>0.1</v>
      </c>
      <c r="T2855" t="s">
        <v>29</v>
      </c>
      <c r="U2855" t="s">
        <v>30</v>
      </c>
      <c r="V2855">
        <v>1671197690562</v>
      </c>
      <c r="W2855">
        <v>250</v>
      </c>
    </row>
    <row r="2856" spans="1:23" x14ac:dyDescent="0.2">
      <c r="A2856" t="s">
        <v>78</v>
      </c>
      <c r="B2856" t="s">
        <v>24</v>
      </c>
      <c r="C2856">
        <v>6249</v>
      </c>
      <c r="D2856">
        <v>0.99980000000000002</v>
      </c>
      <c r="E2856">
        <v>1671197751</v>
      </c>
      <c r="F2856">
        <v>57</v>
      </c>
      <c r="G2856" t="s">
        <v>79</v>
      </c>
      <c r="H2856" t="s">
        <v>26</v>
      </c>
      <c r="I2856" t="s">
        <v>57</v>
      </c>
      <c r="J2856">
        <v>100</v>
      </c>
      <c r="K2856">
        <v>10000</v>
      </c>
      <c r="L2856">
        <v>0.2</v>
      </c>
      <c r="M2856">
        <v>40</v>
      </c>
      <c r="N2856" t="s">
        <v>28</v>
      </c>
      <c r="O2856" t="s">
        <v>28</v>
      </c>
      <c r="P2856">
        <v>0.4</v>
      </c>
      <c r="Q2856">
        <v>1E-4</v>
      </c>
      <c r="R2856">
        <v>0.2</v>
      </c>
      <c r="S2856">
        <v>0.1</v>
      </c>
      <c r="T2856" t="s">
        <v>29</v>
      </c>
      <c r="U2856" t="s">
        <v>30</v>
      </c>
      <c r="V2856">
        <v>1671197690562</v>
      </c>
      <c r="W2856">
        <v>250</v>
      </c>
    </row>
    <row r="2857" spans="1:23" x14ac:dyDescent="0.2">
      <c r="A2857" t="s">
        <v>78</v>
      </c>
      <c r="B2857" t="s">
        <v>24</v>
      </c>
      <c r="C2857">
        <v>6499</v>
      </c>
      <c r="D2857">
        <v>0.99980000000000002</v>
      </c>
      <c r="E2857">
        <v>1671197751</v>
      </c>
      <c r="F2857">
        <v>57</v>
      </c>
      <c r="G2857" t="s">
        <v>79</v>
      </c>
      <c r="H2857" t="s">
        <v>26</v>
      </c>
      <c r="I2857" t="s">
        <v>57</v>
      </c>
      <c r="J2857">
        <v>100</v>
      </c>
      <c r="K2857">
        <v>10000</v>
      </c>
      <c r="L2857">
        <v>0.2</v>
      </c>
      <c r="M2857">
        <v>40</v>
      </c>
      <c r="N2857" t="s">
        <v>28</v>
      </c>
      <c r="O2857" t="s">
        <v>28</v>
      </c>
      <c r="P2857">
        <v>0.4</v>
      </c>
      <c r="Q2857">
        <v>1E-4</v>
      </c>
      <c r="R2857">
        <v>0.2</v>
      </c>
      <c r="S2857">
        <v>0.1</v>
      </c>
      <c r="T2857" t="s">
        <v>29</v>
      </c>
      <c r="U2857" t="s">
        <v>30</v>
      </c>
      <c r="V2857">
        <v>1671197690562</v>
      </c>
      <c r="W2857">
        <v>250</v>
      </c>
    </row>
    <row r="2858" spans="1:23" x14ac:dyDescent="0.2">
      <c r="A2858" t="s">
        <v>78</v>
      </c>
      <c r="B2858" t="s">
        <v>24</v>
      </c>
      <c r="C2858">
        <v>6749</v>
      </c>
      <c r="D2858">
        <v>0.99980000000000002</v>
      </c>
      <c r="E2858">
        <v>1671197751</v>
      </c>
      <c r="F2858">
        <v>57</v>
      </c>
      <c r="G2858" t="s">
        <v>79</v>
      </c>
      <c r="H2858" t="s">
        <v>26</v>
      </c>
      <c r="I2858" t="s">
        <v>57</v>
      </c>
      <c r="J2858">
        <v>100</v>
      </c>
      <c r="K2858">
        <v>10000</v>
      </c>
      <c r="L2858">
        <v>0.2</v>
      </c>
      <c r="M2858">
        <v>40</v>
      </c>
      <c r="N2858" t="s">
        <v>28</v>
      </c>
      <c r="O2858" t="s">
        <v>28</v>
      </c>
      <c r="P2858">
        <v>0.4</v>
      </c>
      <c r="Q2858">
        <v>1E-4</v>
      </c>
      <c r="R2858">
        <v>0.2</v>
      </c>
      <c r="S2858">
        <v>0.1</v>
      </c>
      <c r="T2858" t="s">
        <v>29</v>
      </c>
      <c r="U2858" t="s">
        <v>30</v>
      </c>
      <c r="V2858">
        <v>1671197690562</v>
      </c>
      <c r="W2858">
        <v>250</v>
      </c>
    </row>
    <row r="2859" spans="1:23" x14ac:dyDescent="0.2">
      <c r="A2859" t="s">
        <v>78</v>
      </c>
      <c r="B2859" t="s">
        <v>24</v>
      </c>
      <c r="C2859">
        <v>6999</v>
      </c>
      <c r="D2859">
        <v>0.99980000000000002</v>
      </c>
      <c r="E2859">
        <v>1671197751</v>
      </c>
      <c r="F2859">
        <v>57</v>
      </c>
      <c r="G2859" t="s">
        <v>79</v>
      </c>
      <c r="H2859" t="s">
        <v>26</v>
      </c>
      <c r="I2859" t="s">
        <v>57</v>
      </c>
      <c r="J2859">
        <v>100</v>
      </c>
      <c r="K2859">
        <v>10000</v>
      </c>
      <c r="L2859">
        <v>0.2</v>
      </c>
      <c r="M2859">
        <v>40</v>
      </c>
      <c r="N2859" t="s">
        <v>28</v>
      </c>
      <c r="O2859" t="s">
        <v>28</v>
      </c>
      <c r="P2859">
        <v>0.4</v>
      </c>
      <c r="Q2859">
        <v>1E-4</v>
      </c>
      <c r="R2859">
        <v>0.2</v>
      </c>
      <c r="S2859">
        <v>0.1</v>
      </c>
      <c r="T2859" t="s">
        <v>29</v>
      </c>
      <c r="U2859" t="s">
        <v>30</v>
      </c>
      <c r="V2859">
        <v>1671197690562</v>
      </c>
      <c r="W2859">
        <v>250</v>
      </c>
    </row>
    <row r="2860" spans="1:23" x14ac:dyDescent="0.2">
      <c r="A2860" t="s">
        <v>78</v>
      </c>
      <c r="B2860" t="s">
        <v>24</v>
      </c>
      <c r="C2860">
        <v>7249</v>
      </c>
      <c r="D2860">
        <v>0.99980000000000002</v>
      </c>
      <c r="E2860">
        <v>1671197751</v>
      </c>
      <c r="F2860">
        <v>57</v>
      </c>
      <c r="G2860" t="s">
        <v>79</v>
      </c>
      <c r="H2860" t="s">
        <v>26</v>
      </c>
      <c r="I2860" t="s">
        <v>57</v>
      </c>
      <c r="J2860">
        <v>100</v>
      </c>
      <c r="K2860">
        <v>10000</v>
      </c>
      <c r="L2860">
        <v>0.2</v>
      </c>
      <c r="M2860">
        <v>40</v>
      </c>
      <c r="N2860" t="s">
        <v>28</v>
      </c>
      <c r="O2860" t="s">
        <v>28</v>
      </c>
      <c r="P2860">
        <v>0.4</v>
      </c>
      <c r="Q2860">
        <v>1E-4</v>
      </c>
      <c r="R2860">
        <v>0.2</v>
      </c>
      <c r="S2860">
        <v>0.1</v>
      </c>
      <c r="T2860" t="s">
        <v>29</v>
      </c>
      <c r="U2860" t="s">
        <v>30</v>
      </c>
      <c r="V2860">
        <v>1671197690562</v>
      </c>
      <c r="W2860">
        <v>250</v>
      </c>
    </row>
    <row r="2861" spans="1:23" x14ac:dyDescent="0.2">
      <c r="A2861" t="s">
        <v>78</v>
      </c>
      <c r="B2861" t="s">
        <v>24</v>
      </c>
      <c r="C2861">
        <v>7499</v>
      </c>
      <c r="D2861">
        <v>0.99980000000000002</v>
      </c>
      <c r="E2861">
        <v>1671197751</v>
      </c>
      <c r="F2861">
        <v>57</v>
      </c>
      <c r="G2861" t="s">
        <v>79</v>
      </c>
      <c r="H2861" t="s">
        <v>26</v>
      </c>
      <c r="I2861" t="s">
        <v>57</v>
      </c>
      <c r="J2861">
        <v>100</v>
      </c>
      <c r="K2861">
        <v>10000</v>
      </c>
      <c r="L2861">
        <v>0.2</v>
      </c>
      <c r="M2861">
        <v>40</v>
      </c>
      <c r="N2861" t="s">
        <v>28</v>
      </c>
      <c r="O2861" t="s">
        <v>28</v>
      </c>
      <c r="P2861">
        <v>0.4</v>
      </c>
      <c r="Q2861">
        <v>1E-4</v>
      </c>
      <c r="R2861">
        <v>0.2</v>
      </c>
      <c r="S2861">
        <v>0.1</v>
      </c>
      <c r="T2861" t="s">
        <v>29</v>
      </c>
      <c r="U2861" t="s">
        <v>30</v>
      </c>
      <c r="V2861">
        <v>1671197690562</v>
      </c>
      <c r="W2861">
        <v>250</v>
      </c>
    </row>
    <row r="2862" spans="1:23" x14ac:dyDescent="0.2">
      <c r="A2862" t="s">
        <v>78</v>
      </c>
      <c r="B2862" t="s">
        <v>24</v>
      </c>
      <c r="C2862">
        <v>7749</v>
      </c>
      <c r="D2862">
        <v>0.99980000000000002</v>
      </c>
      <c r="E2862">
        <v>1671197751</v>
      </c>
      <c r="F2862">
        <v>57</v>
      </c>
      <c r="G2862" t="s">
        <v>79</v>
      </c>
      <c r="H2862" t="s">
        <v>26</v>
      </c>
      <c r="I2862" t="s">
        <v>57</v>
      </c>
      <c r="J2862">
        <v>100</v>
      </c>
      <c r="K2862">
        <v>10000</v>
      </c>
      <c r="L2862">
        <v>0.2</v>
      </c>
      <c r="M2862">
        <v>40</v>
      </c>
      <c r="N2862" t="s">
        <v>28</v>
      </c>
      <c r="O2862" t="s">
        <v>28</v>
      </c>
      <c r="P2862">
        <v>0.4</v>
      </c>
      <c r="Q2862">
        <v>1E-4</v>
      </c>
      <c r="R2862">
        <v>0.2</v>
      </c>
      <c r="S2862">
        <v>0.1</v>
      </c>
      <c r="T2862" t="s">
        <v>29</v>
      </c>
      <c r="U2862" t="s">
        <v>30</v>
      </c>
      <c r="V2862">
        <v>1671197690562</v>
      </c>
      <c r="W2862">
        <v>250</v>
      </c>
    </row>
    <row r="2863" spans="1:23" x14ac:dyDescent="0.2">
      <c r="A2863" t="s">
        <v>78</v>
      </c>
      <c r="B2863" t="s">
        <v>24</v>
      </c>
      <c r="C2863">
        <v>7999</v>
      </c>
      <c r="D2863">
        <v>0.99980000000000002</v>
      </c>
      <c r="E2863">
        <v>1671197751</v>
      </c>
      <c r="F2863">
        <v>57</v>
      </c>
      <c r="G2863" t="s">
        <v>79</v>
      </c>
      <c r="H2863" t="s">
        <v>26</v>
      </c>
      <c r="I2863" t="s">
        <v>57</v>
      </c>
      <c r="J2863">
        <v>100</v>
      </c>
      <c r="K2863">
        <v>10000</v>
      </c>
      <c r="L2863">
        <v>0.2</v>
      </c>
      <c r="M2863">
        <v>40</v>
      </c>
      <c r="N2863" t="s">
        <v>28</v>
      </c>
      <c r="O2863" t="s">
        <v>28</v>
      </c>
      <c r="P2863">
        <v>0.4</v>
      </c>
      <c r="Q2863">
        <v>1E-4</v>
      </c>
      <c r="R2863">
        <v>0.2</v>
      </c>
      <c r="S2863">
        <v>0.1</v>
      </c>
      <c r="T2863" t="s">
        <v>29</v>
      </c>
      <c r="U2863" t="s">
        <v>30</v>
      </c>
      <c r="V2863">
        <v>1671197690562</v>
      </c>
      <c r="W2863">
        <v>250</v>
      </c>
    </row>
    <row r="2864" spans="1:23" x14ac:dyDescent="0.2">
      <c r="A2864" t="s">
        <v>78</v>
      </c>
      <c r="B2864" t="s">
        <v>24</v>
      </c>
      <c r="C2864">
        <v>8249</v>
      </c>
      <c r="D2864">
        <v>0.99980000000000002</v>
      </c>
      <c r="E2864">
        <v>1671197751</v>
      </c>
      <c r="F2864">
        <v>57</v>
      </c>
      <c r="G2864" t="s">
        <v>79</v>
      </c>
      <c r="H2864" t="s">
        <v>26</v>
      </c>
      <c r="I2864" t="s">
        <v>57</v>
      </c>
      <c r="J2864">
        <v>100</v>
      </c>
      <c r="K2864">
        <v>10000</v>
      </c>
      <c r="L2864">
        <v>0.2</v>
      </c>
      <c r="M2864">
        <v>40</v>
      </c>
      <c r="N2864" t="s">
        <v>28</v>
      </c>
      <c r="O2864" t="s">
        <v>28</v>
      </c>
      <c r="P2864">
        <v>0.4</v>
      </c>
      <c r="Q2864">
        <v>1E-4</v>
      </c>
      <c r="R2864">
        <v>0.2</v>
      </c>
      <c r="S2864">
        <v>0.1</v>
      </c>
      <c r="T2864" t="s">
        <v>29</v>
      </c>
      <c r="U2864" t="s">
        <v>30</v>
      </c>
      <c r="V2864">
        <v>1671197690562</v>
      </c>
      <c r="W2864">
        <v>250</v>
      </c>
    </row>
    <row r="2865" spans="1:23" x14ac:dyDescent="0.2">
      <c r="A2865" t="s">
        <v>78</v>
      </c>
      <c r="B2865" t="s">
        <v>24</v>
      </c>
      <c r="C2865">
        <v>8499</v>
      </c>
      <c r="D2865">
        <v>0.99980000000000002</v>
      </c>
      <c r="E2865">
        <v>1671197751</v>
      </c>
      <c r="F2865">
        <v>57</v>
      </c>
      <c r="G2865" t="s">
        <v>79</v>
      </c>
      <c r="H2865" t="s">
        <v>26</v>
      </c>
      <c r="I2865" t="s">
        <v>57</v>
      </c>
      <c r="J2865">
        <v>100</v>
      </c>
      <c r="K2865">
        <v>10000</v>
      </c>
      <c r="L2865">
        <v>0.2</v>
      </c>
      <c r="M2865">
        <v>40</v>
      </c>
      <c r="N2865" t="s">
        <v>28</v>
      </c>
      <c r="O2865" t="s">
        <v>28</v>
      </c>
      <c r="P2865">
        <v>0.4</v>
      </c>
      <c r="Q2865">
        <v>1E-4</v>
      </c>
      <c r="R2865">
        <v>0.2</v>
      </c>
      <c r="S2865">
        <v>0.1</v>
      </c>
      <c r="T2865" t="s">
        <v>29</v>
      </c>
      <c r="U2865" t="s">
        <v>30</v>
      </c>
      <c r="V2865">
        <v>1671197690562</v>
      </c>
      <c r="W2865">
        <v>250</v>
      </c>
    </row>
    <row r="2866" spans="1:23" x14ac:dyDescent="0.2">
      <c r="A2866" t="s">
        <v>78</v>
      </c>
      <c r="B2866" t="s">
        <v>24</v>
      </c>
      <c r="C2866">
        <v>8749</v>
      </c>
      <c r="D2866">
        <v>0.99980000000000002</v>
      </c>
      <c r="E2866">
        <v>1671197751</v>
      </c>
      <c r="F2866">
        <v>57</v>
      </c>
      <c r="G2866" t="s">
        <v>79</v>
      </c>
      <c r="H2866" t="s">
        <v>26</v>
      </c>
      <c r="I2866" t="s">
        <v>57</v>
      </c>
      <c r="J2866">
        <v>100</v>
      </c>
      <c r="K2866">
        <v>10000</v>
      </c>
      <c r="L2866">
        <v>0.2</v>
      </c>
      <c r="M2866">
        <v>40</v>
      </c>
      <c r="N2866" t="s">
        <v>28</v>
      </c>
      <c r="O2866" t="s">
        <v>28</v>
      </c>
      <c r="P2866">
        <v>0.4</v>
      </c>
      <c r="Q2866">
        <v>1E-4</v>
      </c>
      <c r="R2866">
        <v>0.2</v>
      </c>
      <c r="S2866">
        <v>0.1</v>
      </c>
      <c r="T2866" t="s">
        <v>29</v>
      </c>
      <c r="U2866" t="s">
        <v>30</v>
      </c>
      <c r="V2866">
        <v>1671197690562</v>
      </c>
      <c r="W2866">
        <v>250</v>
      </c>
    </row>
    <row r="2867" spans="1:23" x14ac:dyDescent="0.2">
      <c r="A2867" t="s">
        <v>78</v>
      </c>
      <c r="B2867" t="s">
        <v>24</v>
      </c>
      <c r="C2867">
        <v>8999</v>
      </c>
      <c r="D2867">
        <v>0.99980000000000002</v>
      </c>
      <c r="E2867">
        <v>1671197751</v>
      </c>
      <c r="F2867">
        <v>57</v>
      </c>
      <c r="G2867" t="s">
        <v>79</v>
      </c>
      <c r="H2867" t="s">
        <v>26</v>
      </c>
      <c r="I2867" t="s">
        <v>57</v>
      </c>
      <c r="J2867">
        <v>100</v>
      </c>
      <c r="K2867">
        <v>10000</v>
      </c>
      <c r="L2867">
        <v>0.2</v>
      </c>
      <c r="M2867">
        <v>40</v>
      </c>
      <c r="N2867" t="s">
        <v>28</v>
      </c>
      <c r="O2867" t="s">
        <v>28</v>
      </c>
      <c r="P2867">
        <v>0.4</v>
      </c>
      <c r="Q2867">
        <v>1E-4</v>
      </c>
      <c r="R2867">
        <v>0.2</v>
      </c>
      <c r="S2867">
        <v>0.1</v>
      </c>
      <c r="T2867" t="s">
        <v>29</v>
      </c>
      <c r="U2867" t="s">
        <v>30</v>
      </c>
      <c r="V2867">
        <v>1671197690562</v>
      </c>
      <c r="W2867">
        <v>250</v>
      </c>
    </row>
    <row r="2868" spans="1:23" x14ac:dyDescent="0.2">
      <c r="A2868" t="s">
        <v>78</v>
      </c>
      <c r="B2868" t="s">
        <v>24</v>
      </c>
      <c r="C2868">
        <v>9249</v>
      </c>
      <c r="D2868">
        <v>0.99980000000000002</v>
      </c>
      <c r="E2868">
        <v>1671197751</v>
      </c>
      <c r="F2868">
        <v>57</v>
      </c>
      <c r="G2868" t="s">
        <v>79</v>
      </c>
      <c r="H2868" t="s">
        <v>26</v>
      </c>
      <c r="I2868" t="s">
        <v>57</v>
      </c>
      <c r="J2868">
        <v>100</v>
      </c>
      <c r="K2868">
        <v>10000</v>
      </c>
      <c r="L2868">
        <v>0.2</v>
      </c>
      <c r="M2868">
        <v>40</v>
      </c>
      <c r="N2868" t="s">
        <v>28</v>
      </c>
      <c r="O2868" t="s">
        <v>28</v>
      </c>
      <c r="P2868">
        <v>0.4</v>
      </c>
      <c r="Q2868">
        <v>1E-4</v>
      </c>
      <c r="R2868">
        <v>0.2</v>
      </c>
      <c r="S2868">
        <v>0.1</v>
      </c>
      <c r="T2868" t="s">
        <v>29</v>
      </c>
      <c r="U2868" t="s">
        <v>30</v>
      </c>
      <c r="V2868">
        <v>1671197690562</v>
      </c>
      <c r="W2868">
        <v>250</v>
      </c>
    </row>
    <row r="2869" spans="1:23" x14ac:dyDescent="0.2">
      <c r="A2869" t="s">
        <v>78</v>
      </c>
      <c r="B2869" t="s">
        <v>24</v>
      </c>
      <c r="C2869">
        <v>9499</v>
      </c>
      <c r="D2869">
        <v>0.99980000000000002</v>
      </c>
      <c r="E2869">
        <v>1671197751</v>
      </c>
      <c r="F2869">
        <v>57</v>
      </c>
      <c r="G2869" t="s">
        <v>79</v>
      </c>
      <c r="H2869" t="s">
        <v>26</v>
      </c>
      <c r="I2869" t="s">
        <v>57</v>
      </c>
      <c r="J2869">
        <v>100</v>
      </c>
      <c r="K2869">
        <v>10000</v>
      </c>
      <c r="L2869">
        <v>0.2</v>
      </c>
      <c r="M2869">
        <v>40</v>
      </c>
      <c r="N2869" t="s">
        <v>28</v>
      </c>
      <c r="O2869" t="s">
        <v>28</v>
      </c>
      <c r="P2869">
        <v>0.4</v>
      </c>
      <c r="Q2869">
        <v>1E-4</v>
      </c>
      <c r="R2869">
        <v>0.2</v>
      </c>
      <c r="S2869">
        <v>0.1</v>
      </c>
      <c r="T2869" t="s">
        <v>29</v>
      </c>
      <c r="U2869" t="s">
        <v>30</v>
      </c>
      <c r="V2869">
        <v>1671197690562</v>
      </c>
      <c r="W2869">
        <v>250</v>
      </c>
    </row>
    <row r="2870" spans="1:23" x14ac:dyDescent="0.2">
      <c r="A2870" t="s">
        <v>78</v>
      </c>
      <c r="B2870" t="s">
        <v>24</v>
      </c>
      <c r="C2870">
        <v>9749</v>
      </c>
      <c r="D2870">
        <v>0.99980000000000002</v>
      </c>
      <c r="E2870">
        <v>1671197751</v>
      </c>
      <c r="F2870">
        <v>57</v>
      </c>
      <c r="G2870" t="s">
        <v>79</v>
      </c>
      <c r="H2870" t="s">
        <v>26</v>
      </c>
      <c r="I2870" t="s">
        <v>57</v>
      </c>
      <c r="J2870">
        <v>100</v>
      </c>
      <c r="K2870">
        <v>10000</v>
      </c>
      <c r="L2870">
        <v>0.2</v>
      </c>
      <c r="M2870">
        <v>40</v>
      </c>
      <c r="N2870" t="s">
        <v>28</v>
      </c>
      <c r="O2870" t="s">
        <v>28</v>
      </c>
      <c r="P2870">
        <v>0.4</v>
      </c>
      <c r="Q2870">
        <v>1E-4</v>
      </c>
      <c r="R2870">
        <v>0.2</v>
      </c>
      <c r="S2870">
        <v>0.1</v>
      </c>
      <c r="T2870" t="s">
        <v>29</v>
      </c>
      <c r="U2870" t="s">
        <v>30</v>
      </c>
      <c r="V2870">
        <v>1671197690562</v>
      </c>
      <c r="W2870">
        <v>250</v>
      </c>
    </row>
    <row r="2871" spans="1:23" x14ac:dyDescent="0.2">
      <c r="A2871" t="s">
        <v>78</v>
      </c>
      <c r="B2871" t="s">
        <v>24</v>
      </c>
      <c r="C2871">
        <v>9999</v>
      </c>
      <c r="D2871">
        <v>0.99980000000000002</v>
      </c>
      <c r="E2871">
        <v>1671197751</v>
      </c>
      <c r="F2871">
        <v>57</v>
      </c>
      <c r="G2871" t="s">
        <v>79</v>
      </c>
      <c r="H2871" t="s">
        <v>26</v>
      </c>
      <c r="I2871" t="s">
        <v>57</v>
      </c>
      <c r="J2871">
        <v>100</v>
      </c>
      <c r="K2871">
        <v>10000</v>
      </c>
      <c r="L2871">
        <v>0.2</v>
      </c>
      <c r="M2871">
        <v>40</v>
      </c>
      <c r="N2871" t="s">
        <v>28</v>
      </c>
      <c r="O2871" t="s">
        <v>28</v>
      </c>
      <c r="P2871">
        <v>0.4</v>
      </c>
      <c r="Q2871">
        <v>1E-4</v>
      </c>
      <c r="R2871">
        <v>0.2</v>
      </c>
      <c r="S2871">
        <v>0.1</v>
      </c>
      <c r="T2871" t="s">
        <v>29</v>
      </c>
      <c r="U2871" t="s">
        <v>30</v>
      </c>
      <c r="V2871">
        <v>1671197690562</v>
      </c>
      <c r="W2871">
        <v>250</v>
      </c>
    </row>
    <row r="2872" spans="1:23" x14ac:dyDescent="0.2">
      <c r="A2872" t="s">
        <v>78</v>
      </c>
      <c r="B2872" t="s">
        <v>31</v>
      </c>
      <c r="C2872">
        <v>1</v>
      </c>
      <c r="D2872">
        <v>8.29976389734918E-2</v>
      </c>
      <c r="E2872">
        <v>1671197751</v>
      </c>
      <c r="F2872">
        <v>57</v>
      </c>
      <c r="G2872" t="s">
        <v>79</v>
      </c>
      <c r="H2872" t="s">
        <v>26</v>
      </c>
      <c r="I2872" t="s">
        <v>57</v>
      </c>
      <c r="J2872">
        <v>100</v>
      </c>
      <c r="K2872">
        <v>10000</v>
      </c>
      <c r="L2872">
        <v>0.2</v>
      </c>
      <c r="M2872">
        <v>40</v>
      </c>
      <c r="N2872" t="s">
        <v>28</v>
      </c>
      <c r="O2872" t="s">
        <v>28</v>
      </c>
      <c r="P2872">
        <v>0.4</v>
      </c>
      <c r="Q2872">
        <v>1E-4</v>
      </c>
      <c r="R2872">
        <v>0.2</v>
      </c>
      <c r="S2872">
        <v>0.1</v>
      </c>
      <c r="T2872" t="s">
        <v>29</v>
      </c>
      <c r="U2872" t="s">
        <v>30</v>
      </c>
      <c r="V2872">
        <v>1671197690562</v>
      </c>
      <c r="W2872">
        <v>250</v>
      </c>
    </row>
    <row r="2873" spans="1:23" x14ac:dyDescent="0.2">
      <c r="A2873" t="s">
        <v>78</v>
      </c>
      <c r="B2873" t="s">
        <v>31</v>
      </c>
      <c r="C2873">
        <v>249</v>
      </c>
      <c r="D2873">
        <v>0.10440806762360599</v>
      </c>
      <c r="E2873">
        <v>1671197751</v>
      </c>
      <c r="F2873">
        <v>57</v>
      </c>
      <c r="G2873" t="s">
        <v>79</v>
      </c>
      <c r="H2873" t="s">
        <v>26</v>
      </c>
      <c r="I2873" t="s">
        <v>57</v>
      </c>
      <c r="J2873">
        <v>100</v>
      </c>
      <c r="K2873">
        <v>10000</v>
      </c>
      <c r="L2873">
        <v>0.2</v>
      </c>
      <c r="M2873">
        <v>40</v>
      </c>
      <c r="N2873" t="s">
        <v>28</v>
      </c>
      <c r="O2873" t="s">
        <v>28</v>
      </c>
      <c r="P2873">
        <v>0.4</v>
      </c>
      <c r="Q2873">
        <v>1E-4</v>
      </c>
      <c r="R2873">
        <v>0.2</v>
      </c>
      <c r="S2873">
        <v>0.1</v>
      </c>
      <c r="T2873" t="s">
        <v>29</v>
      </c>
      <c r="U2873" t="s">
        <v>30</v>
      </c>
      <c r="V2873">
        <v>1671197690562</v>
      </c>
      <c r="W2873">
        <v>250</v>
      </c>
    </row>
    <row r="2874" spans="1:23" x14ac:dyDescent="0.2">
      <c r="A2874" t="s">
        <v>78</v>
      </c>
      <c r="B2874" t="s">
        <v>31</v>
      </c>
      <c r="C2874">
        <v>499</v>
      </c>
      <c r="D2874">
        <v>0.110518592181488</v>
      </c>
      <c r="E2874">
        <v>1671197751</v>
      </c>
      <c r="F2874">
        <v>57</v>
      </c>
      <c r="G2874" t="s">
        <v>79</v>
      </c>
      <c r="H2874" t="s">
        <v>26</v>
      </c>
      <c r="I2874" t="s">
        <v>57</v>
      </c>
      <c r="J2874">
        <v>100</v>
      </c>
      <c r="K2874">
        <v>10000</v>
      </c>
      <c r="L2874">
        <v>0.2</v>
      </c>
      <c r="M2874">
        <v>40</v>
      </c>
      <c r="N2874" t="s">
        <v>28</v>
      </c>
      <c r="O2874" t="s">
        <v>28</v>
      </c>
      <c r="P2874">
        <v>0.4</v>
      </c>
      <c r="Q2874">
        <v>1E-4</v>
      </c>
      <c r="R2874">
        <v>0.2</v>
      </c>
      <c r="S2874">
        <v>0.1</v>
      </c>
      <c r="T2874" t="s">
        <v>29</v>
      </c>
      <c r="U2874" t="s">
        <v>30</v>
      </c>
      <c r="V2874">
        <v>1671197690562</v>
      </c>
      <c r="W2874">
        <v>250</v>
      </c>
    </row>
    <row r="2875" spans="1:23" x14ac:dyDescent="0.2">
      <c r="A2875" t="s">
        <v>78</v>
      </c>
      <c r="B2875" t="s">
        <v>31</v>
      </c>
      <c r="C2875">
        <v>749</v>
      </c>
      <c r="D2875">
        <v>0.111107974585786</v>
      </c>
      <c r="E2875">
        <v>1671197751</v>
      </c>
      <c r="F2875">
        <v>57</v>
      </c>
      <c r="G2875" t="s">
        <v>79</v>
      </c>
      <c r="H2875" t="s">
        <v>26</v>
      </c>
      <c r="I2875" t="s">
        <v>57</v>
      </c>
      <c r="J2875">
        <v>100</v>
      </c>
      <c r="K2875">
        <v>10000</v>
      </c>
      <c r="L2875">
        <v>0.2</v>
      </c>
      <c r="M2875">
        <v>40</v>
      </c>
      <c r="N2875" t="s">
        <v>28</v>
      </c>
      <c r="O2875" t="s">
        <v>28</v>
      </c>
      <c r="P2875">
        <v>0.4</v>
      </c>
      <c r="Q2875">
        <v>1E-4</v>
      </c>
      <c r="R2875">
        <v>0.2</v>
      </c>
      <c r="S2875">
        <v>0.1</v>
      </c>
      <c r="T2875" t="s">
        <v>29</v>
      </c>
      <c r="U2875" t="s">
        <v>30</v>
      </c>
      <c r="V2875">
        <v>1671197690562</v>
      </c>
      <c r="W2875">
        <v>250</v>
      </c>
    </row>
    <row r="2876" spans="1:23" x14ac:dyDescent="0.2">
      <c r="A2876" t="s">
        <v>78</v>
      </c>
      <c r="B2876" t="s">
        <v>31</v>
      </c>
      <c r="C2876">
        <v>999</v>
      </c>
      <c r="D2876">
        <v>0.112118382341965</v>
      </c>
      <c r="E2876">
        <v>1671197751</v>
      </c>
      <c r="F2876">
        <v>57</v>
      </c>
      <c r="G2876" t="s">
        <v>79</v>
      </c>
      <c r="H2876" t="s">
        <v>26</v>
      </c>
      <c r="I2876" t="s">
        <v>57</v>
      </c>
      <c r="J2876">
        <v>100</v>
      </c>
      <c r="K2876">
        <v>10000</v>
      </c>
      <c r="L2876">
        <v>0.2</v>
      </c>
      <c r="M2876">
        <v>40</v>
      </c>
      <c r="N2876" t="s">
        <v>28</v>
      </c>
      <c r="O2876" t="s">
        <v>28</v>
      </c>
      <c r="P2876">
        <v>0.4</v>
      </c>
      <c r="Q2876">
        <v>1E-4</v>
      </c>
      <c r="R2876">
        <v>0.2</v>
      </c>
      <c r="S2876">
        <v>0.1</v>
      </c>
      <c r="T2876" t="s">
        <v>29</v>
      </c>
      <c r="U2876" t="s">
        <v>30</v>
      </c>
      <c r="V2876">
        <v>1671197690562</v>
      </c>
      <c r="W2876">
        <v>250</v>
      </c>
    </row>
    <row r="2877" spans="1:23" x14ac:dyDescent="0.2">
      <c r="A2877" t="s">
        <v>78</v>
      </c>
      <c r="B2877" t="s">
        <v>31</v>
      </c>
      <c r="C2877">
        <v>1249</v>
      </c>
      <c r="D2877">
        <v>0.10927900881572999</v>
      </c>
      <c r="E2877">
        <v>1671197751</v>
      </c>
      <c r="F2877">
        <v>57</v>
      </c>
      <c r="G2877" t="s">
        <v>79</v>
      </c>
      <c r="H2877" t="s">
        <v>26</v>
      </c>
      <c r="I2877" t="s">
        <v>57</v>
      </c>
      <c r="J2877">
        <v>100</v>
      </c>
      <c r="K2877">
        <v>10000</v>
      </c>
      <c r="L2877">
        <v>0.2</v>
      </c>
      <c r="M2877">
        <v>40</v>
      </c>
      <c r="N2877" t="s">
        <v>28</v>
      </c>
      <c r="O2877" t="s">
        <v>28</v>
      </c>
      <c r="P2877">
        <v>0.4</v>
      </c>
      <c r="Q2877">
        <v>1E-4</v>
      </c>
      <c r="R2877">
        <v>0.2</v>
      </c>
      <c r="S2877">
        <v>0.1</v>
      </c>
      <c r="T2877" t="s">
        <v>29</v>
      </c>
      <c r="U2877" t="s">
        <v>30</v>
      </c>
      <c r="V2877">
        <v>1671197690562</v>
      </c>
      <c r="W2877">
        <v>250</v>
      </c>
    </row>
    <row r="2878" spans="1:23" x14ac:dyDescent="0.2">
      <c r="A2878" t="s">
        <v>78</v>
      </c>
      <c r="B2878" t="s">
        <v>31</v>
      </c>
      <c r="C2878">
        <v>1499</v>
      </c>
      <c r="D2878">
        <v>0.110350100991206</v>
      </c>
      <c r="E2878">
        <v>1671197751</v>
      </c>
      <c r="F2878">
        <v>57</v>
      </c>
      <c r="G2878" t="s">
        <v>79</v>
      </c>
      <c r="H2878" t="s">
        <v>26</v>
      </c>
      <c r="I2878" t="s">
        <v>57</v>
      </c>
      <c r="J2878">
        <v>100</v>
      </c>
      <c r="K2878">
        <v>10000</v>
      </c>
      <c r="L2878">
        <v>0.2</v>
      </c>
      <c r="M2878">
        <v>40</v>
      </c>
      <c r="N2878" t="s">
        <v>28</v>
      </c>
      <c r="O2878" t="s">
        <v>28</v>
      </c>
      <c r="P2878">
        <v>0.4</v>
      </c>
      <c r="Q2878">
        <v>1E-4</v>
      </c>
      <c r="R2878">
        <v>0.2</v>
      </c>
      <c r="S2878">
        <v>0.1</v>
      </c>
      <c r="T2878" t="s">
        <v>29</v>
      </c>
      <c r="U2878" t="s">
        <v>30</v>
      </c>
      <c r="V2878">
        <v>1671197690562</v>
      </c>
      <c r="W2878">
        <v>250</v>
      </c>
    </row>
    <row r="2879" spans="1:23" x14ac:dyDescent="0.2">
      <c r="A2879" t="s">
        <v>78</v>
      </c>
      <c r="B2879" t="s">
        <v>31</v>
      </c>
      <c r="C2879">
        <v>1749</v>
      </c>
      <c r="D2879">
        <v>0.110636470883692</v>
      </c>
      <c r="E2879">
        <v>1671197751</v>
      </c>
      <c r="F2879">
        <v>57</v>
      </c>
      <c r="G2879" t="s">
        <v>79</v>
      </c>
      <c r="H2879" t="s">
        <v>26</v>
      </c>
      <c r="I2879" t="s">
        <v>57</v>
      </c>
      <c r="J2879">
        <v>100</v>
      </c>
      <c r="K2879">
        <v>10000</v>
      </c>
      <c r="L2879">
        <v>0.2</v>
      </c>
      <c r="M2879">
        <v>40</v>
      </c>
      <c r="N2879" t="s">
        <v>28</v>
      </c>
      <c r="O2879" t="s">
        <v>28</v>
      </c>
      <c r="P2879">
        <v>0.4</v>
      </c>
      <c r="Q2879">
        <v>1E-4</v>
      </c>
      <c r="R2879">
        <v>0.2</v>
      </c>
      <c r="S2879">
        <v>0.1</v>
      </c>
      <c r="T2879" t="s">
        <v>29</v>
      </c>
      <c r="U2879" t="s">
        <v>30</v>
      </c>
      <c r="V2879">
        <v>1671197690562</v>
      </c>
      <c r="W2879">
        <v>250</v>
      </c>
    </row>
    <row r="2880" spans="1:23" x14ac:dyDescent="0.2">
      <c r="A2880" t="s">
        <v>78</v>
      </c>
      <c r="B2880" t="s">
        <v>31</v>
      </c>
      <c r="C2880">
        <v>1999</v>
      </c>
      <c r="D2880">
        <v>0.10954343403776801</v>
      </c>
      <c r="E2880">
        <v>1671197751</v>
      </c>
      <c r="F2880">
        <v>57</v>
      </c>
      <c r="G2880" t="s">
        <v>79</v>
      </c>
      <c r="H2880" t="s">
        <v>26</v>
      </c>
      <c r="I2880" t="s">
        <v>57</v>
      </c>
      <c r="J2880">
        <v>100</v>
      </c>
      <c r="K2880">
        <v>10000</v>
      </c>
      <c r="L2880">
        <v>0.2</v>
      </c>
      <c r="M2880">
        <v>40</v>
      </c>
      <c r="N2880" t="s">
        <v>28</v>
      </c>
      <c r="O2880" t="s">
        <v>28</v>
      </c>
      <c r="P2880">
        <v>0.4</v>
      </c>
      <c r="Q2880">
        <v>1E-4</v>
      </c>
      <c r="R2880">
        <v>0.2</v>
      </c>
      <c r="S2880">
        <v>0.1</v>
      </c>
      <c r="T2880" t="s">
        <v>29</v>
      </c>
      <c r="U2880" t="s">
        <v>30</v>
      </c>
      <c r="V2880">
        <v>1671197690562</v>
      </c>
      <c r="W2880">
        <v>250</v>
      </c>
    </row>
    <row r="2881" spans="1:23" x14ac:dyDescent="0.2">
      <c r="A2881" t="s">
        <v>78</v>
      </c>
      <c r="B2881" t="s">
        <v>31</v>
      </c>
      <c r="C2881">
        <v>2249</v>
      </c>
      <c r="D2881">
        <v>0.10719631345917199</v>
      </c>
      <c r="E2881">
        <v>1671197751</v>
      </c>
      <c r="F2881">
        <v>57</v>
      </c>
      <c r="G2881" t="s">
        <v>79</v>
      </c>
      <c r="H2881" t="s">
        <v>26</v>
      </c>
      <c r="I2881" t="s">
        <v>57</v>
      </c>
      <c r="J2881">
        <v>100</v>
      </c>
      <c r="K2881">
        <v>10000</v>
      </c>
      <c r="L2881">
        <v>0.2</v>
      </c>
      <c r="M2881">
        <v>40</v>
      </c>
      <c r="N2881" t="s">
        <v>28</v>
      </c>
      <c r="O2881" t="s">
        <v>28</v>
      </c>
      <c r="P2881">
        <v>0.4</v>
      </c>
      <c r="Q2881">
        <v>1E-4</v>
      </c>
      <c r="R2881">
        <v>0.2</v>
      </c>
      <c r="S2881">
        <v>0.1</v>
      </c>
      <c r="T2881" t="s">
        <v>29</v>
      </c>
      <c r="U2881" t="s">
        <v>30</v>
      </c>
      <c r="V2881">
        <v>1671197690562</v>
      </c>
      <c r="W2881">
        <v>250</v>
      </c>
    </row>
    <row r="2882" spans="1:23" x14ac:dyDescent="0.2">
      <c r="A2882" t="s">
        <v>78</v>
      </c>
      <c r="B2882" t="s">
        <v>31</v>
      </c>
      <c r="C2882">
        <v>2499</v>
      </c>
      <c r="D2882">
        <v>0.104183910743834</v>
      </c>
      <c r="E2882">
        <v>1671197751</v>
      </c>
      <c r="F2882">
        <v>57</v>
      </c>
      <c r="G2882" t="s">
        <v>79</v>
      </c>
      <c r="H2882" t="s">
        <v>26</v>
      </c>
      <c r="I2882" t="s">
        <v>57</v>
      </c>
      <c r="J2882">
        <v>100</v>
      </c>
      <c r="K2882">
        <v>10000</v>
      </c>
      <c r="L2882">
        <v>0.2</v>
      </c>
      <c r="M2882">
        <v>40</v>
      </c>
      <c r="N2882" t="s">
        <v>28</v>
      </c>
      <c r="O2882" t="s">
        <v>28</v>
      </c>
      <c r="P2882">
        <v>0.4</v>
      </c>
      <c r="Q2882">
        <v>1E-4</v>
      </c>
      <c r="R2882">
        <v>0.2</v>
      </c>
      <c r="S2882">
        <v>0.1</v>
      </c>
      <c r="T2882" t="s">
        <v>29</v>
      </c>
      <c r="U2882" t="s">
        <v>30</v>
      </c>
      <c r="V2882">
        <v>1671197690562</v>
      </c>
      <c r="W2882">
        <v>250</v>
      </c>
    </row>
    <row r="2883" spans="1:23" x14ac:dyDescent="0.2">
      <c r="A2883" t="s">
        <v>78</v>
      </c>
      <c r="B2883" t="s">
        <v>31</v>
      </c>
      <c r="C2883">
        <v>2749</v>
      </c>
      <c r="D2883">
        <v>0.106421770283957</v>
      </c>
      <c r="E2883">
        <v>1671197751</v>
      </c>
      <c r="F2883">
        <v>57</v>
      </c>
      <c r="G2883" t="s">
        <v>79</v>
      </c>
      <c r="H2883" t="s">
        <v>26</v>
      </c>
      <c r="I2883" t="s">
        <v>57</v>
      </c>
      <c r="J2883">
        <v>100</v>
      </c>
      <c r="K2883">
        <v>10000</v>
      </c>
      <c r="L2883">
        <v>0.2</v>
      </c>
      <c r="M2883">
        <v>40</v>
      </c>
      <c r="N2883" t="s">
        <v>28</v>
      </c>
      <c r="O2883" t="s">
        <v>28</v>
      </c>
      <c r="P2883">
        <v>0.4</v>
      </c>
      <c r="Q2883">
        <v>1E-4</v>
      </c>
      <c r="R2883">
        <v>0.2</v>
      </c>
      <c r="S2883">
        <v>0.1</v>
      </c>
      <c r="T2883" t="s">
        <v>29</v>
      </c>
      <c r="U2883" t="s">
        <v>30</v>
      </c>
      <c r="V2883">
        <v>1671197690562</v>
      </c>
      <c r="W2883">
        <v>250</v>
      </c>
    </row>
    <row r="2884" spans="1:23" x14ac:dyDescent="0.2">
      <c r="A2884" t="s">
        <v>78</v>
      </c>
      <c r="B2884" t="s">
        <v>31</v>
      </c>
      <c r="C2884">
        <v>2999</v>
      </c>
      <c r="D2884">
        <v>0.106168948413588</v>
      </c>
      <c r="E2884">
        <v>1671197751</v>
      </c>
      <c r="F2884">
        <v>57</v>
      </c>
      <c r="G2884" t="s">
        <v>79</v>
      </c>
      <c r="H2884" t="s">
        <v>26</v>
      </c>
      <c r="I2884" t="s">
        <v>57</v>
      </c>
      <c r="J2884">
        <v>100</v>
      </c>
      <c r="K2884">
        <v>10000</v>
      </c>
      <c r="L2884">
        <v>0.2</v>
      </c>
      <c r="M2884">
        <v>40</v>
      </c>
      <c r="N2884" t="s">
        <v>28</v>
      </c>
      <c r="O2884" t="s">
        <v>28</v>
      </c>
      <c r="P2884">
        <v>0.4</v>
      </c>
      <c r="Q2884">
        <v>1E-4</v>
      </c>
      <c r="R2884">
        <v>0.2</v>
      </c>
      <c r="S2884">
        <v>0.1</v>
      </c>
      <c r="T2884" t="s">
        <v>29</v>
      </c>
      <c r="U2884" t="s">
        <v>30</v>
      </c>
      <c r="V2884">
        <v>1671197690562</v>
      </c>
      <c r="W2884">
        <v>250</v>
      </c>
    </row>
    <row r="2885" spans="1:23" x14ac:dyDescent="0.2">
      <c r="A2885" t="s">
        <v>78</v>
      </c>
      <c r="B2885" t="s">
        <v>31</v>
      </c>
      <c r="C2885">
        <v>3249</v>
      </c>
      <c r="D2885">
        <v>0.10441866512524001</v>
      </c>
      <c r="E2885">
        <v>1671197751</v>
      </c>
      <c r="F2885">
        <v>57</v>
      </c>
      <c r="G2885" t="s">
        <v>79</v>
      </c>
      <c r="H2885" t="s">
        <v>26</v>
      </c>
      <c r="I2885" t="s">
        <v>57</v>
      </c>
      <c r="J2885">
        <v>100</v>
      </c>
      <c r="K2885">
        <v>10000</v>
      </c>
      <c r="L2885">
        <v>0.2</v>
      </c>
      <c r="M2885">
        <v>40</v>
      </c>
      <c r="N2885" t="s">
        <v>28</v>
      </c>
      <c r="O2885" t="s">
        <v>28</v>
      </c>
      <c r="P2885">
        <v>0.4</v>
      </c>
      <c r="Q2885">
        <v>1E-4</v>
      </c>
      <c r="R2885">
        <v>0.2</v>
      </c>
      <c r="S2885">
        <v>0.1</v>
      </c>
      <c r="T2885" t="s">
        <v>29</v>
      </c>
      <c r="U2885" t="s">
        <v>30</v>
      </c>
      <c r="V2885">
        <v>1671197690562</v>
      </c>
      <c r="W2885">
        <v>250</v>
      </c>
    </row>
    <row r="2886" spans="1:23" x14ac:dyDescent="0.2">
      <c r="A2886" t="s">
        <v>78</v>
      </c>
      <c r="B2886" t="s">
        <v>31</v>
      </c>
      <c r="C2886">
        <v>3499</v>
      </c>
      <c r="D2886">
        <v>0.105190201990323</v>
      </c>
      <c r="E2886">
        <v>1671197751</v>
      </c>
      <c r="F2886">
        <v>57</v>
      </c>
      <c r="G2886" t="s">
        <v>79</v>
      </c>
      <c r="H2886" t="s">
        <v>26</v>
      </c>
      <c r="I2886" t="s">
        <v>57</v>
      </c>
      <c r="J2886">
        <v>100</v>
      </c>
      <c r="K2886">
        <v>10000</v>
      </c>
      <c r="L2886">
        <v>0.2</v>
      </c>
      <c r="M2886">
        <v>40</v>
      </c>
      <c r="N2886" t="s">
        <v>28</v>
      </c>
      <c r="O2886" t="s">
        <v>28</v>
      </c>
      <c r="P2886">
        <v>0.4</v>
      </c>
      <c r="Q2886">
        <v>1E-4</v>
      </c>
      <c r="R2886">
        <v>0.2</v>
      </c>
      <c r="S2886">
        <v>0.1</v>
      </c>
      <c r="T2886" t="s">
        <v>29</v>
      </c>
      <c r="U2886" t="s">
        <v>30</v>
      </c>
      <c r="V2886">
        <v>1671197690562</v>
      </c>
      <c r="W2886">
        <v>250</v>
      </c>
    </row>
    <row r="2887" spans="1:23" x14ac:dyDescent="0.2">
      <c r="A2887" t="s">
        <v>78</v>
      </c>
      <c r="B2887" t="s">
        <v>31</v>
      </c>
      <c r="C2887">
        <v>3749</v>
      </c>
      <c r="D2887">
        <v>0.10363964339519401</v>
      </c>
      <c r="E2887">
        <v>1671197751</v>
      </c>
      <c r="F2887">
        <v>57</v>
      </c>
      <c r="G2887" t="s">
        <v>79</v>
      </c>
      <c r="H2887" t="s">
        <v>26</v>
      </c>
      <c r="I2887" t="s">
        <v>57</v>
      </c>
      <c r="J2887">
        <v>100</v>
      </c>
      <c r="K2887">
        <v>10000</v>
      </c>
      <c r="L2887">
        <v>0.2</v>
      </c>
      <c r="M2887">
        <v>40</v>
      </c>
      <c r="N2887" t="s">
        <v>28</v>
      </c>
      <c r="O2887" t="s">
        <v>28</v>
      </c>
      <c r="P2887">
        <v>0.4</v>
      </c>
      <c r="Q2887">
        <v>1E-4</v>
      </c>
      <c r="R2887">
        <v>0.2</v>
      </c>
      <c r="S2887">
        <v>0.1</v>
      </c>
      <c r="T2887" t="s">
        <v>29</v>
      </c>
      <c r="U2887" t="s">
        <v>30</v>
      </c>
      <c r="V2887">
        <v>1671197690562</v>
      </c>
      <c r="W2887">
        <v>250</v>
      </c>
    </row>
    <row r="2888" spans="1:23" x14ac:dyDescent="0.2">
      <c r="A2888" t="s">
        <v>78</v>
      </c>
      <c r="B2888" t="s">
        <v>31</v>
      </c>
      <c r="C2888">
        <v>3999</v>
      </c>
      <c r="D2888">
        <v>0.104248454964833</v>
      </c>
      <c r="E2888">
        <v>1671197751</v>
      </c>
      <c r="F2888">
        <v>57</v>
      </c>
      <c r="G2888" t="s">
        <v>79</v>
      </c>
      <c r="H2888" t="s">
        <v>26</v>
      </c>
      <c r="I2888" t="s">
        <v>57</v>
      </c>
      <c r="J2888">
        <v>100</v>
      </c>
      <c r="K2888">
        <v>10000</v>
      </c>
      <c r="L2888">
        <v>0.2</v>
      </c>
      <c r="M2888">
        <v>40</v>
      </c>
      <c r="N2888" t="s">
        <v>28</v>
      </c>
      <c r="O2888" t="s">
        <v>28</v>
      </c>
      <c r="P2888">
        <v>0.4</v>
      </c>
      <c r="Q2888">
        <v>1E-4</v>
      </c>
      <c r="R2888">
        <v>0.2</v>
      </c>
      <c r="S2888">
        <v>0.1</v>
      </c>
      <c r="T2888" t="s">
        <v>29</v>
      </c>
      <c r="U2888" t="s">
        <v>30</v>
      </c>
      <c r="V2888">
        <v>1671197690562</v>
      </c>
      <c r="W2888">
        <v>250</v>
      </c>
    </row>
    <row r="2889" spans="1:23" x14ac:dyDescent="0.2">
      <c r="A2889" t="s">
        <v>78</v>
      </c>
      <c r="B2889" t="s">
        <v>31</v>
      </c>
      <c r="C2889">
        <v>4249</v>
      </c>
      <c r="D2889">
        <v>0.10418289929928699</v>
      </c>
      <c r="E2889">
        <v>1671197751</v>
      </c>
      <c r="F2889">
        <v>57</v>
      </c>
      <c r="G2889" t="s">
        <v>79</v>
      </c>
      <c r="H2889" t="s">
        <v>26</v>
      </c>
      <c r="I2889" t="s">
        <v>57</v>
      </c>
      <c r="J2889">
        <v>100</v>
      </c>
      <c r="K2889">
        <v>10000</v>
      </c>
      <c r="L2889">
        <v>0.2</v>
      </c>
      <c r="M2889">
        <v>40</v>
      </c>
      <c r="N2889" t="s">
        <v>28</v>
      </c>
      <c r="O2889" t="s">
        <v>28</v>
      </c>
      <c r="P2889">
        <v>0.4</v>
      </c>
      <c r="Q2889">
        <v>1E-4</v>
      </c>
      <c r="R2889">
        <v>0.2</v>
      </c>
      <c r="S2889">
        <v>0.1</v>
      </c>
      <c r="T2889" t="s">
        <v>29</v>
      </c>
      <c r="U2889" t="s">
        <v>30</v>
      </c>
      <c r="V2889">
        <v>1671197690562</v>
      </c>
      <c r="W2889">
        <v>250</v>
      </c>
    </row>
    <row r="2890" spans="1:23" x14ac:dyDescent="0.2">
      <c r="A2890" t="s">
        <v>78</v>
      </c>
      <c r="B2890" t="s">
        <v>31</v>
      </c>
      <c r="C2890">
        <v>4499</v>
      </c>
      <c r="D2890">
        <v>0.100513566652172</v>
      </c>
      <c r="E2890">
        <v>1671197751</v>
      </c>
      <c r="F2890">
        <v>57</v>
      </c>
      <c r="G2890" t="s">
        <v>79</v>
      </c>
      <c r="H2890" t="s">
        <v>26</v>
      </c>
      <c r="I2890" t="s">
        <v>57</v>
      </c>
      <c r="J2890">
        <v>100</v>
      </c>
      <c r="K2890">
        <v>10000</v>
      </c>
      <c r="L2890">
        <v>0.2</v>
      </c>
      <c r="M2890">
        <v>40</v>
      </c>
      <c r="N2890" t="s">
        <v>28</v>
      </c>
      <c r="O2890" t="s">
        <v>28</v>
      </c>
      <c r="P2890">
        <v>0.4</v>
      </c>
      <c r="Q2890">
        <v>1E-4</v>
      </c>
      <c r="R2890">
        <v>0.2</v>
      </c>
      <c r="S2890">
        <v>0.1</v>
      </c>
      <c r="T2890" t="s">
        <v>29</v>
      </c>
      <c r="U2890" t="s">
        <v>30</v>
      </c>
      <c r="V2890">
        <v>1671197690562</v>
      </c>
      <c r="W2890">
        <v>250</v>
      </c>
    </row>
    <row r="2891" spans="1:23" x14ac:dyDescent="0.2">
      <c r="A2891" t="s">
        <v>78</v>
      </c>
      <c r="B2891" t="s">
        <v>31</v>
      </c>
      <c r="C2891">
        <v>4749</v>
      </c>
      <c r="D2891">
        <v>0.101549043883991</v>
      </c>
      <c r="E2891">
        <v>1671197751</v>
      </c>
      <c r="F2891">
        <v>57</v>
      </c>
      <c r="G2891" t="s">
        <v>79</v>
      </c>
      <c r="H2891" t="s">
        <v>26</v>
      </c>
      <c r="I2891" t="s">
        <v>57</v>
      </c>
      <c r="J2891">
        <v>100</v>
      </c>
      <c r="K2891">
        <v>10000</v>
      </c>
      <c r="L2891">
        <v>0.2</v>
      </c>
      <c r="M2891">
        <v>40</v>
      </c>
      <c r="N2891" t="s">
        <v>28</v>
      </c>
      <c r="O2891" t="s">
        <v>28</v>
      </c>
      <c r="P2891">
        <v>0.4</v>
      </c>
      <c r="Q2891">
        <v>1E-4</v>
      </c>
      <c r="R2891">
        <v>0.2</v>
      </c>
      <c r="S2891">
        <v>0.1</v>
      </c>
      <c r="T2891" t="s">
        <v>29</v>
      </c>
      <c r="U2891" t="s">
        <v>30</v>
      </c>
      <c r="V2891">
        <v>1671197690562</v>
      </c>
      <c r="W2891">
        <v>250</v>
      </c>
    </row>
    <row r="2892" spans="1:23" x14ac:dyDescent="0.2">
      <c r="A2892" t="s">
        <v>78</v>
      </c>
      <c r="B2892" t="s">
        <v>31</v>
      </c>
      <c r="C2892">
        <v>4999</v>
      </c>
      <c r="D2892">
        <v>0.10235239620113</v>
      </c>
      <c r="E2892">
        <v>1671197751</v>
      </c>
      <c r="F2892">
        <v>57</v>
      </c>
      <c r="G2892" t="s">
        <v>79</v>
      </c>
      <c r="H2892" t="s">
        <v>26</v>
      </c>
      <c r="I2892" t="s">
        <v>57</v>
      </c>
      <c r="J2892">
        <v>100</v>
      </c>
      <c r="K2892">
        <v>10000</v>
      </c>
      <c r="L2892">
        <v>0.2</v>
      </c>
      <c r="M2892">
        <v>40</v>
      </c>
      <c r="N2892" t="s">
        <v>28</v>
      </c>
      <c r="O2892" t="s">
        <v>28</v>
      </c>
      <c r="P2892">
        <v>0.4</v>
      </c>
      <c r="Q2892">
        <v>1E-4</v>
      </c>
      <c r="R2892">
        <v>0.2</v>
      </c>
      <c r="S2892">
        <v>0.1</v>
      </c>
      <c r="T2892" t="s">
        <v>29</v>
      </c>
      <c r="U2892" t="s">
        <v>30</v>
      </c>
      <c r="V2892">
        <v>1671197690562</v>
      </c>
      <c r="W2892">
        <v>250</v>
      </c>
    </row>
    <row r="2893" spans="1:23" x14ac:dyDescent="0.2">
      <c r="A2893" t="s">
        <v>78</v>
      </c>
      <c r="B2893" t="s">
        <v>31</v>
      </c>
      <c r="C2893">
        <v>5249</v>
      </c>
      <c r="D2893">
        <v>0.10098300795901401</v>
      </c>
      <c r="E2893">
        <v>1671197751</v>
      </c>
      <c r="F2893">
        <v>57</v>
      </c>
      <c r="G2893" t="s">
        <v>79</v>
      </c>
      <c r="H2893" t="s">
        <v>26</v>
      </c>
      <c r="I2893" t="s">
        <v>57</v>
      </c>
      <c r="J2893">
        <v>100</v>
      </c>
      <c r="K2893">
        <v>10000</v>
      </c>
      <c r="L2893">
        <v>0.2</v>
      </c>
      <c r="M2893">
        <v>40</v>
      </c>
      <c r="N2893" t="s">
        <v>28</v>
      </c>
      <c r="O2893" t="s">
        <v>28</v>
      </c>
      <c r="P2893">
        <v>0.4</v>
      </c>
      <c r="Q2893">
        <v>1E-4</v>
      </c>
      <c r="R2893">
        <v>0.2</v>
      </c>
      <c r="S2893">
        <v>0.1</v>
      </c>
      <c r="T2893" t="s">
        <v>29</v>
      </c>
      <c r="U2893" t="s">
        <v>30</v>
      </c>
      <c r="V2893">
        <v>1671197690562</v>
      </c>
      <c r="W2893">
        <v>250</v>
      </c>
    </row>
    <row r="2894" spans="1:23" x14ac:dyDescent="0.2">
      <c r="A2894" t="s">
        <v>78</v>
      </c>
      <c r="B2894" t="s">
        <v>31</v>
      </c>
      <c r="C2894">
        <v>5499</v>
      </c>
      <c r="D2894">
        <v>0.101478996989169</v>
      </c>
      <c r="E2894">
        <v>1671197751</v>
      </c>
      <c r="F2894">
        <v>57</v>
      </c>
      <c r="G2894" t="s">
        <v>79</v>
      </c>
      <c r="H2894" t="s">
        <v>26</v>
      </c>
      <c r="I2894" t="s">
        <v>57</v>
      </c>
      <c r="J2894">
        <v>100</v>
      </c>
      <c r="K2894">
        <v>10000</v>
      </c>
      <c r="L2894">
        <v>0.2</v>
      </c>
      <c r="M2894">
        <v>40</v>
      </c>
      <c r="N2894" t="s">
        <v>28</v>
      </c>
      <c r="O2894" t="s">
        <v>28</v>
      </c>
      <c r="P2894">
        <v>0.4</v>
      </c>
      <c r="Q2894">
        <v>1E-4</v>
      </c>
      <c r="R2894">
        <v>0.2</v>
      </c>
      <c r="S2894">
        <v>0.1</v>
      </c>
      <c r="T2894" t="s">
        <v>29</v>
      </c>
      <c r="U2894" t="s">
        <v>30</v>
      </c>
      <c r="V2894">
        <v>1671197690562</v>
      </c>
      <c r="W2894">
        <v>250</v>
      </c>
    </row>
    <row r="2895" spans="1:23" x14ac:dyDescent="0.2">
      <c r="A2895" t="s">
        <v>78</v>
      </c>
      <c r="B2895" t="s">
        <v>31</v>
      </c>
      <c r="C2895">
        <v>5749</v>
      </c>
      <c r="D2895">
        <v>0.10129865082287599</v>
      </c>
      <c r="E2895">
        <v>1671197751</v>
      </c>
      <c r="F2895">
        <v>57</v>
      </c>
      <c r="G2895" t="s">
        <v>79</v>
      </c>
      <c r="H2895" t="s">
        <v>26</v>
      </c>
      <c r="I2895" t="s">
        <v>57</v>
      </c>
      <c r="J2895">
        <v>100</v>
      </c>
      <c r="K2895">
        <v>10000</v>
      </c>
      <c r="L2895">
        <v>0.2</v>
      </c>
      <c r="M2895">
        <v>40</v>
      </c>
      <c r="N2895" t="s">
        <v>28</v>
      </c>
      <c r="O2895" t="s">
        <v>28</v>
      </c>
      <c r="P2895">
        <v>0.4</v>
      </c>
      <c r="Q2895">
        <v>1E-4</v>
      </c>
      <c r="R2895">
        <v>0.2</v>
      </c>
      <c r="S2895">
        <v>0.1</v>
      </c>
      <c r="T2895" t="s">
        <v>29</v>
      </c>
      <c r="U2895" t="s">
        <v>30</v>
      </c>
      <c r="V2895">
        <v>1671197690562</v>
      </c>
      <c r="W2895">
        <v>250</v>
      </c>
    </row>
    <row r="2896" spans="1:23" x14ac:dyDescent="0.2">
      <c r="A2896" t="s">
        <v>78</v>
      </c>
      <c r="B2896" t="s">
        <v>31</v>
      </c>
      <c r="C2896">
        <v>5999</v>
      </c>
      <c r="D2896">
        <v>0.100307375377732</v>
      </c>
      <c r="E2896">
        <v>1671197751</v>
      </c>
      <c r="F2896">
        <v>57</v>
      </c>
      <c r="G2896" t="s">
        <v>79</v>
      </c>
      <c r="H2896" t="s">
        <v>26</v>
      </c>
      <c r="I2896" t="s">
        <v>57</v>
      </c>
      <c r="J2896">
        <v>100</v>
      </c>
      <c r="K2896">
        <v>10000</v>
      </c>
      <c r="L2896">
        <v>0.2</v>
      </c>
      <c r="M2896">
        <v>40</v>
      </c>
      <c r="N2896" t="s">
        <v>28</v>
      </c>
      <c r="O2896" t="s">
        <v>28</v>
      </c>
      <c r="P2896">
        <v>0.4</v>
      </c>
      <c r="Q2896">
        <v>1E-4</v>
      </c>
      <c r="R2896">
        <v>0.2</v>
      </c>
      <c r="S2896">
        <v>0.1</v>
      </c>
      <c r="T2896" t="s">
        <v>29</v>
      </c>
      <c r="U2896" t="s">
        <v>30</v>
      </c>
      <c r="V2896">
        <v>1671197690562</v>
      </c>
      <c r="W2896">
        <v>250</v>
      </c>
    </row>
    <row r="2897" spans="1:23" x14ac:dyDescent="0.2">
      <c r="A2897" t="s">
        <v>78</v>
      </c>
      <c r="B2897" t="s">
        <v>31</v>
      </c>
      <c r="C2897">
        <v>6249</v>
      </c>
      <c r="D2897">
        <v>0.10166936128648101</v>
      </c>
      <c r="E2897">
        <v>1671197751</v>
      </c>
      <c r="F2897">
        <v>57</v>
      </c>
      <c r="G2897" t="s">
        <v>79</v>
      </c>
      <c r="H2897" t="s">
        <v>26</v>
      </c>
      <c r="I2897" t="s">
        <v>57</v>
      </c>
      <c r="J2897">
        <v>100</v>
      </c>
      <c r="K2897">
        <v>10000</v>
      </c>
      <c r="L2897">
        <v>0.2</v>
      </c>
      <c r="M2897">
        <v>40</v>
      </c>
      <c r="N2897" t="s">
        <v>28</v>
      </c>
      <c r="O2897" t="s">
        <v>28</v>
      </c>
      <c r="P2897">
        <v>0.4</v>
      </c>
      <c r="Q2897">
        <v>1E-4</v>
      </c>
      <c r="R2897">
        <v>0.2</v>
      </c>
      <c r="S2897">
        <v>0.1</v>
      </c>
      <c r="T2897" t="s">
        <v>29</v>
      </c>
      <c r="U2897" t="s">
        <v>30</v>
      </c>
      <c r="V2897">
        <v>1671197690562</v>
      </c>
      <c r="W2897">
        <v>250</v>
      </c>
    </row>
    <row r="2898" spans="1:23" x14ac:dyDescent="0.2">
      <c r="A2898" t="s">
        <v>78</v>
      </c>
      <c r="B2898" t="s">
        <v>31</v>
      </c>
      <c r="C2898">
        <v>6499</v>
      </c>
      <c r="D2898">
        <v>0.100134980099696</v>
      </c>
      <c r="E2898">
        <v>1671197751</v>
      </c>
      <c r="F2898">
        <v>57</v>
      </c>
      <c r="G2898" t="s">
        <v>79</v>
      </c>
      <c r="H2898" t="s">
        <v>26</v>
      </c>
      <c r="I2898" t="s">
        <v>57</v>
      </c>
      <c r="J2898">
        <v>100</v>
      </c>
      <c r="K2898">
        <v>10000</v>
      </c>
      <c r="L2898">
        <v>0.2</v>
      </c>
      <c r="M2898">
        <v>40</v>
      </c>
      <c r="N2898" t="s">
        <v>28</v>
      </c>
      <c r="O2898" t="s">
        <v>28</v>
      </c>
      <c r="P2898">
        <v>0.4</v>
      </c>
      <c r="Q2898">
        <v>1E-4</v>
      </c>
      <c r="R2898">
        <v>0.2</v>
      </c>
      <c r="S2898">
        <v>0.1</v>
      </c>
      <c r="T2898" t="s">
        <v>29</v>
      </c>
      <c r="U2898" t="s">
        <v>30</v>
      </c>
      <c r="V2898">
        <v>1671197690562</v>
      </c>
      <c r="W2898">
        <v>250</v>
      </c>
    </row>
    <row r="2899" spans="1:23" x14ac:dyDescent="0.2">
      <c r="A2899" t="s">
        <v>78</v>
      </c>
      <c r="B2899" t="s">
        <v>31</v>
      </c>
      <c r="C2899">
        <v>6749</v>
      </c>
      <c r="D2899">
        <v>0.10002318205217001</v>
      </c>
      <c r="E2899">
        <v>1671197751</v>
      </c>
      <c r="F2899">
        <v>57</v>
      </c>
      <c r="G2899" t="s">
        <v>79</v>
      </c>
      <c r="H2899" t="s">
        <v>26</v>
      </c>
      <c r="I2899" t="s">
        <v>57</v>
      </c>
      <c r="J2899">
        <v>100</v>
      </c>
      <c r="K2899">
        <v>10000</v>
      </c>
      <c r="L2899">
        <v>0.2</v>
      </c>
      <c r="M2899">
        <v>40</v>
      </c>
      <c r="N2899" t="s">
        <v>28</v>
      </c>
      <c r="O2899" t="s">
        <v>28</v>
      </c>
      <c r="P2899">
        <v>0.4</v>
      </c>
      <c r="Q2899">
        <v>1E-4</v>
      </c>
      <c r="R2899">
        <v>0.2</v>
      </c>
      <c r="S2899">
        <v>0.1</v>
      </c>
      <c r="T2899" t="s">
        <v>29</v>
      </c>
      <c r="U2899" t="s">
        <v>30</v>
      </c>
      <c r="V2899">
        <v>1671197690562</v>
      </c>
      <c r="W2899">
        <v>250</v>
      </c>
    </row>
    <row r="2900" spans="1:23" x14ac:dyDescent="0.2">
      <c r="A2900" t="s">
        <v>78</v>
      </c>
      <c r="B2900" t="s">
        <v>31</v>
      </c>
      <c r="C2900">
        <v>6999</v>
      </c>
      <c r="D2900">
        <v>9.9148891859575705E-2</v>
      </c>
      <c r="E2900">
        <v>1671197751</v>
      </c>
      <c r="F2900">
        <v>57</v>
      </c>
      <c r="G2900" t="s">
        <v>79</v>
      </c>
      <c r="H2900" t="s">
        <v>26</v>
      </c>
      <c r="I2900" t="s">
        <v>57</v>
      </c>
      <c r="J2900">
        <v>100</v>
      </c>
      <c r="K2900">
        <v>10000</v>
      </c>
      <c r="L2900">
        <v>0.2</v>
      </c>
      <c r="M2900">
        <v>40</v>
      </c>
      <c r="N2900" t="s">
        <v>28</v>
      </c>
      <c r="O2900" t="s">
        <v>28</v>
      </c>
      <c r="P2900">
        <v>0.4</v>
      </c>
      <c r="Q2900">
        <v>1E-4</v>
      </c>
      <c r="R2900">
        <v>0.2</v>
      </c>
      <c r="S2900">
        <v>0.1</v>
      </c>
      <c r="T2900" t="s">
        <v>29</v>
      </c>
      <c r="U2900" t="s">
        <v>30</v>
      </c>
      <c r="V2900">
        <v>1671197690562</v>
      </c>
      <c r="W2900">
        <v>250</v>
      </c>
    </row>
    <row r="2901" spans="1:23" x14ac:dyDescent="0.2">
      <c r="A2901" t="s">
        <v>78</v>
      </c>
      <c r="B2901" t="s">
        <v>31</v>
      </c>
      <c r="C2901">
        <v>7249</v>
      </c>
      <c r="D2901">
        <v>9.8869684719588805E-2</v>
      </c>
      <c r="E2901">
        <v>1671197751</v>
      </c>
      <c r="F2901">
        <v>57</v>
      </c>
      <c r="G2901" t="s">
        <v>79</v>
      </c>
      <c r="H2901" t="s">
        <v>26</v>
      </c>
      <c r="I2901" t="s">
        <v>57</v>
      </c>
      <c r="J2901">
        <v>100</v>
      </c>
      <c r="K2901">
        <v>10000</v>
      </c>
      <c r="L2901">
        <v>0.2</v>
      </c>
      <c r="M2901">
        <v>40</v>
      </c>
      <c r="N2901" t="s">
        <v>28</v>
      </c>
      <c r="O2901" t="s">
        <v>28</v>
      </c>
      <c r="P2901">
        <v>0.4</v>
      </c>
      <c r="Q2901">
        <v>1E-4</v>
      </c>
      <c r="R2901">
        <v>0.2</v>
      </c>
      <c r="S2901">
        <v>0.1</v>
      </c>
      <c r="T2901" t="s">
        <v>29</v>
      </c>
      <c r="U2901" t="s">
        <v>30</v>
      </c>
      <c r="V2901">
        <v>1671197690562</v>
      </c>
      <c r="W2901">
        <v>250</v>
      </c>
    </row>
    <row r="2902" spans="1:23" x14ac:dyDescent="0.2">
      <c r="A2902" t="s">
        <v>78</v>
      </c>
      <c r="B2902" t="s">
        <v>31</v>
      </c>
      <c r="C2902">
        <v>7499</v>
      </c>
      <c r="D2902">
        <v>9.72858539306206E-2</v>
      </c>
      <c r="E2902">
        <v>1671197751</v>
      </c>
      <c r="F2902">
        <v>57</v>
      </c>
      <c r="G2902" t="s">
        <v>79</v>
      </c>
      <c r="H2902" t="s">
        <v>26</v>
      </c>
      <c r="I2902" t="s">
        <v>57</v>
      </c>
      <c r="J2902">
        <v>100</v>
      </c>
      <c r="K2902">
        <v>10000</v>
      </c>
      <c r="L2902">
        <v>0.2</v>
      </c>
      <c r="M2902">
        <v>40</v>
      </c>
      <c r="N2902" t="s">
        <v>28</v>
      </c>
      <c r="O2902" t="s">
        <v>28</v>
      </c>
      <c r="P2902">
        <v>0.4</v>
      </c>
      <c r="Q2902">
        <v>1E-4</v>
      </c>
      <c r="R2902">
        <v>0.2</v>
      </c>
      <c r="S2902">
        <v>0.1</v>
      </c>
      <c r="T2902" t="s">
        <v>29</v>
      </c>
      <c r="U2902" t="s">
        <v>30</v>
      </c>
      <c r="V2902">
        <v>1671197690562</v>
      </c>
      <c r="W2902">
        <v>250</v>
      </c>
    </row>
    <row r="2903" spans="1:23" x14ac:dyDescent="0.2">
      <c r="A2903" t="s">
        <v>78</v>
      </c>
      <c r="B2903" t="s">
        <v>31</v>
      </c>
      <c r="C2903">
        <v>7749</v>
      </c>
      <c r="D2903">
        <v>9.7233473126320302E-2</v>
      </c>
      <c r="E2903">
        <v>1671197751</v>
      </c>
      <c r="F2903">
        <v>57</v>
      </c>
      <c r="G2903" t="s">
        <v>79</v>
      </c>
      <c r="H2903" t="s">
        <v>26</v>
      </c>
      <c r="I2903" t="s">
        <v>57</v>
      </c>
      <c r="J2903">
        <v>100</v>
      </c>
      <c r="K2903">
        <v>10000</v>
      </c>
      <c r="L2903">
        <v>0.2</v>
      </c>
      <c r="M2903">
        <v>40</v>
      </c>
      <c r="N2903" t="s">
        <v>28</v>
      </c>
      <c r="O2903" t="s">
        <v>28</v>
      </c>
      <c r="P2903">
        <v>0.4</v>
      </c>
      <c r="Q2903">
        <v>1E-4</v>
      </c>
      <c r="R2903">
        <v>0.2</v>
      </c>
      <c r="S2903">
        <v>0.1</v>
      </c>
      <c r="T2903" t="s">
        <v>29</v>
      </c>
      <c r="U2903" t="s">
        <v>30</v>
      </c>
      <c r="V2903">
        <v>1671197690562</v>
      </c>
      <c r="W2903">
        <v>250</v>
      </c>
    </row>
    <row r="2904" spans="1:23" x14ac:dyDescent="0.2">
      <c r="A2904" t="s">
        <v>78</v>
      </c>
      <c r="B2904" t="s">
        <v>31</v>
      </c>
      <c r="C2904">
        <v>7999</v>
      </c>
      <c r="D2904">
        <v>9.6078146440987194E-2</v>
      </c>
      <c r="E2904">
        <v>1671197751</v>
      </c>
      <c r="F2904">
        <v>57</v>
      </c>
      <c r="G2904" t="s">
        <v>79</v>
      </c>
      <c r="H2904" t="s">
        <v>26</v>
      </c>
      <c r="I2904" t="s">
        <v>57</v>
      </c>
      <c r="J2904">
        <v>100</v>
      </c>
      <c r="K2904">
        <v>10000</v>
      </c>
      <c r="L2904">
        <v>0.2</v>
      </c>
      <c r="M2904">
        <v>40</v>
      </c>
      <c r="N2904" t="s">
        <v>28</v>
      </c>
      <c r="O2904" t="s">
        <v>28</v>
      </c>
      <c r="P2904">
        <v>0.4</v>
      </c>
      <c r="Q2904">
        <v>1E-4</v>
      </c>
      <c r="R2904">
        <v>0.2</v>
      </c>
      <c r="S2904">
        <v>0.1</v>
      </c>
      <c r="T2904" t="s">
        <v>29</v>
      </c>
      <c r="U2904" t="s">
        <v>30</v>
      </c>
      <c r="V2904">
        <v>1671197690562</v>
      </c>
      <c r="W2904">
        <v>250</v>
      </c>
    </row>
    <row r="2905" spans="1:23" x14ac:dyDescent="0.2">
      <c r="A2905" t="s">
        <v>78</v>
      </c>
      <c r="B2905" t="s">
        <v>31</v>
      </c>
      <c r="C2905">
        <v>8249</v>
      </c>
      <c r="D2905">
        <v>9.7166519268382198E-2</v>
      </c>
      <c r="E2905">
        <v>1671197751</v>
      </c>
      <c r="F2905">
        <v>57</v>
      </c>
      <c r="G2905" t="s">
        <v>79</v>
      </c>
      <c r="H2905" t="s">
        <v>26</v>
      </c>
      <c r="I2905" t="s">
        <v>57</v>
      </c>
      <c r="J2905">
        <v>100</v>
      </c>
      <c r="K2905">
        <v>10000</v>
      </c>
      <c r="L2905">
        <v>0.2</v>
      </c>
      <c r="M2905">
        <v>40</v>
      </c>
      <c r="N2905" t="s">
        <v>28</v>
      </c>
      <c r="O2905" t="s">
        <v>28</v>
      </c>
      <c r="P2905">
        <v>0.4</v>
      </c>
      <c r="Q2905">
        <v>1E-4</v>
      </c>
      <c r="R2905">
        <v>0.2</v>
      </c>
      <c r="S2905">
        <v>0.1</v>
      </c>
      <c r="T2905" t="s">
        <v>29</v>
      </c>
      <c r="U2905" t="s">
        <v>30</v>
      </c>
      <c r="V2905">
        <v>1671197690562</v>
      </c>
      <c r="W2905">
        <v>250</v>
      </c>
    </row>
    <row r="2906" spans="1:23" x14ac:dyDescent="0.2">
      <c r="A2906" t="s">
        <v>78</v>
      </c>
      <c r="B2906" t="s">
        <v>31</v>
      </c>
      <c r="C2906">
        <v>8499</v>
      </c>
      <c r="D2906">
        <v>9.7412690053427398E-2</v>
      </c>
      <c r="E2906">
        <v>1671197751</v>
      </c>
      <c r="F2906">
        <v>57</v>
      </c>
      <c r="G2906" t="s">
        <v>79</v>
      </c>
      <c r="H2906" t="s">
        <v>26</v>
      </c>
      <c r="I2906" t="s">
        <v>57</v>
      </c>
      <c r="J2906">
        <v>100</v>
      </c>
      <c r="K2906">
        <v>10000</v>
      </c>
      <c r="L2906">
        <v>0.2</v>
      </c>
      <c r="M2906">
        <v>40</v>
      </c>
      <c r="N2906" t="s">
        <v>28</v>
      </c>
      <c r="O2906" t="s">
        <v>28</v>
      </c>
      <c r="P2906">
        <v>0.4</v>
      </c>
      <c r="Q2906">
        <v>1E-4</v>
      </c>
      <c r="R2906">
        <v>0.2</v>
      </c>
      <c r="S2906">
        <v>0.1</v>
      </c>
      <c r="T2906" t="s">
        <v>29</v>
      </c>
      <c r="U2906" t="s">
        <v>30</v>
      </c>
      <c r="V2906">
        <v>1671197690562</v>
      </c>
      <c r="W2906">
        <v>250</v>
      </c>
    </row>
    <row r="2907" spans="1:23" x14ac:dyDescent="0.2">
      <c r="A2907" t="s">
        <v>78</v>
      </c>
      <c r="B2907" t="s">
        <v>31</v>
      </c>
      <c r="C2907">
        <v>8749</v>
      </c>
      <c r="D2907">
        <v>9.69462697303832E-2</v>
      </c>
      <c r="E2907">
        <v>1671197751</v>
      </c>
      <c r="F2907">
        <v>57</v>
      </c>
      <c r="G2907" t="s">
        <v>79</v>
      </c>
      <c r="H2907" t="s">
        <v>26</v>
      </c>
      <c r="I2907" t="s">
        <v>57</v>
      </c>
      <c r="J2907">
        <v>100</v>
      </c>
      <c r="K2907">
        <v>10000</v>
      </c>
      <c r="L2907">
        <v>0.2</v>
      </c>
      <c r="M2907">
        <v>40</v>
      </c>
      <c r="N2907" t="s">
        <v>28</v>
      </c>
      <c r="O2907" t="s">
        <v>28</v>
      </c>
      <c r="P2907">
        <v>0.4</v>
      </c>
      <c r="Q2907">
        <v>1E-4</v>
      </c>
      <c r="R2907">
        <v>0.2</v>
      </c>
      <c r="S2907">
        <v>0.1</v>
      </c>
      <c r="T2907" t="s">
        <v>29</v>
      </c>
      <c r="U2907" t="s">
        <v>30</v>
      </c>
      <c r="V2907">
        <v>1671197690562</v>
      </c>
      <c r="W2907">
        <v>250</v>
      </c>
    </row>
    <row r="2908" spans="1:23" x14ac:dyDescent="0.2">
      <c r="A2908" t="s">
        <v>78</v>
      </c>
      <c r="B2908" t="s">
        <v>31</v>
      </c>
      <c r="C2908">
        <v>8999</v>
      </c>
      <c r="D2908">
        <v>9.6619534835537604E-2</v>
      </c>
      <c r="E2908">
        <v>1671197751</v>
      </c>
      <c r="F2908">
        <v>57</v>
      </c>
      <c r="G2908" t="s">
        <v>79</v>
      </c>
      <c r="H2908" t="s">
        <v>26</v>
      </c>
      <c r="I2908" t="s">
        <v>57</v>
      </c>
      <c r="J2908">
        <v>100</v>
      </c>
      <c r="K2908">
        <v>10000</v>
      </c>
      <c r="L2908">
        <v>0.2</v>
      </c>
      <c r="M2908">
        <v>40</v>
      </c>
      <c r="N2908" t="s">
        <v>28</v>
      </c>
      <c r="O2908" t="s">
        <v>28</v>
      </c>
      <c r="P2908">
        <v>0.4</v>
      </c>
      <c r="Q2908">
        <v>1E-4</v>
      </c>
      <c r="R2908">
        <v>0.2</v>
      </c>
      <c r="S2908">
        <v>0.1</v>
      </c>
      <c r="T2908" t="s">
        <v>29</v>
      </c>
      <c r="U2908" t="s">
        <v>30</v>
      </c>
      <c r="V2908">
        <v>1671197690562</v>
      </c>
      <c r="W2908">
        <v>250</v>
      </c>
    </row>
    <row r="2909" spans="1:23" x14ac:dyDescent="0.2">
      <c r="A2909" t="s">
        <v>78</v>
      </c>
      <c r="B2909" t="s">
        <v>31</v>
      </c>
      <c r="C2909">
        <v>9249</v>
      </c>
      <c r="D2909">
        <v>9.7328914297980101E-2</v>
      </c>
      <c r="E2909">
        <v>1671197751</v>
      </c>
      <c r="F2909">
        <v>57</v>
      </c>
      <c r="G2909" t="s">
        <v>79</v>
      </c>
      <c r="H2909" t="s">
        <v>26</v>
      </c>
      <c r="I2909" t="s">
        <v>57</v>
      </c>
      <c r="J2909">
        <v>100</v>
      </c>
      <c r="K2909">
        <v>10000</v>
      </c>
      <c r="L2909">
        <v>0.2</v>
      </c>
      <c r="M2909">
        <v>40</v>
      </c>
      <c r="N2909" t="s">
        <v>28</v>
      </c>
      <c r="O2909" t="s">
        <v>28</v>
      </c>
      <c r="P2909">
        <v>0.4</v>
      </c>
      <c r="Q2909">
        <v>1E-4</v>
      </c>
      <c r="R2909">
        <v>0.2</v>
      </c>
      <c r="S2909">
        <v>0.1</v>
      </c>
      <c r="T2909" t="s">
        <v>29</v>
      </c>
      <c r="U2909" t="s">
        <v>30</v>
      </c>
      <c r="V2909">
        <v>1671197690562</v>
      </c>
      <c r="W2909">
        <v>250</v>
      </c>
    </row>
    <row r="2910" spans="1:23" x14ac:dyDescent="0.2">
      <c r="A2910" t="s">
        <v>78</v>
      </c>
      <c r="B2910" t="s">
        <v>31</v>
      </c>
      <c r="C2910">
        <v>9499</v>
      </c>
      <c r="D2910">
        <v>9.6443410580770605E-2</v>
      </c>
      <c r="E2910">
        <v>1671197751</v>
      </c>
      <c r="F2910">
        <v>57</v>
      </c>
      <c r="G2910" t="s">
        <v>79</v>
      </c>
      <c r="H2910" t="s">
        <v>26</v>
      </c>
      <c r="I2910" t="s">
        <v>57</v>
      </c>
      <c r="J2910">
        <v>100</v>
      </c>
      <c r="K2910">
        <v>10000</v>
      </c>
      <c r="L2910">
        <v>0.2</v>
      </c>
      <c r="M2910">
        <v>40</v>
      </c>
      <c r="N2910" t="s">
        <v>28</v>
      </c>
      <c r="O2910" t="s">
        <v>28</v>
      </c>
      <c r="P2910">
        <v>0.4</v>
      </c>
      <c r="Q2910">
        <v>1E-4</v>
      </c>
      <c r="R2910">
        <v>0.2</v>
      </c>
      <c r="S2910">
        <v>0.1</v>
      </c>
      <c r="T2910" t="s">
        <v>29</v>
      </c>
      <c r="U2910" t="s">
        <v>30</v>
      </c>
      <c r="V2910">
        <v>1671197690562</v>
      </c>
      <c r="W2910">
        <v>250</v>
      </c>
    </row>
    <row r="2911" spans="1:23" x14ac:dyDescent="0.2">
      <c r="A2911" t="s">
        <v>78</v>
      </c>
      <c r="B2911" t="s">
        <v>31</v>
      </c>
      <c r="C2911">
        <v>9749</v>
      </c>
      <c r="D2911">
        <v>9.63451646076839E-2</v>
      </c>
      <c r="E2911">
        <v>1671197751</v>
      </c>
      <c r="F2911">
        <v>57</v>
      </c>
      <c r="G2911" t="s">
        <v>79</v>
      </c>
      <c r="H2911" t="s">
        <v>26</v>
      </c>
      <c r="I2911" t="s">
        <v>57</v>
      </c>
      <c r="J2911">
        <v>100</v>
      </c>
      <c r="K2911">
        <v>10000</v>
      </c>
      <c r="L2911">
        <v>0.2</v>
      </c>
      <c r="M2911">
        <v>40</v>
      </c>
      <c r="N2911" t="s">
        <v>28</v>
      </c>
      <c r="O2911" t="s">
        <v>28</v>
      </c>
      <c r="P2911">
        <v>0.4</v>
      </c>
      <c r="Q2911">
        <v>1E-4</v>
      </c>
      <c r="R2911">
        <v>0.2</v>
      </c>
      <c r="S2911">
        <v>0.1</v>
      </c>
      <c r="T2911" t="s">
        <v>29</v>
      </c>
      <c r="U2911" t="s">
        <v>30</v>
      </c>
      <c r="V2911">
        <v>1671197690562</v>
      </c>
      <c r="W2911">
        <v>250</v>
      </c>
    </row>
    <row r="2912" spans="1:23" x14ac:dyDescent="0.2">
      <c r="A2912" t="s">
        <v>78</v>
      </c>
      <c r="B2912" t="s">
        <v>31</v>
      </c>
      <c r="C2912">
        <v>9999</v>
      </c>
      <c r="D2912">
        <v>9.6557697055714403E-2</v>
      </c>
      <c r="E2912">
        <v>1671197751</v>
      </c>
      <c r="F2912">
        <v>57</v>
      </c>
      <c r="G2912" t="s">
        <v>79</v>
      </c>
      <c r="H2912" t="s">
        <v>26</v>
      </c>
      <c r="I2912" t="s">
        <v>57</v>
      </c>
      <c r="J2912">
        <v>100</v>
      </c>
      <c r="K2912">
        <v>10000</v>
      </c>
      <c r="L2912">
        <v>0.2</v>
      </c>
      <c r="M2912">
        <v>40</v>
      </c>
      <c r="N2912" t="s">
        <v>28</v>
      </c>
      <c r="O2912" t="s">
        <v>28</v>
      </c>
      <c r="P2912">
        <v>0.4</v>
      </c>
      <c r="Q2912">
        <v>1E-4</v>
      </c>
      <c r="R2912">
        <v>0.2</v>
      </c>
      <c r="S2912">
        <v>0.1</v>
      </c>
      <c r="T2912" t="s">
        <v>29</v>
      </c>
      <c r="U2912" t="s">
        <v>30</v>
      </c>
      <c r="V2912">
        <v>1671197690562</v>
      </c>
      <c r="W2912">
        <v>250</v>
      </c>
    </row>
    <row r="2913" spans="1:23" x14ac:dyDescent="0.2">
      <c r="A2913" t="s">
        <v>78</v>
      </c>
      <c r="B2913" t="s">
        <v>32</v>
      </c>
      <c r="C2913">
        <v>1</v>
      </c>
      <c r="D2913">
        <v>1</v>
      </c>
      <c r="E2913">
        <v>1671197751</v>
      </c>
      <c r="F2913">
        <v>57</v>
      </c>
      <c r="G2913" t="s">
        <v>79</v>
      </c>
      <c r="H2913" t="s">
        <v>26</v>
      </c>
      <c r="I2913" t="s">
        <v>57</v>
      </c>
      <c r="J2913">
        <v>100</v>
      </c>
      <c r="K2913">
        <v>10000</v>
      </c>
      <c r="L2913">
        <v>0.2</v>
      </c>
      <c r="M2913">
        <v>40</v>
      </c>
      <c r="N2913" t="s">
        <v>28</v>
      </c>
      <c r="O2913" t="s">
        <v>28</v>
      </c>
      <c r="P2913">
        <v>0.4</v>
      </c>
      <c r="Q2913">
        <v>1E-4</v>
      </c>
      <c r="R2913">
        <v>0.2</v>
      </c>
      <c r="S2913">
        <v>0.1</v>
      </c>
      <c r="T2913" t="s">
        <v>29</v>
      </c>
      <c r="U2913" t="s">
        <v>30</v>
      </c>
      <c r="V2913">
        <v>1671197690562</v>
      </c>
      <c r="W2913">
        <v>250</v>
      </c>
    </row>
    <row r="2914" spans="1:23" x14ac:dyDescent="0.2">
      <c r="A2914" t="s">
        <v>78</v>
      </c>
      <c r="B2914" t="s">
        <v>32</v>
      </c>
      <c r="C2914">
        <v>249</v>
      </c>
      <c r="D2914">
        <v>1</v>
      </c>
      <c r="E2914">
        <v>1671197751</v>
      </c>
      <c r="F2914">
        <v>57</v>
      </c>
      <c r="G2914" t="s">
        <v>79</v>
      </c>
      <c r="H2914" t="s">
        <v>26</v>
      </c>
      <c r="I2914" t="s">
        <v>57</v>
      </c>
      <c r="J2914">
        <v>100</v>
      </c>
      <c r="K2914">
        <v>10000</v>
      </c>
      <c r="L2914">
        <v>0.2</v>
      </c>
      <c r="M2914">
        <v>40</v>
      </c>
      <c r="N2914" t="s">
        <v>28</v>
      </c>
      <c r="O2914" t="s">
        <v>28</v>
      </c>
      <c r="P2914">
        <v>0.4</v>
      </c>
      <c r="Q2914">
        <v>1E-4</v>
      </c>
      <c r="R2914">
        <v>0.2</v>
      </c>
      <c r="S2914">
        <v>0.1</v>
      </c>
      <c r="T2914" t="s">
        <v>29</v>
      </c>
      <c r="U2914" t="s">
        <v>30</v>
      </c>
      <c r="V2914">
        <v>1671197690562</v>
      </c>
      <c r="W2914">
        <v>250</v>
      </c>
    </row>
    <row r="2915" spans="1:23" x14ac:dyDescent="0.2">
      <c r="A2915" t="s">
        <v>78</v>
      </c>
      <c r="B2915" t="s">
        <v>32</v>
      </c>
      <c r="C2915">
        <v>499</v>
      </c>
      <c r="D2915">
        <v>0.9325</v>
      </c>
      <c r="E2915">
        <v>1671197751</v>
      </c>
      <c r="F2915">
        <v>57</v>
      </c>
      <c r="G2915" t="s">
        <v>79</v>
      </c>
      <c r="H2915" t="s">
        <v>26</v>
      </c>
      <c r="I2915" t="s">
        <v>57</v>
      </c>
      <c r="J2915">
        <v>100</v>
      </c>
      <c r="K2915">
        <v>10000</v>
      </c>
      <c r="L2915">
        <v>0.2</v>
      </c>
      <c r="M2915">
        <v>40</v>
      </c>
      <c r="N2915" t="s">
        <v>28</v>
      </c>
      <c r="O2915" t="s">
        <v>28</v>
      </c>
      <c r="P2915">
        <v>0.4</v>
      </c>
      <c r="Q2915">
        <v>1E-4</v>
      </c>
      <c r="R2915">
        <v>0.2</v>
      </c>
      <c r="S2915">
        <v>0.1</v>
      </c>
      <c r="T2915" t="s">
        <v>29</v>
      </c>
      <c r="U2915" t="s">
        <v>30</v>
      </c>
      <c r="V2915">
        <v>1671197690562</v>
      </c>
      <c r="W2915">
        <v>250</v>
      </c>
    </row>
    <row r="2916" spans="1:23" x14ac:dyDescent="0.2">
      <c r="A2916" t="s">
        <v>78</v>
      </c>
      <c r="B2916" t="s">
        <v>32</v>
      </c>
      <c r="C2916">
        <v>749</v>
      </c>
      <c r="D2916">
        <v>0.88</v>
      </c>
      <c r="E2916">
        <v>1671197751</v>
      </c>
      <c r="F2916">
        <v>57</v>
      </c>
      <c r="G2916" t="s">
        <v>79</v>
      </c>
      <c r="H2916" t="s">
        <v>26</v>
      </c>
      <c r="I2916" t="s">
        <v>57</v>
      </c>
      <c r="J2916">
        <v>100</v>
      </c>
      <c r="K2916">
        <v>10000</v>
      </c>
      <c r="L2916">
        <v>0.2</v>
      </c>
      <c r="M2916">
        <v>40</v>
      </c>
      <c r="N2916" t="s">
        <v>28</v>
      </c>
      <c r="O2916" t="s">
        <v>28</v>
      </c>
      <c r="P2916">
        <v>0.4</v>
      </c>
      <c r="Q2916">
        <v>1E-4</v>
      </c>
      <c r="R2916">
        <v>0.2</v>
      </c>
      <c r="S2916">
        <v>0.1</v>
      </c>
      <c r="T2916" t="s">
        <v>29</v>
      </c>
      <c r="U2916" t="s">
        <v>30</v>
      </c>
      <c r="V2916">
        <v>1671197690562</v>
      </c>
      <c r="W2916">
        <v>250</v>
      </c>
    </row>
    <row r="2917" spans="1:23" x14ac:dyDescent="0.2">
      <c r="A2917" t="s">
        <v>78</v>
      </c>
      <c r="B2917" t="s">
        <v>32</v>
      </c>
      <c r="C2917">
        <v>999</v>
      </c>
      <c r="D2917">
        <v>0.82499999999999996</v>
      </c>
      <c r="E2917">
        <v>1671197751</v>
      </c>
      <c r="F2917">
        <v>57</v>
      </c>
      <c r="G2917" t="s">
        <v>79</v>
      </c>
      <c r="H2917" t="s">
        <v>26</v>
      </c>
      <c r="I2917" t="s">
        <v>57</v>
      </c>
      <c r="J2917">
        <v>100</v>
      </c>
      <c r="K2917">
        <v>10000</v>
      </c>
      <c r="L2917">
        <v>0.2</v>
      </c>
      <c r="M2917">
        <v>40</v>
      </c>
      <c r="N2917" t="s">
        <v>28</v>
      </c>
      <c r="O2917" t="s">
        <v>28</v>
      </c>
      <c r="P2917">
        <v>0.4</v>
      </c>
      <c r="Q2917">
        <v>1E-4</v>
      </c>
      <c r="R2917">
        <v>0.2</v>
      </c>
      <c r="S2917">
        <v>0.1</v>
      </c>
      <c r="T2917" t="s">
        <v>29</v>
      </c>
      <c r="U2917" t="s">
        <v>30</v>
      </c>
      <c r="V2917">
        <v>1671197690562</v>
      </c>
      <c r="W2917">
        <v>250</v>
      </c>
    </row>
    <row r="2918" spans="1:23" x14ac:dyDescent="0.2">
      <c r="A2918" t="s">
        <v>78</v>
      </c>
      <c r="B2918" t="s">
        <v>32</v>
      </c>
      <c r="C2918">
        <v>1249</v>
      </c>
      <c r="D2918">
        <v>0.77500000000000002</v>
      </c>
      <c r="E2918">
        <v>1671197751</v>
      </c>
      <c r="F2918">
        <v>57</v>
      </c>
      <c r="G2918" t="s">
        <v>79</v>
      </c>
      <c r="H2918" t="s">
        <v>26</v>
      </c>
      <c r="I2918" t="s">
        <v>57</v>
      </c>
      <c r="J2918">
        <v>100</v>
      </c>
      <c r="K2918">
        <v>10000</v>
      </c>
      <c r="L2918">
        <v>0.2</v>
      </c>
      <c r="M2918">
        <v>40</v>
      </c>
      <c r="N2918" t="s">
        <v>28</v>
      </c>
      <c r="O2918" t="s">
        <v>28</v>
      </c>
      <c r="P2918">
        <v>0.4</v>
      </c>
      <c r="Q2918">
        <v>1E-4</v>
      </c>
      <c r="R2918">
        <v>0.2</v>
      </c>
      <c r="S2918">
        <v>0.1</v>
      </c>
      <c r="T2918" t="s">
        <v>29</v>
      </c>
      <c r="U2918" t="s">
        <v>30</v>
      </c>
      <c r="V2918">
        <v>1671197690562</v>
      </c>
      <c r="W2918">
        <v>250</v>
      </c>
    </row>
    <row r="2919" spans="1:23" x14ac:dyDescent="0.2">
      <c r="A2919" t="s">
        <v>78</v>
      </c>
      <c r="B2919" t="s">
        <v>32</v>
      </c>
      <c r="C2919">
        <v>1499</v>
      </c>
      <c r="D2919">
        <v>0.73</v>
      </c>
      <c r="E2919">
        <v>1671197751</v>
      </c>
      <c r="F2919">
        <v>57</v>
      </c>
      <c r="G2919" t="s">
        <v>79</v>
      </c>
      <c r="H2919" t="s">
        <v>26</v>
      </c>
      <c r="I2919" t="s">
        <v>57</v>
      </c>
      <c r="J2919">
        <v>100</v>
      </c>
      <c r="K2919">
        <v>10000</v>
      </c>
      <c r="L2919">
        <v>0.2</v>
      </c>
      <c r="M2919">
        <v>40</v>
      </c>
      <c r="N2919" t="s">
        <v>28</v>
      </c>
      <c r="O2919" t="s">
        <v>28</v>
      </c>
      <c r="P2919">
        <v>0.4</v>
      </c>
      <c r="Q2919">
        <v>1E-4</v>
      </c>
      <c r="R2919">
        <v>0.2</v>
      </c>
      <c r="S2919">
        <v>0.1</v>
      </c>
      <c r="T2919" t="s">
        <v>29</v>
      </c>
      <c r="U2919" t="s">
        <v>30</v>
      </c>
      <c r="V2919">
        <v>1671197690562</v>
      </c>
      <c r="W2919">
        <v>250</v>
      </c>
    </row>
    <row r="2920" spans="1:23" x14ac:dyDescent="0.2">
      <c r="A2920" t="s">
        <v>78</v>
      </c>
      <c r="B2920" t="s">
        <v>32</v>
      </c>
      <c r="C2920">
        <v>1749</v>
      </c>
      <c r="D2920">
        <v>0.69750000000000001</v>
      </c>
      <c r="E2920">
        <v>1671197751</v>
      </c>
      <c r="F2920">
        <v>57</v>
      </c>
      <c r="G2920" t="s">
        <v>79</v>
      </c>
      <c r="H2920" t="s">
        <v>26</v>
      </c>
      <c r="I2920" t="s">
        <v>57</v>
      </c>
      <c r="J2920">
        <v>100</v>
      </c>
      <c r="K2920">
        <v>10000</v>
      </c>
      <c r="L2920">
        <v>0.2</v>
      </c>
      <c r="M2920">
        <v>40</v>
      </c>
      <c r="N2920" t="s">
        <v>28</v>
      </c>
      <c r="O2920" t="s">
        <v>28</v>
      </c>
      <c r="P2920">
        <v>0.4</v>
      </c>
      <c r="Q2920">
        <v>1E-4</v>
      </c>
      <c r="R2920">
        <v>0.2</v>
      </c>
      <c r="S2920">
        <v>0.1</v>
      </c>
      <c r="T2920" t="s">
        <v>29</v>
      </c>
      <c r="U2920" t="s">
        <v>30</v>
      </c>
      <c r="V2920">
        <v>1671197690562</v>
      </c>
      <c r="W2920">
        <v>250</v>
      </c>
    </row>
    <row r="2921" spans="1:23" x14ac:dyDescent="0.2">
      <c r="A2921" t="s">
        <v>78</v>
      </c>
      <c r="B2921" t="s">
        <v>32</v>
      </c>
      <c r="C2921">
        <v>1999</v>
      </c>
      <c r="D2921">
        <v>0.68500000000000005</v>
      </c>
      <c r="E2921">
        <v>1671197751</v>
      </c>
      <c r="F2921">
        <v>57</v>
      </c>
      <c r="G2921" t="s">
        <v>79</v>
      </c>
      <c r="H2921" t="s">
        <v>26</v>
      </c>
      <c r="I2921" t="s">
        <v>57</v>
      </c>
      <c r="J2921">
        <v>100</v>
      </c>
      <c r="K2921">
        <v>10000</v>
      </c>
      <c r="L2921">
        <v>0.2</v>
      </c>
      <c r="M2921">
        <v>40</v>
      </c>
      <c r="N2921" t="s">
        <v>28</v>
      </c>
      <c r="O2921" t="s">
        <v>28</v>
      </c>
      <c r="P2921">
        <v>0.4</v>
      </c>
      <c r="Q2921">
        <v>1E-4</v>
      </c>
      <c r="R2921">
        <v>0.2</v>
      </c>
      <c r="S2921">
        <v>0.1</v>
      </c>
      <c r="T2921" t="s">
        <v>29</v>
      </c>
      <c r="U2921" t="s">
        <v>30</v>
      </c>
      <c r="V2921">
        <v>1671197690562</v>
      </c>
      <c r="W2921">
        <v>250</v>
      </c>
    </row>
    <row r="2922" spans="1:23" x14ac:dyDescent="0.2">
      <c r="A2922" t="s">
        <v>78</v>
      </c>
      <c r="B2922" t="s">
        <v>32</v>
      </c>
      <c r="C2922">
        <v>2249</v>
      </c>
      <c r="D2922">
        <v>0.71</v>
      </c>
      <c r="E2922">
        <v>1671197751</v>
      </c>
      <c r="F2922">
        <v>57</v>
      </c>
      <c r="G2922" t="s">
        <v>79</v>
      </c>
      <c r="H2922" t="s">
        <v>26</v>
      </c>
      <c r="I2922" t="s">
        <v>57</v>
      </c>
      <c r="J2922">
        <v>100</v>
      </c>
      <c r="K2922">
        <v>10000</v>
      </c>
      <c r="L2922">
        <v>0.2</v>
      </c>
      <c r="M2922">
        <v>40</v>
      </c>
      <c r="N2922" t="s">
        <v>28</v>
      </c>
      <c r="O2922" t="s">
        <v>28</v>
      </c>
      <c r="P2922">
        <v>0.4</v>
      </c>
      <c r="Q2922">
        <v>1E-4</v>
      </c>
      <c r="R2922">
        <v>0.2</v>
      </c>
      <c r="S2922">
        <v>0.1</v>
      </c>
      <c r="T2922" t="s">
        <v>29</v>
      </c>
      <c r="U2922" t="s">
        <v>30</v>
      </c>
      <c r="V2922">
        <v>1671197690562</v>
      </c>
      <c r="W2922">
        <v>250</v>
      </c>
    </row>
    <row r="2923" spans="1:23" x14ac:dyDescent="0.2">
      <c r="A2923" t="s">
        <v>78</v>
      </c>
      <c r="B2923" t="s">
        <v>32</v>
      </c>
      <c r="C2923">
        <v>2499</v>
      </c>
      <c r="D2923">
        <v>0.71250000000000002</v>
      </c>
      <c r="E2923">
        <v>1671197751</v>
      </c>
      <c r="F2923">
        <v>57</v>
      </c>
      <c r="G2923" t="s">
        <v>79</v>
      </c>
      <c r="H2923" t="s">
        <v>26</v>
      </c>
      <c r="I2923" t="s">
        <v>57</v>
      </c>
      <c r="J2923">
        <v>100</v>
      </c>
      <c r="K2923">
        <v>10000</v>
      </c>
      <c r="L2923">
        <v>0.2</v>
      </c>
      <c r="M2923">
        <v>40</v>
      </c>
      <c r="N2923" t="s">
        <v>28</v>
      </c>
      <c r="O2923" t="s">
        <v>28</v>
      </c>
      <c r="P2923">
        <v>0.4</v>
      </c>
      <c r="Q2923">
        <v>1E-4</v>
      </c>
      <c r="R2923">
        <v>0.2</v>
      </c>
      <c r="S2923">
        <v>0.1</v>
      </c>
      <c r="T2923" t="s">
        <v>29</v>
      </c>
      <c r="U2923" t="s">
        <v>30</v>
      </c>
      <c r="V2923">
        <v>1671197690562</v>
      </c>
      <c r="W2923">
        <v>250</v>
      </c>
    </row>
    <row r="2924" spans="1:23" x14ac:dyDescent="0.2">
      <c r="A2924" t="s">
        <v>78</v>
      </c>
      <c r="B2924" t="s">
        <v>32</v>
      </c>
      <c r="C2924">
        <v>2749</v>
      </c>
      <c r="D2924">
        <v>0.67500000000000004</v>
      </c>
      <c r="E2924">
        <v>1671197751</v>
      </c>
      <c r="F2924">
        <v>57</v>
      </c>
      <c r="G2924" t="s">
        <v>79</v>
      </c>
      <c r="H2924" t="s">
        <v>26</v>
      </c>
      <c r="I2924" t="s">
        <v>57</v>
      </c>
      <c r="J2924">
        <v>100</v>
      </c>
      <c r="K2924">
        <v>10000</v>
      </c>
      <c r="L2924">
        <v>0.2</v>
      </c>
      <c r="M2924">
        <v>40</v>
      </c>
      <c r="N2924" t="s">
        <v>28</v>
      </c>
      <c r="O2924" t="s">
        <v>28</v>
      </c>
      <c r="P2924">
        <v>0.4</v>
      </c>
      <c r="Q2924">
        <v>1E-4</v>
      </c>
      <c r="R2924">
        <v>0.2</v>
      </c>
      <c r="S2924">
        <v>0.1</v>
      </c>
      <c r="T2924" t="s">
        <v>29</v>
      </c>
      <c r="U2924" t="s">
        <v>30</v>
      </c>
      <c r="V2924">
        <v>1671197690562</v>
      </c>
      <c r="W2924">
        <v>250</v>
      </c>
    </row>
    <row r="2925" spans="1:23" x14ac:dyDescent="0.2">
      <c r="A2925" t="s">
        <v>78</v>
      </c>
      <c r="B2925" t="s">
        <v>32</v>
      </c>
      <c r="C2925">
        <v>2999</v>
      </c>
      <c r="D2925">
        <v>0.67999999999999905</v>
      </c>
      <c r="E2925">
        <v>1671197751</v>
      </c>
      <c r="F2925">
        <v>57</v>
      </c>
      <c r="G2925" t="s">
        <v>79</v>
      </c>
      <c r="H2925" t="s">
        <v>26</v>
      </c>
      <c r="I2925" t="s">
        <v>57</v>
      </c>
      <c r="J2925">
        <v>100</v>
      </c>
      <c r="K2925">
        <v>10000</v>
      </c>
      <c r="L2925">
        <v>0.2</v>
      </c>
      <c r="M2925">
        <v>40</v>
      </c>
      <c r="N2925" t="s">
        <v>28</v>
      </c>
      <c r="O2925" t="s">
        <v>28</v>
      </c>
      <c r="P2925">
        <v>0.4</v>
      </c>
      <c r="Q2925">
        <v>1E-4</v>
      </c>
      <c r="R2925">
        <v>0.2</v>
      </c>
      <c r="S2925">
        <v>0.1</v>
      </c>
      <c r="T2925" t="s">
        <v>29</v>
      </c>
      <c r="U2925" t="s">
        <v>30</v>
      </c>
      <c r="V2925">
        <v>1671197690562</v>
      </c>
      <c r="W2925">
        <v>250</v>
      </c>
    </row>
    <row r="2926" spans="1:23" x14ac:dyDescent="0.2">
      <c r="A2926" t="s">
        <v>78</v>
      </c>
      <c r="B2926" t="s">
        <v>32</v>
      </c>
      <c r="C2926">
        <v>3249</v>
      </c>
      <c r="D2926">
        <v>0.66249999999999998</v>
      </c>
      <c r="E2926">
        <v>1671197751</v>
      </c>
      <c r="F2926">
        <v>57</v>
      </c>
      <c r="G2926" t="s">
        <v>79</v>
      </c>
      <c r="H2926" t="s">
        <v>26</v>
      </c>
      <c r="I2926" t="s">
        <v>57</v>
      </c>
      <c r="J2926">
        <v>100</v>
      </c>
      <c r="K2926">
        <v>10000</v>
      </c>
      <c r="L2926">
        <v>0.2</v>
      </c>
      <c r="M2926">
        <v>40</v>
      </c>
      <c r="N2926" t="s">
        <v>28</v>
      </c>
      <c r="O2926" t="s">
        <v>28</v>
      </c>
      <c r="P2926">
        <v>0.4</v>
      </c>
      <c r="Q2926">
        <v>1E-4</v>
      </c>
      <c r="R2926">
        <v>0.2</v>
      </c>
      <c r="S2926">
        <v>0.1</v>
      </c>
      <c r="T2926" t="s">
        <v>29</v>
      </c>
      <c r="U2926" t="s">
        <v>30</v>
      </c>
      <c r="V2926">
        <v>1671197690562</v>
      </c>
      <c r="W2926">
        <v>250</v>
      </c>
    </row>
    <row r="2927" spans="1:23" x14ac:dyDescent="0.2">
      <c r="A2927" t="s">
        <v>78</v>
      </c>
      <c r="B2927" t="s">
        <v>32</v>
      </c>
      <c r="C2927">
        <v>3499</v>
      </c>
      <c r="D2927">
        <v>0.63500000000000001</v>
      </c>
      <c r="E2927">
        <v>1671197751</v>
      </c>
      <c r="F2927">
        <v>57</v>
      </c>
      <c r="G2927" t="s">
        <v>79</v>
      </c>
      <c r="H2927" t="s">
        <v>26</v>
      </c>
      <c r="I2927" t="s">
        <v>57</v>
      </c>
      <c r="J2927">
        <v>100</v>
      </c>
      <c r="K2927">
        <v>10000</v>
      </c>
      <c r="L2927">
        <v>0.2</v>
      </c>
      <c r="M2927">
        <v>40</v>
      </c>
      <c r="N2927" t="s">
        <v>28</v>
      </c>
      <c r="O2927" t="s">
        <v>28</v>
      </c>
      <c r="P2927">
        <v>0.4</v>
      </c>
      <c r="Q2927">
        <v>1E-4</v>
      </c>
      <c r="R2927">
        <v>0.2</v>
      </c>
      <c r="S2927">
        <v>0.1</v>
      </c>
      <c r="T2927" t="s">
        <v>29</v>
      </c>
      <c r="U2927" t="s">
        <v>30</v>
      </c>
      <c r="V2927">
        <v>1671197690562</v>
      </c>
      <c r="W2927">
        <v>250</v>
      </c>
    </row>
    <row r="2928" spans="1:23" x14ac:dyDescent="0.2">
      <c r="A2928" t="s">
        <v>78</v>
      </c>
      <c r="B2928" t="s">
        <v>32</v>
      </c>
      <c r="C2928">
        <v>3749</v>
      </c>
      <c r="D2928">
        <v>0.66249999999999998</v>
      </c>
      <c r="E2928">
        <v>1671197751</v>
      </c>
      <c r="F2928">
        <v>57</v>
      </c>
      <c r="G2928" t="s">
        <v>79</v>
      </c>
      <c r="H2928" t="s">
        <v>26</v>
      </c>
      <c r="I2928" t="s">
        <v>57</v>
      </c>
      <c r="J2928">
        <v>100</v>
      </c>
      <c r="K2928">
        <v>10000</v>
      </c>
      <c r="L2928">
        <v>0.2</v>
      </c>
      <c r="M2928">
        <v>40</v>
      </c>
      <c r="N2928" t="s">
        <v>28</v>
      </c>
      <c r="O2928" t="s">
        <v>28</v>
      </c>
      <c r="P2928">
        <v>0.4</v>
      </c>
      <c r="Q2928">
        <v>1E-4</v>
      </c>
      <c r="R2928">
        <v>0.2</v>
      </c>
      <c r="S2928">
        <v>0.1</v>
      </c>
      <c r="T2928" t="s">
        <v>29</v>
      </c>
      <c r="U2928" t="s">
        <v>30</v>
      </c>
      <c r="V2928">
        <v>1671197690562</v>
      </c>
      <c r="W2928">
        <v>250</v>
      </c>
    </row>
    <row r="2929" spans="1:23" x14ac:dyDescent="0.2">
      <c r="A2929" t="s">
        <v>78</v>
      </c>
      <c r="B2929" t="s">
        <v>32</v>
      </c>
      <c r="C2929">
        <v>3999</v>
      </c>
      <c r="D2929">
        <v>0.63749999999999996</v>
      </c>
      <c r="E2929">
        <v>1671197751</v>
      </c>
      <c r="F2929">
        <v>57</v>
      </c>
      <c r="G2929" t="s">
        <v>79</v>
      </c>
      <c r="H2929" t="s">
        <v>26</v>
      </c>
      <c r="I2929" t="s">
        <v>57</v>
      </c>
      <c r="J2929">
        <v>100</v>
      </c>
      <c r="K2929">
        <v>10000</v>
      </c>
      <c r="L2929">
        <v>0.2</v>
      </c>
      <c r="M2929">
        <v>40</v>
      </c>
      <c r="N2929" t="s">
        <v>28</v>
      </c>
      <c r="O2929" t="s">
        <v>28</v>
      </c>
      <c r="P2929">
        <v>0.4</v>
      </c>
      <c r="Q2929">
        <v>1E-4</v>
      </c>
      <c r="R2929">
        <v>0.2</v>
      </c>
      <c r="S2929">
        <v>0.1</v>
      </c>
      <c r="T2929" t="s">
        <v>29</v>
      </c>
      <c r="U2929" t="s">
        <v>30</v>
      </c>
      <c r="V2929">
        <v>1671197690562</v>
      </c>
      <c r="W2929">
        <v>250</v>
      </c>
    </row>
    <row r="2930" spans="1:23" x14ac:dyDescent="0.2">
      <c r="A2930" t="s">
        <v>78</v>
      </c>
      <c r="B2930" t="s">
        <v>32</v>
      </c>
      <c r="C2930">
        <v>4249</v>
      </c>
      <c r="D2930">
        <v>0.65500000000000003</v>
      </c>
      <c r="E2930">
        <v>1671197751</v>
      </c>
      <c r="F2930">
        <v>57</v>
      </c>
      <c r="G2930" t="s">
        <v>79</v>
      </c>
      <c r="H2930" t="s">
        <v>26</v>
      </c>
      <c r="I2930" t="s">
        <v>57</v>
      </c>
      <c r="J2930">
        <v>100</v>
      </c>
      <c r="K2930">
        <v>10000</v>
      </c>
      <c r="L2930">
        <v>0.2</v>
      </c>
      <c r="M2930">
        <v>40</v>
      </c>
      <c r="N2930" t="s">
        <v>28</v>
      </c>
      <c r="O2930" t="s">
        <v>28</v>
      </c>
      <c r="P2930">
        <v>0.4</v>
      </c>
      <c r="Q2930">
        <v>1E-4</v>
      </c>
      <c r="R2930">
        <v>0.2</v>
      </c>
      <c r="S2930">
        <v>0.1</v>
      </c>
      <c r="T2930" t="s">
        <v>29</v>
      </c>
      <c r="U2930" t="s">
        <v>30</v>
      </c>
      <c r="V2930">
        <v>1671197690562</v>
      </c>
      <c r="W2930">
        <v>250</v>
      </c>
    </row>
    <row r="2931" spans="1:23" x14ac:dyDescent="0.2">
      <c r="A2931" t="s">
        <v>78</v>
      </c>
      <c r="B2931" t="s">
        <v>32</v>
      </c>
      <c r="C2931">
        <v>4499</v>
      </c>
      <c r="D2931">
        <v>0.6825</v>
      </c>
      <c r="E2931">
        <v>1671197751</v>
      </c>
      <c r="F2931">
        <v>57</v>
      </c>
      <c r="G2931" t="s">
        <v>79</v>
      </c>
      <c r="H2931" t="s">
        <v>26</v>
      </c>
      <c r="I2931" t="s">
        <v>57</v>
      </c>
      <c r="J2931">
        <v>100</v>
      </c>
      <c r="K2931">
        <v>10000</v>
      </c>
      <c r="L2931">
        <v>0.2</v>
      </c>
      <c r="M2931">
        <v>40</v>
      </c>
      <c r="N2931" t="s">
        <v>28</v>
      </c>
      <c r="O2931" t="s">
        <v>28</v>
      </c>
      <c r="P2931">
        <v>0.4</v>
      </c>
      <c r="Q2931">
        <v>1E-4</v>
      </c>
      <c r="R2931">
        <v>0.2</v>
      </c>
      <c r="S2931">
        <v>0.1</v>
      </c>
      <c r="T2931" t="s">
        <v>29</v>
      </c>
      <c r="U2931" t="s">
        <v>30</v>
      </c>
      <c r="V2931">
        <v>1671197690562</v>
      </c>
      <c r="W2931">
        <v>250</v>
      </c>
    </row>
    <row r="2932" spans="1:23" x14ac:dyDescent="0.2">
      <c r="A2932" t="s">
        <v>78</v>
      </c>
      <c r="B2932" t="s">
        <v>32</v>
      </c>
      <c r="C2932">
        <v>4749</v>
      </c>
      <c r="D2932">
        <v>0.65</v>
      </c>
      <c r="E2932">
        <v>1671197751</v>
      </c>
      <c r="F2932">
        <v>57</v>
      </c>
      <c r="G2932" t="s">
        <v>79</v>
      </c>
      <c r="H2932" t="s">
        <v>26</v>
      </c>
      <c r="I2932" t="s">
        <v>57</v>
      </c>
      <c r="J2932">
        <v>100</v>
      </c>
      <c r="K2932">
        <v>10000</v>
      </c>
      <c r="L2932">
        <v>0.2</v>
      </c>
      <c r="M2932">
        <v>40</v>
      </c>
      <c r="N2932" t="s">
        <v>28</v>
      </c>
      <c r="O2932" t="s">
        <v>28</v>
      </c>
      <c r="P2932">
        <v>0.4</v>
      </c>
      <c r="Q2932">
        <v>1E-4</v>
      </c>
      <c r="R2932">
        <v>0.2</v>
      </c>
      <c r="S2932">
        <v>0.1</v>
      </c>
      <c r="T2932" t="s">
        <v>29</v>
      </c>
      <c r="U2932" t="s">
        <v>30</v>
      </c>
      <c r="V2932">
        <v>1671197690562</v>
      </c>
      <c r="W2932">
        <v>250</v>
      </c>
    </row>
    <row r="2933" spans="1:23" x14ac:dyDescent="0.2">
      <c r="A2933" t="s">
        <v>78</v>
      </c>
      <c r="B2933" t="s">
        <v>32</v>
      </c>
      <c r="C2933">
        <v>4999</v>
      </c>
      <c r="D2933">
        <v>0.62249999999999905</v>
      </c>
      <c r="E2933">
        <v>1671197751</v>
      </c>
      <c r="F2933">
        <v>57</v>
      </c>
      <c r="G2933" t="s">
        <v>79</v>
      </c>
      <c r="H2933" t="s">
        <v>26</v>
      </c>
      <c r="I2933" t="s">
        <v>57</v>
      </c>
      <c r="J2933">
        <v>100</v>
      </c>
      <c r="K2933">
        <v>10000</v>
      </c>
      <c r="L2933">
        <v>0.2</v>
      </c>
      <c r="M2933">
        <v>40</v>
      </c>
      <c r="N2933" t="s">
        <v>28</v>
      </c>
      <c r="O2933" t="s">
        <v>28</v>
      </c>
      <c r="P2933">
        <v>0.4</v>
      </c>
      <c r="Q2933">
        <v>1E-4</v>
      </c>
      <c r="R2933">
        <v>0.2</v>
      </c>
      <c r="S2933">
        <v>0.1</v>
      </c>
      <c r="T2933" t="s">
        <v>29</v>
      </c>
      <c r="U2933" t="s">
        <v>30</v>
      </c>
      <c r="V2933">
        <v>1671197690562</v>
      </c>
      <c r="W2933">
        <v>250</v>
      </c>
    </row>
    <row r="2934" spans="1:23" x14ac:dyDescent="0.2">
      <c r="A2934" t="s">
        <v>78</v>
      </c>
      <c r="B2934" t="s">
        <v>32</v>
      </c>
      <c r="C2934">
        <v>5249</v>
      </c>
      <c r="D2934">
        <v>0.63500000000000001</v>
      </c>
      <c r="E2934">
        <v>1671197751</v>
      </c>
      <c r="F2934">
        <v>57</v>
      </c>
      <c r="G2934" t="s">
        <v>79</v>
      </c>
      <c r="H2934" t="s">
        <v>26</v>
      </c>
      <c r="I2934" t="s">
        <v>57</v>
      </c>
      <c r="J2934">
        <v>100</v>
      </c>
      <c r="K2934">
        <v>10000</v>
      </c>
      <c r="L2934">
        <v>0.2</v>
      </c>
      <c r="M2934">
        <v>40</v>
      </c>
      <c r="N2934" t="s">
        <v>28</v>
      </c>
      <c r="O2934" t="s">
        <v>28</v>
      </c>
      <c r="P2934">
        <v>0.4</v>
      </c>
      <c r="Q2934">
        <v>1E-4</v>
      </c>
      <c r="R2934">
        <v>0.2</v>
      </c>
      <c r="S2934">
        <v>0.1</v>
      </c>
      <c r="T2934" t="s">
        <v>29</v>
      </c>
      <c r="U2934" t="s">
        <v>30</v>
      </c>
      <c r="V2934">
        <v>1671197690562</v>
      </c>
      <c r="W2934">
        <v>250</v>
      </c>
    </row>
    <row r="2935" spans="1:23" x14ac:dyDescent="0.2">
      <c r="A2935" t="s">
        <v>78</v>
      </c>
      <c r="B2935" t="s">
        <v>32</v>
      </c>
      <c r="C2935">
        <v>5499</v>
      </c>
      <c r="D2935">
        <v>0.64749999999999996</v>
      </c>
      <c r="E2935">
        <v>1671197751</v>
      </c>
      <c r="F2935">
        <v>57</v>
      </c>
      <c r="G2935" t="s">
        <v>79</v>
      </c>
      <c r="H2935" t="s">
        <v>26</v>
      </c>
      <c r="I2935" t="s">
        <v>57</v>
      </c>
      <c r="J2935">
        <v>100</v>
      </c>
      <c r="K2935">
        <v>10000</v>
      </c>
      <c r="L2935">
        <v>0.2</v>
      </c>
      <c r="M2935">
        <v>40</v>
      </c>
      <c r="N2935" t="s">
        <v>28</v>
      </c>
      <c r="O2935" t="s">
        <v>28</v>
      </c>
      <c r="P2935">
        <v>0.4</v>
      </c>
      <c r="Q2935">
        <v>1E-4</v>
      </c>
      <c r="R2935">
        <v>0.2</v>
      </c>
      <c r="S2935">
        <v>0.1</v>
      </c>
      <c r="T2935" t="s">
        <v>29</v>
      </c>
      <c r="U2935" t="s">
        <v>30</v>
      </c>
      <c r="V2935">
        <v>1671197690562</v>
      </c>
      <c r="W2935">
        <v>250</v>
      </c>
    </row>
    <row r="2936" spans="1:23" x14ac:dyDescent="0.2">
      <c r="A2936" t="s">
        <v>78</v>
      </c>
      <c r="B2936" t="s">
        <v>32</v>
      </c>
      <c r="C2936">
        <v>5749</v>
      </c>
      <c r="D2936">
        <v>0.61749999999999905</v>
      </c>
      <c r="E2936">
        <v>1671197751</v>
      </c>
      <c r="F2936">
        <v>57</v>
      </c>
      <c r="G2936" t="s">
        <v>79</v>
      </c>
      <c r="H2936" t="s">
        <v>26</v>
      </c>
      <c r="I2936" t="s">
        <v>57</v>
      </c>
      <c r="J2936">
        <v>100</v>
      </c>
      <c r="K2936">
        <v>10000</v>
      </c>
      <c r="L2936">
        <v>0.2</v>
      </c>
      <c r="M2936">
        <v>40</v>
      </c>
      <c r="N2936" t="s">
        <v>28</v>
      </c>
      <c r="O2936" t="s">
        <v>28</v>
      </c>
      <c r="P2936">
        <v>0.4</v>
      </c>
      <c r="Q2936">
        <v>1E-4</v>
      </c>
      <c r="R2936">
        <v>0.2</v>
      </c>
      <c r="S2936">
        <v>0.1</v>
      </c>
      <c r="T2936" t="s">
        <v>29</v>
      </c>
      <c r="U2936" t="s">
        <v>30</v>
      </c>
      <c r="V2936">
        <v>1671197690562</v>
      </c>
      <c r="W2936">
        <v>250</v>
      </c>
    </row>
    <row r="2937" spans="1:23" x14ac:dyDescent="0.2">
      <c r="A2937" t="s">
        <v>78</v>
      </c>
      <c r="B2937" t="s">
        <v>32</v>
      </c>
      <c r="C2937">
        <v>5999</v>
      </c>
      <c r="D2937">
        <v>0.625</v>
      </c>
      <c r="E2937">
        <v>1671197751</v>
      </c>
      <c r="F2937">
        <v>57</v>
      </c>
      <c r="G2937" t="s">
        <v>79</v>
      </c>
      <c r="H2937" t="s">
        <v>26</v>
      </c>
      <c r="I2937" t="s">
        <v>57</v>
      </c>
      <c r="J2937">
        <v>100</v>
      </c>
      <c r="K2937">
        <v>10000</v>
      </c>
      <c r="L2937">
        <v>0.2</v>
      </c>
      <c r="M2937">
        <v>40</v>
      </c>
      <c r="N2937" t="s">
        <v>28</v>
      </c>
      <c r="O2937" t="s">
        <v>28</v>
      </c>
      <c r="P2937">
        <v>0.4</v>
      </c>
      <c r="Q2937">
        <v>1E-4</v>
      </c>
      <c r="R2937">
        <v>0.2</v>
      </c>
      <c r="S2937">
        <v>0.1</v>
      </c>
      <c r="T2937" t="s">
        <v>29</v>
      </c>
      <c r="U2937" t="s">
        <v>30</v>
      </c>
      <c r="V2937">
        <v>1671197690562</v>
      </c>
      <c r="W2937">
        <v>250</v>
      </c>
    </row>
    <row r="2938" spans="1:23" x14ac:dyDescent="0.2">
      <c r="A2938" t="s">
        <v>78</v>
      </c>
      <c r="B2938" t="s">
        <v>32</v>
      </c>
      <c r="C2938">
        <v>6249</v>
      </c>
      <c r="D2938">
        <v>0.60250000000000004</v>
      </c>
      <c r="E2938">
        <v>1671197751</v>
      </c>
      <c r="F2938">
        <v>57</v>
      </c>
      <c r="G2938" t="s">
        <v>79</v>
      </c>
      <c r="H2938" t="s">
        <v>26</v>
      </c>
      <c r="I2938" t="s">
        <v>57</v>
      </c>
      <c r="J2938">
        <v>100</v>
      </c>
      <c r="K2938">
        <v>10000</v>
      </c>
      <c r="L2938">
        <v>0.2</v>
      </c>
      <c r="M2938">
        <v>40</v>
      </c>
      <c r="N2938" t="s">
        <v>28</v>
      </c>
      <c r="O2938" t="s">
        <v>28</v>
      </c>
      <c r="P2938">
        <v>0.4</v>
      </c>
      <c r="Q2938">
        <v>1E-4</v>
      </c>
      <c r="R2938">
        <v>0.2</v>
      </c>
      <c r="S2938">
        <v>0.1</v>
      </c>
      <c r="T2938" t="s">
        <v>29</v>
      </c>
      <c r="U2938" t="s">
        <v>30</v>
      </c>
      <c r="V2938">
        <v>1671197690562</v>
      </c>
      <c r="W2938">
        <v>250</v>
      </c>
    </row>
    <row r="2939" spans="1:23" x14ac:dyDescent="0.2">
      <c r="A2939" t="s">
        <v>78</v>
      </c>
      <c r="B2939" t="s">
        <v>32</v>
      </c>
      <c r="C2939">
        <v>6499</v>
      </c>
      <c r="D2939">
        <v>0.61749999999999905</v>
      </c>
      <c r="E2939">
        <v>1671197751</v>
      </c>
      <c r="F2939">
        <v>57</v>
      </c>
      <c r="G2939" t="s">
        <v>79</v>
      </c>
      <c r="H2939" t="s">
        <v>26</v>
      </c>
      <c r="I2939" t="s">
        <v>57</v>
      </c>
      <c r="J2939">
        <v>100</v>
      </c>
      <c r="K2939">
        <v>10000</v>
      </c>
      <c r="L2939">
        <v>0.2</v>
      </c>
      <c r="M2939">
        <v>40</v>
      </c>
      <c r="N2939" t="s">
        <v>28</v>
      </c>
      <c r="O2939" t="s">
        <v>28</v>
      </c>
      <c r="P2939">
        <v>0.4</v>
      </c>
      <c r="Q2939">
        <v>1E-4</v>
      </c>
      <c r="R2939">
        <v>0.2</v>
      </c>
      <c r="S2939">
        <v>0.1</v>
      </c>
      <c r="T2939" t="s">
        <v>29</v>
      </c>
      <c r="U2939" t="s">
        <v>30</v>
      </c>
      <c r="V2939">
        <v>1671197690562</v>
      </c>
      <c r="W2939">
        <v>250</v>
      </c>
    </row>
    <row r="2940" spans="1:23" x14ac:dyDescent="0.2">
      <c r="A2940" t="s">
        <v>78</v>
      </c>
      <c r="B2940" t="s">
        <v>32</v>
      </c>
      <c r="C2940">
        <v>6749</v>
      </c>
      <c r="D2940">
        <v>0.61</v>
      </c>
      <c r="E2940">
        <v>1671197751</v>
      </c>
      <c r="F2940">
        <v>57</v>
      </c>
      <c r="G2940" t="s">
        <v>79</v>
      </c>
      <c r="H2940" t="s">
        <v>26</v>
      </c>
      <c r="I2940" t="s">
        <v>57</v>
      </c>
      <c r="J2940">
        <v>100</v>
      </c>
      <c r="K2940">
        <v>10000</v>
      </c>
      <c r="L2940">
        <v>0.2</v>
      </c>
      <c r="M2940">
        <v>40</v>
      </c>
      <c r="N2940" t="s">
        <v>28</v>
      </c>
      <c r="O2940" t="s">
        <v>28</v>
      </c>
      <c r="P2940">
        <v>0.4</v>
      </c>
      <c r="Q2940">
        <v>1E-4</v>
      </c>
      <c r="R2940">
        <v>0.2</v>
      </c>
      <c r="S2940">
        <v>0.1</v>
      </c>
      <c r="T2940" t="s">
        <v>29</v>
      </c>
      <c r="U2940" t="s">
        <v>30</v>
      </c>
      <c r="V2940">
        <v>1671197690562</v>
      </c>
      <c r="W2940">
        <v>250</v>
      </c>
    </row>
    <row r="2941" spans="1:23" x14ac:dyDescent="0.2">
      <c r="A2941" t="s">
        <v>78</v>
      </c>
      <c r="B2941" t="s">
        <v>32</v>
      </c>
      <c r="C2941">
        <v>6999</v>
      </c>
      <c r="D2941">
        <v>0.61499999999999999</v>
      </c>
      <c r="E2941">
        <v>1671197751</v>
      </c>
      <c r="F2941">
        <v>57</v>
      </c>
      <c r="G2941" t="s">
        <v>79</v>
      </c>
      <c r="H2941" t="s">
        <v>26</v>
      </c>
      <c r="I2941" t="s">
        <v>57</v>
      </c>
      <c r="J2941">
        <v>100</v>
      </c>
      <c r="K2941">
        <v>10000</v>
      </c>
      <c r="L2941">
        <v>0.2</v>
      </c>
      <c r="M2941">
        <v>40</v>
      </c>
      <c r="N2941" t="s">
        <v>28</v>
      </c>
      <c r="O2941" t="s">
        <v>28</v>
      </c>
      <c r="P2941">
        <v>0.4</v>
      </c>
      <c r="Q2941">
        <v>1E-4</v>
      </c>
      <c r="R2941">
        <v>0.2</v>
      </c>
      <c r="S2941">
        <v>0.1</v>
      </c>
      <c r="T2941" t="s">
        <v>29</v>
      </c>
      <c r="U2941" t="s">
        <v>30</v>
      </c>
      <c r="V2941">
        <v>1671197690562</v>
      </c>
      <c r="W2941">
        <v>250</v>
      </c>
    </row>
    <row r="2942" spans="1:23" x14ac:dyDescent="0.2">
      <c r="A2942" t="s">
        <v>78</v>
      </c>
      <c r="B2942" t="s">
        <v>32</v>
      </c>
      <c r="C2942">
        <v>7249</v>
      </c>
      <c r="D2942">
        <v>0.60250000000000004</v>
      </c>
      <c r="E2942">
        <v>1671197751</v>
      </c>
      <c r="F2942">
        <v>57</v>
      </c>
      <c r="G2942" t="s">
        <v>79</v>
      </c>
      <c r="H2942" t="s">
        <v>26</v>
      </c>
      <c r="I2942" t="s">
        <v>57</v>
      </c>
      <c r="J2942">
        <v>100</v>
      </c>
      <c r="K2942">
        <v>10000</v>
      </c>
      <c r="L2942">
        <v>0.2</v>
      </c>
      <c r="M2942">
        <v>40</v>
      </c>
      <c r="N2942" t="s">
        <v>28</v>
      </c>
      <c r="O2942" t="s">
        <v>28</v>
      </c>
      <c r="P2942">
        <v>0.4</v>
      </c>
      <c r="Q2942">
        <v>1E-4</v>
      </c>
      <c r="R2942">
        <v>0.2</v>
      </c>
      <c r="S2942">
        <v>0.1</v>
      </c>
      <c r="T2942" t="s">
        <v>29</v>
      </c>
      <c r="U2942" t="s">
        <v>30</v>
      </c>
      <c r="V2942">
        <v>1671197690562</v>
      </c>
      <c r="W2942">
        <v>250</v>
      </c>
    </row>
    <row r="2943" spans="1:23" x14ac:dyDescent="0.2">
      <c r="A2943" t="s">
        <v>78</v>
      </c>
      <c r="B2943" t="s">
        <v>32</v>
      </c>
      <c r="C2943">
        <v>7499</v>
      </c>
      <c r="D2943">
        <v>0.61749999999999905</v>
      </c>
      <c r="E2943">
        <v>1671197751</v>
      </c>
      <c r="F2943">
        <v>57</v>
      </c>
      <c r="G2943" t="s">
        <v>79</v>
      </c>
      <c r="H2943" t="s">
        <v>26</v>
      </c>
      <c r="I2943" t="s">
        <v>57</v>
      </c>
      <c r="J2943">
        <v>100</v>
      </c>
      <c r="K2943">
        <v>10000</v>
      </c>
      <c r="L2943">
        <v>0.2</v>
      </c>
      <c r="M2943">
        <v>40</v>
      </c>
      <c r="N2943" t="s">
        <v>28</v>
      </c>
      <c r="O2943" t="s">
        <v>28</v>
      </c>
      <c r="P2943">
        <v>0.4</v>
      </c>
      <c r="Q2943">
        <v>1E-4</v>
      </c>
      <c r="R2943">
        <v>0.2</v>
      </c>
      <c r="S2943">
        <v>0.1</v>
      </c>
      <c r="T2943" t="s">
        <v>29</v>
      </c>
      <c r="U2943" t="s">
        <v>30</v>
      </c>
      <c r="V2943">
        <v>1671197690562</v>
      </c>
      <c r="W2943">
        <v>250</v>
      </c>
    </row>
    <row r="2944" spans="1:23" x14ac:dyDescent="0.2">
      <c r="A2944" t="s">
        <v>78</v>
      </c>
      <c r="B2944" t="s">
        <v>32</v>
      </c>
      <c r="C2944">
        <v>7749</v>
      </c>
      <c r="D2944">
        <v>0.61250000000000004</v>
      </c>
      <c r="E2944">
        <v>1671197751</v>
      </c>
      <c r="F2944">
        <v>57</v>
      </c>
      <c r="G2944" t="s">
        <v>79</v>
      </c>
      <c r="H2944" t="s">
        <v>26</v>
      </c>
      <c r="I2944" t="s">
        <v>57</v>
      </c>
      <c r="J2944">
        <v>100</v>
      </c>
      <c r="K2944">
        <v>10000</v>
      </c>
      <c r="L2944">
        <v>0.2</v>
      </c>
      <c r="M2944">
        <v>40</v>
      </c>
      <c r="N2944" t="s">
        <v>28</v>
      </c>
      <c r="O2944" t="s">
        <v>28</v>
      </c>
      <c r="P2944">
        <v>0.4</v>
      </c>
      <c r="Q2944">
        <v>1E-4</v>
      </c>
      <c r="R2944">
        <v>0.2</v>
      </c>
      <c r="S2944">
        <v>0.1</v>
      </c>
      <c r="T2944" t="s">
        <v>29</v>
      </c>
      <c r="U2944" t="s">
        <v>30</v>
      </c>
      <c r="V2944">
        <v>1671197690562</v>
      </c>
      <c r="W2944">
        <v>250</v>
      </c>
    </row>
    <row r="2945" spans="1:23" x14ac:dyDescent="0.2">
      <c r="A2945" t="s">
        <v>78</v>
      </c>
      <c r="B2945" t="s">
        <v>32</v>
      </c>
      <c r="C2945">
        <v>7999</v>
      </c>
      <c r="D2945">
        <v>0.62</v>
      </c>
      <c r="E2945">
        <v>1671197751</v>
      </c>
      <c r="F2945">
        <v>57</v>
      </c>
      <c r="G2945" t="s">
        <v>79</v>
      </c>
      <c r="H2945" t="s">
        <v>26</v>
      </c>
      <c r="I2945" t="s">
        <v>57</v>
      </c>
      <c r="J2945">
        <v>100</v>
      </c>
      <c r="K2945">
        <v>10000</v>
      </c>
      <c r="L2945">
        <v>0.2</v>
      </c>
      <c r="M2945">
        <v>40</v>
      </c>
      <c r="N2945" t="s">
        <v>28</v>
      </c>
      <c r="O2945" t="s">
        <v>28</v>
      </c>
      <c r="P2945">
        <v>0.4</v>
      </c>
      <c r="Q2945">
        <v>1E-4</v>
      </c>
      <c r="R2945">
        <v>0.2</v>
      </c>
      <c r="S2945">
        <v>0.1</v>
      </c>
      <c r="T2945" t="s">
        <v>29</v>
      </c>
      <c r="U2945" t="s">
        <v>30</v>
      </c>
      <c r="V2945">
        <v>1671197690562</v>
      </c>
      <c r="W2945">
        <v>250</v>
      </c>
    </row>
    <row r="2946" spans="1:23" x14ac:dyDescent="0.2">
      <c r="A2946" t="s">
        <v>78</v>
      </c>
      <c r="B2946" t="s">
        <v>32</v>
      </c>
      <c r="C2946">
        <v>8249</v>
      </c>
      <c r="D2946">
        <v>0.59499999999999997</v>
      </c>
      <c r="E2946">
        <v>1671197751</v>
      </c>
      <c r="F2946">
        <v>57</v>
      </c>
      <c r="G2946" t="s">
        <v>79</v>
      </c>
      <c r="H2946" t="s">
        <v>26</v>
      </c>
      <c r="I2946" t="s">
        <v>57</v>
      </c>
      <c r="J2946">
        <v>100</v>
      </c>
      <c r="K2946">
        <v>10000</v>
      </c>
      <c r="L2946">
        <v>0.2</v>
      </c>
      <c r="M2946">
        <v>40</v>
      </c>
      <c r="N2946" t="s">
        <v>28</v>
      </c>
      <c r="O2946" t="s">
        <v>28</v>
      </c>
      <c r="P2946">
        <v>0.4</v>
      </c>
      <c r="Q2946">
        <v>1E-4</v>
      </c>
      <c r="R2946">
        <v>0.2</v>
      </c>
      <c r="S2946">
        <v>0.1</v>
      </c>
      <c r="T2946" t="s">
        <v>29</v>
      </c>
      <c r="U2946" t="s">
        <v>30</v>
      </c>
      <c r="V2946">
        <v>1671197690562</v>
      </c>
      <c r="W2946">
        <v>250</v>
      </c>
    </row>
    <row r="2947" spans="1:23" x14ac:dyDescent="0.2">
      <c r="A2947" t="s">
        <v>78</v>
      </c>
      <c r="B2947" t="s">
        <v>32</v>
      </c>
      <c r="C2947">
        <v>8499</v>
      </c>
      <c r="D2947">
        <v>0.5575</v>
      </c>
      <c r="E2947">
        <v>1671197751</v>
      </c>
      <c r="F2947">
        <v>57</v>
      </c>
      <c r="G2947" t="s">
        <v>79</v>
      </c>
      <c r="H2947" t="s">
        <v>26</v>
      </c>
      <c r="I2947" t="s">
        <v>57</v>
      </c>
      <c r="J2947">
        <v>100</v>
      </c>
      <c r="K2947">
        <v>10000</v>
      </c>
      <c r="L2947">
        <v>0.2</v>
      </c>
      <c r="M2947">
        <v>40</v>
      </c>
      <c r="N2947" t="s">
        <v>28</v>
      </c>
      <c r="O2947" t="s">
        <v>28</v>
      </c>
      <c r="P2947">
        <v>0.4</v>
      </c>
      <c r="Q2947">
        <v>1E-4</v>
      </c>
      <c r="R2947">
        <v>0.2</v>
      </c>
      <c r="S2947">
        <v>0.1</v>
      </c>
      <c r="T2947" t="s">
        <v>29</v>
      </c>
      <c r="U2947" t="s">
        <v>30</v>
      </c>
      <c r="V2947">
        <v>1671197690562</v>
      </c>
      <c r="W2947">
        <v>250</v>
      </c>
    </row>
    <row r="2948" spans="1:23" x14ac:dyDescent="0.2">
      <c r="A2948" t="s">
        <v>78</v>
      </c>
      <c r="B2948" t="s">
        <v>32</v>
      </c>
      <c r="C2948">
        <v>8749</v>
      </c>
      <c r="D2948">
        <v>0.59250000000000003</v>
      </c>
      <c r="E2948">
        <v>1671197751</v>
      </c>
      <c r="F2948">
        <v>57</v>
      </c>
      <c r="G2948" t="s">
        <v>79</v>
      </c>
      <c r="H2948" t="s">
        <v>26</v>
      </c>
      <c r="I2948" t="s">
        <v>57</v>
      </c>
      <c r="J2948">
        <v>100</v>
      </c>
      <c r="K2948">
        <v>10000</v>
      </c>
      <c r="L2948">
        <v>0.2</v>
      </c>
      <c r="M2948">
        <v>40</v>
      </c>
      <c r="N2948" t="s">
        <v>28</v>
      </c>
      <c r="O2948" t="s">
        <v>28</v>
      </c>
      <c r="P2948">
        <v>0.4</v>
      </c>
      <c r="Q2948">
        <v>1E-4</v>
      </c>
      <c r="R2948">
        <v>0.2</v>
      </c>
      <c r="S2948">
        <v>0.1</v>
      </c>
      <c r="T2948" t="s">
        <v>29</v>
      </c>
      <c r="U2948" t="s">
        <v>30</v>
      </c>
      <c r="V2948">
        <v>1671197690562</v>
      </c>
      <c r="W2948">
        <v>250</v>
      </c>
    </row>
    <row r="2949" spans="1:23" x14ac:dyDescent="0.2">
      <c r="A2949" t="s">
        <v>78</v>
      </c>
      <c r="B2949" t="s">
        <v>32</v>
      </c>
      <c r="C2949">
        <v>8999</v>
      </c>
      <c r="D2949">
        <v>0.59749999999999903</v>
      </c>
      <c r="E2949">
        <v>1671197751</v>
      </c>
      <c r="F2949">
        <v>57</v>
      </c>
      <c r="G2949" t="s">
        <v>79</v>
      </c>
      <c r="H2949" t="s">
        <v>26</v>
      </c>
      <c r="I2949" t="s">
        <v>57</v>
      </c>
      <c r="J2949">
        <v>100</v>
      </c>
      <c r="K2949">
        <v>10000</v>
      </c>
      <c r="L2949">
        <v>0.2</v>
      </c>
      <c r="M2949">
        <v>40</v>
      </c>
      <c r="N2949" t="s">
        <v>28</v>
      </c>
      <c r="O2949" t="s">
        <v>28</v>
      </c>
      <c r="P2949">
        <v>0.4</v>
      </c>
      <c r="Q2949">
        <v>1E-4</v>
      </c>
      <c r="R2949">
        <v>0.2</v>
      </c>
      <c r="S2949">
        <v>0.1</v>
      </c>
      <c r="T2949" t="s">
        <v>29</v>
      </c>
      <c r="U2949" t="s">
        <v>30</v>
      </c>
      <c r="V2949">
        <v>1671197690562</v>
      </c>
      <c r="W2949">
        <v>250</v>
      </c>
    </row>
    <row r="2950" spans="1:23" x14ac:dyDescent="0.2">
      <c r="A2950" t="s">
        <v>78</v>
      </c>
      <c r="B2950" t="s">
        <v>32</v>
      </c>
      <c r="C2950">
        <v>9249</v>
      </c>
      <c r="D2950">
        <v>0.57250000000000001</v>
      </c>
      <c r="E2950">
        <v>1671197751</v>
      </c>
      <c r="F2950">
        <v>57</v>
      </c>
      <c r="G2950" t="s">
        <v>79</v>
      </c>
      <c r="H2950" t="s">
        <v>26</v>
      </c>
      <c r="I2950" t="s">
        <v>57</v>
      </c>
      <c r="J2950">
        <v>100</v>
      </c>
      <c r="K2950">
        <v>10000</v>
      </c>
      <c r="L2950">
        <v>0.2</v>
      </c>
      <c r="M2950">
        <v>40</v>
      </c>
      <c r="N2950" t="s">
        <v>28</v>
      </c>
      <c r="O2950" t="s">
        <v>28</v>
      </c>
      <c r="P2950">
        <v>0.4</v>
      </c>
      <c r="Q2950">
        <v>1E-4</v>
      </c>
      <c r="R2950">
        <v>0.2</v>
      </c>
      <c r="S2950">
        <v>0.1</v>
      </c>
      <c r="T2950" t="s">
        <v>29</v>
      </c>
      <c r="U2950" t="s">
        <v>30</v>
      </c>
      <c r="V2950">
        <v>1671197690562</v>
      </c>
      <c r="W2950">
        <v>250</v>
      </c>
    </row>
    <row r="2951" spans="1:23" x14ac:dyDescent="0.2">
      <c r="A2951" t="s">
        <v>78</v>
      </c>
      <c r="B2951" t="s">
        <v>32</v>
      </c>
      <c r="C2951">
        <v>9499</v>
      </c>
      <c r="D2951">
        <v>0.57750000000000001</v>
      </c>
      <c r="E2951">
        <v>1671197751</v>
      </c>
      <c r="F2951">
        <v>57</v>
      </c>
      <c r="G2951" t="s">
        <v>79</v>
      </c>
      <c r="H2951" t="s">
        <v>26</v>
      </c>
      <c r="I2951" t="s">
        <v>57</v>
      </c>
      <c r="J2951">
        <v>100</v>
      </c>
      <c r="K2951">
        <v>10000</v>
      </c>
      <c r="L2951">
        <v>0.2</v>
      </c>
      <c r="M2951">
        <v>40</v>
      </c>
      <c r="N2951" t="s">
        <v>28</v>
      </c>
      <c r="O2951" t="s">
        <v>28</v>
      </c>
      <c r="P2951">
        <v>0.4</v>
      </c>
      <c r="Q2951">
        <v>1E-4</v>
      </c>
      <c r="R2951">
        <v>0.2</v>
      </c>
      <c r="S2951">
        <v>0.1</v>
      </c>
      <c r="T2951" t="s">
        <v>29</v>
      </c>
      <c r="U2951" t="s">
        <v>30</v>
      </c>
      <c r="V2951">
        <v>1671197690562</v>
      </c>
      <c r="W2951">
        <v>250</v>
      </c>
    </row>
    <row r="2952" spans="1:23" x14ac:dyDescent="0.2">
      <c r="A2952" t="s">
        <v>78</v>
      </c>
      <c r="B2952" t="s">
        <v>32</v>
      </c>
      <c r="C2952">
        <v>9749</v>
      </c>
      <c r="D2952">
        <v>0.58249999999999902</v>
      </c>
      <c r="E2952">
        <v>1671197751</v>
      </c>
      <c r="F2952">
        <v>57</v>
      </c>
      <c r="G2952" t="s">
        <v>79</v>
      </c>
      <c r="H2952" t="s">
        <v>26</v>
      </c>
      <c r="I2952" t="s">
        <v>57</v>
      </c>
      <c r="J2952">
        <v>100</v>
      </c>
      <c r="K2952">
        <v>10000</v>
      </c>
      <c r="L2952">
        <v>0.2</v>
      </c>
      <c r="M2952">
        <v>40</v>
      </c>
      <c r="N2952" t="s">
        <v>28</v>
      </c>
      <c r="O2952" t="s">
        <v>28</v>
      </c>
      <c r="P2952">
        <v>0.4</v>
      </c>
      <c r="Q2952">
        <v>1E-4</v>
      </c>
      <c r="R2952">
        <v>0.2</v>
      </c>
      <c r="S2952">
        <v>0.1</v>
      </c>
      <c r="T2952" t="s">
        <v>29</v>
      </c>
      <c r="U2952" t="s">
        <v>30</v>
      </c>
      <c r="V2952">
        <v>1671197690562</v>
      </c>
      <c r="W2952">
        <v>250</v>
      </c>
    </row>
    <row r="2953" spans="1:23" x14ac:dyDescent="0.2">
      <c r="A2953" t="s">
        <v>78</v>
      </c>
      <c r="B2953" t="s">
        <v>32</v>
      </c>
      <c r="C2953">
        <v>9999</v>
      </c>
      <c r="D2953">
        <v>0.57250000000000001</v>
      </c>
      <c r="E2953">
        <v>1671197751</v>
      </c>
      <c r="F2953">
        <v>57</v>
      </c>
      <c r="G2953" t="s">
        <v>79</v>
      </c>
      <c r="H2953" t="s">
        <v>26</v>
      </c>
      <c r="I2953" t="s">
        <v>57</v>
      </c>
      <c r="J2953">
        <v>100</v>
      </c>
      <c r="K2953">
        <v>10000</v>
      </c>
      <c r="L2953">
        <v>0.2</v>
      </c>
      <c r="M2953">
        <v>40</v>
      </c>
      <c r="N2953" t="s">
        <v>28</v>
      </c>
      <c r="O2953" t="s">
        <v>28</v>
      </c>
      <c r="P2953">
        <v>0.4</v>
      </c>
      <c r="Q2953">
        <v>1E-4</v>
      </c>
      <c r="R2953">
        <v>0.2</v>
      </c>
      <c r="S2953">
        <v>0.1</v>
      </c>
      <c r="T2953" t="s">
        <v>29</v>
      </c>
      <c r="U2953" t="s">
        <v>30</v>
      </c>
      <c r="V2953">
        <v>1671197690562</v>
      </c>
      <c r="W2953">
        <v>250</v>
      </c>
    </row>
    <row r="2954" spans="1:23" x14ac:dyDescent="0.2">
      <c r="A2954" t="s">
        <v>80</v>
      </c>
      <c r="B2954" t="s">
        <v>24</v>
      </c>
      <c r="C2954">
        <v>1</v>
      </c>
      <c r="D2954">
        <v>0.98210244602725905</v>
      </c>
      <c r="E2954">
        <v>1671198937</v>
      </c>
      <c r="F2954">
        <v>49</v>
      </c>
      <c r="G2954" s="1" t="s">
        <v>81</v>
      </c>
      <c r="H2954" t="s">
        <v>26</v>
      </c>
      <c r="I2954" t="s">
        <v>57</v>
      </c>
      <c r="J2954">
        <v>100</v>
      </c>
      <c r="K2954">
        <v>10000</v>
      </c>
      <c r="L2954">
        <v>0.2</v>
      </c>
      <c r="M2954">
        <v>40</v>
      </c>
      <c r="N2954" t="s">
        <v>28</v>
      </c>
      <c r="O2954" t="s">
        <v>28</v>
      </c>
      <c r="P2954">
        <v>1.6</v>
      </c>
      <c r="Q2954">
        <v>1E-4</v>
      </c>
      <c r="R2954">
        <v>0.2</v>
      </c>
      <c r="S2954">
        <v>0.1</v>
      </c>
      <c r="T2954" t="s">
        <v>29</v>
      </c>
      <c r="U2954" t="s">
        <v>30</v>
      </c>
      <c r="V2954">
        <v>1671198927393</v>
      </c>
      <c r="W2954">
        <v>250</v>
      </c>
    </row>
    <row r="2955" spans="1:23" x14ac:dyDescent="0.2">
      <c r="A2955" t="s">
        <v>80</v>
      </c>
      <c r="B2955" t="s">
        <v>24</v>
      </c>
      <c r="C2955">
        <v>249</v>
      </c>
      <c r="D2955">
        <v>0.99865328420815003</v>
      </c>
      <c r="E2955">
        <v>1671198937</v>
      </c>
      <c r="F2955">
        <v>49</v>
      </c>
      <c r="G2955" s="1" t="s">
        <v>81</v>
      </c>
      <c r="H2955" t="s">
        <v>26</v>
      </c>
      <c r="I2955" t="s">
        <v>57</v>
      </c>
      <c r="J2955">
        <v>100</v>
      </c>
      <c r="K2955">
        <v>10000</v>
      </c>
      <c r="L2955">
        <v>0.2</v>
      </c>
      <c r="M2955">
        <v>40</v>
      </c>
      <c r="N2955" t="s">
        <v>28</v>
      </c>
      <c r="O2955" t="s">
        <v>28</v>
      </c>
      <c r="P2955">
        <v>1.6</v>
      </c>
      <c r="Q2955">
        <v>1E-4</v>
      </c>
      <c r="R2955">
        <v>0.2</v>
      </c>
      <c r="S2955">
        <v>0.1</v>
      </c>
      <c r="T2955" t="s">
        <v>29</v>
      </c>
      <c r="U2955" t="s">
        <v>30</v>
      </c>
      <c r="V2955">
        <v>1671198927393</v>
      </c>
      <c r="W2955">
        <v>250</v>
      </c>
    </row>
    <row r="2956" spans="1:23" x14ac:dyDescent="0.2">
      <c r="A2956" t="s">
        <v>80</v>
      </c>
      <c r="B2956" t="s">
        <v>24</v>
      </c>
      <c r="C2956">
        <v>499</v>
      </c>
      <c r="D2956">
        <v>0.99980000000000002</v>
      </c>
      <c r="E2956">
        <v>1671198937</v>
      </c>
      <c r="F2956">
        <v>49</v>
      </c>
      <c r="G2956" s="1" t="s">
        <v>81</v>
      </c>
      <c r="H2956" t="s">
        <v>26</v>
      </c>
      <c r="I2956" t="s">
        <v>57</v>
      </c>
      <c r="J2956">
        <v>100</v>
      </c>
      <c r="K2956">
        <v>10000</v>
      </c>
      <c r="L2956">
        <v>0.2</v>
      </c>
      <c r="M2956">
        <v>40</v>
      </c>
      <c r="N2956" t="s">
        <v>28</v>
      </c>
      <c r="O2956" t="s">
        <v>28</v>
      </c>
      <c r="P2956">
        <v>1.6</v>
      </c>
      <c r="Q2956">
        <v>1E-4</v>
      </c>
      <c r="R2956">
        <v>0.2</v>
      </c>
      <c r="S2956">
        <v>0.1</v>
      </c>
      <c r="T2956" t="s">
        <v>29</v>
      </c>
      <c r="U2956" t="s">
        <v>30</v>
      </c>
      <c r="V2956">
        <v>1671198927393</v>
      </c>
      <c r="W2956">
        <v>250</v>
      </c>
    </row>
    <row r="2957" spans="1:23" x14ac:dyDescent="0.2">
      <c r="A2957" t="s">
        <v>80</v>
      </c>
      <c r="B2957" t="s">
        <v>24</v>
      </c>
      <c r="C2957">
        <v>749</v>
      </c>
      <c r="D2957">
        <v>0.99980000000000002</v>
      </c>
      <c r="E2957">
        <v>1671198937</v>
      </c>
      <c r="F2957">
        <v>49</v>
      </c>
      <c r="G2957" s="1" t="s">
        <v>81</v>
      </c>
      <c r="H2957" t="s">
        <v>26</v>
      </c>
      <c r="I2957" t="s">
        <v>57</v>
      </c>
      <c r="J2957">
        <v>100</v>
      </c>
      <c r="K2957">
        <v>10000</v>
      </c>
      <c r="L2957">
        <v>0.2</v>
      </c>
      <c r="M2957">
        <v>40</v>
      </c>
      <c r="N2957" t="s">
        <v>28</v>
      </c>
      <c r="O2957" t="s">
        <v>28</v>
      </c>
      <c r="P2957">
        <v>1.6</v>
      </c>
      <c r="Q2957">
        <v>1E-4</v>
      </c>
      <c r="R2957">
        <v>0.2</v>
      </c>
      <c r="S2957">
        <v>0.1</v>
      </c>
      <c r="T2957" t="s">
        <v>29</v>
      </c>
      <c r="U2957" t="s">
        <v>30</v>
      </c>
      <c r="V2957">
        <v>1671198927393</v>
      </c>
      <c r="W2957">
        <v>250</v>
      </c>
    </row>
    <row r="2958" spans="1:23" x14ac:dyDescent="0.2">
      <c r="A2958" t="s">
        <v>80</v>
      </c>
      <c r="B2958" t="s">
        <v>24</v>
      </c>
      <c r="C2958">
        <v>999</v>
      </c>
      <c r="D2958">
        <v>0.99980000000000002</v>
      </c>
      <c r="E2958">
        <v>1671198937</v>
      </c>
      <c r="F2958">
        <v>49</v>
      </c>
      <c r="G2958" s="1" t="s">
        <v>81</v>
      </c>
      <c r="H2958" t="s">
        <v>26</v>
      </c>
      <c r="I2958" t="s">
        <v>57</v>
      </c>
      <c r="J2958">
        <v>100</v>
      </c>
      <c r="K2958">
        <v>10000</v>
      </c>
      <c r="L2958">
        <v>0.2</v>
      </c>
      <c r="M2958">
        <v>40</v>
      </c>
      <c r="N2958" t="s">
        <v>28</v>
      </c>
      <c r="O2958" t="s">
        <v>28</v>
      </c>
      <c r="P2958">
        <v>1.6</v>
      </c>
      <c r="Q2958">
        <v>1E-4</v>
      </c>
      <c r="R2958">
        <v>0.2</v>
      </c>
      <c r="S2958">
        <v>0.1</v>
      </c>
      <c r="T2958" t="s">
        <v>29</v>
      </c>
      <c r="U2958" t="s">
        <v>30</v>
      </c>
      <c r="V2958">
        <v>1671198927393</v>
      </c>
      <c r="W2958">
        <v>250</v>
      </c>
    </row>
    <row r="2959" spans="1:23" x14ac:dyDescent="0.2">
      <c r="A2959" t="s">
        <v>80</v>
      </c>
      <c r="B2959" t="s">
        <v>24</v>
      </c>
      <c r="C2959">
        <v>1249</v>
      </c>
      <c r="D2959">
        <v>0.99980000000000002</v>
      </c>
      <c r="E2959">
        <v>1671198937</v>
      </c>
      <c r="F2959">
        <v>49</v>
      </c>
      <c r="G2959" s="1" t="s">
        <v>81</v>
      </c>
      <c r="H2959" t="s">
        <v>26</v>
      </c>
      <c r="I2959" t="s">
        <v>57</v>
      </c>
      <c r="J2959">
        <v>100</v>
      </c>
      <c r="K2959">
        <v>10000</v>
      </c>
      <c r="L2959">
        <v>0.2</v>
      </c>
      <c r="M2959">
        <v>40</v>
      </c>
      <c r="N2959" t="s">
        <v>28</v>
      </c>
      <c r="O2959" t="s">
        <v>28</v>
      </c>
      <c r="P2959">
        <v>1.6</v>
      </c>
      <c r="Q2959">
        <v>1E-4</v>
      </c>
      <c r="R2959">
        <v>0.2</v>
      </c>
      <c r="S2959">
        <v>0.1</v>
      </c>
      <c r="T2959" t="s">
        <v>29</v>
      </c>
      <c r="U2959" t="s">
        <v>30</v>
      </c>
      <c r="V2959">
        <v>1671198927393</v>
      </c>
      <c r="W2959">
        <v>250</v>
      </c>
    </row>
    <row r="2960" spans="1:23" x14ac:dyDescent="0.2">
      <c r="A2960" t="s">
        <v>80</v>
      </c>
      <c r="B2960" t="s">
        <v>24</v>
      </c>
      <c r="C2960">
        <v>1499</v>
      </c>
      <c r="D2960">
        <v>0.99980000000000002</v>
      </c>
      <c r="E2960">
        <v>1671198937</v>
      </c>
      <c r="F2960">
        <v>49</v>
      </c>
      <c r="G2960" s="1" t="s">
        <v>81</v>
      </c>
      <c r="H2960" t="s">
        <v>26</v>
      </c>
      <c r="I2960" t="s">
        <v>57</v>
      </c>
      <c r="J2960">
        <v>100</v>
      </c>
      <c r="K2960">
        <v>10000</v>
      </c>
      <c r="L2960">
        <v>0.2</v>
      </c>
      <c r="M2960">
        <v>40</v>
      </c>
      <c r="N2960" t="s">
        <v>28</v>
      </c>
      <c r="O2960" t="s">
        <v>28</v>
      </c>
      <c r="P2960">
        <v>1.6</v>
      </c>
      <c r="Q2960">
        <v>1E-4</v>
      </c>
      <c r="R2960">
        <v>0.2</v>
      </c>
      <c r="S2960">
        <v>0.1</v>
      </c>
      <c r="T2960" t="s">
        <v>29</v>
      </c>
      <c r="U2960" t="s">
        <v>30</v>
      </c>
      <c r="V2960">
        <v>1671198927393</v>
      </c>
      <c r="W2960">
        <v>250</v>
      </c>
    </row>
    <row r="2961" spans="1:23" x14ac:dyDescent="0.2">
      <c r="A2961" t="s">
        <v>80</v>
      </c>
      <c r="B2961" t="s">
        <v>24</v>
      </c>
      <c r="C2961">
        <v>1749</v>
      </c>
      <c r="D2961">
        <v>0.99980000000000002</v>
      </c>
      <c r="E2961">
        <v>1671198937</v>
      </c>
      <c r="F2961">
        <v>49</v>
      </c>
      <c r="G2961" s="1" t="s">
        <v>81</v>
      </c>
      <c r="H2961" t="s">
        <v>26</v>
      </c>
      <c r="I2961" t="s">
        <v>57</v>
      </c>
      <c r="J2961">
        <v>100</v>
      </c>
      <c r="K2961">
        <v>10000</v>
      </c>
      <c r="L2961">
        <v>0.2</v>
      </c>
      <c r="M2961">
        <v>40</v>
      </c>
      <c r="N2961" t="s">
        <v>28</v>
      </c>
      <c r="O2961" t="s">
        <v>28</v>
      </c>
      <c r="P2961">
        <v>1.6</v>
      </c>
      <c r="Q2961">
        <v>1E-4</v>
      </c>
      <c r="R2961">
        <v>0.2</v>
      </c>
      <c r="S2961">
        <v>0.1</v>
      </c>
      <c r="T2961" t="s">
        <v>29</v>
      </c>
      <c r="U2961" t="s">
        <v>30</v>
      </c>
      <c r="V2961">
        <v>1671198927393</v>
      </c>
      <c r="W2961">
        <v>250</v>
      </c>
    </row>
    <row r="2962" spans="1:23" x14ac:dyDescent="0.2">
      <c r="A2962" t="s">
        <v>80</v>
      </c>
      <c r="B2962" t="s">
        <v>24</v>
      </c>
      <c r="C2962">
        <v>1999</v>
      </c>
      <c r="D2962">
        <v>0.99980000000000002</v>
      </c>
      <c r="E2962">
        <v>1671198937</v>
      </c>
      <c r="F2962">
        <v>49</v>
      </c>
      <c r="G2962" s="1" t="s">
        <v>81</v>
      </c>
      <c r="H2962" t="s">
        <v>26</v>
      </c>
      <c r="I2962" t="s">
        <v>57</v>
      </c>
      <c r="J2962">
        <v>100</v>
      </c>
      <c r="K2962">
        <v>10000</v>
      </c>
      <c r="L2962">
        <v>0.2</v>
      </c>
      <c r="M2962">
        <v>40</v>
      </c>
      <c r="N2962" t="s">
        <v>28</v>
      </c>
      <c r="O2962" t="s">
        <v>28</v>
      </c>
      <c r="P2962">
        <v>1.6</v>
      </c>
      <c r="Q2962">
        <v>1E-4</v>
      </c>
      <c r="R2962">
        <v>0.2</v>
      </c>
      <c r="S2962">
        <v>0.1</v>
      </c>
      <c r="T2962" t="s">
        <v>29</v>
      </c>
      <c r="U2962" t="s">
        <v>30</v>
      </c>
      <c r="V2962">
        <v>1671198927393</v>
      </c>
      <c r="W2962">
        <v>250</v>
      </c>
    </row>
    <row r="2963" spans="1:23" x14ac:dyDescent="0.2">
      <c r="A2963" t="s">
        <v>80</v>
      </c>
      <c r="B2963" t="s">
        <v>24</v>
      </c>
      <c r="C2963">
        <v>2249</v>
      </c>
      <c r="D2963">
        <v>0.99980000000000002</v>
      </c>
      <c r="E2963">
        <v>1671198937</v>
      </c>
      <c r="F2963">
        <v>49</v>
      </c>
      <c r="G2963" s="1" t="s">
        <v>81</v>
      </c>
      <c r="H2963" t="s">
        <v>26</v>
      </c>
      <c r="I2963" t="s">
        <v>57</v>
      </c>
      <c r="J2963">
        <v>100</v>
      </c>
      <c r="K2963">
        <v>10000</v>
      </c>
      <c r="L2963">
        <v>0.2</v>
      </c>
      <c r="M2963">
        <v>40</v>
      </c>
      <c r="N2963" t="s">
        <v>28</v>
      </c>
      <c r="O2963" t="s">
        <v>28</v>
      </c>
      <c r="P2963">
        <v>1.6</v>
      </c>
      <c r="Q2963">
        <v>1E-4</v>
      </c>
      <c r="R2963">
        <v>0.2</v>
      </c>
      <c r="S2963">
        <v>0.1</v>
      </c>
      <c r="T2963" t="s">
        <v>29</v>
      </c>
      <c r="U2963" t="s">
        <v>30</v>
      </c>
      <c r="V2963">
        <v>1671198927393</v>
      </c>
      <c r="W2963">
        <v>250</v>
      </c>
    </row>
    <row r="2964" spans="1:23" x14ac:dyDescent="0.2">
      <c r="A2964" t="s">
        <v>80</v>
      </c>
      <c r="B2964" t="s">
        <v>24</v>
      </c>
      <c r="C2964">
        <v>2499</v>
      </c>
      <c r="D2964">
        <v>0.99980000000000002</v>
      </c>
      <c r="E2964">
        <v>1671198937</v>
      </c>
      <c r="F2964">
        <v>49</v>
      </c>
      <c r="G2964" s="1" t="s">
        <v>81</v>
      </c>
      <c r="H2964" t="s">
        <v>26</v>
      </c>
      <c r="I2964" t="s">
        <v>57</v>
      </c>
      <c r="J2964">
        <v>100</v>
      </c>
      <c r="K2964">
        <v>10000</v>
      </c>
      <c r="L2964">
        <v>0.2</v>
      </c>
      <c r="M2964">
        <v>40</v>
      </c>
      <c r="N2964" t="s">
        <v>28</v>
      </c>
      <c r="O2964" t="s">
        <v>28</v>
      </c>
      <c r="P2964">
        <v>1.6</v>
      </c>
      <c r="Q2964">
        <v>1E-4</v>
      </c>
      <c r="R2964">
        <v>0.2</v>
      </c>
      <c r="S2964">
        <v>0.1</v>
      </c>
      <c r="T2964" t="s">
        <v>29</v>
      </c>
      <c r="U2964" t="s">
        <v>30</v>
      </c>
      <c r="V2964">
        <v>1671198927393</v>
      </c>
      <c r="W2964">
        <v>250</v>
      </c>
    </row>
    <row r="2965" spans="1:23" x14ac:dyDescent="0.2">
      <c r="A2965" t="s">
        <v>80</v>
      </c>
      <c r="B2965" t="s">
        <v>24</v>
      </c>
      <c r="C2965">
        <v>2749</v>
      </c>
      <c r="D2965">
        <v>0.99980000000000002</v>
      </c>
      <c r="E2965">
        <v>1671198937</v>
      </c>
      <c r="F2965">
        <v>49</v>
      </c>
      <c r="G2965" s="1" t="s">
        <v>81</v>
      </c>
      <c r="H2965" t="s">
        <v>26</v>
      </c>
      <c r="I2965" t="s">
        <v>57</v>
      </c>
      <c r="J2965">
        <v>100</v>
      </c>
      <c r="K2965">
        <v>10000</v>
      </c>
      <c r="L2965">
        <v>0.2</v>
      </c>
      <c r="M2965">
        <v>40</v>
      </c>
      <c r="N2965" t="s">
        <v>28</v>
      </c>
      <c r="O2965" t="s">
        <v>28</v>
      </c>
      <c r="P2965">
        <v>1.6</v>
      </c>
      <c r="Q2965">
        <v>1E-4</v>
      </c>
      <c r="R2965">
        <v>0.2</v>
      </c>
      <c r="S2965">
        <v>0.1</v>
      </c>
      <c r="T2965" t="s">
        <v>29</v>
      </c>
      <c r="U2965" t="s">
        <v>30</v>
      </c>
      <c r="V2965">
        <v>1671198927393</v>
      </c>
      <c r="W2965">
        <v>250</v>
      </c>
    </row>
    <row r="2966" spans="1:23" x14ac:dyDescent="0.2">
      <c r="A2966" t="s">
        <v>80</v>
      </c>
      <c r="B2966" t="s">
        <v>24</v>
      </c>
      <c r="C2966">
        <v>2999</v>
      </c>
      <c r="D2966">
        <v>0.99980000000000002</v>
      </c>
      <c r="E2966">
        <v>1671198937</v>
      </c>
      <c r="F2966">
        <v>49</v>
      </c>
      <c r="G2966" s="1" t="s">
        <v>81</v>
      </c>
      <c r="H2966" t="s">
        <v>26</v>
      </c>
      <c r="I2966" t="s">
        <v>57</v>
      </c>
      <c r="J2966">
        <v>100</v>
      </c>
      <c r="K2966">
        <v>10000</v>
      </c>
      <c r="L2966">
        <v>0.2</v>
      </c>
      <c r="M2966">
        <v>40</v>
      </c>
      <c r="N2966" t="s">
        <v>28</v>
      </c>
      <c r="O2966" t="s">
        <v>28</v>
      </c>
      <c r="P2966">
        <v>1.6</v>
      </c>
      <c r="Q2966">
        <v>1E-4</v>
      </c>
      <c r="R2966">
        <v>0.2</v>
      </c>
      <c r="S2966">
        <v>0.1</v>
      </c>
      <c r="T2966" t="s">
        <v>29</v>
      </c>
      <c r="U2966" t="s">
        <v>30</v>
      </c>
      <c r="V2966">
        <v>1671198927393</v>
      </c>
      <c r="W2966">
        <v>250</v>
      </c>
    </row>
    <row r="2967" spans="1:23" x14ac:dyDescent="0.2">
      <c r="A2967" t="s">
        <v>80</v>
      </c>
      <c r="B2967" t="s">
        <v>24</v>
      </c>
      <c r="C2967">
        <v>3249</v>
      </c>
      <c r="D2967">
        <v>0.99980000000000002</v>
      </c>
      <c r="E2967">
        <v>1671198937</v>
      </c>
      <c r="F2967">
        <v>49</v>
      </c>
      <c r="G2967" s="1" t="s">
        <v>81</v>
      </c>
      <c r="H2967" t="s">
        <v>26</v>
      </c>
      <c r="I2967" t="s">
        <v>57</v>
      </c>
      <c r="J2967">
        <v>100</v>
      </c>
      <c r="K2967">
        <v>10000</v>
      </c>
      <c r="L2967">
        <v>0.2</v>
      </c>
      <c r="M2967">
        <v>40</v>
      </c>
      <c r="N2967" t="s">
        <v>28</v>
      </c>
      <c r="O2967" t="s">
        <v>28</v>
      </c>
      <c r="P2967">
        <v>1.6</v>
      </c>
      <c r="Q2967">
        <v>1E-4</v>
      </c>
      <c r="R2967">
        <v>0.2</v>
      </c>
      <c r="S2967">
        <v>0.1</v>
      </c>
      <c r="T2967" t="s">
        <v>29</v>
      </c>
      <c r="U2967" t="s">
        <v>30</v>
      </c>
      <c r="V2967">
        <v>1671198927393</v>
      </c>
      <c r="W2967">
        <v>250</v>
      </c>
    </row>
    <row r="2968" spans="1:23" x14ac:dyDescent="0.2">
      <c r="A2968" t="s">
        <v>80</v>
      </c>
      <c r="B2968" t="s">
        <v>24</v>
      </c>
      <c r="C2968">
        <v>3499</v>
      </c>
      <c r="D2968">
        <v>0.99980000000000002</v>
      </c>
      <c r="E2968">
        <v>1671198937</v>
      </c>
      <c r="F2968">
        <v>49</v>
      </c>
      <c r="G2968" s="1" t="s">
        <v>81</v>
      </c>
      <c r="H2968" t="s">
        <v>26</v>
      </c>
      <c r="I2968" t="s">
        <v>57</v>
      </c>
      <c r="J2968">
        <v>100</v>
      </c>
      <c r="K2968">
        <v>10000</v>
      </c>
      <c r="L2968">
        <v>0.2</v>
      </c>
      <c r="M2968">
        <v>40</v>
      </c>
      <c r="N2968" t="s">
        <v>28</v>
      </c>
      <c r="O2968" t="s">
        <v>28</v>
      </c>
      <c r="P2968">
        <v>1.6</v>
      </c>
      <c r="Q2968">
        <v>1E-4</v>
      </c>
      <c r="R2968">
        <v>0.2</v>
      </c>
      <c r="S2968">
        <v>0.1</v>
      </c>
      <c r="T2968" t="s">
        <v>29</v>
      </c>
      <c r="U2968" t="s">
        <v>30</v>
      </c>
      <c r="V2968">
        <v>1671198927393</v>
      </c>
      <c r="W2968">
        <v>250</v>
      </c>
    </row>
    <row r="2969" spans="1:23" x14ac:dyDescent="0.2">
      <c r="A2969" t="s">
        <v>80</v>
      </c>
      <c r="B2969" t="s">
        <v>24</v>
      </c>
      <c r="C2969">
        <v>3749</v>
      </c>
      <c r="D2969">
        <v>0.99980000000000002</v>
      </c>
      <c r="E2969">
        <v>1671198937</v>
      </c>
      <c r="F2969">
        <v>49</v>
      </c>
      <c r="G2969" s="1" t="s">
        <v>81</v>
      </c>
      <c r="H2969" t="s">
        <v>26</v>
      </c>
      <c r="I2969" t="s">
        <v>57</v>
      </c>
      <c r="J2969">
        <v>100</v>
      </c>
      <c r="K2969">
        <v>10000</v>
      </c>
      <c r="L2969">
        <v>0.2</v>
      </c>
      <c r="M2969">
        <v>40</v>
      </c>
      <c r="N2969" t="s">
        <v>28</v>
      </c>
      <c r="O2969" t="s">
        <v>28</v>
      </c>
      <c r="P2969">
        <v>1.6</v>
      </c>
      <c r="Q2969">
        <v>1E-4</v>
      </c>
      <c r="R2969">
        <v>0.2</v>
      </c>
      <c r="S2969">
        <v>0.1</v>
      </c>
      <c r="T2969" t="s">
        <v>29</v>
      </c>
      <c r="U2969" t="s">
        <v>30</v>
      </c>
      <c r="V2969">
        <v>1671198927393</v>
      </c>
      <c r="W2969">
        <v>250</v>
      </c>
    </row>
    <row r="2970" spans="1:23" x14ac:dyDescent="0.2">
      <c r="A2970" t="s">
        <v>80</v>
      </c>
      <c r="B2970" t="s">
        <v>24</v>
      </c>
      <c r="C2970">
        <v>3999</v>
      </c>
      <c r="D2970">
        <v>0.99980000000000002</v>
      </c>
      <c r="E2970">
        <v>1671198937</v>
      </c>
      <c r="F2970">
        <v>49</v>
      </c>
      <c r="G2970" s="1" t="s">
        <v>81</v>
      </c>
      <c r="H2970" t="s">
        <v>26</v>
      </c>
      <c r="I2970" t="s">
        <v>57</v>
      </c>
      <c r="J2970">
        <v>100</v>
      </c>
      <c r="K2970">
        <v>10000</v>
      </c>
      <c r="L2970">
        <v>0.2</v>
      </c>
      <c r="M2970">
        <v>40</v>
      </c>
      <c r="N2970" t="s">
        <v>28</v>
      </c>
      <c r="O2970" t="s">
        <v>28</v>
      </c>
      <c r="P2970">
        <v>1.6</v>
      </c>
      <c r="Q2970">
        <v>1E-4</v>
      </c>
      <c r="R2970">
        <v>0.2</v>
      </c>
      <c r="S2970">
        <v>0.1</v>
      </c>
      <c r="T2970" t="s">
        <v>29</v>
      </c>
      <c r="U2970" t="s">
        <v>30</v>
      </c>
      <c r="V2970">
        <v>1671198927393</v>
      </c>
      <c r="W2970">
        <v>250</v>
      </c>
    </row>
    <row r="2971" spans="1:23" x14ac:dyDescent="0.2">
      <c r="A2971" t="s">
        <v>80</v>
      </c>
      <c r="B2971" t="s">
        <v>24</v>
      </c>
      <c r="C2971">
        <v>4249</v>
      </c>
      <c r="D2971">
        <v>0.99980000000000002</v>
      </c>
      <c r="E2971">
        <v>1671198937</v>
      </c>
      <c r="F2971">
        <v>49</v>
      </c>
      <c r="G2971" s="1" t="s">
        <v>81</v>
      </c>
      <c r="H2971" t="s">
        <v>26</v>
      </c>
      <c r="I2971" t="s">
        <v>57</v>
      </c>
      <c r="J2971">
        <v>100</v>
      </c>
      <c r="K2971">
        <v>10000</v>
      </c>
      <c r="L2971">
        <v>0.2</v>
      </c>
      <c r="M2971">
        <v>40</v>
      </c>
      <c r="N2971" t="s">
        <v>28</v>
      </c>
      <c r="O2971" t="s">
        <v>28</v>
      </c>
      <c r="P2971">
        <v>1.6</v>
      </c>
      <c r="Q2971">
        <v>1E-4</v>
      </c>
      <c r="R2971">
        <v>0.2</v>
      </c>
      <c r="S2971">
        <v>0.1</v>
      </c>
      <c r="T2971" t="s">
        <v>29</v>
      </c>
      <c r="U2971" t="s">
        <v>30</v>
      </c>
      <c r="V2971">
        <v>1671198927393</v>
      </c>
      <c r="W2971">
        <v>250</v>
      </c>
    </row>
    <row r="2972" spans="1:23" x14ac:dyDescent="0.2">
      <c r="A2972" t="s">
        <v>80</v>
      </c>
      <c r="B2972" t="s">
        <v>24</v>
      </c>
      <c r="C2972">
        <v>4499</v>
      </c>
      <c r="D2972">
        <v>0.99980000000000002</v>
      </c>
      <c r="E2972">
        <v>1671198937</v>
      </c>
      <c r="F2972">
        <v>49</v>
      </c>
      <c r="G2972" s="1" t="s">
        <v>81</v>
      </c>
      <c r="H2972" t="s">
        <v>26</v>
      </c>
      <c r="I2972" t="s">
        <v>57</v>
      </c>
      <c r="J2972">
        <v>100</v>
      </c>
      <c r="K2972">
        <v>10000</v>
      </c>
      <c r="L2972">
        <v>0.2</v>
      </c>
      <c r="M2972">
        <v>40</v>
      </c>
      <c r="N2972" t="s">
        <v>28</v>
      </c>
      <c r="O2972" t="s">
        <v>28</v>
      </c>
      <c r="P2972">
        <v>1.6</v>
      </c>
      <c r="Q2972">
        <v>1E-4</v>
      </c>
      <c r="R2972">
        <v>0.2</v>
      </c>
      <c r="S2972">
        <v>0.1</v>
      </c>
      <c r="T2972" t="s">
        <v>29</v>
      </c>
      <c r="U2972" t="s">
        <v>30</v>
      </c>
      <c r="V2972">
        <v>1671198927393</v>
      </c>
      <c r="W2972">
        <v>250</v>
      </c>
    </row>
    <row r="2973" spans="1:23" x14ac:dyDescent="0.2">
      <c r="A2973" t="s">
        <v>80</v>
      </c>
      <c r="B2973" t="s">
        <v>24</v>
      </c>
      <c r="C2973">
        <v>4749</v>
      </c>
      <c r="D2973">
        <v>0.99980000000000002</v>
      </c>
      <c r="E2973">
        <v>1671198937</v>
      </c>
      <c r="F2973">
        <v>49</v>
      </c>
      <c r="G2973" s="1" t="s">
        <v>81</v>
      </c>
      <c r="H2973" t="s">
        <v>26</v>
      </c>
      <c r="I2973" t="s">
        <v>57</v>
      </c>
      <c r="J2973">
        <v>100</v>
      </c>
      <c r="K2973">
        <v>10000</v>
      </c>
      <c r="L2973">
        <v>0.2</v>
      </c>
      <c r="M2973">
        <v>40</v>
      </c>
      <c r="N2973" t="s">
        <v>28</v>
      </c>
      <c r="O2973" t="s">
        <v>28</v>
      </c>
      <c r="P2973">
        <v>1.6</v>
      </c>
      <c r="Q2973">
        <v>1E-4</v>
      </c>
      <c r="R2973">
        <v>0.2</v>
      </c>
      <c r="S2973">
        <v>0.1</v>
      </c>
      <c r="T2973" t="s">
        <v>29</v>
      </c>
      <c r="U2973" t="s">
        <v>30</v>
      </c>
      <c r="V2973">
        <v>1671198927393</v>
      </c>
      <c r="W2973">
        <v>250</v>
      </c>
    </row>
    <row r="2974" spans="1:23" x14ac:dyDescent="0.2">
      <c r="A2974" t="s">
        <v>80</v>
      </c>
      <c r="B2974" t="s">
        <v>24</v>
      </c>
      <c r="C2974">
        <v>4999</v>
      </c>
      <c r="D2974">
        <v>0.99980000000000002</v>
      </c>
      <c r="E2974">
        <v>1671198937</v>
      </c>
      <c r="F2974">
        <v>49</v>
      </c>
      <c r="G2974" s="1" t="s">
        <v>81</v>
      </c>
      <c r="H2974" t="s">
        <v>26</v>
      </c>
      <c r="I2974" t="s">
        <v>57</v>
      </c>
      <c r="J2974">
        <v>100</v>
      </c>
      <c r="K2974">
        <v>10000</v>
      </c>
      <c r="L2974">
        <v>0.2</v>
      </c>
      <c r="M2974">
        <v>40</v>
      </c>
      <c r="N2974" t="s">
        <v>28</v>
      </c>
      <c r="O2974" t="s">
        <v>28</v>
      </c>
      <c r="P2974">
        <v>1.6</v>
      </c>
      <c r="Q2974">
        <v>1E-4</v>
      </c>
      <c r="R2974">
        <v>0.2</v>
      </c>
      <c r="S2974">
        <v>0.1</v>
      </c>
      <c r="T2974" t="s">
        <v>29</v>
      </c>
      <c r="U2974" t="s">
        <v>30</v>
      </c>
      <c r="V2974">
        <v>1671198927393</v>
      </c>
      <c r="W2974">
        <v>250</v>
      </c>
    </row>
    <row r="2975" spans="1:23" x14ac:dyDescent="0.2">
      <c r="A2975" t="s">
        <v>80</v>
      </c>
      <c r="B2975" t="s">
        <v>24</v>
      </c>
      <c r="C2975">
        <v>5249</v>
      </c>
      <c r="D2975">
        <v>0.99980000000000002</v>
      </c>
      <c r="E2975">
        <v>1671198937</v>
      </c>
      <c r="F2975">
        <v>49</v>
      </c>
      <c r="G2975" s="1" t="s">
        <v>81</v>
      </c>
      <c r="H2975" t="s">
        <v>26</v>
      </c>
      <c r="I2975" t="s">
        <v>57</v>
      </c>
      <c r="J2975">
        <v>100</v>
      </c>
      <c r="K2975">
        <v>10000</v>
      </c>
      <c r="L2975">
        <v>0.2</v>
      </c>
      <c r="M2975">
        <v>40</v>
      </c>
      <c r="N2975" t="s">
        <v>28</v>
      </c>
      <c r="O2975" t="s">
        <v>28</v>
      </c>
      <c r="P2975">
        <v>1.6</v>
      </c>
      <c r="Q2975">
        <v>1E-4</v>
      </c>
      <c r="R2975">
        <v>0.2</v>
      </c>
      <c r="S2975">
        <v>0.1</v>
      </c>
      <c r="T2975" t="s">
        <v>29</v>
      </c>
      <c r="U2975" t="s">
        <v>30</v>
      </c>
      <c r="V2975">
        <v>1671198927393</v>
      </c>
      <c r="W2975">
        <v>250</v>
      </c>
    </row>
    <row r="2976" spans="1:23" x14ac:dyDescent="0.2">
      <c r="A2976" t="s">
        <v>80</v>
      </c>
      <c r="B2976" t="s">
        <v>24</v>
      </c>
      <c r="C2976">
        <v>5499</v>
      </c>
      <c r="D2976">
        <v>0.99980000000000002</v>
      </c>
      <c r="E2976">
        <v>1671198937</v>
      </c>
      <c r="F2976">
        <v>49</v>
      </c>
      <c r="G2976" s="1" t="s">
        <v>81</v>
      </c>
      <c r="H2976" t="s">
        <v>26</v>
      </c>
      <c r="I2976" t="s">
        <v>57</v>
      </c>
      <c r="J2976">
        <v>100</v>
      </c>
      <c r="K2976">
        <v>10000</v>
      </c>
      <c r="L2976">
        <v>0.2</v>
      </c>
      <c r="M2976">
        <v>40</v>
      </c>
      <c r="N2976" t="s">
        <v>28</v>
      </c>
      <c r="O2976" t="s">
        <v>28</v>
      </c>
      <c r="P2976">
        <v>1.6</v>
      </c>
      <c r="Q2976">
        <v>1E-4</v>
      </c>
      <c r="R2976">
        <v>0.2</v>
      </c>
      <c r="S2976">
        <v>0.1</v>
      </c>
      <c r="T2976" t="s">
        <v>29</v>
      </c>
      <c r="U2976" t="s">
        <v>30</v>
      </c>
      <c r="V2976">
        <v>1671198927393</v>
      </c>
      <c r="W2976">
        <v>250</v>
      </c>
    </row>
    <row r="2977" spans="1:23" x14ac:dyDescent="0.2">
      <c r="A2977" t="s">
        <v>80</v>
      </c>
      <c r="B2977" t="s">
        <v>24</v>
      </c>
      <c r="C2977">
        <v>5749</v>
      </c>
      <c r="D2977">
        <v>0.99980000000000002</v>
      </c>
      <c r="E2977">
        <v>1671198937</v>
      </c>
      <c r="F2977">
        <v>49</v>
      </c>
      <c r="G2977" s="1" t="s">
        <v>81</v>
      </c>
      <c r="H2977" t="s">
        <v>26</v>
      </c>
      <c r="I2977" t="s">
        <v>57</v>
      </c>
      <c r="J2977">
        <v>100</v>
      </c>
      <c r="K2977">
        <v>10000</v>
      </c>
      <c r="L2977">
        <v>0.2</v>
      </c>
      <c r="M2977">
        <v>40</v>
      </c>
      <c r="N2977" t="s">
        <v>28</v>
      </c>
      <c r="O2977" t="s">
        <v>28</v>
      </c>
      <c r="P2977">
        <v>1.6</v>
      </c>
      <c r="Q2977">
        <v>1E-4</v>
      </c>
      <c r="R2977">
        <v>0.2</v>
      </c>
      <c r="S2977">
        <v>0.1</v>
      </c>
      <c r="T2977" t="s">
        <v>29</v>
      </c>
      <c r="U2977" t="s">
        <v>30</v>
      </c>
      <c r="V2977">
        <v>1671198927393</v>
      </c>
      <c r="W2977">
        <v>250</v>
      </c>
    </row>
    <row r="2978" spans="1:23" x14ac:dyDescent="0.2">
      <c r="A2978" t="s">
        <v>80</v>
      </c>
      <c r="B2978" t="s">
        <v>24</v>
      </c>
      <c r="C2978">
        <v>5999</v>
      </c>
      <c r="D2978">
        <v>0.99980000000000002</v>
      </c>
      <c r="E2978">
        <v>1671198937</v>
      </c>
      <c r="F2978">
        <v>49</v>
      </c>
      <c r="G2978" s="1" t="s">
        <v>81</v>
      </c>
      <c r="H2978" t="s">
        <v>26</v>
      </c>
      <c r="I2978" t="s">
        <v>57</v>
      </c>
      <c r="J2978">
        <v>100</v>
      </c>
      <c r="K2978">
        <v>10000</v>
      </c>
      <c r="L2978">
        <v>0.2</v>
      </c>
      <c r="M2978">
        <v>40</v>
      </c>
      <c r="N2978" t="s">
        <v>28</v>
      </c>
      <c r="O2978" t="s">
        <v>28</v>
      </c>
      <c r="P2978">
        <v>1.6</v>
      </c>
      <c r="Q2978">
        <v>1E-4</v>
      </c>
      <c r="R2978">
        <v>0.2</v>
      </c>
      <c r="S2978">
        <v>0.1</v>
      </c>
      <c r="T2978" t="s">
        <v>29</v>
      </c>
      <c r="U2978" t="s">
        <v>30</v>
      </c>
      <c r="V2978">
        <v>1671198927393</v>
      </c>
      <c r="W2978">
        <v>250</v>
      </c>
    </row>
    <row r="2979" spans="1:23" x14ac:dyDescent="0.2">
      <c r="A2979" t="s">
        <v>80</v>
      </c>
      <c r="B2979" t="s">
        <v>24</v>
      </c>
      <c r="C2979">
        <v>6249</v>
      </c>
      <c r="D2979">
        <v>0.99980000000000002</v>
      </c>
      <c r="E2979">
        <v>1671198937</v>
      </c>
      <c r="F2979">
        <v>49</v>
      </c>
      <c r="G2979" s="1" t="s">
        <v>81</v>
      </c>
      <c r="H2979" t="s">
        <v>26</v>
      </c>
      <c r="I2979" t="s">
        <v>57</v>
      </c>
      <c r="J2979">
        <v>100</v>
      </c>
      <c r="K2979">
        <v>10000</v>
      </c>
      <c r="L2979">
        <v>0.2</v>
      </c>
      <c r="M2979">
        <v>40</v>
      </c>
      <c r="N2979" t="s">
        <v>28</v>
      </c>
      <c r="O2979" t="s">
        <v>28</v>
      </c>
      <c r="P2979">
        <v>1.6</v>
      </c>
      <c r="Q2979">
        <v>1E-4</v>
      </c>
      <c r="R2979">
        <v>0.2</v>
      </c>
      <c r="S2979">
        <v>0.1</v>
      </c>
      <c r="T2979" t="s">
        <v>29</v>
      </c>
      <c r="U2979" t="s">
        <v>30</v>
      </c>
      <c r="V2979">
        <v>1671198927393</v>
      </c>
      <c r="W2979">
        <v>250</v>
      </c>
    </row>
    <row r="2980" spans="1:23" x14ac:dyDescent="0.2">
      <c r="A2980" t="s">
        <v>80</v>
      </c>
      <c r="B2980" t="s">
        <v>24</v>
      </c>
      <c r="C2980">
        <v>6499</v>
      </c>
      <c r="D2980">
        <v>0.99980000000000002</v>
      </c>
      <c r="E2980">
        <v>1671198937</v>
      </c>
      <c r="F2980">
        <v>49</v>
      </c>
      <c r="G2980" s="1" t="s">
        <v>81</v>
      </c>
      <c r="H2980" t="s">
        <v>26</v>
      </c>
      <c r="I2980" t="s">
        <v>57</v>
      </c>
      <c r="J2980">
        <v>100</v>
      </c>
      <c r="K2980">
        <v>10000</v>
      </c>
      <c r="L2980">
        <v>0.2</v>
      </c>
      <c r="M2980">
        <v>40</v>
      </c>
      <c r="N2980" t="s">
        <v>28</v>
      </c>
      <c r="O2980" t="s">
        <v>28</v>
      </c>
      <c r="P2980">
        <v>1.6</v>
      </c>
      <c r="Q2980">
        <v>1E-4</v>
      </c>
      <c r="R2980">
        <v>0.2</v>
      </c>
      <c r="S2980">
        <v>0.1</v>
      </c>
      <c r="T2980" t="s">
        <v>29</v>
      </c>
      <c r="U2980" t="s">
        <v>30</v>
      </c>
      <c r="V2980">
        <v>1671198927393</v>
      </c>
      <c r="W2980">
        <v>250</v>
      </c>
    </row>
    <row r="2981" spans="1:23" x14ac:dyDescent="0.2">
      <c r="A2981" t="s">
        <v>80</v>
      </c>
      <c r="B2981" t="s">
        <v>24</v>
      </c>
      <c r="C2981">
        <v>6749</v>
      </c>
      <c r="D2981">
        <v>0.99980000000000002</v>
      </c>
      <c r="E2981">
        <v>1671198937</v>
      </c>
      <c r="F2981">
        <v>49</v>
      </c>
      <c r="G2981" s="1" t="s">
        <v>81</v>
      </c>
      <c r="H2981" t="s">
        <v>26</v>
      </c>
      <c r="I2981" t="s">
        <v>57</v>
      </c>
      <c r="J2981">
        <v>100</v>
      </c>
      <c r="K2981">
        <v>10000</v>
      </c>
      <c r="L2981">
        <v>0.2</v>
      </c>
      <c r="M2981">
        <v>40</v>
      </c>
      <c r="N2981" t="s">
        <v>28</v>
      </c>
      <c r="O2981" t="s">
        <v>28</v>
      </c>
      <c r="P2981">
        <v>1.6</v>
      </c>
      <c r="Q2981">
        <v>1E-4</v>
      </c>
      <c r="R2981">
        <v>0.2</v>
      </c>
      <c r="S2981">
        <v>0.1</v>
      </c>
      <c r="T2981" t="s">
        <v>29</v>
      </c>
      <c r="U2981" t="s">
        <v>30</v>
      </c>
      <c r="V2981">
        <v>1671198927393</v>
      </c>
      <c r="W2981">
        <v>250</v>
      </c>
    </row>
    <row r="2982" spans="1:23" x14ac:dyDescent="0.2">
      <c r="A2982" t="s">
        <v>80</v>
      </c>
      <c r="B2982" t="s">
        <v>24</v>
      </c>
      <c r="C2982">
        <v>6999</v>
      </c>
      <c r="D2982">
        <v>0.99980000000000002</v>
      </c>
      <c r="E2982">
        <v>1671198937</v>
      </c>
      <c r="F2982">
        <v>49</v>
      </c>
      <c r="G2982" s="1" t="s">
        <v>81</v>
      </c>
      <c r="H2982" t="s">
        <v>26</v>
      </c>
      <c r="I2982" t="s">
        <v>57</v>
      </c>
      <c r="J2982">
        <v>100</v>
      </c>
      <c r="K2982">
        <v>10000</v>
      </c>
      <c r="L2982">
        <v>0.2</v>
      </c>
      <c r="M2982">
        <v>40</v>
      </c>
      <c r="N2982" t="s">
        <v>28</v>
      </c>
      <c r="O2982" t="s">
        <v>28</v>
      </c>
      <c r="P2982">
        <v>1.6</v>
      </c>
      <c r="Q2982">
        <v>1E-4</v>
      </c>
      <c r="R2982">
        <v>0.2</v>
      </c>
      <c r="S2982">
        <v>0.1</v>
      </c>
      <c r="T2982" t="s">
        <v>29</v>
      </c>
      <c r="U2982" t="s">
        <v>30</v>
      </c>
      <c r="V2982">
        <v>1671198927393</v>
      </c>
      <c r="W2982">
        <v>250</v>
      </c>
    </row>
    <row r="2983" spans="1:23" x14ac:dyDescent="0.2">
      <c r="A2983" t="s">
        <v>80</v>
      </c>
      <c r="B2983" t="s">
        <v>24</v>
      </c>
      <c r="C2983">
        <v>7249</v>
      </c>
      <c r="D2983">
        <v>0.99980000000000002</v>
      </c>
      <c r="E2983">
        <v>1671198937</v>
      </c>
      <c r="F2983">
        <v>49</v>
      </c>
      <c r="G2983" s="1" t="s">
        <v>81</v>
      </c>
      <c r="H2983" t="s">
        <v>26</v>
      </c>
      <c r="I2983" t="s">
        <v>57</v>
      </c>
      <c r="J2983">
        <v>100</v>
      </c>
      <c r="K2983">
        <v>10000</v>
      </c>
      <c r="L2983">
        <v>0.2</v>
      </c>
      <c r="M2983">
        <v>40</v>
      </c>
      <c r="N2983" t="s">
        <v>28</v>
      </c>
      <c r="O2983" t="s">
        <v>28</v>
      </c>
      <c r="P2983">
        <v>1.6</v>
      </c>
      <c r="Q2983">
        <v>1E-4</v>
      </c>
      <c r="R2983">
        <v>0.2</v>
      </c>
      <c r="S2983">
        <v>0.1</v>
      </c>
      <c r="T2983" t="s">
        <v>29</v>
      </c>
      <c r="U2983" t="s">
        <v>30</v>
      </c>
      <c r="V2983">
        <v>1671198927393</v>
      </c>
      <c r="W2983">
        <v>250</v>
      </c>
    </row>
    <row r="2984" spans="1:23" x14ac:dyDescent="0.2">
      <c r="A2984" t="s">
        <v>80</v>
      </c>
      <c r="B2984" t="s">
        <v>24</v>
      </c>
      <c r="C2984">
        <v>7499</v>
      </c>
      <c r="D2984">
        <v>0.99980000000000002</v>
      </c>
      <c r="E2984">
        <v>1671198937</v>
      </c>
      <c r="F2984">
        <v>49</v>
      </c>
      <c r="G2984" s="1" t="s">
        <v>81</v>
      </c>
      <c r="H2984" t="s">
        <v>26</v>
      </c>
      <c r="I2984" t="s">
        <v>57</v>
      </c>
      <c r="J2984">
        <v>100</v>
      </c>
      <c r="K2984">
        <v>10000</v>
      </c>
      <c r="L2984">
        <v>0.2</v>
      </c>
      <c r="M2984">
        <v>40</v>
      </c>
      <c r="N2984" t="s">
        <v>28</v>
      </c>
      <c r="O2984" t="s">
        <v>28</v>
      </c>
      <c r="P2984">
        <v>1.6</v>
      </c>
      <c r="Q2984">
        <v>1E-4</v>
      </c>
      <c r="R2984">
        <v>0.2</v>
      </c>
      <c r="S2984">
        <v>0.1</v>
      </c>
      <c r="T2984" t="s">
        <v>29</v>
      </c>
      <c r="U2984" t="s">
        <v>30</v>
      </c>
      <c r="V2984">
        <v>1671198927393</v>
      </c>
      <c r="W2984">
        <v>250</v>
      </c>
    </row>
    <row r="2985" spans="1:23" x14ac:dyDescent="0.2">
      <c r="A2985" t="s">
        <v>80</v>
      </c>
      <c r="B2985" t="s">
        <v>24</v>
      </c>
      <c r="C2985">
        <v>7749</v>
      </c>
      <c r="D2985">
        <v>0.99980000000000002</v>
      </c>
      <c r="E2985">
        <v>1671198937</v>
      </c>
      <c r="F2985">
        <v>49</v>
      </c>
      <c r="G2985" s="1" t="s">
        <v>81</v>
      </c>
      <c r="H2985" t="s">
        <v>26</v>
      </c>
      <c r="I2985" t="s">
        <v>57</v>
      </c>
      <c r="J2985">
        <v>100</v>
      </c>
      <c r="K2985">
        <v>10000</v>
      </c>
      <c r="L2985">
        <v>0.2</v>
      </c>
      <c r="M2985">
        <v>40</v>
      </c>
      <c r="N2985" t="s">
        <v>28</v>
      </c>
      <c r="O2985" t="s">
        <v>28</v>
      </c>
      <c r="P2985">
        <v>1.6</v>
      </c>
      <c r="Q2985">
        <v>1E-4</v>
      </c>
      <c r="R2985">
        <v>0.2</v>
      </c>
      <c r="S2985">
        <v>0.1</v>
      </c>
      <c r="T2985" t="s">
        <v>29</v>
      </c>
      <c r="U2985" t="s">
        <v>30</v>
      </c>
      <c r="V2985">
        <v>1671198927393</v>
      </c>
      <c r="W2985">
        <v>250</v>
      </c>
    </row>
    <row r="2986" spans="1:23" x14ac:dyDescent="0.2">
      <c r="A2986" t="s">
        <v>80</v>
      </c>
      <c r="B2986" t="s">
        <v>24</v>
      </c>
      <c r="C2986">
        <v>7999</v>
      </c>
      <c r="D2986">
        <v>0.99980000000000002</v>
      </c>
      <c r="E2986">
        <v>1671198937</v>
      </c>
      <c r="F2986">
        <v>49</v>
      </c>
      <c r="G2986" s="1" t="s">
        <v>81</v>
      </c>
      <c r="H2986" t="s">
        <v>26</v>
      </c>
      <c r="I2986" t="s">
        <v>57</v>
      </c>
      <c r="J2986">
        <v>100</v>
      </c>
      <c r="K2986">
        <v>10000</v>
      </c>
      <c r="L2986">
        <v>0.2</v>
      </c>
      <c r="M2986">
        <v>40</v>
      </c>
      <c r="N2986" t="s">
        <v>28</v>
      </c>
      <c r="O2986" t="s">
        <v>28</v>
      </c>
      <c r="P2986">
        <v>1.6</v>
      </c>
      <c r="Q2986">
        <v>1E-4</v>
      </c>
      <c r="R2986">
        <v>0.2</v>
      </c>
      <c r="S2986">
        <v>0.1</v>
      </c>
      <c r="T2986" t="s">
        <v>29</v>
      </c>
      <c r="U2986" t="s">
        <v>30</v>
      </c>
      <c r="V2986">
        <v>1671198927393</v>
      </c>
      <c r="W2986">
        <v>250</v>
      </c>
    </row>
    <row r="2987" spans="1:23" x14ac:dyDescent="0.2">
      <c r="A2987" t="s">
        <v>80</v>
      </c>
      <c r="B2987" t="s">
        <v>24</v>
      </c>
      <c r="C2987">
        <v>8249</v>
      </c>
      <c r="D2987">
        <v>0.99980000000000002</v>
      </c>
      <c r="E2987">
        <v>1671198937</v>
      </c>
      <c r="F2987">
        <v>49</v>
      </c>
      <c r="G2987" s="1" t="s">
        <v>81</v>
      </c>
      <c r="H2987" t="s">
        <v>26</v>
      </c>
      <c r="I2987" t="s">
        <v>57</v>
      </c>
      <c r="J2987">
        <v>100</v>
      </c>
      <c r="K2987">
        <v>10000</v>
      </c>
      <c r="L2987">
        <v>0.2</v>
      </c>
      <c r="M2987">
        <v>40</v>
      </c>
      <c r="N2987" t="s">
        <v>28</v>
      </c>
      <c r="O2987" t="s">
        <v>28</v>
      </c>
      <c r="P2987">
        <v>1.6</v>
      </c>
      <c r="Q2987">
        <v>1E-4</v>
      </c>
      <c r="R2987">
        <v>0.2</v>
      </c>
      <c r="S2987">
        <v>0.1</v>
      </c>
      <c r="T2987" t="s">
        <v>29</v>
      </c>
      <c r="U2987" t="s">
        <v>30</v>
      </c>
      <c r="V2987">
        <v>1671198927393</v>
      </c>
      <c r="W2987">
        <v>250</v>
      </c>
    </row>
    <row r="2988" spans="1:23" x14ac:dyDescent="0.2">
      <c r="A2988" t="s">
        <v>80</v>
      </c>
      <c r="B2988" t="s">
        <v>24</v>
      </c>
      <c r="C2988">
        <v>8499</v>
      </c>
      <c r="D2988">
        <v>0.99980000000000002</v>
      </c>
      <c r="E2988">
        <v>1671198937</v>
      </c>
      <c r="F2988">
        <v>49</v>
      </c>
      <c r="G2988" s="1" t="s">
        <v>81</v>
      </c>
      <c r="H2988" t="s">
        <v>26</v>
      </c>
      <c r="I2988" t="s">
        <v>57</v>
      </c>
      <c r="J2988">
        <v>100</v>
      </c>
      <c r="K2988">
        <v>10000</v>
      </c>
      <c r="L2988">
        <v>0.2</v>
      </c>
      <c r="M2988">
        <v>40</v>
      </c>
      <c r="N2988" t="s">
        <v>28</v>
      </c>
      <c r="O2988" t="s">
        <v>28</v>
      </c>
      <c r="P2988">
        <v>1.6</v>
      </c>
      <c r="Q2988">
        <v>1E-4</v>
      </c>
      <c r="R2988">
        <v>0.2</v>
      </c>
      <c r="S2988">
        <v>0.1</v>
      </c>
      <c r="T2988" t="s">
        <v>29</v>
      </c>
      <c r="U2988" t="s">
        <v>30</v>
      </c>
      <c r="V2988">
        <v>1671198927393</v>
      </c>
      <c r="W2988">
        <v>250</v>
      </c>
    </row>
    <row r="2989" spans="1:23" x14ac:dyDescent="0.2">
      <c r="A2989" t="s">
        <v>80</v>
      </c>
      <c r="B2989" t="s">
        <v>24</v>
      </c>
      <c r="C2989">
        <v>8749</v>
      </c>
      <c r="D2989">
        <v>0.99980000000000002</v>
      </c>
      <c r="E2989">
        <v>1671198937</v>
      </c>
      <c r="F2989">
        <v>49</v>
      </c>
      <c r="G2989" s="1" t="s">
        <v>81</v>
      </c>
      <c r="H2989" t="s">
        <v>26</v>
      </c>
      <c r="I2989" t="s">
        <v>57</v>
      </c>
      <c r="J2989">
        <v>100</v>
      </c>
      <c r="K2989">
        <v>10000</v>
      </c>
      <c r="L2989">
        <v>0.2</v>
      </c>
      <c r="M2989">
        <v>40</v>
      </c>
      <c r="N2989" t="s">
        <v>28</v>
      </c>
      <c r="O2989" t="s">
        <v>28</v>
      </c>
      <c r="P2989">
        <v>1.6</v>
      </c>
      <c r="Q2989">
        <v>1E-4</v>
      </c>
      <c r="R2989">
        <v>0.2</v>
      </c>
      <c r="S2989">
        <v>0.1</v>
      </c>
      <c r="T2989" t="s">
        <v>29</v>
      </c>
      <c r="U2989" t="s">
        <v>30</v>
      </c>
      <c r="V2989">
        <v>1671198927393</v>
      </c>
      <c r="W2989">
        <v>250</v>
      </c>
    </row>
    <row r="2990" spans="1:23" x14ac:dyDescent="0.2">
      <c r="A2990" t="s">
        <v>80</v>
      </c>
      <c r="B2990" t="s">
        <v>24</v>
      </c>
      <c r="C2990">
        <v>8999</v>
      </c>
      <c r="D2990">
        <v>0.99980000000000002</v>
      </c>
      <c r="E2990">
        <v>1671198937</v>
      </c>
      <c r="F2990">
        <v>49</v>
      </c>
      <c r="G2990" s="1" t="s">
        <v>81</v>
      </c>
      <c r="H2990" t="s">
        <v>26</v>
      </c>
      <c r="I2990" t="s">
        <v>57</v>
      </c>
      <c r="J2990">
        <v>100</v>
      </c>
      <c r="K2990">
        <v>10000</v>
      </c>
      <c r="L2990">
        <v>0.2</v>
      </c>
      <c r="M2990">
        <v>40</v>
      </c>
      <c r="N2990" t="s">
        <v>28</v>
      </c>
      <c r="O2990" t="s">
        <v>28</v>
      </c>
      <c r="P2990">
        <v>1.6</v>
      </c>
      <c r="Q2990">
        <v>1E-4</v>
      </c>
      <c r="R2990">
        <v>0.2</v>
      </c>
      <c r="S2990">
        <v>0.1</v>
      </c>
      <c r="T2990" t="s">
        <v>29</v>
      </c>
      <c r="U2990" t="s">
        <v>30</v>
      </c>
      <c r="V2990">
        <v>1671198927393</v>
      </c>
      <c r="W2990">
        <v>250</v>
      </c>
    </row>
    <row r="2991" spans="1:23" x14ac:dyDescent="0.2">
      <c r="A2991" t="s">
        <v>80</v>
      </c>
      <c r="B2991" t="s">
        <v>24</v>
      </c>
      <c r="C2991">
        <v>9249</v>
      </c>
      <c r="D2991">
        <v>0.99980000000000002</v>
      </c>
      <c r="E2991">
        <v>1671198937</v>
      </c>
      <c r="F2991">
        <v>49</v>
      </c>
      <c r="G2991" s="1" t="s">
        <v>81</v>
      </c>
      <c r="H2991" t="s">
        <v>26</v>
      </c>
      <c r="I2991" t="s">
        <v>57</v>
      </c>
      <c r="J2991">
        <v>100</v>
      </c>
      <c r="K2991">
        <v>10000</v>
      </c>
      <c r="L2991">
        <v>0.2</v>
      </c>
      <c r="M2991">
        <v>40</v>
      </c>
      <c r="N2991" t="s">
        <v>28</v>
      </c>
      <c r="O2991" t="s">
        <v>28</v>
      </c>
      <c r="P2991">
        <v>1.6</v>
      </c>
      <c r="Q2991">
        <v>1E-4</v>
      </c>
      <c r="R2991">
        <v>0.2</v>
      </c>
      <c r="S2991">
        <v>0.1</v>
      </c>
      <c r="T2991" t="s">
        <v>29</v>
      </c>
      <c r="U2991" t="s">
        <v>30</v>
      </c>
      <c r="V2991">
        <v>1671198927393</v>
      </c>
      <c r="W2991">
        <v>250</v>
      </c>
    </row>
    <row r="2992" spans="1:23" x14ac:dyDescent="0.2">
      <c r="A2992" t="s">
        <v>80</v>
      </c>
      <c r="B2992" t="s">
        <v>24</v>
      </c>
      <c r="C2992">
        <v>9499</v>
      </c>
      <c r="D2992">
        <v>0.99980000000000002</v>
      </c>
      <c r="E2992">
        <v>1671198937</v>
      </c>
      <c r="F2992">
        <v>49</v>
      </c>
      <c r="G2992" s="1" t="s">
        <v>81</v>
      </c>
      <c r="H2992" t="s">
        <v>26</v>
      </c>
      <c r="I2992" t="s">
        <v>57</v>
      </c>
      <c r="J2992">
        <v>100</v>
      </c>
      <c r="K2992">
        <v>10000</v>
      </c>
      <c r="L2992">
        <v>0.2</v>
      </c>
      <c r="M2992">
        <v>40</v>
      </c>
      <c r="N2992" t="s">
        <v>28</v>
      </c>
      <c r="O2992" t="s">
        <v>28</v>
      </c>
      <c r="P2992">
        <v>1.6</v>
      </c>
      <c r="Q2992">
        <v>1E-4</v>
      </c>
      <c r="R2992">
        <v>0.2</v>
      </c>
      <c r="S2992">
        <v>0.1</v>
      </c>
      <c r="T2992" t="s">
        <v>29</v>
      </c>
      <c r="U2992" t="s">
        <v>30</v>
      </c>
      <c r="V2992">
        <v>1671198927393</v>
      </c>
      <c r="W2992">
        <v>250</v>
      </c>
    </row>
    <row r="2993" spans="1:23" x14ac:dyDescent="0.2">
      <c r="A2993" t="s">
        <v>80</v>
      </c>
      <c r="B2993" t="s">
        <v>24</v>
      </c>
      <c r="C2993">
        <v>9749</v>
      </c>
      <c r="D2993">
        <v>0.99980000000000002</v>
      </c>
      <c r="E2993">
        <v>1671198937</v>
      </c>
      <c r="F2993">
        <v>49</v>
      </c>
      <c r="G2993" s="1" t="s">
        <v>81</v>
      </c>
      <c r="H2993" t="s">
        <v>26</v>
      </c>
      <c r="I2993" t="s">
        <v>57</v>
      </c>
      <c r="J2993">
        <v>100</v>
      </c>
      <c r="K2993">
        <v>10000</v>
      </c>
      <c r="L2993">
        <v>0.2</v>
      </c>
      <c r="M2993">
        <v>40</v>
      </c>
      <c r="N2993" t="s">
        <v>28</v>
      </c>
      <c r="O2993" t="s">
        <v>28</v>
      </c>
      <c r="P2993">
        <v>1.6</v>
      </c>
      <c r="Q2993">
        <v>1E-4</v>
      </c>
      <c r="R2993">
        <v>0.2</v>
      </c>
      <c r="S2993">
        <v>0.1</v>
      </c>
      <c r="T2993" t="s">
        <v>29</v>
      </c>
      <c r="U2993" t="s">
        <v>30</v>
      </c>
      <c r="V2993">
        <v>1671198927393</v>
      </c>
      <c r="W2993">
        <v>250</v>
      </c>
    </row>
    <row r="2994" spans="1:23" x14ac:dyDescent="0.2">
      <c r="A2994" t="s">
        <v>80</v>
      </c>
      <c r="B2994" t="s">
        <v>24</v>
      </c>
      <c r="C2994">
        <v>9999</v>
      </c>
      <c r="D2994">
        <v>0.99980000000000002</v>
      </c>
      <c r="E2994">
        <v>1671198937</v>
      </c>
      <c r="F2994">
        <v>49</v>
      </c>
      <c r="G2994" s="1" t="s">
        <v>81</v>
      </c>
      <c r="H2994" t="s">
        <v>26</v>
      </c>
      <c r="I2994" t="s">
        <v>57</v>
      </c>
      <c r="J2994">
        <v>100</v>
      </c>
      <c r="K2994">
        <v>10000</v>
      </c>
      <c r="L2994">
        <v>0.2</v>
      </c>
      <c r="M2994">
        <v>40</v>
      </c>
      <c r="N2994" t="s">
        <v>28</v>
      </c>
      <c r="O2994" t="s">
        <v>28</v>
      </c>
      <c r="P2994">
        <v>1.6</v>
      </c>
      <c r="Q2994">
        <v>1E-4</v>
      </c>
      <c r="R2994">
        <v>0.2</v>
      </c>
      <c r="S2994">
        <v>0.1</v>
      </c>
      <c r="T2994" t="s">
        <v>29</v>
      </c>
      <c r="U2994" t="s">
        <v>30</v>
      </c>
      <c r="V2994">
        <v>1671198927393</v>
      </c>
      <c r="W2994">
        <v>250</v>
      </c>
    </row>
    <row r="2995" spans="1:23" x14ac:dyDescent="0.2">
      <c r="A2995" t="s">
        <v>80</v>
      </c>
      <c r="B2995" t="s">
        <v>31</v>
      </c>
      <c r="C2995">
        <v>1</v>
      </c>
      <c r="D2995">
        <v>8.2349959703866896E-2</v>
      </c>
      <c r="E2995">
        <v>1671198937</v>
      </c>
      <c r="F2995">
        <v>49</v>
      </c>
      <c r="G2995" s="1" t="s">
        <v>81</v>
      </c>
      <c r="H2995" t="s">
        <v>26</v>
      </c>
      <c r="I2995" t="s">
        <v>57</v>
      </c>
      <c r="J2995">
        <v>100</v>
      </c>
      <c r="K2995">
        <v>10000</v>
      </c>
      <c r="L2995">
        <v>0.2</v>
      </c>
      <c r="M2995">
        <v>40</v>
      </c>
      <c r="N2995" t="s">
        <v>28</v>
      </c>
      <c r="O2995" t="s">
        <v>28</v>
      </c>
      <c r="P2995">
        <v>1.6</v>
      </c>
      <c r="Q2995">
        <v>1E-4</v>
      </c>
      <c r="R2995">
        <v>0.2</v>
      </c>
      <c r="S2995">
        <v>0.1</v>
      </c>
      <c r="T2995" t="s">
        <v>29</v>
      </c>
      <c r="U2995" t="s">
        <v>30</v>
      </c>
      <c r="V2995">
        <v>1671198927393</v>
      </c>
      <c r="W2995">
        <v>250</v>
      </c>
    </row>
    <row r="2996" spans="1:23" x14ac:dyDescent="0.2">
      <c r="A2996" t="s">
        <v>80</v>
      </c>
      <c r="B2996" t="s">
        <v>31</v>
      </c>
      <c r="C2996">
        <v>249</v>
      </c>
      <c r="D2996">
        <v>9.7230660218481105E-2</v>
      </c>
      <c r="E2996">
        <v>1671198937</v>
      </c>
      <c r="F2996">
        <v>49</v>
      </c>
      <c r="G2996" s="1" t="s">
        <v>81</v>
      </c>
      <c r="H2996" t="s">
        <v>26</v>
      </c>
      <c r="I2996" t="s">
        <v>57</v>
      </c>
      <c r="J2996">
        <v>100</v>
      </c>
      <c r="K2996">
        <v>10000</v>
      </c>
      <c r="L2996">
        <v>0.2</v>
      </c>
      <c r="M2996">
        <v>40</v>
      </c>
      <c r="N2996" t="s">
        <v>28</v>
      </c>
      <c r="O2996" t="s">
        <v>28</v>
      </c>
      <c r="P2996">
        <v>1.6</v>
      </c>
      <c r="Q2996">
        <v>1E-4</v>
      </c>
      <c r="R2996">
        <v>0.2</v>
      </c>
      <c r="S2996">
        <v>0.1</v>
      </c>
      <c r="T2996" t="s">
        <v>29</v>
      </c>
      <c r="U2996" t="s">
        <v>30</v>
      </c>
      <c r="V2996">
        <v>1671198927393</v>
      </c>
      <c r="W2996">
        <v>250</v>
      </c>
    </row>
    <row r="2997" spans="1:23" x14ac:dyDescent="0.2">
      <c r="A2997" t="s">
        <v>80</v>
      </c>
      <c r="B2997" t="s">
        <v>31</v>
      </c>
      <c r="C2997">
        <v>499</v>
      </c>
      <c r="D2997">
        <v>0.101674536998794</v>
      </c>
      <c r="E2997">
        <v>1671198937</v>
      </c>
      <c r="F2997">
        <v>49</v>
      </c>
      <c r="G2997" s="1" t="s">
        <v>81</v>
      </c>
      <c r="H2997" t="s">
        <v>26</v>
      </c>
      <c r="I2997" t="s">
        <v>57</v>
      </c>
      <c r="J2997">
        <v>100</v>
      </c>
      <c r="K2997">
        <v>10000</v>
      </c>
      <c r="L2997">
        <v>0.2</v>
      </c>
      <c r="M2997">
        <v>40</v>
      </c>
      <c r="N2997" t="s">
        <v>28</v>
      </c>
      <c r="O2997" t="s">
        <v>28</v>
      </c>
      <c r="P2997">
        <v>1.6</v>
      </c>
      <c r="Q2997">
        <v>1E-4</v>
      </c>
      <c r="R2997">
        <v>0.2</v>
      </c>
      <c r="S2997">
        <v>0.1</v>
      </c>
      <c r="T2997" t="s">
        <v>29</v>
      </c>
      <c r="U2997" t="s">
        <v>30</v>
      </c>
      <c r="V2997">
        <v>1671198927393</v>
      </c>
      <c r="W2997">
        <v>250</v>
      </c>
    </row>
    <row r="2998" spans="1:23" x14ac:dyDescent="0.2">
      <c r="A2998" t="s">
        <v>80</v>
      </c>
      <c r="B2998" t="s">
        <v>31</v>
      </c>
      <c r="C2998">
        <v>749</v>
      </c>
      <c r="D2998">
        <v>0.10295439065546599</v>
      </c>
      <c r="E2998">
        <v>1671198937</v>
      </c>
      <c r="F2998">
        <v>49</v>
      </c>
      <c r="G2998" s="1" t="s">
        <v>81</v>
      </c>
      <c r="H2998" t="s">
        <v>26</v>
      </c>
      <c r="I2998" t="s">
        <v>57</v>
      </c>
      <c r="J2998">
        <v>100</v>
      </c>
      <c r="K2998">
        <v>10000</v>
      </c>
      <c r="L2998">
        <v>0.2</v>
      </c>
      <c r="M2998">
        <v>40</v>
      </c>
      <c r="N2998" t="s">
        <v>28</v>
      </c>
      <c r="O2998" t="s">
        <v>28</v>
      </c>
      <c r="P2998">
        <v>1.6</v>
      </c>
      <c r="Q2998">
        <v>1E-4</v>
      </c>
      <c r="R2998">
        <v>0.2</v>
      </c>
      <c r="S2998">
        <v>0.1</v>
      </c>
      <c r="T2998" t="s">
        <v>29</v>
      </c>
      <c r="U2998" t="s">
        <v>30</v>
      </c>
      <c r="V2998">
        <v>1671198927393</v>
      </c>
      <c r="W2998">
        <v>250</v>
      </c>
    </row>
    <row r="2999" spans="1:23" x14ac:dyDescent="0.2">
      <c r="A2999" t="s">
        <v>80</v>
      </c>
      <c r="B2999" t="s">
        <v>31</v>
      </c>
      <c r="C2999">
        <v>999</v>
      </c>
      <c r="D2999">
        <v>0.104124201072008</v>
      </c>
      <c r="E2999">
        <v>1671198937</v>
      </c>
      <c r="F2999">
        <v>49</v>
      </c>
      <c r="G2999" s="1" t="s">
        <v>81</v>
      </c>
      <c r="H2999" t="s">
        <v>26</v>
      </c>
      <c r="I2999" t="s">
        <v>57</v>
      </c>
      <c r="J2999">
        <v>100</v>
      </c>
      <c r="K2999">
        <v>10000</v>
      </c>
      <c r="L2999">
        <v>0.2</v>
      </c>
      <c r="M2999">
        <v>40</v>
      </c>
      <c r="N2999" t="s">
        <v>28</v>
      </c>
      <c r="O2999" t="s">
        <v>28</v>
      </c>
      <c r="P2999">
        <v>1.6</v>
      </c>
      <c r="Q2999">
        <v>1E-4</v>
      </c>
      <c r="R2999">
        <v>0.2</v>
      </c>
      <c r="S2999">
        <v>0.1</v>
      </c>
      <c r="T2999" t="s">
        <v>29</v>
      </c>
      <c r="U2999" t="s">
        <v>30</v>
      </c>
      <c r="V2999">
        <v>1671198927393</v>
      </c>
      <c r="W2999">
        <v>250</v>
      </c>
    </row>
    <row r="3000" spans="1:23" x14ac:dyDescent="0.2">
      <c r="A3000" t="s">
        <v>80</v>
      </c>
      <c r="B3000" t="s">
        <v>31</v>
      </c>
      <c r="C3000">
        <v>1249</v>
      </c>
      <c r="D3000">
        <v>0.105105130441774</v>
      </c>
      <c r="E3000">
        <v>1671198937</v>
      </c>
      <c r="F3000">
        <v>49</v>
      </c>
      <c r="G3000" s="1" t="s">
        <v>81</v>
      </c>
      <c r="H3000" t="s">
        <v>26</v>
      </c>
      <c r="I3000" t="s">
        <v>57</v>
      </c>
      <c r="J3000">
        <v>100</v>
      </c>
      <c r="K3000">
        <v>10000</v>
      </c>
      <c r="L3000">
        <v>0.2</v>
      </c>
      <c r="M3000">
        <v>40</v>
      </c>
      <c r="N3000" t="s">
        <v>28</v>
      </c>
      <c r="O3000" t="s">
        <v>28</v>
      </c>
      <c r="P3000">
        <v>1.6</v>
      </c>
      <c r="Q3000">
        <v>1E-4</v>
      </c>
      <c r="R3000">
        <v>0.2</v>
      </c>
      <c r="S3000">
        <v>0.1</v>
      </c>
      <c r="T3000" t="s">
        <v>29</v>
      </c>
      <c r="U3000" t="s">
        <v>30</v>
      </c>
      <c r="V3000">
        <v>1671198927393</v>
      </c>
      <c r="W3000">
        <v>250</v>
      </c>
    </row>
    <row r="3001" spans="1:23" x14ac:dyDescent="0.2">
      <c r="A3001" t="s">
        <v>80</v>
      </c>
      <c r="B3001" t="s">
        <v>31</v>
      </c>
      <c r="C3001">
        <v>1499</v>
      </c>
      <c r="D3001">
        <v>0.104527020215599</v>
      </c>
      <c r="E3001">
        <v>1671198937</v>
      </c>
      <c r="F3001">
        <v>49</v>
      </c>
      <c r="G3001" s="1" t="s">
        <v>81</v>
      </c>
      <c r="H3001" t="s">
        <v>26</v>
      </c>
      <c r="I3001" t="s">
        <v>57</v>
      </c>
      <c r="J3001">
        <v>100</v>
      </c>
      <c r="K3001">
        <v>10000</v>
      </c>
      <c r="L3001">
        <v>0.2</v>
      </c>
      <c r="M3001">
        <v>40</v>
      </c>
      <c r="N3001" t="s">
        <v>28</v>
      </c>
      <c r="O3001" t="s">
        <v>28</v>
      </c>
      <c r="P3001">
        <v>1.6</v>
      </c>
      <c r="Q3001">
        <v>1E-4</v>
      </c>
      <c r="R3001">
        <v>0.2</v>
      </c>
      <c r="S3001">
        <v>0.1</v>
      </c>
      <c r="T3001" t="s">
        <v>29</v>
      </c>
      <c r="U3001" t="s">
        <v>30</v>
      </c>
      <c r="V3001">
        <v>1671198927393</v>
      </c>
      <c r="W3001">
        <v>250</v>
      </c>
    </row>
    <row r="3002" spans="1:23" x14ac:dyDescent="0.2">
      <c r="A3002" t="s">
        <v>80</v>
      </c>
      <c r="B3002" t="s">
        <v>31</v>
      </c>
      <c r="C3002">
        <v>1749</v>
      </c>
      <c r="D3002">
        <v>0.104641514843605</v>
      </c>
      <c r="E3002">
        <v>1671198937</v>
      </c>
      <c r="F3002">
        <v>49</v>
      </c>
      <c r="G3002" s="1" t="s">
        <v>81</v>
      </c>
      <c r="H3002" t="s">
        <v>26</v>
      </c>
      <c r="I3002" t="s">
        <v>57</v>
      </c>
      <c r="J3002">
        <v>100</v>
      </c>
      <c r="K3002">
        <v>10000</v>
      </c>
      <c r="L3002">
        <v>0.2</v>
      </c>
      <c r="M3002">
        <v>40</v>
      </c>
      <c r="N3002" t="s">
        <v>28</v>
      </c>
      <c r="O3002" t="s">
        <v>28</v>
      </c>
      <c r="P3002">
        <v>1.6</v>
      </c>
      <c r="Q3002">
        <v>1E-4</v>
      </c>
      <c r="R3002">
        <v>0.2</v>
      </c>
      <c r="S3002">
        <v>0.1</v>
      </c>
      <c r="T3002" t="s">
        <v>29</v>
      </c>
      <c r="U3002" t="s">
        <v>30</v>
      </c>
      <c r="V3002">
        <v>1671198927393</v>
      </c>
      <c r="W3002">
        <v>250</v>
      </c>
    </row>
    <row r="3003" spans="1:23" x14ac:dyDescent="0.2">
      <c r="A3003" t="s">
        <v>80</v>
      </c>
      <c r="B3003" t="s">
        <v>31</v>
      </c>
      <c r="C3003">
        <v>1999</v>
      </c>
      <c r="D3003">
        <v>0.104094756074344</v>
      </c>
      <c r="E3003">
        <v>1671198937</v>
      </c>
      <c r="F3003">
        <v>49</v>
      </c>
      <c r="G3003" s="1" t="s">
        <v>81</v>
      </c>
      <c r="H3003" t="s">
        <v>26</v>
      </c>
      <c r="I3003" t="s">
        <v>57</v>
      </c>
      <c r="J3003">
        <v>100</v>
      </c>
      <c r="K3003">
        <v>10000</v>
      </c>
      <c r="L3003">
        <v>0.2</v>
      </c>
      <c r="M3003">
        <v>40</v>
      </c>
      <c r="N3003" t="s">
        <v>28</v>
      </c>
      <c r="O3003" t="s">
        <v>28</v>
      </c>
      <c r="P3003">
        <v>1.6</v>
      </c>
      <c r="Q3003">
        <v>1E-4</v>
      </c>
      <c r="R3003">
        <v>0.2</v>
      </c>
      <c r="S3003">
        <v>0.1</v>
      </c>
      <c r="T3003" t="s">
        <v>29</v>
      </c>
      <c r="U3003" t="s">
        <v>30</v>
      </c>
      <c r="V3003">
        <v>1671198927393</v>
      </c>
      <c r="W3003">
        <v>250</v>
      </c>
    </row>
    <row r="3004" spans="1:23" x14ac:dyDescent="0.2">
      <c r="A3004" t="s">
        <v>80</v>
      </c>
      <c r="B3004" t="s">
        <v>31</v>
      </c>
      <c r="C3004">
        <v>2249</v>
      </c>
      <c r="D3004">
        <v>0.10393617184514201</v>
      </c>
      <c r="E3004">
        <v>1671198937</v>
      </c>
      <c r="F3004">
        <v>49</v>
      </c>
      <c r="G3004" s="1" t="s">
        <v>81</v>
      </c>
      <c r="H3004" t="s">
        <v>26</v>
      </c>
      <c r="I3004" t="s">
        <v>57</v>
      </c>
      <c r="J3004">
        <v>100</v>
      </c>
      <c r="K3004">
        <v>10000</v>
      </c>
      <c r="L3004">
        <v>0.2</v>
      </c>
      <c r="M3004">
        <v>40</v>
      </c>
      <c r="N3004" t="s">
        <v>28</v>
      </c>
      <c r="O3004" t="s">
        <v>28</v>
      </c>
      <c r="P3004">
        <v>1.6</v>
      </c>
      <c r="Q3004">
        <v>1E-4</v>
      </c>
      <c r="R3004">
        <v>0.2</v>
      </c>
      <c r="S3004">
        <v>0.1</v>
      </c>
      <c r="T3004" t="s">
        <v>29</v>
      </c>
      <c r="U3004" t="s">
        <v>30</v>
      </c>
      <c r="V3004">
        <v>1671198927393</v>
      </c>
      <c r="W3004">
        <v>250</v>
      </c>
    </row>
    <row r="3005" spans="1:23" x14ac:dyDescent="0.2">
      <c r="A3005" t="s">
        <v>80</v>
      </c>
      <c r="B3005" t="s">
        <v>31</v>
      </c>
      <c r="C3005">
        <v>2499</v>
      </c>
      <c r="D3005">
        <v>0.103767289245635</v>
      </c>
      <c r="E3005">
        <v>1671198937</v>
      </c>
      <c r="F3005">
        <v>49</v>
      </c>
      <c r="G3005" s="1" t="s">
        <v>81</v>
      </c>
      <c r="H3005" t="s">
        <v>26</v>
      </c>
      <c r="I3005" t="s">
        <v>57</v>
      </c>
      <c r="J3005">
        <v>100</v>
      </c>
      <c r="K3005">
        <v>10000</v>
      </c>
      <c r="L3005">
        <v>0.2</v>
      </c>
      <c r="M3005">
        <v>40</v>
      </c>
      <c r="N3005" t="s">
        <v>28</v>
      </c>
      <c r="O3005" t="s">
        <v>28</v>
      </c>
      <c r="P3005">
        <v>1.6</v>
      </c>
      <c r="Q3005">
        <v>1E-4</v>
      </c>
      <c r="R3005">
        <v>0.2</v>
      </c>
      <c r="S3005">
        <v>0.1</v>
      </c>
      <c r="T3005" t="s">
        <v>29</v>
      </c>
      <c r="U3005" t="s">
        <v>30</v>
      </c>
      <c r="V3005">
        <v>1671198927393</v>
      </c>
      <c r="W3005">
        <v>250</v>
      </c>
    </row>
    <row r="3006" spans="1:23" x14ac:dyDescent="0.2">
      <c r="A3006" t="s">
        <v>80</v>
      </c>
      <c r="B3006" t="s">
        <v>31</v>
      </c>
      <c r="C3006">
        <v>2749</v>
      </c>
      <c r="D3006">
        <v>0.103843584874421</v>
      </c>
      <c r="E3006">
        <v>1671198937</v>
      </c>
      <c r="F3006">
        <v>49</v>
      </c>
      <c r="G3006" s="1" t="s">
        <v>81</v>
      </c>
      <c r="H3006" t="s">
        <v>26</v>
      </c>
      <c r="I3006" t="s">
        <v>57</v>
      </c>
      <c r="J3006">
        <v>100</v>
      </c>
      <c r="K3006">
        <v>10000</v>
      </c>
      <c r="L3006">
        <v>0.2</v>
      </c>
      <c r="M3006">
        <v>40</v>
      </c>
      <c r="N3006" t="s">
        <v>28</v>
      </c>
      <c r="O3006" t="s">
        <v>28</v>
      </c>
      <c r="P3006">
        <v>1.6</v>
      </c>
      <c r="Q3006">
        <v>1E-4</v>
      </c>
      <c r="R3006">
        <v>0.2</v>
      </c>
      <c r="S3006">
        <v>0.1</v>
      </c>
      <c r="T3006" t="s">
        <v>29</v>
      </c>
      <c r="U3006" t="s">
        <v>30</v>
      </c>
      <c r="V3006">
        <v>1671198927393</v>
      </c>
      <c r="W3006">
        <v>250</v>
      </c>
    </row>
    <row r="3007" spans="1:23" x14ac:dyDescent="0.2">
      <c r="A3007" t="s">
        <v>80</v>
      </c>
      <c r="B3007" t="s">
        <v>31</v>
      </c>
      <c r="C3007">
        <v>2999</v>
      </c>
      <c r="D3007">
        <v>0.103349652913809</v>
      </c>
      <c r="E3007">
        <v>1671198937</v>
      </c>
      <c r="F3007">
        <v>49</v>
      </c>
      <c r="G3007" s="1" t="s">
        <v>81</v>
      </c>
      <c r="H3007" t="s">
        <v>26</v>
      </c>
      <c r="I3007" t="s">
        <v>57</v>
      </c>
      <c r="J3007">
        <v>100</v>
      </c>
      <c r="K3007">
        <v>10000</v>
      </c>
      <c r="L3007">
        <v>0.2</v>
      </c>
      <c r="M3007">
        <v>40</v>
      </c>
      <c r="N3007" t="s">
        <v>28</v>
      </c>
      <c r="O3007" t="s">
        <v>28</v>
      </c>
      <c r="P3007">
        <v>1.6</v>
      </c>
      <c r="Q3007">
        <v>1E-4</v>
      </c>
      <c r="R3007">
        <v>0.2</v>
      </c>
      <c r="S3007">
        <v>0.1</v>
      </c>
      <c r="T3007" t="s">
        <v>29</v>
      </c>
      <c r="U3007" t="s">
        <v>30</v>
      </c>
      <c r="V3007">
        <v>1671198927393</v>
      </c>
      <c r="W3007">
        <v>250</v>
      </c>
    </row>
    <row r="3008" spans="1:23" x14ac:dyDescent="0.2">
      <c r="A3008" t="s">
        <v>80</v>
      </c>
      <c r="B3008" t="s">
        <v>31</v>
      </c>
      <c r="C3008">
        <v>3249</v>
      </c>
      <c r="D3008">
        <v>0.10373627529150101</v>
      </c>
      <c r="E3008">
        <v>1671198937</v>
      </c>
      <c r="F3008">
        <v>49</v>
      </c>
      <c r="G3008" s="1" t="s">
        <v>81</v>
      </c>
      <c r="H3008" t="s">
        <v>26</v>
      </c>
      <c r="I3008" t="s">
        <v>57</v>
      </c>
      <c r="J3008">
        <v>100</v>
      </c>
      <c r="K3008">
        <v>10000</v>
      </c>
      <c r="L3008">
        <v>0.2</v>
      </c>
      <c r="M3008">
        <v>40</v>
      </c>
      <c r="N3008" t="s">
        <v>28</v>
      </c>
      <c r="O3008" t="s">
        <v>28</v>
      </c>
      <c r="P3008">
        <v>1.6</v>
      </c>
      <c r="Q3008">
        <v>1E-4</v>
      </c>
      <c r="R3008">
        <v>0.2</v>
      </c>
      <c r="S3008">
        <v>0.1</v>
      </c>
      <c r="T3008" t="s">
        <v>29</v>
      </c>
      <c r="U3008" t="s">
        <v>30</v>
      </c>
      <c r="V3008">
        <v>1671198927393</v>
      </c>
      <c r="W3008">
        <v>250</v>
      </c>
    </row>
    <row r="3009" spans="1:23" x14ac:dyDescent="0.2">
      <c r="A3009" t="s">
        <v>80</v>
      </c>
      <c r="B3009" t="s">
        <v>31</v>
      </c>
      <c r="C3009">
        <v>3499</v>
      </c>
      <c r="D3009">
        <v>0.10394813794324299</v>
      </c>
      <c r="E3009">
        <v>1671198937</v>
      </c>
      <c r="F3009">
        <v>49</v>
      </c>
      <c r="G3009" s="1" t="s">
        <v>81</v>
      </c>
      <c r="H3009" t="s">
        <v>26</v>
      </c>
      <c r="I3009" t="s">
        <v>57</v>
      </c>
      <c r="J3009">
        <v>100</v>
      </c>
      <c r="K3009">
        <v>10000</v>
      </c>
      <c r="L3009">
        <v>0.2</v>
      </c>
      <c r="M3009">
        <v>40</v>
      </c>
      <c r="N3009" t="s">
        <v>28</v>
      </c>
      <c r="O3009" t="s">
        <v>28</v>
      </c>
      <c r="P3009">
        <v>1.6</v>
      </c>
      <c r="Q3009">
        <v>1E-4</v>
      </c>
      <c r="R3009">
        <v>0.2</v>
      </c>
      <c r="S3009">
        <v>0.1</v>
      </c>
      <c r="T3009" t="s">
        <v>29</v>
      </c>
      <c r="U3009" t="s">
        <v>30</v>
      </c>
      <c r="V3009">
        <v>1671198927393</v>
      </c>
      <c r="W3009">
        <v>250</v>
      </c>
    </row>
    <row r="3010" spans="1:23" x14ac:dyDescent="0.2">
      <c r="A3010" t="s">
        <v>80</v>
      </c>
      <c r="B3010" t="s">
        <v>31</v>
      </c>
      <c r="C3010">
        <v>3749</v>
      </c>
      <c r="D3010">
        <v>0.104159554342283</v>
      </c>
      <c r="E3010">
        <v>1671198937</v>
      </c>
      <c r="F3010">
        <v>49</v>
      </c>
      <c r="G3010" s="1" t="s">
        <v>81</v>
      </c>
      <c r="H3010" t="s">
        <v>26</v>
      </c>
      <c r="I3010" t="s">
        <v>57</v>
      </c>
      <c r="J3010">
        <v>100</v>
      </c>
      <c r="K3010">
        <v>10000</v>
      </c>
      <c r="L3010">
        <v>0.2</v>
      </c>
      <c r="M3010">
        <v>40</v>
      </c>
      <c r="N3010" t="s">
        <v>28</v>
      </c>
      <c r="O3010" t="s">
        <v>28</v>
      </c>
      <c r="P3010">
        <v>1.6</v>
      </c>
      <c r="Q3010">
        <v>1E-4</v>
      </c>
      <c r="R3010">
        <v>0.2</v>
      </c>
      <c r="S3010">
        <v>0.1</v>
      </c>
      <c r="T3010" t="s">
        <v>29</v>
      </c>
      <c r="U3010" t="s">
        <v>30</v>
      </c>
      <c r="V3010">
        <v>1671198927393</v>
      </c>
      <c r="W3010">
        <v>250</v>
      </c>
    </row>
    <row r="3011" spans="1:23" x14ac:dyDescent="0.2">
      <c r="A3011" t="s">
        <v>80</v>
      </c>
      <c r="B3011" t="s">
        <v>31</v>
      </c>
      <c r="C3011">
        <v>3999</v>
      </c>
      <c r="D3011">
        <v>0.10425245306846399</v>
      </c>
      <c r="E3011">
        <v>1671198937</v>
      </c>
      <c r="F3011">
        <v>49</v>
      </c>
      <c r="G3011" s="1" t="s">
        <v>81</v>
      </c>
      <c r="H3011" t="s">
        <v>26</v>
      </c>
      <c r="I3011" t="s">
        <v>57</v>
      </c>
      <c r="J3011">
        <v>100</v>
      </c>
      <c r="K3011">
        <v>10000</v>
      </c>
      <c r="L3011">
        <v>0.2</v>
      </c>
      <c r="M3011">
        <v>40</v>
      </c>
      <c r="N3011" t="s">
        <v>28</v>
      </c>
      <c r="O3011" t="s">
        <v>28</v>
      </c>
      <c r="P3011">
        <v>1.6</v>
      </c>
      <c r="Q3011">
        <v>1E-4</v>
      </c>
      <c r="R3011">
        <v>0.2</v>
      </c>
      <c r="S3011">
        <v>0.1</v>
      </c>
      <c r="T3011" t="s">
        <v>29</v>
      </c>
      <c r="U3011" t="s">
        <v>30</v>
      </c>
      <c r="V3011">
        <v>1671198927393</v>
      </c>
      <c r="W3011">
        <v>250</v>
      </c>
    </row>
    <row r="3012" spans="1:23" x14ac:dyDescent="0.2">
      <c r="A3012" t="s">
        <v>80</v>
      </c>
      <c r="B3012" t="s">
        <v>31</v>
      </c>
      <c r="C3012">
        <v>4249</v>
      </c>
      <c r="D3012">
        <v>0.104107964853109</v>
      </c>
      <c r="E3012">
        <v>1671198937</v>
      </c>
      <c r="F3012">
        <v>49</v>
      </c>
      <c r="G3012" s="1" t="s">
        <v>81</v>
      </c>
      <c r="H3012" t="s">
        <v>26</v>
      </c>
      <c r="I3012" t="s">
        <v>57</v>
      </c>
      <c r="J3012">
        <v>100</v>
      </c>
      <c r="K3012">
        <v>10000</v>
      </c>
      <c r="L3012">
        <v>0.2</v>
      </c>
      <c r="M3012">
        <v>40</v>
      </c>
      <c r="N3012" t="s">
        <v>28</v>
      </c>
      <c r="O3012" t="s">
        <v>28</v>
      </c>
      <c r="P3012">
        <v>1.6</v>
      </c>
      <c r="Q3012">
        <v>1E-4</v>
      </c>
      <c r="R3012">
        <v>0.2</v>
      </c>
      <c r="S3012">
        <v>0.1</v>
      </c>
      <c r="T3012" t="s">
        <v>29</v>
      </c>
      <c r="U3012" t="s">
        <v>30</v>
      </c>
      <c r="V3012">
        <v>1671198927393</v>
      </c>
      <c r="W3012">
        <v>250</v>
      </c>
    </row>
    <row r="3013" spans="1:23" x14ac:dyDescent="0.2">
      <c r="A3013" t="s">
        <v>80</v>
      </c>
      <c r="B3013" t="s">
        <v>31</v>
      </c>
      <c r="C3013">
        <v>4499</v>
      </c>
      <c r="D3013">
        <v>0.103920256659936</v>
      </c>
      <c r="E3013">
        <v>1671198937</v>
      </c>
      <c r="F3013">
        <v>49</v>
      </c>
      <c r="G3013" s="1" t="s">
        <v>81</v>
      </c>
      <c r="H3013" t="s">
        <v>26</v>
      </c>
      <c r="I3013" t="s">
        <v>57</v>
      </c>
      <c r="J3013">
        <v>100</v>
      </c>
      <c r="K3013">
        <v>10000</v>
      </c>
      <c r="L3013">
        <v>0.2</v>
      </c>
      <c r="M3013">
        <v>40</v>
      </c>
      <c r="N3013" t="s">
        <v>28</v>
      </c>
      <c r="O3013" t="s">
        <v>28</v>
      </c>
      <c r="P3013">
        <v>1.6</v>
      </c>
      <c r="Q3013">
        <v>1E-4</v>
      </c>
      <c r="R3013">
        <v>0.2</v>
      </c>
      <c r="S3013">
        <v>0.1</v>
      </c>
      <c r="T3013" t="s">
        <v>29</v>
      </c>
      <c r="U3013" t="s">
        <v>30</v>
      </c>
      <c r="V3013">
        <v>1671198927393</v>
      </c>
      <c r="W3013">
        <v>250</v>
      </c>
    </row>
    <row r="3014" spans="1:23" x14ac:dyDescent="0.2">
      <c r="A3014" t="s">
        <v>80</v>
      </c>
      <c r="B3014" t="s">
        <v>31</v>
      </c>
      <c r="C3014">
        <v>4749</v>
      </c>
      <c r="D3014">
        <v>0.10387071055065</v>
      </c>
      <c r="E3014">
        <v>1671198937</v>
      </c>
      <c r="F3014">
        <v>49</v>
      </c>
      <c r="G3014" s="1" t="s">
        <v>81</v>
      </c>
      <c r="H3014" t="s">
        <v>26</v>
      </c>
      <c r="I3014" t="s">
        <v>57</v>
      </c>
      <c r="J3014">
        <v>100</v>
      </c>
      <c r="K3014">
        <v>10000</v>
      </c>
      <c r="L3014">
        <v>0.2</v>
      </c>
      <c r="M3014">
        <v>40</v>
      </c>
      <c r="N3014" t="s">
        <v>28</v>
      </c>
      <c r="O3014" t="s">
        <v>28</v>
      </c>
      <c r="P3014">
        <v>1.6</v>
      </c>
      <c r="Q3014">
        <v>1E-4</v>
      </c>
      <c r="R3014">
        <v>0.2</v>
      </c>
      <c r="S3014">
        <v>0.1</v>
      </c>
      <c r="T3014" t="s">
        <v>29</v>
      </c>
      <c r="U3014" t="s">
        <v>30</v>
      </c>
      <c r="V3014">
        <v>1671198927393</v>
      </c>
      <c r="W3014">
        <v>250</v>
      </c>
    </row>
    <row r="3015" spans="1:23" x14ac:dyDescent="0.2">
      <c r="A3015" t="s">
        <v>80</v>
      </c>
      <c r="B3015" t="s">
        <v>31</v>
      </c>
      <c r="C3015">
        <v>4999</v>
      </c>
      <c r="D3015">
        <v>0.10276241579846</v>
      </c>
      <c r="E3015">
        <v>1671198937</v>
      </c>
      <c r="F3015">
        <v>49</v>
      </c>
      <c r="G3015" s="1" t="s">
        <v>81</v>
      </c>
      <c r="H3015" t="s">
        <v>26</v>
      </c>
      <c r="I3015" t="s">
        <v>57</v>
      </c>
      <c r="J3015">
        <v>100</v>
      </c>
      <c r="K3015">
        <v>10000</v>
      </c>
      <c r="L3015">
        <v>0.2</v>
      </c>
      <c r="M3015">
        <v>40</v>
      </c>
      <c r="N3015" t="s">
        <v>28</v>
      </c>
      <c r="O3015" t="s">
        <v>28</v>
      </c>
      <c r="P3015">
        <v>1.6</v>
      </c>
      <c r="Q3015">
        <v>1E-4</v>
      </c>
      <c r="R3015">
        <v>0.2</v>
      </c>
      <c r="S3015">
        <v>0.1</v>
      </c>
      <c r="T3015" t="s">
        <v>29</v>
      </c>
      <c r="U3015" t="s">
        <v>30</v>
      </c>
      <c r="V3015">
        <v>1671198927393</v>
      </c>
      <c r="W3015">
        <v>250</v>
      </c>
    </row>
    <row r="3016" spans="1:23" x14ac:dyDescent="0.2">
      <c r="A3016" t="s">
        <v>80</v>
      </c>
      <c r="B3016" t="s">
        <v>31</v>
      </c>
      <c r="C3016">
        <v>5249</v>
      </c>
      <c r="D3016">
        <v>0.102549096611339</v>
      </c>
      <c r="E3016">
        <v>1671198937</v>
      </c>
      <c r="F3016">
        <v>49</v>
      </c>
      <c r="G3016" s="1" t="s">
        <v>81</v>
      </c>
      <c r="H3016" t="s">
        <v>26</v>
      </c>
      <c r="I3016" t="s">
        <v>57</v>
      </c>
      <c r="J3016">
        <v>100</v>
      </c>
      <c r="K3016">
        <v>10000</v>
      </c>
      <c r="L3016">
        <v>0.2</v>
      </c>
      <c r="M3016">
        <v>40</v>
      </c>
      <c r="N3016" t="s">
        <v>28</v>
      </c>
      <c r="O3016" t="s">
        <v>28</v>
      </c>
      <c r="P3016">
        <v>1.6</v>
      </c>
      <c r="Q3016">
        <v>1E-4</v>
      </c>
      <c r="R3016">
        <v>0.2</v>
      </c>
      <c r="S3016">
        <v>0.1</v>
      </c>
      <c r="T3016" t="s">
        <v>29</v>
      </c>
      <c r="U3016" t="s">
        <v>30</v>
      </c>
      <c r="V3016">
        <v>1671198927393</v>
      </c>
      <c r="W3016">
        <v>250</v>
      </c>
    </row>
    <row r="3017" spans="1:23" x14ac:dyDescent="0.2">
      <c r="A3017" t="s">
        <v>80</v>
      </c>
      <c r="B3017" t="s">
        <v>31</v>
      </c>
      <c r="C3017">
        <v>5499</v>
      </c>
      <c r="D3017">
        <v>0.102648846936711</v>
      </c>
      <c r="E3017">
        <v>1671198937</v>
      </c>
      <c r="F3017">
        <v>49</v>
      </c>
      <c r="G3017" s="1" t="s">
        <v>81</v>
      </c>
      <c r="H3017" t="s">
        <v>26</v>
      </c>
      <c r="I3017" t="s">
        <v>57</v>
      </c>
      <c r="J3017">
        <v>100</v>
      </c>
      <c r="K3017">
        <v>10000</v>
      </c>
      <c r="L3017">
        <v>0.2</v>
      </c>
      <c r="M3017">
        <v>40</v>
      </c>
      <c r="N3017" t="s">
        <v>28</v>
      </c>
      <c r="O3017" t="s">
        <v>28</v>
      </c>
      <c r="P3017">
        <v>1.6</v>
      </c>
      <c r="Q3017">
        <v>1E-4</v>
      </c>
      <c r="R3017">
        <v>0.2</v>
      </c>
      <c r="S3017">
        <v>0.1</v>
      </c>
      <c r="T3017" t="s">
        <v>29</v>
      </c>
      <c r="U3017" t="s">
        <v>30</v>
      </c>
      <c r="V3017">
        <v>1671198927393</v>
      </c>
      <c r="W3017">
        <v>250</v>
      </c>
    </row>
    <row r="3018" spans="1:23" x14ac:dyDescent="0.2">
      <c r="A3018" t="s">
        <v>80</v>
      </c>
      <c r="B3018" t="s">
        <v>31</v>
      </c>
      <c r="C3018">
        <v>5749</v>
      </c>
      <c r="D3018">
        <v>0.102584265036801</v>
      </c>
      <c r="E3018">
        <v>1671198937</v>
      </c>
      <c r="F3018">
        <v>49</v>
      </c>
      <c r="G3018" s="1" t="s">
        <v>81</v>
      </c>
      <c r="H3018" t="s">
        <v>26</v>
      </c>
      <c r="I3018" t="s">
        <v>57</v>
      </c>
      <c r="J3018">
        <v>100</v>
      </c>
      <c r="K3018">
        <v>10000</v>
      </c>
      <c r="L3018">
        <v>0.2</v>
      </c>
      <c r="M3018">
        <v>40</v>
      </c>
      <c r="N3018" t="s">
        <v>28</v>
      </c>
      <c r="O3018" t="s">
        <v>28</v>
      </c>
      <c r="P3018">
        <v>1.6</v>
      </c>
      <c r="Q3018">
        <v>1E-4</v>
      </c>
      <c r="R3018">
        <v>0.2</v>
      </c>
      <c r="S3018">
        <v>0.1</v>
      </c>
      <c r="T3018" t="s">
        <v>29</v>
      </c>
      <c r="U3018" t="s">
        <v>30</v>
      </c>
      <c r="V3018">
        <v>1671198927393</v>
      </c>
      <c r="W3018">
        <v>250</v>
      </c>
    </row>
    <row r="3019" spans="1:23" x14ac:dyDescent="0.2">
      <c r="A3019" t="s">
        <v>80</v>
      </c>
      <c r="B3019" t="s">
        <v>31</v>
      </c>
      <c r="C3019">
        <v>5999</v>
      </c>
      <c r="D3019">
        <v>0.102307387843263</v>
      </c>
      <c r="E3019">
        <v>1671198937</v>
      </c>
      <c r="F3019">
        <v>49</v>
      </c>
      <c r="G3019" s="1" t="s">
        <v>81</v>
      </c>
      <c r="H3019" t="s">
        <v>26</v>
      </c>
      <c r="I3019" t="s">
        <v>57</v>
      </c>
      <c r="J3019">
        <v>100</v>
      </c>
      <c r="K3019">
        <v>10000</v>
      </c>
      <c r="L3019">
        <v>0.2</v>
      </c>
      <c r="M3019">
        <v>40</v>
      </c>
      <c r="N3019" t="s">
        <v>28</v>
      </c>
      <c r="O3019" t="s">
        <v>28</v>
      </c>
      <c r="P3019">
        <v>1.6</v>
      </c>
      <c r="Q3019">
        <v>1E-4</v>
      </c>
      <c r="R3019">
        <v>0.2</v>
      </c>
      <c r="S3019">
        <v>0.1</v>
      </c>
      <c r="T3019" t="s">
        <v>29</v>
      </c>
      <c r="U3019" t="s">
        <v>30</v>
      </c>
      <c r="V3019">
        <v>1671198927393</v>
      </c>
      <c r="W3019">
        <v>250</v>
      </c>
    </row>
    <row r="3020" spans="1:23" x14ac:dyDescent="0.2">
      <c r="A3020" t="s">
        <v>80</v>
      </c>
      <c r="B3020" t="s">
        <v>31</v>
      </c>
      <c r="C3020">
        <v>6249</v>
      </c>
      <c r="D3020">
        <v>0.10274154540542101</v>
      </c>
      <c r="E3020">
        <v>1671198937</v>
      </c>
      <c r="F3020">
        <v>49</v>
      </c>
      <c r="G3020" s="1" t="s">
        <v>81</v>
      </c>
      <c r="H3020" t="s">
        <v>26</v>
      </c>
      <c r="I3020" t="s">
        <v>57</v>
      </c>
      <c r="J3020">
        <v>100</v>
      </c>
      <c r="K3020">
        <v>10000</v>
      </c>
      <c r="L3020">
        <v>0.2</v>
      </c>
      <c r="M3020">
        <v>40</v>
      </c>
      <c r="N3020" t="s">
        <v>28</v>
      </c>
      <c r="O3020" t="s">
        <v>28</v>
      </c>
      <c r="P3020">
        <v>1.6</v>
      </c>
      <c r="Q3020">
        <v>1E-4</v>
      </c>
      <c r="R3020">
        <v>0.2</v>
      </c>
      <c r="S3020">
        <v>0.1</v>
      </c>
      <c r="T3020" t="s">
        <v>29</v>
      </c>
      <c r="U3020" t="s">
        <v>30</v>
      </c>
      <c r="V3020">
        <v>1671198927393</v>
      </c>
      <c r="W3020">
        <v>250</v>
      </c>
    </row>
    <row r="3021" spans="1:23" x14ac:dyDescent="0.2">
      <c r="A3021" t="s">
        <v>80</v>
      </c>
      <c r="B3021" t="s">
        <v>31</v>
      </c>
      <c r="C3021">
        <v>6499</v>
      </c>
      <c r="D3021">
        <v>0.102284123933677</v>
      </c>
      <c r="E3021">
        <v>1671198937</v>
      </c>
      <c r="F3021">
        <v>49</v>
      </c>
      <c r="G3021" s="1" t="s">
        <v>81</v>
      </c>
      <c r="H3021" t="s">
        <v>26</v>
      </c>
      <c r="I3021" t="s">
        <v>57</v>
      </c>
      <c r="J3021">
        <v>100</v>
      </c>
      <c r="K3021">
        <v>10000</v>
      </c>
      <c r="L3021">
        <v>0.2</v>
      </c>
      <c r="M3021">
        <v>40</v>
      </c>
      <c r="N3021" t="s">
        <v>28</v>
      </c>
      <c r="O3021" t="s">
        <v>28</v>
      </c>
      <c r="P3021">
        <v>1.6</v>
      </c>
      <c r="Q3021">
        <v>1E-4</v>
      </c>
      <c r="R3021">
        <v>0.2</v>
      </c>
      <c r="S3021">
        <v>0.1</v>
      </c>
      <c r="T3021" t="s">
        <v>29</v>
      </c>
      <c r="U3021" t="s">
        <v>30</v>
      </c>
      <c r="V3021">
        <v>1671198927393</v>
      </c>
      <c r="W3021">
        <v>250</v>
      </c>
    </row>
    <row r="3022" spans="1:23" x14ac:dyDescent="0.2">
      <c r="A3022" t="s">
        <v>80</v>
      </c>
      <c r="B3022" t="s">
        <v>31</v>
      </c>
      <c r="C3022">
        <v>6749</v>
      </c>
      <c r="D3022">
        <v>0.102930987136149</v>
      </c>
      <c r="E3022">
        <v>1671198937</v>
      </c>
      <c r="F3022">
        <v>49</v>
      </c>
      <c r="G3022" s="1" t="s">
        <v>81</v>
      </c>
      <c r="H3022" t="s">
        <v>26</v>
      </c>
      <c r="I3022" t="s">
        <v>57</v>
      </c>
      <c r="J3022">
        <v>100</v>
      </c>
      <c r="K3022">
        <v>10000</v>
      </c>
      <c r="L3022">
        <v>0.2</v>
      </c>
      <c r="M3022">
        <v>40</v>
      </c>
      <c r="N3022" t="s">
        <v>28</v>
      </c>
      <c r="O3022" t="s">
        <v>28</v>
      </c>
      <c r="P3022">
        <v>1.6</v>
      </c>
      <c r="Q3022">
        <v>1E-4</v>
      </c>
      <c r="R3022">
        <v>0.2</v>
      </c>
      <c r="S3022">
        <v>0.1</v>
      </c>
      <c r="T3022" t="s">
        <v>29</v>
      </c>
      <c r="U3022" t="s">
        <v>30</v>
      </c>
      <c r="V3022">
        <v>1671198927393</v>
      </c>
      <c r="W3022">
        <v>250</v>
      </c>
    </row>
    <row r="3023" spans="1:23" x14ac:dyDescent="0.2">
      <c r="A3023" t="s">
        <v>80</v>
      </c>
      <c r="B3023" t="s">
        <v>31</v>
      </c>
      <c r="C3023">
        <v>6999</v>
      </c>
      <c r="D3023">
        <v>0.10248488465380701</v>
      </c>
      <c r="E3023">
        <v>1671198937</v>
      </c>
      <c r="F3023">
        <v>49</v>
      </c>
      <c r="G3023" s="1" t="s">
        <v>81</v>
      </c>
      <c r="H3023" t="s">
        <v>26</v>
      </c>
      <c r="I3023" t="s">
        <v>57</v>
      </c>
      <c r="J3023">
        <v>100</v>
      </c>
      <c r="K3023">
        <v>10000</v>
      </c>
      <c r="L3023">
        <v>0.2</v>
      </c>
      <c r="M3023">
        <v>40</v>
      </c>
      <c r="N3023" t="s">
        <v>28</v>
      </c>
      <c r="O3023" t="s">
        <v>28</v>
      </c>
      <c r="P3023">
        <v>1.6</v>
      </c>
      <c r="Q3023">
        <v>1E-4</v>
      </c>
      <c r="R3023">
        <v>0.2</v>
      </c>
      <c r="S3023">
        <v>0.1</v>
      </c>
      <c r="T3023" t="s">
        <v>29</v>
      </c>
      <c r="U3023" t="s">
        <v>30</v>
      </c>
      <c r="V3023">
        <v>1671198927393</v>
      </c>
      <c r="W3023">
        <v>250</v>
      </c>
    </row>
    <row r="3024" spans="1:23" x14ac:dyDescent="0.2">
      <c r="A3024" t="s">
        <v>80</v>
      </c>
      <c r="B3024" t="s">
        <v>31</v>
      </c>
      <c r="C3024">
        <v>7249</v>
      </c>
      <c r="D3024">
        <v>0.10219921059039599</v>
      </c>
      <c r="E3024">
        <v>1671198937</v>
      </c>
      <c r="F3024">
        <v>49</v>
      </c>
      <c r="G3024" s="1" t="s">
        <v>81</v>
      </c>
      <c r="H3024" t="s">
        <v>26</v>
      </c>
      <c r="I3024" t="s">
        <v>57</v>
      </c>
      <c r="J3024">
        <v>100</v>
      </c>
      <c r="K3024">
        <v>10000</v>
      </c>
      <c r="L3024">
        <v>0.2</v>
      </c>
      <c r="M3024">
        <v>40</v>
      </c>
      <c r="N3024" t="s">
        <v>28</v>
      </c>
      <c r="O3024" t="s">
        <v>28</v>
      </c>
      <c r="P3024">
        <v>1.6</v>
      </c>
      <c r="Q3024">
        <v>1E-4</v>
      </c>
      <c r="R3024">
        <v>0.2</v>
      </c>
      <c r="S3024">
        <v>0.1</v>
      </c>
      <c r="T3024" t="s">
        <v>29</v>
      </c>
      <c r="U3024" t="s">
        <v>30</v>
      </c>
      <c r="V3024">
        <v>1671198927393</v>
      </c>
      <c r="W3024">
        <v>250</v>
      </c>
    </row>
    <row r="3025" spans="1:23" x14ac:dyDescent="0.2">
      <c r="A3025" t="s">
        <v>80</v>
      </c>
      <c r="B3025" t="s">
        <v>31</v>
      </c>
      <c r="C3025">
        <v>7499</v>
      </c>
      <c r="D3025">
        <v>0.102419488398328</v>
      </c>
      <c r="E3025">
        <v>1671198937</v>
      </c>
      <c r="F3025">
        <v>49</v>
      </c>
      <c r="G3025" s="1" t="s">
        <v>81</v>
      </c>
      <c r="H3025" t="s">
        <v>26</v>
      </c>
      <c r="I3025" t="s">
        <v>57</v>
      </c>
      <c r="J3025">
        <v>100</v>
      </c>
      <c r="K3025">
        <v>10000</v>
      </c>
      <c r="L3025">
        <v>0.2</v>
      </c>
      <c r="M3025">
        <v>40</v>
      </c>
      <c r="N3025" t="s">
        <v>28</v>
      </c>
      <c r="O3025" t="s">
        <v>28</v>
      </c>
      <c r="P3025">
        <v>1.6</v>
      </c>
      <c r="Q3025">
        <v>1E-4</v>
      </c>
      <c r="R3025">
        <v>0.2</v>
      </c>
      <c r="S3025">
        <v>0.1</v>
      </c>
      <c r="T3025" t="s">
        <v>29</v>
      </c>
      <c r="U3025" t="s">
        <v>30</v>
      </c>
      <c r="V3025">
        <v>1671198927393</v>
      </c>
      <c r="W3025">
        <v>250</v>
      </c>
    </row>
    <row r="3026" spans="1:23" x14ac:dyDescent="0.2">
      <c r="A3026" t="s">
        <v>80</v>
      </c>
      <c r="B3026" t="s">
        <v>31</v>
      </c>
      <c r="C3026">
        <v>7749</v>
      </c>
      <c r="D3026">
        <v>0.102713618709353</v>
      </c>
      <c r="E3026">
        <v>1671198937</v>
      </c>
      <c r="F3026">
        <v>49</v>
      </c>
      <c r="G3026" s="1" t="s">
        <v>81</v>
      </c>
      <c r="H3026" t="s">
        <v>26</v>
      </c>
      <c r="I3026" t="s">
        <v>57</v>
      </c>
      <c r="J3026">
        <v>100</v>
      </c>
      <c r="K3026">
        <v>10000</v>
      </c>
      <c r="L3026">
        <v>0.2</v>
      </c>
      <c r="M3026">
        <v>40</v>
      </c>
      <c r="N3026" t="s">
        <v>28</v>
      </c>
      <c r="O3026" t="s">
        <v>28</v>
      </c>
      <c r="P3026">
        <v>1.6</v>
      </c>
      <c r="Q3026">
        <v>1E-4</v>
      </c>
      <c r="R3026">
        <v>0.2</v>
      </c>
      <c r="S3026">
        <v>0.1</v>
      </c>
      <c r="T3026" t="s">
        <v>29</v>
      </c>
      <c r="U3026" t="s">
        <v>30</v>
      </c>
      <c r="V3026">
        <v>1671198927393</v>
      </c>
      <c r="W3026">
        <v>250</v>
      </c>
    </row>
    <row r="3027" spans="1:23" x14ac:dyDescent="0.2">
      <c r="A3027" t="s">
        <v>80</v>
      </c>
      <c r="B3027" t="s">
        <v>31</v>
      </c>
      <c r="C3027">
        <v>7999</v>
      </c>
      <c r="D3027">
        <v>0.102444829071118</v>
      </c>
      <c r="E3027">
        <v>1671198937</v>
      </c>
      <c r="F3027">
        <v>49</v>
      </c>
      <c r="G3027" s="1" t="s">
        <v>81</v>
      </c>
      <c r="H3027" t="s">
        <v>26</v>
      </c>
      <c r="I3027" t="s">
        <v>57</v>
      </c>
      <c r="J3027">
        <v>100</v>
      </c>
      <c r="K3027">
        <v>10000</v>
      </c>
      <c r="L3027">
        <v>0.2</v>
      </c>
      <c r="M3027">
        <v>40</v>
      </c>
      <c r="N3027" t="s">
        <v>28</v>
      </c>
      <c r="O3027" t="s">
        <v>28</v>
      </c>
      <c r="P3027">
        <v>1.6</v>
      </c>
      <c r="Q3027">
        <v>1E-4</v>
      </c>
      <c r="R3027">
        <v>0.2</v>
      </c>
      <c r="S3027">
        <v>0.1</v>
      </c>
      <c r="T3027" t="s">
        <v>29</v>
      </c>
      <c r="U3027" t="s">
        <v>30</v>
      </c>
      <c r="V3027">
        <v>1671198927393</v>
      </c>
      <c r="W3027">
        <v>250</v>
      </c>
    </row>
    <row r="3028" spans="1:23" x14ac:dyDescent="0.2">
      <c r="A3028" t="s">
        <v>80</v>
      </c>
      <c r="B3028" t="s">
        <v>31</v>
      </c>
      <c r="C3028">
        <v>8249</v>
      </c>
      <c r="D3028">
        <v>0.102621848225429</v>
      </c>
      <c r="E3028">
        <v>1671198937</v>
      </c>
      <c r="F3028">
        <v>49</v>
      </c>
      <c r="G3028" s="1" t="s">
        <v>81</v>
      </c>
      <c r="H3028" t="s">
        <v>26</v>
      </c>
      <c r="I3028" t="s">
        <v>57</v>
      </c>
      <c r="J3028">
        <v>100</v>
      </c>
      <c r="K3028">
        <v>10000</v>
      </c>
      <c r="L3028">
        <v>0.2</v>
      </c>
      <c r="M3028">
        <v>40</v>
      </c>
      <c r="N3028" t="s">
        <v>28</v>
      </c>
      <c r="O3028" t="s">
        <v>28</v>
      </c>
      <c r="P3028">
        <v>1.6</v>
      </c>
      <c r="Q3028">
        <v>1E-4</v>
      </c>
      <c r="R3028">
        <v>0.2</v>
      </c>
      <c r="S3028">
        <v>0.1</v>
      </c>
      <c r="T3028" t="s">
        <v>29</v>
      </c>
      <c r="U3028" t="s">
        <v>30</v>
      </c>
      <c r="V3028">
        <v>1671198927393</v>
      </c>
      <c r="W3028">
        <v>250</v>
      </c>
    </row>
    <row r="3029" spans="1:23" x14ac:dyDescent="0.2">
      <c r="A3029" t="s">
        <v>80</v>
      </c>
      <c r="B3029" t="s">
        <v>31</v>
      </c>
      <c r="C3029">
        <v>8499</v>
      </c>
      <c r="D3029">
        <v>0.102578627258703</v>
      </c>
      <c r="E3029">
        <v>1671198937</v>
      </c>
      <c r="F3029">
        <v>49</v>
      </c>
      <c r="G3029" s="1" t="s">
        <v>81</v>
      </c>
      <c r="H3029" t="s">
        <v>26</v>
      </c>
      <c r="I3029" t="s">
        <v>57</v>
      </c>
      <c r="J3029">
        <v>100</v>
      </c>
      <c r="K3029">
        <v>10000</v>
      </c>
      <c r="L3029">
        <v>0.2</v>
      </c>
      <c r="M3029">
        <v>40</v>
      </c>
      <c r="N3029" t="s">
        <v>28</v>
      </c>
      <c r="O3029" t="s">
        <v>28</v>
      </c>
      <c r="P3029">
        <v>1.6</v>
      </c>
      <c r="Q3029">
        <v>1E-4</v>
      </c>
      <c r="R3029">
        <v>0.2</v>
      </c>
      <c r="S3029">
        <v>0.1</v>
      </c>
      <c r="T3029" t="s">
        <v>29</v>
      </c>
      <c r="U3029" t="s">
        <v>30</v>
      </c>
      <c r="V3029">
        <v>1671198927393</v>
      </c>
      <c r="W3029">
        <v>250</v>
      </c>
    </row>
    <row r="3030" spans="1:23" x14ac:dyDescent="0.2">
      <c r="A3030" t="s">
        <v>80</v>
      </c>
      <c r="B3030" t="s">
        <v>31</v>
      </c>
      <c r="C3030">
        <v>8749</v>
      </c>
      <c r="D3030">
        <v>0.10235941445244399</v>
      </c>
      <c r="E3030">
        <v>1671198937</v>
      </c>
      <c r="F3030">
        <v>49</v>
      </c>
      <c r="G3030" s="1" t="s">
        <v>81</v>
      </c>
      <c r="H3030" t="s">
        <v>26</v>
      </c>
      <c r="I3030" t="s">
        <v>57</v>
      </c>
      <c r="J3030">
        <v>100</v>
      </c>
      <c r="K3030">
        <v>10000</v>
      </c>
      <c r="L3030">
        <v>0.2</v>
      </c>
      <c r="M3030">
        <v>40</v>
      </c>
      <c r="N3030" t="s">
        <v>28</v>
      </c>
      <c r="O3030" t="s">
        <v>28</v>
      </c>
      <c r="P3030">
        <v>1.6</v>
      </c>
      <c r="Q3030">
        <v>1E-4</v>
      </c>
      <c r="R3030">
        <v>0.2</v>
      </c>
      <c r="S3030">
        <v>0.1</v>
      </c>
      <c r="T3030" t="s">
        <v>29</v>
      </c>
      <c r="U3030" t="s">
        <v>30</v>
      </c>
      <c r="V3030">
        <v>1671198927393</v>
      </c>
      <c r="W3030">
        <v>250</v>
      </c>
    </row>
    <row r="3031" spans="1:23" x14ac:dyDescent="0.2">
      <c r="A3031" t="s">
        <v>80</v>
      </c>
      <c r="B3031" t="s">
        <v>31</v>
      </c>
      <c r="C3031">
        <v>8999</v>
      </c>
      <c r="D3031">
        <v>0.10199605329813601</v>
      </c>
      <c r="E3031">
        <v>1671198937</v>
      </c>
      <c r="F3031">
        <v>49</v>
      </c>
      <c r="G3031" s="1" t="s">
        <v>81</v>
      </c>
      <c r="H3031" t="s">
        <v>26</v>
      </c>
      <c r="I3031" t="s">
        <v>57</v>
      </c>
      <c r="J3031">
        <v>100</v>
      </c>
      <c r="K3031">
        <v>10000</v>
      </c>
      <c r="L3031">
        <v>0.2</v>
      </c>
      <c r="M3031">
        <v>40</v>
      </c>
      <c r="N3031" t="s">
        <v>28</v>
      </c>
      <c r="O3031" t="s">
        <v>28</v>
      </c>
      <c r="P3031">
        <v>1.6</v>
      </c>
      <c r="Q3031">
        <v>1E-4</v>
      </c>
      <c r="R3031">
        <v>0.2</v>
      </c>
      <c r="S3031">
        <v>0.1</v>
      </c>
      <c r="T3031" t="s">
        <v>29</v>
      </c>
      <c r="U3031" t="s">
        <v>30</v>
      </c>
      <c r="V3031">
        <v>1671198927393</v>
      </c>
      <c r="W3031">
        <v>250</v>
      </c>
    </row>
    <row r="3032" spans="1:23" x14ac:dyDescent="0.2">
      <c r="A3032" t="s">
        <v>80</v>
      </c>
      <c r="B3032" t="s">
        <v>31</v>
      </c>
      <c r="C3032">
        <v>9249</v>
      </c>
      <c r="D3032">
        <v>0.100907225936053</v>
      </c>
      <c r="E3032">
        <v>1671198937</v>
      </c>
      <c r="F3032">
        <v>49</v>
      </c>
      <c r="G3032" s="1" t="s">
        <v>81</v>
      </c>
      <c r="H3032" t="s">
        <v>26</v>
      </c>
      <c r="I3032" t="s">
        <v>57</v>
      </c>
      <c r="J3032">
        <v>100</v>
      </c>
      <c r="K3032">
        <v>10000</v>
      </c>
      <c r="L3032">
        <v>0.2</v>
      </c>
      <c r="M3032">
        <v>40</v>
      </c>
      <c r="N3032" t="s">
        <v>28</v>
      </c>
      <c r="O3032" t="s">
        <v>28</v>
      </c>
      <c r="P3032">
        <v>1.6</v>
      </c>
      <c r="Q3032">
        <v>1E-4</v>
      </c>
      <c r="R3032">
        <v>0.2</v>
      </c>
      <c r="S3032">
        <v>0.1</v>
      </c>
      <c r="T3032" t="s">
        <v>29</v>
      </c>
      <c r="U3032" t="s">
        <v>30</v>
      </c>
      <c r="V3032">
        <v>1671198927393</v>
      </c>
      <c r="W3032">
        <v>250</v>
      </c>
    </row>
    <row r="3033" spans="1:23" x14ac:dyDescent="0.2">
      <c r="A3033" t="s">
        <v>80</v>
      </c>
      <c r="B3033" t="s">
        <v>31</v>
      </c>
      <c r="C3033">
        <v>9499</v>
      </c>
      <c r="D3033">
        <v>0.100016701227957</v>
      </c>
      <c r="E3033">
        <v>1671198937</v>
      </c>
      <c r="F3033">
        <v>49</v>
      </c>
      <c r="G3033" s="1" t="s">
        <v>81</v>
      </c>
      <c r="H3033" t="s">
        <v>26</v>
      </c>
      <c r="I3033" t="s">
        <v>57</v>
      </c>
      <c r="J3033">
        <v>100</v>
      </c>
      <c r="K3033">
        <v>10000</v>
      </c>
      <c r="L3033">
        <v>0.2</v>
      </c>
      <c r="M3033">
        <v>40</v>
      </c>
      <c r="N3033" t="s">
        <v>28</v>
      </c>
      <c r="O3033" t="s">
        <v>28</v>
      </c>
      <c r="P3033">
        <v>1.6</v>
      </c>
      <c r="Q3033">
        <v>1E-4</v>
      </c>
      <c r="R3033">
        <v>0.2</v>
      </c>
      <c r="S3033">
        <v>0.1</v>
      </c>
      <c r="T3033" t="s">
        <v>29</v>
      </c>
      <c r="U3033" t="s">
        <v>30</v>
      </c>
      <c r="V3033">
        <v>1671198927393</v>
      </c>
      <c r="W3033">
        <v>250</v>
      </c>
    </row>
    <row r="3034" spans="1:23" x14ac:dyDescent="0.2">
      <c r="A3034" t="s">
        <v>80</v>
      </c>
      <c r="B3034" t="s">
        <v>31</v>
      </c>
      <c r="C3034">
        <v>9749</v>
      </c>
      <c r="D3034">
        <v>9.9773889977937597E-2</v>
      </c>
      <c r="E3034">
        <v>1671198937</v>
      </c>
      <c r="F3034">
        <v>49</v>
      </c>
      <c r="G3034" s="1" t="s">
        <v>81</v>
      </c>
      <c r="H3034" t="s">
        <v>26</v>
      </c>
      <c r="I3034" t="s">
        <v>57</v>
      </c>
      <c r="J3034">
        <v>100</v>
      </c>
      <c r="K3034">
        <v>10000</v>
      </c>
      <c r="L3034">
        <v>0.2</v>
      </c>
      <c r="M3034">
        <v>40</v>
      </c>
      <c r="N3034" t="s">
        <v>28</v>
      </c>
      <c r="O3034" t="s">
        <v>28</v>
      </c>
      <c r="P3034">
        <v>1.6</v>
      </c>
      <c r="Q3034">
        <v>1E-4</v>
      </c>
      <c r="R3034">
        <v>0.2</v>
      </c>
      <c r="S3034">
        <v>0.1</v>
      </c>
      <c r="T3034" t="s">
        <v>29</v>
      </c>
      <c r="U3034" t="s">
        <v>30</v>
      </c>
      <c r="V3034">
        <v>1671198927393</v>
      </c>
      <c r="W3034">
        <v>250</v>
      </c>
    </row>
    <row r="3035" spans="1:23" x14ac:dyDescent="0.2">
      <c r="A3035" t="s">
        <v>80</v>
      </c>
      <c r="B3035" t="s">
        <v>31</v>
      </c>
      <c r="C3035">
        <v>9999</v>
      </c>
      <c r="D3035">
        <v>9.9740898841905096E-2</v>
      </c>
      <c r="E3035">
        <v>1671198937</v>
      </c>
      <c r="F3035">
        <v>49</v>
      </c>
      <c r="G3035" s="1" t="s">
        <v>81</v>
      </c>
      <c r="H3035" t="s">
        <v>26</v>
      </c>
      <c r="I3035" t="s">
        <v>57</v>
      </c>
      <c r="J3035">
        <v>100</v>
      </c>
      <c r="K3035">
        <v>10000</v>
      </c>
      <c r="L3035">
        <v>0.2</v>
      </c>
      <c r="M3035">
        <v>40</v>
      </c>
      <c r="N3035" t="s">
        <v>28</v>
      </c>
      <c r="O3035" t="s">
        <v>28</v>
      </c>
      <c r="P3035">
        <v>1.6</v>
      </c>
      <c r="Q3035">
        <v>1E-4</v>
      </c>
      <c r="R3035">
        <v>0.2</v>
      </c>
      <c r="S3035">
        <v>0.1</v>
      </c>
      <c r="T3035" t="s">
        <v>29</v>
      </c>
      <c r="U3035" t="s">
        <v>30</v>
      </c>
      <c r="V3035">
        <v>1671198927393</v>
      </c>
      <c r="W3035">
        <v>250</v>
      </c>
    </row>
    <row r="3036" spans="1:23" x14ac:dyDescent="0.2">
      <c r="A3036" t="s">
        <v>80</v>
      </c>
      <c r="B3036" t="s">
        <v>32</v>
      </c>
      <c r="C3036">
        <v>1</v>
      </c>
      <c r="D3036">
        <v>1</v>
      </c>
      <c r="E3036">
        <v>1671198937</v>
      </c>
      <c r="F3036">
        <v>49</v>
      </c>
      <c r="G3036" s="1" t="s">
        <v>81</v>
      </c>
      <c r="H3036" t="s">
        <v>26</v>
      </c>
      <c r="I3036" t="s">
        <v>57</v>
      </c>
      <c r="J3036">
        <v>100</v>
      </c>
      <c r="K3036">
        <v>10000</v>
      </c>
      <c r="L3036">
        <v>0.2</v>
      </c>
      <c r="M3036">
        <v>40</v>
      </c>
      <c r="N3036" t="s">
        <v>28</v>
      </c>
      <c r="O3036" t="s">
        <v>28</v>
      </c>
      <c r="P3036">
        <v>1.6</v>
      </c>
      <c r="Q3036">
        <v>1E-4</v>
      </c>
      <c r="R3036">
        <v>0.2</v>
      </c>
      <c r="S3036">
        <v>0.1</v>
      </c>
      <c r="T3036" t="s">
        <v>29</v>
      </c>
      <c r="U3036" t="s">
        <v>30</v>
      </c>
      <c r="V3036">
        <v>1671198927393</v>
      </c>
      <c r="W3036">
        <v>250</v>
      </c>
    </row>
    <row r="3037" spans="1:23" x14ac:dyDescent="0.2">
      <c r="A3037" t="s">
        <v>80</v>
      </c>
      <c r="B3037" t="s">
        <v>32</v>
      </c>
      <c r="C3037">
        <v>249</v>
      </c>
      <c r="D3037">
        <v>1</v>
      </c>
      <c r="E3037">
        <v>1671198937</v>
      </c>
      <c r="F3037">
        <v>49</v>
      </c>
      <c r="G3037" s="1" t="s">
        <v>81</v>
      </c>
      <c r="H3037" t="s">
        <v>26</v>
      </c>
      <c r="I3037" t="s">
        <v>57</v>
      </c>
      <c r="J3037">
        <v>100</v>
      </c>
      <c r="K3037">
        <v>10000</v>
      </c>
      <c r="L3037">
        <v>0.2</v>
      </c>
      <c r="M3037">
        <v>40</v>
      </c>
      <c r="N3037" t="s">
        <v>28</v>
      </c>
      <c r="O3037" t="s">
        <v>28</v>
      </c>
      <c r="P3037">
        <v>1.6</v>
      </c>
      <c r="Q3037">
        <v>1E-4</v>
      </c>
      <c r="R3037">
        <v>0.2</v>
      </c>
      <c r="S3037">
        <v>0.1</v>
      </c>
      <c r="T3037" t="s">
        <v>29</v>
      </c>
      <c r="U3037" t="s">
        <v>30</v>
      </c>
      <c r="V3037">
        <v>1671198927393</v>
      </c>
      <c r="W3037">
        <v>250</v>
      </c>
    </row>
    <row r="3038" spans="1:23" x14ac:dyDescent="0.2">
      <c r="A3038" t="s">
        <v>80</v>
      </c>
      <c r="B3038" t="s">
        <v>32</v>
      </c>
      <c r="C3038">
        <v>499</v>
      </c>
      <c r="D3038">
        <v>0.98250000000000004</v>
      </c>
      <c r="E3038">
        <v>1671198937</v>
      </c>
      <c r="F3038">
        <v>49</v>
      </c>
      <c r="G3038" s="1" t="s">
        <v>81</v>
      </c>
      <c r="H3038" t="s">
        <v>26</v>
      </c>
      <c r="I3038" t="s">
        <v>57</v>
      </c>
      <c r="J3038">
        <v>100</v>
      </c>
      <c r="K3038">
        <v>10000</v>
      </c>
      <c r="L3038">
        <v>0.2</v>
      </c>
      <c r="M3038">
        <v>40</v>
      </c>
      <c r="N3038" t="s">
        <v>28</v>
      </c>
      <c r="O3038" t="s">
        <v>28</v>
      </c>
      <c r="P3038">
        <v>1.6</v>
      </c>
      <c r="Q3038">
        <v>1E-4</v>
      </c>
      <c r="R3038">
        <v>0.2</v>
      </c>
      <c r="S3038">
        <v>0.1</v>
      </c>
      <c r="T3038" t="s">
        <v>29</v>
      </c>
      <c r="U3038" t="s">
        <v>30</v>
      </c>
      <c r="V3038">
        <v>1671198927393</v>
      </c>
      <c r="W3038">
        <v>250</v>
      </c>
    </row>
    <row r="3039" spans="1:23" x14ac:dyDescent="0.2">
      <c r="A3039" t="s">
        <v>80</v>
      </c>
      <c r="B3039" t="s">
        <v>32</v>
      </c>
      <c r="C3039">
        <v>749</v>
      </c>
      <c r="D3039">
        <v>0.97499999999999998</v>
      </c>
      <c r="E3039">
        <v>1671198937</v>
      </c>
      <c r="F3039">
        <v>49</v>
      </c>
      <c r="G3039" s="1" t="s">
        <v>81</v>
      </c>
      <c r="H3039" t="s">
        <v>26</v>
      </c>
      <c r="I3039" t="s">
        <v>57</v>
      </c>
      <c r="J3039">
        <v>100</v>
      </c>
      <c r="K3039">
        <v>10000</v>
      </c>
      <c r="L3039">
        <v>0.2</v>
      </c>
      <c r="M3039">
        <v>40</v>
      </c>
      <c r="N3039" t="s">
        <v>28</v>
      </c>
      <c r="O3039" t="s">
        <v>28</v>
      </c>
      <c r="P3039">
        <v>1.6</v>
      </c>
      <c r="Q3039">
        <v>1E-4</v>
      </c>
      <c r="R3039">
        <v>0.2</v>
      </c>
      <c r="S3039">
        <v>0.1</v>
      </c>
      <c r="T3039" t="s">
        <v>29</v>
      </c>
      <c r="U3039" t="s">
        <v>30</v>
      </c>
      <c r="V3039">
        <v>1671198927393</v>
      </c>
      <c r="W3039">
        <v>250</v>
      </c>
    </row>
    <row r="3040" spans="1:23" x14ac:dyDescent="0.2">
      <c r="A3040" t="s">
        <v>80</v>
      </c>
      <c r="B3040" t="s">
        <v>32</v>
      </c>
      <c r="C3040">
        <v>999</v>
      </c>
      <c r="D3040">
        <v>0.94499999999999995</v>
      </c>
      <c r="E3040">
        <v>1671198937</v>
      </c>
      <c r="F3040">
        <v>49</v>
      </c>
      <c r="G3040" s="1" t="s">
        <v>81</v>
      </c>
      <c r="H3040" t="s">
        <v>26</v>
      </c>
      <c r="I3040" t="s">
        <v>57</v>
      </c>
      <c r="J3040">
        <v>100</v>
      </c>
      <c r="K3040">
        <v>10000</v>
      </c>
      <c r="L3040">
        <v>0.2</v>
      </c>
      <c r="M3040">
        <v>40</v>
      </c>
      <c r="N3040" t="s">
        <v>28</v>
      </c>
      <c r="O3040" t="s">
        <v>28</v>
      </c>
      <c r="P3040">
        <v>1.6</v>
      </c>
      <c r="Q3040">
        <v>1E-4</v>
      </c>
      <c r="R3040">
        <v>0.2</v>
      </c>
      <c r="S3040">
        <v>0.1</v>
      </c>
      <c r="T3040" t="s">
        <v>29</v>
      </c>
      <c r="U3040" t="s">
        <v>30</v>
      </c>
      <c r="V3040">
        <v>1671198927393</v>
      </c>
      <c r="W3040">
        <v>250</v>
      </c>
    </row>
    <row r="3041" spans="1:23" x14ac:dyDescent="0.2">
      <c r="A3041" t="s">
        <v>80</v>
      </c>
      <c r="B3041" t="s">
        <v>32</v>
      </c>
      <c r="C3041">
        <v>1249</v>
      </c>
      <c r="D3041">
        <v>0.92249999999999999</v>
      </c>
      <c r="E3041">
        <v>1671198937</v>
      </c>
      <c r="F3041">
        <v>49</v>
      </c>
      <c r="G3041" s="1" t="s">
        <v>81</v>
      </c>
      <c r="H3041" t="s">
        <v>26</v>
      </c>
      <c r="I3041" t="s">
        <v>57</v>
      </c>
      <c r="J3041">
        <v>100</v>
      </c>
      <c r="K3041">
        <v>10000</v>
      </c>
      <c r="L3041">
        <v>0.2</v>
      </c>
      <c r="M3041">
        <v>40</v>
      </c>
      <c r="N3041" t="s">
        <v>28</v>
      </c>
      <c r="O3041" t="s">
        <v>28</v>
      </c>
      <c r="P3041">
        <v>1.6</v>
      </c>
      <c r="Q3041">
        <v>1E-4</v>
      </c>
      <c r="R3041">
        <v>0.2</v>
      </c>
      <c r="S3041">
        <v>0.1</v>
      </c>
      <c r="T3041" t="s">
        <v>29</v>
      </c>
      <c r="U3041" t="s">
        <v>30</v>
      </c>
      <c r="V3041">
        <v>1671198927393</v>
      </c>
      <c r="W3041">
        <v>250</v>
      </c>
    </row>
    <row r="3042" spans="1:23" x14ac:dyDescent="0.2">
      <c r="A3042" t="s">
        <v>80</v>
      </c>
      <c r="B3042" t="s">
        <v>32</v>
      </c>
      <c r="C3042">
        <v>1499</v>
      </c>
      <c r="D3042">
        <v>0.87749999999999995</v>
      </c>
      <c r="E3042">
        <v>1671198937</v>
      </c>
      <c r="F3042">
        <v>49</v>
      </c>
      <c r="G3042" s="1" t="s">
        <v>81</v>
      </c>
      <c r="H3042" t="s">
        <v>26</v>
      </c>
      <c r="I3042" t="s">
        <v>57</v>
      </c>
      <c r="J3042">
        <v>100</v>
      </c>
      <c r="K3042">
        <v>10000</v>
      </c>
      <c r="L3042">
        <v>0.2</v>
      </c>
      <c r="M3042">
        <v>40</v>
      </c>
      <c r="N3042" t="s">
        <v>28</v>
      </c>
      <c r="O3042" t="s">
        <v>28</v>
      </c>
      <c r="P3042">
        <v>1.6</v>
      </c>
      <c r="Q3042">
        <v>1E-4</v>
      </c>
      <c r="R3042">
        <v>0.2</v>
      </c>
      <c r="S3042">
        <v>0.1</v>
      </c>
      <c r="T3042" t="s">
        <v>29</v>
      </c>
      <c r="U3042" t="s">
        <v>30</v>
      </c>
      <c r="V3042">
        <v>1671198927393</v>
      </c>
      <c r="W3042">
        <v>250</v>
      </c>
    </row>
    <row r="3043" spans="1:23" x14ac:dyDescent="0.2">
      <c r="A3043" t="s">
        <v>80</v>
      </c>
      <c r="B3043" t="s">
        <v>32</v>
      </c>
      <c r="C3043">
        <v>1749</v>
      </c>
      <c r="D3043">
        <v>0.82499999999999996</v>
      </c>
      <c r="E3043">
        <v>1671198937</v>
      </c>
      <c r="F3043">
        <v>49</v>
      </c>
      <c r="G3043" s="1" t="s">
        <v>81</v>
      </c>
      <c r="H3043" t="s">
        <v>26</v>
      </c>
      <c r="I3043" t="s">
        <v>57</v>
      </c>
      <c r="J3043">
        <v>100</v>
      </c>
      <c r="K3043">
        <v>10000</v>
      </c>
      <c r="L3043">
        <v>0.2</v>
      </c>
      <c r="M3043">
        <v>40</v>
      </c>
      <c r="N3043" t="s">
        <v>28</v>
      </c>
      <c r="O3043" t="s">
        <v>28</v>
      </c>
      <c r="P3043">
        <v>1.6</v>
      </c>
      <c r="Q3043">
        <v>1E-4</v>
      </c>
      <c r="R3043">
        <v>0.2</v>
      </c>
      <c r="S3043">
        <v>0.1</v>
      </c>
      <c r="T3043" t="s">
        <v>29</v>
      </c>
      <c r="U3043" t="s">
        <v>30</v>
      </c>
      <c r="V3043">
        <v>1671198927393</v>
      </c>
      <c r="W3043">
        <v>250</v>
      </c>
    </row>
    <row r="3044" spans="1:23" x14ac:dyDescent="0.2">
      <c r="A3044" t="s">
        <v>80</v>
      </c>
      <c r="B3044" t="s">
        <v>32</v>
      </c>
      <c r="C3044">
        <v>1999</v>
      </c>
      <c r="D3044">
        <v>0.8125</v>
      </c>
      <c r="E3044">
        <v>1671198937</v>
      </c>
      <c r="F3044">
        <v>49</v>
      </c>
      <c r="G3044" s="1" t="s">
        <v>81</v>
      </c>
      <c r="H3044" t="s">
        <v>26</v>
      </c>
      <c r="I3044" t="s">
        <v>57</v>
      </c>
      <c r="J3044">
        <v>100</v>
      </c>
      <c r="K3044">
        <v>10000</v>
      </c>
      <c r="L3044">
        <v>0.2</v>
      </c>
      <c r="M3044">
        <v>40</v>
      </c>
      <c r="N3044" t="s">
        <v>28</v>
      </c>
      <c r="O3044" t="s">
        <v>28</v>
      </c>
      <c r="P3044">
        <v>1.6</v>
      </c>
      <c r="Q3044">
        <v>1E-4</v>
      </c>
      <c r="R3044">
        <v>0.2</v>
      </c>
      <c r="S3044">
        <v>0.1</v>
      </c>
      <c r="T3044" t="s">
        <v>29</v>
      </c>
      <c r="U3044" t="s">
        <v>30</v>
      </c>
      <c r="V3044">
        <v>1671198927393</v>
      </c>
      <c r="W3044">
        <v>250</v>
      </c>
    </row>
    <row r="3045" spans="1:23" x14ac:dyDescent="0.2">
      <c r="A3045" t="s">
        <v>80</v>
      </c>
      <c r="B3045" t="s">
        <v>32</v>
      </c>
      <c r="C3045">
        <v>2249</v>
      </c>
      <c r="D3045">
        <v>0.77749999999999997</v>
      </c>
      <c r="E3045">
        <v>1671198937</v>
      </c>
      <c r="F3045">
        <v>49</v>
      </c>
      <c r="G3045" s="1" t="s">
        <v>81</v>
      </c>
      <c r="H3045" t="s">
        <v>26</v>
      </c>
      <c r="I3045" t="s">
        <v>57</v>
      </c>
      <c r="J3045">
        <v>100</v>
      </c>
      <c r="K3045">
        <v>10000</v>
      </c>
      <c r="L3045">
        <v>0.2</v>
      </c>
      <c r="M3045">
        <v>40</v>
      </c>
      <c r="N3045" t="s">
        <v>28</v>
      </c>
      <c r="O3045" t="s">
        <v>28</v>
      </c>
      <c r="P3045">
        <v>1.6</v>
      </c>
      <c r="Q3045">
        <v>1E-4</v>
      </c>
      <c r="R3045">
        <v>0.2</v>
      </c>
      <c r="S3045">
        <v>0.1</v>
      </c>
      <c r="T3045" t="s">
        <v>29</v>
      </c>
      <c r="U3045" t="s">
        <v>30</v>
      </c>
      <c r="V3045">
        <v>1671198927393</v>
      </c>
      <c r="W3045">
        <v>250</v>
      </c>
    </row>
    <row r="3046" spans="1:23" x14ac:dyDescent="0.2">
      <c r="A3046" t="s">
        <v>80</v>
      </c>
      <c r="B3046" t="s">
        <v>32</v>
      </c>
      <c r="C3046">
        <v>2499</v>
      </c>
      <c r="D3046">
        <v>0.77249999999999996</v>
      </c>
      <c r="E3046">
        <v>1671198937</v>
      </c>
      <c r="F3046">
        <v>49</v>
      </c>
      <c r="G3046" s="1" t="s">
        <v>81</v>
      </c>
      <c r="H3046" t="s">
        <v>26</v>
      </c>
      <c r="I3046" t="s">
        <v>57</v>
      </c>
      <c r="J3046">
        <v>100</v>
      </c>
      <c r="K3046">
        <v>10000</v>
      </c>
      <c r="L3046">
        <v>0.2</v>
      </c>
      <c r="M3046">
        <v>40</v>
      </c>
      <c r="N3046" t="s">
        <v>28</v>
      </c>
      <c r="O3046" t="s">
        <v>28</v>
      </c>
      <c r="P3046">
        <v>1.6</v>
      </c>
      <c r="Q3046">
        <v>1E-4</v>
      </c>
      <c r="R3046">
        <v>0.2</v>
      </c>
      <c r="S3046">
        <v>0.1</v>
      </c>
      <c r="T3046" t="s">
        <v>29</v>
      </c>
      <c r="U3046" t="s">
        <v>30</v>
      </c>
      <c r="V3046">
        <v>1671198927393</v>
      </c>
      <c r="W3046">
        <v>250</v>
      </c>
    </row>
    <row r="3047" spans="1:23" x14ac:dyDescent="0.2">
      <c r="A3047" t="s">
        <v>80</v>
      </c>
      <c r="B3047" t="s">
        <v>32</v>
      </c>
      <c r="C3047">
        <v>2749</v>
      </c>
      <c r="D3047">
        <v>0.74749999999999905</v>
      </c>
      <c r="E3047">
        <v>1671198937</v>
      </c>
      <c r="F3047">
        <v>49</v>
      </c>
      <c r="G3047" s="1" t="s">
        <v>81</v>
      </c>
      <c r="H3047" t="s">
        <v>26</v>
      </c>
      <c r="I3047" t="s">
        <v>57</v>
      </c>
      <c r="J3047">
        <v>100</v>
      </c>
      <c r="K3047">
        <v>10000</v>
      </c>
      <c r="L3047">
        <v>0.2</v>
      </c>
      <c r="M3047">
        <v>40</v>
      </c>
      <c r="N3047" t="s">
        <v>28</v>
      </c>
      <c r="O3047" t="s">
        <v>28</v>
      </c>
      <c r="P3047">
        <v>1.6</v>
      </c>
      <c r="Q3047">
        <v>1E-4</v>
      </c>
      <c r="R3047">
        <v>0.2</v>
      </c>
      <c r="S3047">
        <v>0.1</v>
      </c>
      <c r="T3047" t="s">
        <v>29</v>
      </c>
      <c r="U3047" t="s">
        <v>30</v>
      </c>
      <c r="V3047">
        <v>1671198927393</v>
      </c>
      <c r="W3047">
        <v>250</v>
      </c>
    </row>
    <row r="3048" spans="1:23" x14ac:dyDescent="0.2">
      <c r="A3048" t="s">
        <v>80</v>
      </c>
      <c r="B3048" t="s">
        <v>32</v>
      </c>
      <c r="C3048">
        <v>2999</v>
      </c>
      <c r="D3048">
        <v>0.74</v>
      </c>
      <c r="E3048">
        <v>1671198937</v>
      </c>
      <c r="F3048">
        <v>49</v>
      </c>
      <c r="G3048" s="1" t="s">
        <v>81</v>
      </c>
      <c r="H3048" t="s">
        <v>26</v>
      </c>
      <c r="I3048" t="s">
        <v>57</v>
      </c>
      <c r="J3048">
        <v>100</v>
      </c>
      <c r="K3048">
        <v>10000</v>
      </c>
      <c r="L3048">
        <v>0.2</v>
      </c>
      <c r="M3048">
        <v>40</v>
      </c>
      <c r="N3048" t="s">
        <v>28</v>
      </c>
      <c r="O3048" t="s">
        <v>28</v>
      </c>
      <c r="P3048">
        <v>1.6</v>
      </c>
      <c r="Q3048">
        <v>1E-4</v>
      </c>
      <c r="R3048">
        <v>0.2</v>
      </c>
      <c r="S3048">
        <v>0.1</v>
      </c>
      <c r="T3048" t="s">
        <v>29</v>
      </c>
      <c r="U3048" t="s">
        <v>30</v>
      </c>
      <c r="V3048">
        <v>1671198927393</v>
      </c>
      <c r="W3048">
        <v>250</v>
      </c>
    </row>
    <row r="3049" spans="1:23" x14ac:dyDescent="0.2">
      <c r="A3049" t="s">
        <v>80</v>
      </c>
      <c r="B3049" t="s">
        <v>32</v>
      </c>
      <c r="C3049">
        <v>3249</v>
      </c>
      <c r="D3049">
        <v>0.70499999999999996</v>
      </c>
      <c r="E3049">
        <v>1671198937</v>
      </c>
      <c r="F3049">
        <v>49</v>
      </c>
      <c r="G3049" s="1" t="s">
        <v>81</v>
      </c>
      <c r="H3049" t="s">
        <v>26</v>
      </c>
      <c r="I3049" t="s">
        <v>57</v>
      </c>
      <c r="J3049">
        <v>100</v>
      </c>
      <c r="K3049">
        <v>10000</v>
      </c>
      <c r="L3049">
        <v>0.2</v>
      </c>
      <c r="M3049">
        <v>40</v>
      </c>
      <c r="N3049" t="s">
        <v>28</v>
      </c>
      <c r="O3049" t="s">
        <v>28</v>
      </c>
      <c r="P3049">
        <v>1.6</v>
      </c>
      <c r="Q3049">
        <v>1E-4</v>
      </c>
      <c r="R3049">
        <v>0.2</v>
      </c>
      <c r="S3049">
        <v>0.1</v>
      </c>
      <c r="T3049" t="s">
        <v>29</v>
      </c>
      <c r="U3049" t="s">
        <v>30</v>
      </c>
      <c r="V3049">
        <v>1671198927393</v>
      </c>
      <c r="W3049">
        <v>250</v>
      </c>
    </row>
    <row r="3050" spans="1:23" x14ac:dyDescent="0.2">
      <c r="A3050" t="s">
        <v>80</v>
      </c>
      <c r="B3050" t="s">
        <v>32</v>
      </c>
      <c r="C3050">
        <v>3499</v>
      </c>
      <c r="D3050">
        <v>0.69750000000000001</v>
      </c>
      <c r="E3050">
        <v>1671198937</v>
      </c>
      <c r="F3050">
        <v>49</v>
      </c>
      <c r="G3050" s="1" t="s">
        <v>81</v>
      </c>
      <c r="H3050" t="s">
        <v>26</v>
      </c>
      <c r="I3050" t="s">
        <v>57</v>
      </c>
      <c r="J3050">
        <v>100</v>
      </c>
      <c r="K3050">
        <v>10000</v>
      </c>
      <c r="L3050">
        <v>0.2</v>
      </c>
      <c r="M3050">
        <v>40</v>
      </c>
      <c r="N3050" t="s">
        <v>28</v>
      </c>
      <c r="O3050" t="s">
        <v>28</v>
      </c>
      <c r="P3050">
        <v>1.6</v>
      </c>
      <c r="Q3050">
        <v>1E-4</v>
      </c>
      <c r="R3050">
        <v>0.2</v>
      </c>
      <c r="S3050">
        <v>0.1</v>
      </c>
      <c r="T3050" t="s">
        <v>29</v>
      </c>
      <c r="U3050" t="s">
        <v>30</v>
      </c>
      <c r="V3050">
        <v>1671198927393</v>
      </c>
      <c r="W3050">
        <v>250</v>
      </c>
    </row>
    <row r="3051" spans="1:23" x14ac:dyDescent="0.2">
      <c r="A3051" t="s">
        <v>80</v>
      </c>
      <c r="B3051" t="s">
        <v>32</v>
      </c>
      <c r="C3051">
        <v>3749</v>
      </c>
      <c r="D3051">
        <v>0.68499999999999905</v>
      </c>
      <c r="E3051">
        <v>1671198937</v>
      </c>
      <c r="F3051">
        <v>49</v>
      </c>
      <c r="G3051" s="1" t="s">
        <v>81</v>
      </c>
      <c r="H3051" t="s">
        <v>26</v>
      </c>
      <c r="I3051" t="s">
        <v>57</v>
      </c>
      <c r="J3051">
        <v>100</v>
      </c>
      <c r="K3051">
        <v>10000</v>
      </c>
      <c r="L3051">
        <v>0.2</v>
      </c>
      <c r="M3051">
        <v>40</v>
      </c>
      <c r="N3051" t="s">
        <v>28</v>
      </c>
      <c r="O3051" t="s">
        <v>28</v>
      </c>
      <c r="P3051">
        <v>1.6</v>
      </c>
      <c r="Q3051">
        <v>1E-4</v>
      </c>
      <c r="R3051">
        <v>0.2</v>
      </c>
      <c r="S3051">
        <v>0.1</v>
      </c>
      <c r="T3051" t="s">
        <v>29</v>
      </c>
      <c r="U3051" t="s">
        <v>30</v>
      </c>
      <c r="V3051">
        <v>1671198927393</v>
      </c>
      <c r="W3051">
        <v>250</v>
      </c>
    </row>
    <row r="3052" spans="1:23" x14ac:dyDescent="0.2">
      <c r="A3052" t="s">
        <v>80</v>
      </c>
      <c r="B3052" t="s">
        <v>32</v>
      </c>
      <c r="C3052">
        <v>3999</v>
      </c>
      <c r="D3052">
        <v>0.66749999999999998</v>
      </c>
      <c r="E3052">
        <v>1671198937</v>
      </c>
      <c r="F3052">
        <v>49</v>
      </c>
      <c r="G3052" s="1" t="s">
        <v>81</v>
      </c>
      <c r="H3052" t="s">
        <v>26</v>
      </c>
      <c r="I3052" t="s">
        <v>57</v>
      </c>
      <c r="J3052">
        <v>100</v>
      </c>
      <c r="K3052">
        <v>10000</v>
      </c>
      <c r="L3052">
        <v>0.2</v>
      </c>
      <c r="M3052">
        <v>40</v>
      </c>
      <c r="N3052" t="s">
        <v>28</v>
      </c>
      <c r="O3052" t="s">
        <v>28</v>
      </c>
      <c r="P3052">
        <v>1.6</v>
      </c>
      <c r="Q3052">
        <v>1E-4</v>
      </c>
      <c r="R3052">
        <v>0.2</v>
      </c>
      <c r="S3052">
        <v>0.1</v>
      </c>
      <c r="T3052" t="s">
        <v>29</v>
      </c>
      <c r="U3052" t="s">
        <v>30</v>
      </c>
      <c r="V3052">
        <v>1671198927393</v>
      </c>
      <c r="W3052">
        <v>250</v>
      </c>
    </row>
    <row r="3053" spans="1:23" x14ac:dyDescent="0.2">
      <c r="A3053" t="s">
        <v>80</v>
      </c>
      <c r="B3053" t="s">
        <v>32</v>
      </c>
      <c r="C3053">
        <v>4249</v>
      </c>
      <c r="D3053">
        <v>0.64249999999999996</v>
      </c>
      <c r="E3053">
        <v>1671198937</v>
      </c>
      <c r="F3053">
        <v>49</v>
      </c>
      <c r="G3053" s="1" t="s">
        <v>81</v>
      </c>
      <c r="H3053" t="s">
        <v>26</v>
      </c>
      <c r="I3053" t="s">
        <v>57</v>
      </c>
      <c r="J3053">
        <v>100</v>
      </c>
      <c r="K3053">
        <v>10000</v>
      </c>
      <c r="L3053">
        <v>0.2</v>
      </c>
      <c r="M3053">
        <v>40</v>
      </c>
      <c r="N3053" t="s">
        <v>28</v>
      </c>
      <c r="O3053" t="s">
        <v>28</v>
      </c>
      <c r="P3053">
        <v>1.6</v>
      </c>
      <c r="Q3053">
        <v>1E-4</v>
      </c>
      <c r="R3053">
        <v>0.2</v>
      </c>
      <c r="S3053">
        <v>0.1</v>
      </c>
      <c r="T3053" t="s">
        <v>29</v>
      </c>
      <c r="U3053" t="s">
        <v>30</v>
      </c>
      <c r="V3053">
        <v>1671198927393</v>
      </c>
      <c r="W3053">
        <v>250</v>
      </c>
    </row>
    <row r="3054" spans="1:23" x14ac:dyDescent="0.2">
      <c r="A3054" t="s">
        <v>80</v>
      </c>
      <c r="B3054" t="s">
        <v>32</v>
      </c>
      <c r="C3054">
        <v>4499</v>
      </c>
      <c r="D3054">
        <v>0.63749999999999996</v>
      </c>
      <c r="E3054">
        <v>1671198937</v>
      </c>
      <c r="F3054">
        <v>49</v>
      </c>
      <c r="G3054" s="1" t="s">
        <v>81</v>
      </c>
      <c r="H3054" t="s">
        <v>26</v>
      </c>
      <c r="I3054" t="s">
        <v>57</v>
      </c>
      <c r="J3054">
        <v>100</v>
      </c>
      <c r="K3054">
        <v>10000</v>
      </c>
      <c r="L3054">
        <v>0.2</v>
      </c>
      <c r="M3054">
        <v>40</v>
      </c>
      <c r="N3054" t="s">
        <v>28</v>
      </c>
      <c r="O3054" t="s">
        <v>28</v>
      </c>
      <c r="P3054">
        <v>1.6</v>
      </c>
      <c r="Q3054">
        <v>1E-4</v>
      </c>
      <c r="R3054">
        <v>0.2</v>
      </c>
      <c r="S3054">
        <v>0.1</v>
      </c>
      <c r="T3054" t="s">
        <v>29</v>
      </c>
      <c r="U3054" t="s">
        <v>30</v>
      </c>
      <c r="V3054">
        <v>1671198927393</v>
      </c>
      <c r="W3054">
        <v>250</v>
      </c>
    </row>
    <row r="3055" spans="1:23" x14ac:dyDescent="0.2">
      <c r="A3055" t="s">
        <v>80</v>
      </c>
      <c r="B3055" t="s">
        <v>32</v>
      </c>
      <c r="C3055">
        <v>4749</v>
      </c>
      <c r="D3055">
        <v>0.60750000000000004</v>
      </c>
      <c r="E3055">
        <v>1671198937</v>
      </c>
      <c r="F3055">
        <v>49</v>
      </c>
      <c r="G3055" s="1" t="s">
        <v>81</v>
      </c>
      <c r="H3055" t="s">
        <v>26</v>
      </c>
      <c r="I3055" t="s">
        <v>57</v>
      </c>
      <c r="J3055">
        <v>100</v>
      </c>
      <c r="K3055">
        <v>10000</v>
      </c>
      <c r="L3055">
        <v>0.2</v>
      </c>
      <c r="M3055">
        <v>40</v>
      </c>
      <c r="N3055" t="s">
        <v>28</v>
      </c>
      <c r="O3055" t="s">
        <v>28</v>
      </c>
      <c r="P3055">
        <v>1.6</v>
      </c>
      <c r="Q3055">
        <v>1E-4</v>
      </c>
      <c r="R3055">
        <v>0.2</v>
      </c>
      <c r="S3055">
        <v>0.1</v>
      </c>
      <c r="T3055" t="s">
        <v>29</v>
      </c>
      <c r="U3055" t="s">
        <v>30</v>
      </c>
      <c r="V3055">
        <v>1671198927393</v>
      </c>
      <c r="W3055">
        <v>250</v>
      </c>
    </row>
    <row r="3056" spans="1:23" x14ac:dyDescent="0.2">
      <c r="A3056" t="s">
        <v>80</v>
      </c>
      <c r="B3056" t="s">
        <v>32</v>
      </c>
      <c r="C3056">
        <v>4999</v>
      </c>
      <c r="D3056">
        <v>0.62749999999999995</v>
      </c>
      <c r="E3056">
        <v>1671198937</v>
      </c>
      <c r="F3056">
        <v>49</v>
      </c>
      <c r="G3056" s="1" t="s">
        <v>81</v>
      </c>
      <c r="H3056" t="s">
        <v>26</v>
      </c>
      <c r="I3056" t="s">
        <v>57</v>
      </c>
      <c r="J3056">
        <v>100</v>
      </c>
      <c r="K3056">
        <v>10000</v>
      </c>
      <c r="L3056">
        <v>0.2</v>
      </c>
      <c r="M3056">
        <v>40</v>
      </c>
      <c r="N3056" t="s">
        <v>28</v>
      </c>
      <c r="O3056" t="s">
        <v>28</v>
      </c>
      <c r="P3056">
        <v>1.6</v>
      </c>
      <c r="Q3056">
        <v>1E-4</v>
      </c>
      <c r="R3056">
        <v>0.2</v>
      </c>
      <c r="S3056">
        <v>0.1</v>
      </c>
      <c r="T3056" t="s">
        <v>29</v>
      </c>
      <c r="U3056" t="s">
        <v>30</v>
      </c>
      <c r="V3056">
        <v>1671198927393</v>
      </c>
      <c r="W3056">
        <v>250</v>
      </c>
    </row>
    <row r="3057" spans="1:23" x14ac:dyDescent="0.2">
      <c r="A3057" t="s">
        <v>80</v>
      </c>
      <c r="B3057" t="s">
        <v>32</v>
      </c>
      <c r="C3057">
        <v>5249</v>
      </c>
      <c r="D3057">
        <v>0.63249999999999995</v>
      </c>
      <c r="E3057">
        <v>1671198937</v>
      </c>
      <c r="F3057">
        <v>49</v>
      </c>
      <c r="G3057" s="1" t="s">
        <v>81</v>
      </c>
      <c r="H3057" t="s">
        <v>26</v>
      </c>
      <c r="I3057" t="s">
        <v>57</v>
      </c>
      <c r="J3057">
        <v>100</v>
      </c>
      <c r="K3057">
        <v>10000</v>
      </c>
      <c r="L3057">
        <v>0.2</v>
      </c>
      <c r="M3057">
        <v>40</v>
      </c>
      <c r="N3057" t="s">
        <v>28</v>
      </c>
      <c r="O3057" t="s">
        <v>28</v>
      </c>
      <c r="P3057">
        <v>1.6</v>
      </c>
      <c r="Q3057">
        <v>1E-4</v>
      </c>
      <c r="R3057">
        <v>0.2</v>
      </c>
      <c r="S3057">
        <v>0.1</v>
      </c>
      <c r="T3057" t="s">
        <v>29</v>
      </c>
      <c r="U3057" t="s">
        <v>30</v>
      </c>
      <c r="V3057">
        <v>1671198927393</v>
      </c>
      <c r="W3057">
        <v>250</v>
      </c>
    </row>
    <row r="3058" spans="1:23" x14ac:dyDescent="0.2">
      <c r="A3058" t="s">
        <v>80</v>
      </c>
      <c r="B3058" t="s">
        <v>32</v>
      </c>
      <c r="C3058">
        <v>5499</v>
      </c>
      <c r="D3058">
        <v>0.62</v>
      </c>
      <c r="E3058">
        <v>1671198937</v>
      </c>
      <c r="F3058">
        <v>49</v>
      </c>
      <c r="G3058" s="1" t="s">
        <v>81</v>
      </c>
      <c r="H3058" t="s">
        <v>26</v>
      </c>
      <c r="I3058" t="s">
        <v>57</v>
      </c>
      <c r="J3058">
        <v>100</v>
      </c>
      <c r="K3058">
        <v>10000</v>
      </c>
      <c r="L3058">
        <v>0.2</v>
      </c>
      <c r="M3058">
        <v>40</v>
      </c>
      <c r="N3058" t="s">
        <v>28</v>
      </c>
      <c r="O3058" t="s">
        <v>28</v>
      </c>
      <c r="P3058">
        <v>1.6</v>
      </c>
      <c r="Q3058">
        <v>1E-4</v>
      </c>
      <c r="R3058">
        <v>0.2</v>
      </c>
      <c r="S3058">
        <v>0.1</v>
      </c>
      <c r="T3058" t="s">
        <v>29</v>
      </c>
      <c r="U3058" t="s">
        <v>30</v>
      </c>
      <c r="V3058">
        <v>1671198927393</v>
      </c>
      <c r="W3058">
        <v>250</v>
      </c>
    </row>
    <row r="3059" spans="1:23" x14ac:dyDescent="0.2">
      <c r="A3059" t="s">
        <v>80</v>
      </c>
      <c r="B3059" t="s">
        <v>32</v>
      </c>
      <c r="C3059">
        <v>5749</v>
      </c>
      <c r="D3059">
        <v>0.62249999999999905</v>
      </c>
      <c r="E3059">
        <v>1671198937</v>
      </c>
      <c r="F3059">
        <v>49</v>
      </c>
      <c r="G3059" s="1" t="s">
        <v>81</v>
      </c>
      <c r="H3059" t="s">
        <v>26</v>
      </c>
      <c r="I3059" t="s">
        <v>57</v>
      </c>
      <c r="J3059">
        <v>100</v>
      </c>
      <c r="K3059">
        <v>10000</v>
      </c>
      <c r="L3059">
        <v>0.2</v>
      </c>
      <c r="M3059">
        <v>40</v>
      </c>
      <c r="N3059" t="s">
        <v>28</v>
      </c>
      <c r="O3059" t="s">
        <v>28</v>
      </c>
      <c r="P3059">
        <v>1.6</v>
      </c>
      <c r="Q3059">
        <v>1E-4</v>
      </c>
      <c r="R3059">
        <v>0.2</v>
      </c>
      <c r="S3059">
        <v>0.1</v>
      </c>
      <c r="T3059" t="s">
        <v>29</v>
      </c>
      <c r="U3059" t="s">
        <v>30</v>
      </c>
      <c r="V3059">
        <v>1671198927393</v>
      </c>
      <c r="W3059">
        <v>250</v>
      </c>
    </row>
    <row r="3060" spans="1:23" x14ac:dyDescent="0.2">
      <c r="A3060" t="s">
        <v>80</v>
      </c>
      <c r="B3060" t="s">
        <v>32</v>
      </c>
      <c r="C3060">
        <v>5999</v>
      </c>
      <c r="D3060">
        <v>0.61</v>
      </c>
      <c r="E3060">
        <v>1671198937</v>
      </c>
      <c r="F3060">
        <v>49</v>
      </c>
      <c r="G3060" s="1" t="s">
        <v>81</v>
      </c>
      <c r="H3060" t="s">
        <v>26</v>
      </c>
      <c r="I3060" t="s">
        <v>57</v>
      </c>
      <c r="J3060">
        <v>100</v>
      </c>
      <c r="K3060">
        <v>10000</v>
      </c>
      <c r="L3060">
        <v>0.2</v>
      </c>
      <c r="M3060">
        <v>40</v>
      </c>
      <c r="N3060" t="s">
        <v>28</v>
      </c>
      <c r="O3060" t="s">
        <v>28</v>
      </c>
      <c r="P3060">
        <v>1.6</v>
      </c>
      <c r="Q3060">
        <v>1E-4</v>
      </c>
      <c r="R3060">
        <v>0.2</v>
      </c>
      <c r="S3060">
        <v>0.1</v>
      </c>
      <c r="T3060" t="s">
        <v>29</v>
      </c>
      <c r="U3060" t="s">
        <v>30</v>
      </c>
      <c r="V3060">
        <v>1671198927393</v>
      </c>
      <c r="W3060">
        <v>250</v>
      </c>
    </row>
    <row r="3061" spans="1:23" x14ac:dyDescent="0.2">
      <c r="A3061" t="s">
        <v>80</v>
      </c>
      <c r="B3061" t="s">
        <v>32</v>
      </c>
      <c r="C3061">
        <v>6249</v>
      </c>
      <c r="D3061">
        <v>0.60749999999999904</v>
      </c>
      <c r="E3061">
        <v>1671198937</v>
      </c>
      <c r="F3061">
        <v>49</v>
      </c>
      <c r="G3061" s="1" t="s">
        <v>81</v>
      </c>
      <c r="H3061" t="s">
        <v>26</v>
      </c>
      <c r="I3061" t="s">
        <v>57</v>
      </c>
      <c r="J3061">
        <v>100</v>
      </c>
      <c r="K3061">
        <v>10000</v>
      </c>
      <c r="L3061">
        <v>0.2</v>
      </c>
      <c r="M3061">
        <v>40</v>
      </c>
      <c r="N3061" t="s">
        <v>28</v>
      </c>
      <c r="O3061" t="s">
        <v>28</v>
      </c>
      <c r="P3061">
        <v>1.6</v>
      </c>
      <c r="Q3061">
        <v>1E-4</v>
      </c>
      <c r="R3061">
        <v>0.2</v>
      </c>
      <c r="S3061">
        <v>0.1</v>
      </c>
      <c r="T3061" t="s">
        <v>29</v>
      </c>
      <c r="U3061" t="s">
        <v>30</v>
      </c>
      <c r="V3061">
        <v>1671198927393</v>
      </c>
      <c r="W3061">
        <v>250</v>
      </c>
    </row>
    <row r="3062" spans="1:23" x14ac:dyDescent="0.2">
      <c r="A3062" t="s">
        <v>80</v>
      </c>
      <c r="B3062" t="s">
        <v>32</v>
      </c>
      <c r="C3062">
        <v>6499</v>
      </c>
      <c r="D3062">
        <v>0.57999999999999996</v>
      </c>
      <c r="E3062">
        <v>1671198937</v>
      </c>
      <c r="F3062">
        <v>49</v>
      </c>
      <c r="G3062" s="1" t="s">
        <v>81</v>
      </c>
      <c r="H3062" t="s">
        <v>26</v>
      </c>
      <c r="I3062" t="s">
        <v>57</v>
      </c>
      <c r="J3062">
        <v>100</v>
      </c>
      <c r="K3062">
        <v>10000</v>
      </c>
      <c r="L3062">
        <v>0.2</v>
      </c>
      <c r="M3062">
        <v>40</v>
      </c>
      <c r="N3062" t="s">
        <v>28</v>
      </c>
      <c r="O3062" t="s">
        <v>28</v>
      </c>
      <c r="P3062">
        <v>1.6</v>
      </c>
      <c r="Q3062">
        <v>1E-4</v>
      </c>
      <c r="R3062">
        <v>0.2</v>
      </c>
      <c r="S3062">
        <v>0.1</v>
      </c>
      <c r="T3062" t="s">
        <v>29</v>
      </c>
      <c r="U3062" t="s">
        <v>30</v>
      </c>
      <c r="V3062">
        <v>1671198927393</v>
      </c>
      <c r="W3062">
        <v>250</v>
      </c>
    </row>
    <row r="3063" spans="1:23" x14ac:dyDescent="0.2">
      <c r="A3063" t="s">
        <v>80</v>
      </c>
      <c r="B3063" t="s">
        <v>32</v>
      </c>
      <c r="C3063">
        <v>6749</v>
      </c>
      <c r="D3063">
        <v>0.58750000000000002</v>
      </c>
      <c r="E3063">
        <v>1671198937</v>
      </c>
      <c r="F3063">
        <v>49</v>
      </c>
      <c r="G3063" s="1" t="s">
        <v>81</v>
      </c>
      <c r="H3063" t="s">
        <v>26</v>
      </c>
      <c r="I3063" t="s">
        <v>57</v>
      </c>
      <c r="J3063">
        <v>100</v>
      </c>
      <c r="K3063">
        <v>10000</v>
      </c>
      <c r="L3063">
        <v>0.2</v>
      </c>
      <c r="M3063">
        <v>40</v>
      </c>
      <c r="N3063" t="s">
        <v>28</v>
      </c>
      <c r="O3063" t="s">
        <v>28</v>
      </c>
      <c r="P3063">
        <v>1.6</v>
      </c>
      <c r="Q3063">
        <v>1E-4</v>
      </c>
      <c r="R3063">
        <v>0.2</v>
      </c>
      <c r="S3063">
        <v>0.1</v>
      </c>
      <c r="T3063" t="s">
        <v>29</v>
      </c>
      <c r="U3063" t="s">
        <v>30</v>
      </c>
      <c r="V3063">
        <v>1671198927393</v>
      </c>
      <c r="W3063">
        <v>250</v>
      </c>
    </row>
    <row r="3064" spans="1:23" x14ac:dyDescent="0.2">
      <c r="A3064" t="s">
        <v>80</v>
      </c>
      <c r="B3064" t="s">
        <v>32</v>
      </c>
      <c r="C3064">
        <v>6999</v>
      </c>
      <c r="D3064">
        <v>0.59250000000000003</v>
      </c>
      <c r="E3064">
        <v>1671198937</v>
      </c>
      <c r="F3064">
        <v>49</v>
      </c>
      <c r="G3064" s="1" t="s">
        <v>81</v>
      </c>
      <c r="H3064" t="s">
        <v>26</v>
      </c>
      <c r="I3064" t="s">
        <v>57</v>
      </c>
      <c r="J3064">
        <v>100</v>
      </c>
      <c r="K3064">
        <v>10000</v>
      </c>
      <c r="L3064">
        <v>0.2</v>
      </c>
      <c r="M3064">
        <v>40</v>
      </c>
      <c r="N3064" t="s">
        <v>28</v>
      </c>
      <c r="O3064" t="s">
        <v>28</v>
      </c>
      <c r="P3064">
        <v>1.6</v>
      </c>
      <c r="Q3064">
        <v>1E-4</v>
      </c>
      <c r="R3064">
        <v>0.2</v>
      </c>
      <c r="S3064">
        <v>0.1</v>
      </c>
      <c r="T3064" t="s">
        <v>29</v>
      </c>
      <c r="U3064" t="s">
        <v>30</v>
      </c>
      <c r="V3064">
        <v>1671198927393</v>
      </c>
      <c r="W3064">
        <v>250</v>
      </c>
    </row>
    <row r="3065" spans="1:23" x14ac:dyDescent="0.2">
      <c r="A3065" t="s">
        <v>80</v>
      </c>
      <c r="B3065" t="s">
        <v>32</v>
      </c>
      <c r="C3065">
        <v>7249</v>
      </c>
      <c r="D3065">
        <v>0.58250000000000002</v>
      </c>
      <c r="E3065">
        <v>1671198937</v>
      </c>
      <c r="F3065">
        <v>49</v>
      </c>
      <c r="G3065" s="1" t="s">
        <v>81</v>
      </c>
      <c r="H3065" t="s">
        <v>26</v>
      </c>
      <c r="I3065" t="s">
        <v>57</v>
      </c>
      <c r="J3065">
        <v>100</v>
      </c>
      <c r="K3065">
        <v>10000</v>
      </c>
      <c r="L3065">
        <v>0.2</v>
      </c>
      <c r="M3065">
        <v>40</v>
      </c>
      <c r="N3065" t="s">
        <v>28</v>
      </c>
      <c r="O3065" t="s">
        <v>28</v>
      </c>
      <c r="P3065">
        <v>1.6</v>
      </c>
      <c r="Q3065">
        <v>1E-4</v>
      </c>
      <c r="R3065">
        <v>0.2</v>
      </c>
      <c r="S3065">
        <v>0.1</v>
      </c>
      <c r="T3065" t="s">
        <v>29</v>
      </c>
      <c r="U3065" t="s">
        <v>30</v>
      </c>
      <c r="V3065">
        <v>1671198927393</v>
      </c>
      <c r="W3065">
        <v>250</v>
      </c>
    </row>
    <row r="3066" spans="1:23" x14ac:dyDescent="0.2">
      <c r="A3066" t="s">
        <v>80</v>
      </c>
      <c r="B3066" t="s">
        <v>32</v>
      </c>
      <c r="C3066">
        <v>7499</v>
      </c>
      <c r="D3066">
        <v>0.58250000000000002</v>
      </c>
      <c r="E3066">
        <v>1671198937</v>
      </c>
      <c r="F3066">
        <v>49</v>
      </c>
      <c r="G3066" s="1" t="s">
        <v>81</v>
      </c>
      <c r="H3066" t="s">
        <v>26</v>
      </c>
      <c r="I3066" t="s">
        <v>57</v>
      </c>
      <c r="J3066">
        <v>100</v>
      </c>
      <c r="K3066">
        <v>10000</v>
      </c>
      <c r="L3066">
        <v>0.2</v>
      </c>
      <c r="M3066">
        <v>40</v>
      </c>
      <c r="N3066" t="s">
        <v>28</v>
      </c>
      <c r="O3066" t="s">
        <v>28</v>
      </c>
      <c r="P3066">
        <v>1.6</v>
      </c>
      <c r="Q3066">
        <v>1E-4</v>
      </c>
      <c r="R3066">
        <v>0.2</v>
      </c>
      <c r="S3066">
        <v>0.1</v>
      </c>
      <c r="T3066" t="s">
        <v>29</v>
      </c>
      <c r="U3066" t="s">
        <v>30</v>
      </c>
      <c r="V3066">
        <v>1671198927393</v>
      </c>
      <c r="W3066">
        <v>250</v>
      </c>
    </row>
    <row r="3067" spans="1:23" x14ac:dyDescent="0.2">
      <c r="A3067" t="s">
        <v>80</v>
      </c>
      <c r="B3067" t="s">
        <v>32</v>
      </c>
      <c r="C3067">
        <v>7749</v>
      </c>
      <c r="D3067">
        <v>0.5675</v>
      </c>
      <c r="E3067">
        <v>1671198937</v>
      </c>
      <c r="F3067">
        <v>49</v>
      </c>
      <c r="G3067" s="1" t="s">
        <v>81</v>
      </c>
      <c r="H3067" t="s">
        <v>26</v>
      </c>
      <c r="I3067" t="s">
        <v>57</v>
      </c>
      <c r="J3067">
        <v>100</v>
      </c>
      <c r="K3067">
        <v>10000</v>
      </c>
      <c r="L3067">
        <v>0.2</v>
      </c>
      <c r="M3067">
        <v>40</v>
      </c>
      <c r="N3067" t="s">
        <v>28</v>
      </c>
      <c r="O3067" t="s">
        <v>28</v>
      </c>
      <c r="P3067">
        <v>1.6</v>
      </c>
      <c r="Q3067">
        <v>1E-4</v>
      </c>
      <c r="R3067">
        <v>0.2</v>
      </c>
      <c r="S3067">
        <v>0.1</v>
      </c>
      <c r="T3067" t="s">
        <v>29</v>
      </c>
      <c r="U3067" t="s">
        <v>30</v>
      </c>
      <c r="V3067">
        <v>1671198927393</v>
      </c>
      <c r="W3067">
        <v>250</v>
      </c>
    </row>
    <row r="3068" spans="1:23" x14ac:dyDescent="0.2">
      <c r="A3068" t="s">
        <v>80</v>
      </c>
      <c r="B3068" t="s">
        <v>32</v>
      </c>
      <c r="C3068">
        <v>7999</v>
      </c>
      <c r="D3068">
        <v>0.5575</v>
      </c>
      <c r="E3068">
        <v>1671198937</v>
      </c>
      <c r="F3068">
        <v>49</v>
      </c>
      <c r="G3068" s="1" t="s">
        <v>81</v>
      </c>
      <c r="H3068" t="s">
        <v>26</v>
      </c>
      <c r="I3068" t="s">
        <v>57</v>
      </c>
      <c r="J3068">
        <v>100</v>
      </c>
      <c r="K3068">
        <v>10000</v>
      </c>
      <c r="L3068">
        <v>0.2</v>
      </c>
      <c r="M3068">
        <v>40</v>
      </c>
      <c r="N3068" t="s">
        <v>28</v>
      </c>
      <c r="O3068" t="s">
        <v>28</v>
      </c>
      <c r="P3068">
        <v>1.6</v>
      </c>
      <c r="Q3068">
        <v>1E-4</v>
      </c>
      <c r="R3068">
        <v>0.2</v>
      </c>
      <c r="S3068">
        <v>0.1</v>
      </c>
      <c r="T3068" t="s">
        <v>29</v>
      </c>
      <c r="U3068" t="s">
        <v>30</v>
      </c>
      <c r="V3068">
        <v>1671198927393</v>
      </c>
      <c r="W3068">
        <v>250</v>
      </c>
    </row>
    <row r="3069" spans="1:23" x14ac:dyDescent="0.2">
      <c r="A3069" t="s">
        <v>80</v>
      </c>
      <c r="B3069" t="s">
        <v>32</v>
      </c>
      <c r="C3069">
        <v>8249</v>
      </c>
      <c r="D3069">
        <v>0.5675</v>
      </c>
      <c r="E3069">
        <v>1671198937</v>
      </c>
      <c r="F3069">
        <v>49</v>
      </c>
      <c r="G3069" s="1" t="s">
        <v>81</v>
      </c>
      <c r="H3069" t="s">
        <v>26</v>
      </c>
      <c r="I3069" t="s">
        <v>57</v>
      </c>
      <c r="J3069">
        <v>100</v>
      </c>
      <c r="K3069">
        <v>10000</v>
      </c>
      <c r="L3069">
        <v>0.2</v>
      </c>
      <c r="M3069">
        <v>40</v>
      </c>
      <c r="N3069" t="s">
        <v>28</v>
      </c>
      <c r="O3069" t="s">
        <v>28</v>
      </c>
      <c r="P3069">
        <v>1.6</v>
      </c>
      <c r="Q3069">
        <v>1E-4</v>
      </c>
      <c r="R3069">
        <v>0.2</v>
      </c>
      <c r="S3069">
        <v>0.1</v>
      </c>
      <c r="T3069" t="s">
        <v>29</v>
      </c>
      <c r="U3069" t="s">
        <v>30</v>
      </c>
      <c r="V3069">
        <v>1671198927393</v>
      </c>
      <c r="W3069">
        <v>250</v>
      </c>
    </row>
    <row r="3070" spans="1:23" x14ac:dyDescent="0.2">
      <c r="A3070" t="s">
        <v>80</v>
      </c>
      <c r="B3070" t="s">
        <v>32</v>
      </c>
      <c r="C3070">
        <v>8499</v>
      </c>
      <c r="D3070">
        <v>0.5625</v>
      </c>
      <c r="E3070">
        <v>1671198937</v>
      </c>
      <c r="F3070">
        <v>49</v>
      </c>
      <c r="G3070" s="1" t="s">
        <v>81</v>
      </c>
      <c r="H3070" t="s">
        <v>26</v>
      </c>
      <c r="I3070" t="s">
        <v>57</v>
      </c>
      <c r="J3070">
        <v>100</v>
      </c>
      <c r="K3070">
        <v>10000</v>
      </c>
      <c r="L3070">
        <v>0.2</v>
      </c>
      <c r="M3070">
        <v>40</v>
      </c>
      <c r="N3070" t="s">
        <v>28</v>
      </c>
      <c r="O3070" t="s">
        <v>28</v>
      </c>
      <c r="P3070">
        <v>1.6</v>
      </c>
      <c r="Q3070">
        <v>1E-4</v>
      </c>
      <c r="R3070">
        <v>0.2</v>
      </c>
      <c r="S3070">
        <v>0.1</v>
      </c>
      <c r="T3070" t="s">
        <v>29</v>
      </c>
      <c r="U3070" t="s">
        <v>30</v>
      </c>
      <c r="V3070">
        <v>1671198927393</v>
      </c>
      <c r="W3070">
        <v>250</v>
      </c>
    </row>
    <row r="3071" spans="1:23" x14ac:dyDescent="0.2">
      <c r="A3071" t="s">
        <v>80</v>
      </c>
      <c r="B3071" t="s">
        <v>32</v>
      </c>
      <c r="C3071">
        <v>8749</v>
      </c>
      <c r="D3071">
        <v>0.56499999999999995</v>
      </c>
      <c r="E3071">
        <v>1671198937</v>
      </c>
      <c r="F3071">
        <v>49</v>
      </c>
      <c r="G3071" s="1" t="s">
        <v>81</v>
      </c>
      <c r="H3071" t="s">
        <v>26</v>
      </c>
      <c r="I3071" t="s">
        <v>57</v>
      </c>
      <c r="J3071">
        <v>100</v>
      </c>
      <c r="K3071">
        <v>10000</v>
      </c>
      <c r="L3071">
        <v>0.2</v>
      </c>
      <c r="M3071">
        <v>40</v>
      </c>
      <c r="N3071" t="s">
        <v>28</v>
      </c>
      <c r="O3071" t="s">
        <v>28</v>
      </c>
      <c r="P3071">
        <v>1.6</v>
      </c>
      <c r="Q3071">
        <v>1E-4</v>
      </c>
      <c r="R3071">
        <v>0.2</v>
      </c>
      <c r="S3071">
        <v>0.1</v>
      </c>
      <c r="T3071" t="s">
        <v>29</v>
      </c>
      <c r="U3071" t="s">
        <v>30</v>
      </c>
      <c r="V3071">
        <v>1671198927393</v>
      </c>
      <c r="W3071">
        <v>250</v>
      </c>
    </row>
    <row r="3072" spans="1:23" x14ac:dyDescent="0.2">
      <c r="A3072" t="s">
        <v>80</v>
      </c>
      <c r="B3072" t="s">
        <v>32</v>
      </c>
      <c r="C3072">
        <v>8999</v>
      </c>
      <c r="D3072">
        <v>0.56499999999999995</v>
      </c>
      <c r="E3072">
        <v>1671198937</v>
      </c>
      <c r="F3072">
        <v>49</v>
      </c>
      <c r="G3072" s="1" t="s">
        <v>81</v>
      </c>
      <c r="H3072" t="s">
        <v>26</v>
      </c>
      <c r="I3072" t="s">
        <v>57</v>
      </c>
      <c r="J3072">
        <v>100</v>
      </c>
      <c r="K3072">
        <v>10000</v>
      </c>
      <c r="L3072">
        <v>0.2</v>
      </c>
      <c r="M3072">
        <v>40</v>
      </c>
      <c r="N3072" t="s">
        <v>28</v>
      </c>
      <c r="O3072" t="s">
        <v>28</v>
      </c>
      <c r="P3072">
        <v>1.6</v>
      </c>
      <c r="Q3072">
        <v>1E-4</v>
      </c>
      <c r="R3072">
        <v>0.2</v>
      </c>
      <c r="S3072">
        <v>0.1</v>
      </c>
      <c r="T3072" t="s">
        <v>29</v>
      </c>
      <c r="U3072" t="s">
        <v>30</v>
      </c>
      <c r="V3072">
        <v>1671198927393</v>
      </c>
      <c r="W3072">
        <v>250</v>
      </c>
    </row>
    <row r="3073" spans="1:23" x14ac:dyDescent="0.2">
      <c r="A3073" t="s">
        <v>80</v>
      </c>
      <c r="B3073" t="s">
        <v>32</v>
      </c>
      <c r="C3073">
        <v>9249</v>
      </c>
      <c r="D3073">
        <v>0.58250000000000002</v>
      </c>
      <c r="E3073">
        <v>1671198937</v>
      </c>
      <c r="F3073">
        <v>49</v>
      </c>
      <c r="G3073" s="1" t="s">
        <v>81</v>
      </c>
      <c r="H3073" t="s">
        <v>26</v>
      </c>
      <c r="I3073" t="s">
        <v>57</v>
      </c>
      <c r="J3073">
        <v>100</v>
      </c>
      <c r="K3073">
        <v>10000</v>
      </c>
      <c r="L3073">
        <v>0.2</v>
      </c>
      <c r="M3073">
        <v>40</v>
      </c>
      <c r="N3073" t="s">
        <v>28</v>
      </c>
      <c r="O3073" t="s">
        <v>28</v>
      </c>
      <c r="P3073">
        <v>1.6</v>
      </c>
      <c r="Q3073">
        <v>1E-4</v>
      </c>
      <c r="R3073">
        <v>0.2</v>
      </c>
      <c r="S3073">
        <v>0.1</v>
      </c>
      <c r="T3073" t="s">
        <v>29</v>
      </c>
      <c r="U3073" t="s">
        <v>30</v>
      </c>
      <c r="V3073">
        <v>1671198927393</v>
      </c>
      <c r="W3073">
        <v>250</v>
      </c>
    </row>
    <row r="3074" spans="1:23" x14ac:dyDescent="0.2">
      <c r="A3074" t="s">
        <v>80</v>
      </c>
      <c r="B3074" t="s">
        <v>32</v>
      </c>
      <c r="C3074">
        <v>9499</v>
      </c>
      <c r="D3074">
        <v>0.57750000000000001</v>
      </c>
      <c r="E3074">
        <v>1671198937</v>
      </c>
      <c r="F3074">
        <v>49</v>
      </c>
      <c r="G3074" s="1" t="s">
        <v>81</v>
      </c>
      <c r="H3074" t="s">
        <v>26</v>
      </c>
      <c r="I3074" t="s">
        <v>57</v>
      </c>
      <c r="J3074">
        <v>100</v>
      </c>
      <c r="K3074">
        <v>10000</v>
      </c>
      <c r="L3074">
        <v>0.2</v>
      </c>
      <c r="M3074">
        <v>40</v>
      </c>
      <c r="N3074" t="s">
        <v>28</v>
      </c>
      <c r="O3074" t="s">
        <v>28</v>
      </c>
      <c r="P3074">
        <v>1.6</v>
      </c>
      <c r="Q3074">
        <v>1E-4</v>
      </c>
      <c r="R3074">
        <v>0.2</v>
      </c>
      <c r="S3074">
        <v>0.1</v>
      </c>
      <c r="T3074" t="s">
        <v>29</v>
      </c>
      <c r="U3074" t="s">
        <v>30</v>
      </c>
      <c r="V3074">
        <v>1671198927393</v>
      </c>
      <c r="W3074">
        <v>250</v>
      </c>
    </row>
    <row r="3075" spans="1:23" x14ac:dyDescent="0.2">
      <c r="A3075" t="s">
        <v>80</v>
      </c>
      <c r="B3075" t="s">
        <v>32</v>
      </c>
      <c r="C3075">
        <v>9749</v>
      </c>
      <c r="D3075">
        <v>0.5625</v>
      </c>
      <c r="E3075">
        <v>1671198937</v>
      </c>
      <c r="F3075">
        <v>49</v>
      </c>
      <c r="G3075" s="1" t="s">
        <v>81</v>
      </c>
      <c r="H3075" t="s">
        <v>26</v>
      </c>
      <c r="I3075" t="s">
        <v>57</v>
      </c>
      <c r="J3075">
        <v>100</v>
      </c>
      <c r="K3075">
        <v>10000</v>
      </c>
      <c r="L3075">
        <v>0.2</v>
      </c>
      <c r="M3075">
        <v>40</v>
      </c>
      <c r="N3075" t="s">
        <v>28</v>
      </c>
      <c r="O3075" t="s">
        <v>28</v>
      </c>
      <c r="P3075">
        <v>1.6</v>
      </c>
      <c r="Q3075">
        <v>1E-4</v>
      </c>
      <c r="R3075">
        <v>0.2</v>
      </c>
      <c r="S3075">
        <v>0.1</v>
      </c>
      <c r="T3075" t="s">
        <v>29</v>
      </c>
      <c r="U3075" t="s">
        <v>30</v>
      </c>
      <c r="V3075">
        <v>1671198927393</v>
      </c>
      <c r="W3075">
        <v>250</v>
      </c>
    </row>
    <row r="3076" spans="1:23" x14ac:dyDescent="0.2">
      <c r="A3076" t="s">
        <v>80</v>
      </c>
      <c r="B3076" t="s">
        <v>32</v>
      </c>
      <c r="C3076">
        <v>9999</v>
      </c>
      <c r="D3076">
        <v>0.5575</v>
      </c>
      <c r="E3076">
        <v>1671198937</v>
      </c>
      <c r="F3076">
        <v>49</v>
      </c>
      <c r="G3076" s="1" t="s">
        <v>81</v>
      </c>
      <c r="H3076" t="s">
        <v>26</v>
      </c>
      <c r="I3076" t="s">
        <v>57</v>
      </c>
      <c r="J3076">
        <v>100</v>
      </c>
      <c r="K3076">
        <v>10000</v>
      </c>
      <c r="L3076">
        <v>0.2</v>
      </c>
      <c r="M3076">
        <v>40</v>
      </c>
      <c r="N3076" t="s">
        <v>28</v>
      </c>
      <c r="O3076" t="s">
        <v>28</v>
      </c>
      <c r="P3076">
        <v>1.6</v>
      </c>
      <c r="Q3076">
        <v>1E-4</v>
      </c>
      <c r="R3076">
        <v>0.2</v>
      </c>
      <c r="S3076">
        <v>0.1</v>
      </c>
      <c r="T3076" t="s">
        <v>29</v>
      </c>
      <c r="U3076" t="s">
        <v>30</v>
      </c>
      <c r="V3076">
        <v>1671198927393</v>
      </c>
      <c r="W3076">
        <v>250</v>
      </c>
    </row>
    <row r="3077" spans="1:23" x14ac:dyDescent="0.2">
      <c r="A3077" t="s">
        <v>82</v>
      </c>
      <c r="B3077" t="s">
        <v>24</v>
      </c>
      <c r="C3077">
        <v>1</v>
      </c>
      <c r="D3077">
        <v>0.98047914731729902</v>
      </c>
      <c r="E3077">
        <v>1671198937</v>
      </c>
      <c r="F3077">
        <v>50</v>
      </c>
      <c r="G3077" t="s">
        <v>83</v>
      </c>
      <c r="H3077" t="s">
        <v>26</v>
      </c>
      <c r="I3077" t="s">
        <v>27</v>
      </c>
      <c r="J3077">
        <v>100</v>
      </c>
      <c r="K3077">
        <v>10000</v>
      </c>
      <c r="L3077">
        <v>0.2</v>
      </c>
      <c r="M3077">
        <v>40</v>
      </c>
      <c r="N3077" t="s">
        <v>28</v>
      </c>
      <c r="O3077" t="s">
        <v>28</v>
      </c>
      <c r="P3077">
        <v>2.4</v>
      </c>
      <c r="Q3077">
        <v>1E-4</v>
      </c>
      <c r="R3077">
        <v>0.2</v>
      </c>
      <c r="S3077">
        <v>0.1</v>
      </c>
      <c r="T3077" t="s">
        <v>29</v>
      </c>
      <c r="U3077" t="s">
        <v>30</v>
      </c>
      <c r="V3077">
        <v>1671198927393</v>
      </c>
      <c r="W3077">
        <v>250</v>
      </c>
    </row>
    <row r="3078" spans="1:23" x14ac:dyDescent="0.2">
      <c r="A3078" t="s">
        <v>82</v>
      </c>
      <c r="B3078" t="s">
        <v>24</v>
      </c>
      <c r="C3078">
        <v>249</v>
      </c>
      <c r="D3078">
        <v>0.98026531884133805</v>
      </c>
      <c r="E3078">
        <v>1671198937</v>
      </c>
      <c r="F3078">
        <v>50</v>
      </c>
      <c r="G3078" t="s">
        <v>83</v>
      </c>
      <c r="H3078" t="s">
        <v>26</v>
      </c>
      <c r="I3078" t="s">
        <v>27</v>
      </c>
      <c r="J3078">
        <v>100</v>
      </c>
      <c r="K3078">
        <v>10000</v>
      </c>
      <c r="L3078">
        <v>0.2</v>
      </c>
      <c r="M3078">
        <v>40</v>
      </c>
      <c r="N3078" t="s">
        <v>28</v>
      </c>
      <c r="O3078" t="s">
        <v>28</v>
      </c>
      <c r="P3078">
        <v>2.4</v>
      </c>
      <c r="Q3078">
        <v>1E-4</v>
      </c>
      <c r="R3078">
        <v>0.2</v>
      </c>
      <c r="S3078">
        <v>0.1</v>
      </c>
      <c r="T3078" t="s">
        <v>29</v>
      </c>
      <c r="U3078" t="s">
        <v>30</v>
      </c>
      <c r="V3078">
        <v>1671198927393</v>
      </c>
      <c r="W3078">
        <v>250</v>
      </c>
    </row>
    <row r="3079" spans="1:23" x14ac:dyDescent="0.2">
      <c r="A3079" t="s">
        <v>82</v>
      </c>
      <c r="B3079" t="s">
        <v>24</v>
      </c>
      <c r="C3079">
        <v>499</v>
      </c>
      <c r="D3079">
        <v>0.98026531884133805</v>
      </c>
      <c r="E3079">
        <v>1671198937</v>
      </c>
      <c r="F3079">
        <v>50</v>
      </c>
      <c r="G3079" t="s">
        <v>83</v>
      </c>
      <c r="H3079" t="s">
        <v>26</v>
      </c>
      <c r="I3079" t="s">
        <v>27</v>
      </c>
      <c r="J3079">
        <v>100</v>
      </c>
      <c r="K3079">
        <v>10000</v>
      </c>
      <c r="L3079">
        <v>0.2</v>
      </c>
      <c r="M3079">
        <v>40</v>
      </c>
      <c r="N3079" t="s">
        <v>28</v>
      </c>
      <c r="O3079" t="s">
        <v>28</v>
      </c>
      <c r="P3079">
        <v>2.4</v>
      </c>
      <c r="Q3079">
        <v>1E-4</v>
      </c>
      <c r="R3079">
        <v>0.2</v>
      </c>
      <c r="S3079">
        <v>0.1</v>
      </c>
      <c r="T3079" t="s">
        <v>29</v>
      </c>
      <c r="U3079" t="s">
        <v>30</v>
      </c>
      <c r="V3079">
        <v>1671198927393</v>
      </c>
      <c r="W3079">
        <v>250</v>
      </c>
    </row>
    <row r="3080" spans="1:23" x14ac:dyDescent="0.2">
      <c r="A3080" t="s">
        <v>82</v>
      </c>
      <c r="B3080" t="s">
        <v>24</v>
      </c>
      <c r="C3080">
        <v>749</v>
      </c>
      <c r="D3080">
        <v>0.98024400556408897</v>
      </c>
      <c r="E3080">
        <v>1671198937</v>
      </c>
      <c r="F3080">
        <v>50</v>
      </c>
      <c r="G3080" t="s">
        <v>83</v>
      </c>
      <c r="H3080" t="s">
        <v>26</v>
      </c>
      <c r="I3080" t="s">
        <v>27</v>
      </c>
      <c r="J3080">
        <v>100</v>
      </c>
      <c r="K3080">
        <v>10000</v>
      </c>
      <c r="L3080">
        <v>0.2</v>
      </c>
      <c r="M3080">
        <v>40</v>
      </c>
      <c r="N3080" t="s">
        <v>28</v>
      </c>
      <c r="O3080" t="s">
        <v>28</v>
      </c>
      <c r="P3080">
        <v>2.4</v>
      </c>
      <c r="Q3080">
        <v>1E-4</v>
      </c>
      <c r="R3080">
        <v>0.2</v>
      </c>
      <c r="S3080">
        <v>0.1</v>
      </c>
      <c r="T3080" t="s">
        <v>29</v>
      </c>
      <c r="U3080" t="s">
        <v>30</v>
      </c>
      <c r="V3080">
        <v>1671198927393</v>
      </c>
      <c r="W3080">
        <v>250</v>
      </c>
    </row>
    <row r="3081" spans="1:23" x14ac:dyDescent="0.2">
      <c r="A3081" t="s">
        <v>82</v>
      </c>
      <c r="B3081" t="s">
        <v>24</v>
      </c>
      <c r="C3081">
        <v>999</v>
      </c>
      <c r="D3081">
        <v>0.98024400556408897</v>
      </c>
      <c r="E3081">
        <v>1671198937</v>
      </c>
      <c r="F3081">
        <v>50</v>
      </c>
      <c r="G3081" t="s">
        <v>83</v>
      </c>
      <c r="H3081" t="s">
        <v>26</v>
      </c>
      <c r="I3081" t="s">
        <v>27</v>
      </c>
      <c r="J3081">
        <v>100</v>
      </c>
      <c r="K3081">
        <v>10000</v>
      </c>
      <c r="L3081">
        <v>0.2</v>
      </c>
      <c r="M3081">
        <v>40</v>
      </c>
      <c r="N3081" t="s">
        <v>28</v>
      </c>
      <c r="O3081" t="s">
        <v>28</v>
      </c>
      <c r="P3081">
        <v>2.4</v>
      </c>
      <c r="Q3081">
        <v>1E-4</v>
      </c>
      <c r="R3081">
        <v>0.2</v>
      </c>
      <c r="S3081">
        <v>0.1</v>
      </c>
      <c r="T3081" t="s">
        <v>29</v>
      </c>
      <c r="U3081" t="s">
        <v>30</v>
      </c>
      <c r="V3081">
        <v>1671198927393</v>
      </c>
      <c r="W3081">
        <v>250</v>
      </c>
    </row>
    <row r="3082" spans="1:23" x14ac:dyDescent="0.2">
      <c r="A3082" t="s">
        <v>82</v>
      </c>
      <c r="B3082" t="s">
        <v>24</v>
      </c>
      <c r="C3082">
        <v>1249</v>
      </c>
      <c r="D3082">
        <v>0.98024400556408897</v>
      </c>
      <c r="E3082">
        <v>1671198937</v>
      </c>
      <c r="F3082">
        <v>50</v>
      </c>
      <c r="G3082" t="s">
        <v>83</v>
      </c>
      <c r="H3082" t="s">
        <v>26</v>
      </c>
      <c r="I3082" t="s">
        <v>27</v>
      </c>
      <c r="J3082">
        <v>100</v>
      </c>
      <c r="K3082">
        <v>10000</v>
      </c>
      <c r="L3082">
        <v>0.2</v>
      </c>
      <c r="M3082">
        <v>40</v>
      </c>
      <c r="N3082" t="s">
        <v>28</v>
      </c>
      <c r="O3082" t="s">
        <v>28</v>
      </c>
      <c r="P3082">
        <v>2.4</v>
      </c>
      <c r="Q3082">
        <v>1E-4</v>
      </c>
      <c r="R3082">
        <v>0.2</v>
      </c>
      <c r="S3082">
        <v>0.1</v>
      </c>
      <c r="T3082" t="s">
        <v>29</v>
      </c>
      <c r="U3082" t="s">
        <v>30</v>
      </c>
      <c r="V3082">
        <v>1671198927393</v>
      </c>
      <c r="W3082">
        <v>250</v>
      </c>
    </row>
    <row r="3083" spans="1:23" x14ac:dyDescent="0.2">
      <c r="A3083" t="s">
        <v>82</v>
      </c>
      <c r="B3083" t="s">
        <v>24</v>
      </c>
      <c r="C3083">
        <v>1499</v>
      </c>
      <c r="D3083">
        <v>0.98024400556408897</v>
      </c>
      <c r="E3083">
        <v>1671198937</v>
      </c>
      <c r="F3083">
        <v>50</v>
      </c>
      <c r="G3083" t="s">
        <v>83</v>
      </c>
      <c r="H3083" t="s">
        <v>26</v>
      </c>
      <c r="I3083" t="s">
        <v>27</v>
      </c>
      <c r="J3083">
        <v>100</v>
      </c>
      <c r="K3083">
        <v>10000</v>
      </c>
      <c r="L3083">
        <v>0.2</v>
      </c>
      <c r="M3083">
        <v>40</v>
      </c>
      <c r="N3083" t="s">
        <v>28</v>
      </c>
      <c r="O3083" t="s">
        <v>28</v>
      </c>
      <c r="P3083">
        <v>2.4</v>
      </c>
      <c r="Q3083">
        <v>1E-4</v>
      </c>
      <c r="R3083">
        <v>0.2</v>
      </c>
      <c r="S3083">
        <v>0.1</v>
      </c>
      <c r="T3083" t="s">
        <v>29</v>
      </c>
      <c r="U3083" t="s">
        <v>30</v>
      </c>
      <c r="V3083">
        <v>1671198927393</v>
      </c>
      <c r="W3083">
        <v>250</v>
      </c>
    </row>
    <row r="3084" spans="1:23" x14ac:dyDescent="0.2">
      <c r="A3084" t="s">
        <v>82</v>
      </c>
      <c r="B3084" t="s">
        <v>24</v>
      </c>
      <c r="C3084">
        <v>1749</v>
      </c>
      <c r="D3084">
        <v>0.97994799602472804</v>
      </c>
      <c r="E3084">
        <v>1671198937</v>
      </c>
      <c r="F3084">
        <v>50</v>
      </c>
      <c r="G3084" t="s">
        <v>83</v>
      </c>
      <c r="H3084" t="s">
        <v>26</v>
      </c>
      <c r="I3084" t="s">
        <v>27</v>
      </c>
      <c r="J3084">
        <v>100</v>
      </c>
      <c r="K3084">
        <v>10000</v>
      </c>
      <c r="L3084">
        <v>0.2</v>
      </c>
      <c r="M3084">
        <v>40</v>
      </c>
      <c r="N3084" t="s">
        <v>28</v>
      </c>
      <c r="O3084" t="s">
        <v>28</v>
      </c>
      <c r="P3084">
        <v>2.4</v>
      </c>
      <c r="Q3084">
        <v>1E-4</v>
      </c>
      <c r="R3084">
        <v>0.2</v>
      </c>
      <c r="S3084">
        <v>0.1</v>
      </c>
      <c r="T3084" t="s">
        <v>29</v>
      </c>
      <c r="U3084" t="s">
        <v>30</v>
      </c>
      <c r="V3084">
        <v>1671198927393</v>
      </c>
      <c r="W3084">
        <v>250</v>
      </c>
    </row>
    <row r="3085" spans="1:23" x14ac:dyDescent="0.2">
      <c r="A3085" t="s">
        <v>82</v>
      </c>
      <c r="B3085" t="s">
        <v>24</v>
      </c>
      <c r="C3085">
        <v>1999</v>
      </c>
      <c r="D3085">
        <v>0.97989470399614498</v>
      </c>
      <c r="E3085">
        <v>1671198937</v>
      </c>
      <c r="F3085">
        <v>50</v>
      </c>
      <c r="G3085" t="s">
        <v>83</v>
      </c>
      <c r="H3085" t="s">
        <v>26</v>
      </c>
      <c r="I3085" t="s">
        <v>27</v>
      </c>
      <c r="J3085">
        <v>100</v>
      </c>
      <c r="K3085">
        <v>10000</v>
      </c>
      <c r="L3085">
        <v>0.2</v>
      </c>
      <c r="M3085">
        <v>40</v>
      </c>
      <c r="N3085" t="s">
        <v>28</v>
      </c>
      <c r="O3085" t="s">
        <v>28</v>
      </c>
      <c r="P3085">
        <v>2.4</v>
      </c>
      <c r="Q3085">
        <v>1E-4</v>
      </c>
      <c r="R3085">
        <v>0.2</v>
      </c>
      <c r="S3085">
        <v>0.1</v>
      </c>
      <c r="T3085" t="s">
        <v>29</v>
      </c>
      <c r="U3085" t="s">
        <v>30</v>
      </c>
      <c r="V3085">
        <v>1671198927393</v>
      </c>
      <c r="W3085">
        <v>250</v>
      </c>
    </row>
    <row r="3086" spans="1:23" x14ac:dyDescent="0.2">
      <c r="A3086" t="s">
        <v>82</v>
      </c>
      <c r="B3086" t="s">
        <v>24</v>
      </c>
      <c r="C3086">
        <v>2249</v>
      </c>
      <c r="D3086">
        <v>0.979887701922873</v>
      </c>
      <c r="E3086">
        <v>1671198937</v>
      </c>
      <c r="F3086">
        <v>50</v>
      </c>
      <c r="G3086" t="s">
        <v>83</v>
      </c>
      <c r="H3086" t="s">
        <v>26</v>
      </c>
      <c r="I3086" t="s">
        <v>27</v>
      </c>
      <c r="J3086">
        <v>100</v>
      </c>
      <c r="K3086">
        <v>10000</v>
      </c>
      <c r="L3086">
        <v>0.2</v>
      </c>
      <c r="M3086">
        <v>40</v>
      </c>
      <c r="N3086" t="s">
        <v>28</v>
      </c>
      <c r="O3086" t="s">
        <v>28</v>
      </c>
      <c r="P3086">
        <v>2.4</v>
      </c>
      <c r="Q3086">
        <v>1E-4</v>
      </c>
      <c r="R3086">
        <v>0.2</v>
      </c>
      <c r="S3086">
        <v>0.1</v>
      </c>
      <c r="T3086" t="s">
        <v>29</v>
      </c>
      <c r="U3086" t="s">
        <v>30</v>
      </c>
      <c r="V3086">
        <v>1671198927393</v>
      </c>
      <c r="W3086">
        <v>250</v>
      </c>
    </row>
    <row r="3087" spans="1:23" x14ac:dyDescent="0.2">
      <c r="A3087" t="s">
        <v>82</v>
      </c>
      <c r="B3087" t="s">
        <v>24</v>
      </c>
      <c r="C3087">
        <v>2499</v>
      </c>
      <c r="D3087">
        <v>0.979887701922873</v>
      </c>
      <c r="E3087">
        <v>1671198937</v>
      </c>
      <c r="F3087">
        <v>50</v>
      </c>
      <c r="G3087" t="s">
        <v>83</v>
      </c>
      <c r="H3087" t="s">
        <v>26</v>
      </c>
      <c r="I3087" t="s">
        <v>27</v>
      </c>
      <c r="J3087">
        <v>100</v>
      </c>
      <c r="K3087">
        <v>10000</v>
      </c>
      <c r="L3087">
        <v>0.2</v>
      </c>
      <c r="M3087">
        <v>40</v>
      </c>
      <c r="N3087" t="s">
        <v>28</v>
      </c>
      <c r="O3087" t="s">
        <v>28</v>
      </c>
      <c r="P3087">
        <v>2.4</v>
      </c>
      <c r="Q3087">
        <v>1E-4</v>
      </c>
      <c r="R3087">
        <v>0.2</v>
      </c>
      <c r="S3087">
        <v>0.1</v>
      </c>
      <c r="T3087" t="s">
        <v>29</v>
      </c>
      <c r="U3087" t="s">
        <v>30</v>
      </c>
      <c r="V3087">
        <v>1671198927393</v>
      </c>
      <c r="W3087">
        <v>250</v>
      </c>
    </row>
    <row r="3088" spans="1:23" x14ac:dyDescent="0.2">
      <c r="A3088" t="s">
        <v>82</v>
      </c>
      <c r="B3088" t="s">
        <v>24</v>
      </c>
      <c r="C3088">
        <v>2749</v>
      </c>
      <c r="D3088">
        <v>0.97949782610121505</v>
      </c>
      <c r="E3088">
        <v>1671198937</v>
      </c>
      <c r="F3088">
        <v>50</v>
      </c>
      <c r="G3088" t="s">
        <v>83</v>
      </c>
      <c r="H3088" t="s">
        <v>26</v>
      </c>
      <c r="I3088" t="s">
        <v>27</v>
      </c>
      <c r="J3088">
        <v>100</v>
      </c>
      <c r="K3088">
        <v>10000</v>
      </c>
      <c r="L3088">
        <v>0.2</v>
      </c>
      <c r="M3088">
        <v>40</v>
      </c>
      <c r="N3088" t="s">
        <v>28</v>
      </c>
      <c r="O3088" t="s">
        <v>28</v>
      </c>
      <c r="P3088">
        <v>2.4</v>
      </c>
      <c r="Q3088">
        <v>1E-4</v>
      </c>
      <c r="R3088">
        <v>0.2</v>
      </c>
      <c r="S3088">
        <v>0.1</v>
      </c>
      <c r="T3088" t="s">
        <v>29</v>
      </c>
      <c r="U3088" t="s">
        <v>30</v>
      </c>
      <c r="V3088">
        <v>1671198927393</v>
      </c>
      <c r="W3088">
        <v>250</v>
      </c>
    </row>
    <row r="3089" spans="1:23" x14ac:dyDescent="0.2">
      <c r="A3089" t="s">
        <v>82</v>
      </c>
      <c r="B3089" t="s">
        <v>24</v>
      </c>
      <c r="C3089">
        <v>2999</v>
      </c>
      <c r="D3089">
        <v>0.97949782610121505</v>
      </c>
      <c r="E3089">
        <v>1671198937</v>
      </c>
      <c r="F3089">
        <v>50</v>
      </c>
      <c r="G3089" t="s">
        <v>83</v>
      </c>
      <c r="H3089" t="s">
        <v>26</v>
      </c>
      <c r="I3089" t="s">
        <v>27</v>
      </c>
      <c r="J3089">
        <v>100</v>
      </c>
      <c r="K3089">
        <v>10000</v>
      </c>
      <c r="L3089">
        <v>0.2</v>
      </c>
      <c r="M3089">
        <v>40</v>
      </c>
      <c r="N3089" t="s">
        <v>28</v>
      </c>
      <c r="O3089" t="s">
        <v>28</v>
      </c>
      <c r="P3089">
        <v>2.4</v>
      </c>
      <c r="Q3089">
        <v>1E-4</v>
      </c>
      <c r="R3089">
        <v>0.2</v>
      </c>
      <c r="S3089">
        <v>0.1</v>
      </c>
      <c r="T3089" t="s">
        <v>29</v>
      </c>
      <c r="U3089" t="s">
        <v>30</v>
      </c>
      <c r="V3089">
        <v>1671198927393</v>
      </c>
      <c r="W3089">
        <v>250</v>
      </c>
    </row>
    <row r="3090" spans="1:23" x14ac:dyDescent="0.2">
      <c r="A3090" t="s">
        <v>82</v>
      </c>
      <c r="B3090" t="s">
        <v>24</v>
      </c>
      <c r="C3090">
        <v>3249</v>
      </c>
      <c r="D3090">
        <v>0.97869508857056098</v>
      </c>
      <c r="E3090">
        <v>1671198937</v>
      </c>
      <c r="F3090">
        <v>50</v>
      </c>
      <c r="G3090" t="s">
        <v>83</v>
      </c>
      <c r="H3090" t="s">
        <v>26</v>
      </c>
      <c r="I3090" t="s">
        <v>27</v>
      </c>
      <c r="J3090">
        <v>100</v>
      </c>
      <c r="K3090">
        <v>10000</v>
      </c>
      <c r="L3090">
        <v>0.2</v>
      </c>
      <c r="M3090">
        <v>40</v>
      </c>
      <c r="N3090" t="s">
        <v>28</v>
      </c>
      <c r="O3090" t="s">
        <v>28</v>
      </c>
      <c r="P3090">
        <v>2.4</v>
      </c>
      <c r="Q3090">
        <v>1E-4</v>
      </c>
      <c r="R3090">
        <v>0.2</v>
      </c>
      <c r="S3090">
        <v>0.1</v>
      </c>
      <c r="T3090" t="s">
        <v>29</v>
      </c>
      <c r="U3090" t="s">
        <v>30</v>
      </c>
      <c r="V3090">
        <v>1671198927393</v>
      </c>
      <c r="W3090">
        <v>250</v>
      </c>
    </row>
    <row r="3091" spans="1:23" x14ac:dyDescent="0.2">
      <c r="A3091" t="s">
        <v>82</v>
      </c>
      <c r="B3091" t="s">
        <v>24</v>
      </c>
      <c r="C3091">
        <v>3499</v>
      </c>
      <c r="D3091">
        <v>0.978667709321141</v>
      </c>
      <c r="E3091">
        <v>1671198937</v>
      </c>
      <c r="F3091">
        <v>50</v>
      </c>
      <c r="G3091" t="s">
        <v>83</v>
      </c>
      <c r="H3091" t="s">
        <v>26</v>
      </c>
      <c r="I3091" t="s">
        <v>27</v>
      </c>
      <c r="J3091">
        <v>100</v>
      </c>
      <c r="K3091">
        <v>10000</v>
      </c>
      <c r="L3091">
        <v>0.2</v>
      </c>
      <c r="M3091">
        <v>40</v>
      </c>
      <c r="N3091" t="s">
        <v>28</v>
      </c>
      <c r="O3091" t="s">
        <v>28</v>
      </c>
      <c r="P3091">
        <v>2.4</v>
      </c>
      <c r="Q3091">
        <v>1E-4</v>
      </c>
      <c r="R3091">
        <v>0.2</v>
      </c>
      <c r="S3091">
        <v>0.1</v>
      </c>
      <c r="T3091" t="s">
        <v>29</v>
      </c>
      <c r="U3091" t="s">
        <v>30</v>
      </c>
      <c r="V3091">
        <v>1671198927393</v>
      </c>
      <c r="W3091">
        <v>250</v>
      </c>
    </row>
    <row r="3092" spans="1:23" x14ac:dyDescent="0.2">
      <c r="A3092" t="s">
        <v>82</v>
      </c>
      <c r="B3092" t="s">
        <v>24</v>
      </c>
      <c r="C3092">
        <v>3749</v>
      </c>
      <c r="D3092">
        <v>0.978667709321141</v>
      </c>
      <c r="E3092">
        <v>1671198937</v>
      </c>
      <c r="F3092">
        <v>50</v>
      </c>
      <c r="G3092" t="s">
        <v>83</v>
      </c>
      <c r="H3092" t="s">
        <v>26</v>
      </c>
      <c r="I3092" t="s">
        <v>27</v>
      </c>
      <c r="J3092">
        <v>100</v>
      </c>
      <c r="K3092">
        <v>10000</v>
      </c>
      <c r="L3092">
        <v>0.2</v>
      </c>
      <c r="M3092">
        <v>40</v>
      </c>
      <c r="N3092" t="s">
        <v>28</v>
      </c>
      <c r="O3092" t="s">
        <v>28</v>
      </c>
      <c r="P3092">
        <v>2.4</v>
      </c>
      <c r="Q3092">
        <v>1E-4</v>
      </c>
      <c r="R3092">
        <v>0.2</v>
      </c>
      <c r="S3092">
        <v>0.1</v>
      </c>
      <c r="T3092" t="s">
        <v>29</v>
      </c>
      <c r="U3092" t="s">
        <v>30</v>
      </c>
      <c r="V3092">
        <v>1671198927393</v>
      </c>
      <c r="W3092">
        <v>250</v>
      </c>
    </row>
    <row r="3093" spans="1:23" x14ac:dyDescent="0.2">
      <c r="A3093" t="s">
        <v>82</v>
      </c>
      <c r="B3093" t="s">
        <v>24</v>
      </c>
      <c r="C3093">
        <v>3999</v>
      </c>
      <c r="D3093">
        <v>0.978667709321141</v>
      </c>
      <c r="E3093">
        <v>1671198937</v>
      </c>
      <c r="F3093">
        <v>50</v>
      </c>
      <c r="G3093" t="s">
        <v>83</v>
      </c>
      <c r="H3093" t="s">
        <v>26</v>
      </c>
      <c r="I3093" t="s">
        <v>27</v>
      </c>
      <c r="J3093">
        <v>100</v>
      </c>
      <c r="K3093">
        <v>10000</v>
      </c>
      <c r="L3093">
        <v>0.2</v>
      </c>
      <c r="M3093">
        <v>40</v>
      </c>
      <c r="N3093" t="s">
        <v>28</v>
      </c>
      <c r="O3093" t="s">
        <v>28</v>
      </c>
      <c r="P3093">
        <v>2.4</v>
      </c>
      <c r="Q3093">
        <v>1E-4</v>
      </c>
      <c r="R3093">
        <v>0.2</v>
      </c>
      <c r="S3093">
        <v>0.1</v>
      </c>
      <c r="T3093" t="s">
        <v>29</v>
      </c>
      <c r="U3093" t="s">
        <v>30</v>
      </c>
      <c r="V3093">
        <v>1671198927393</v>
      </c>
      <c r="W3093">
        <v>250</v>
      </c>
    </row>
    <row r="3094" spans="1:23" x14ac:dyDescent="0.2">
      <c r="A3094" t="s">
        <v>82</v>
      </c>
      <c r="B3094" t="s">
        <v>24</v>
      </c>
      <c r="C3094">
        <v>4249</v>
      </c>
      <c r="D3094">
        <v>0.97858072062783996</v>
      </c>
      <c r="E3094">
        <v>1671198937</v>
      </c>
      <c r="F3094">
        <v>50</v>
      </c>
      <c r="G3094" t="s">
        <v>83</v>
      </c>
      <c r="H3094" t="s">
        <v>26</v>
      </c>
      <c r="I3094" t="s">
        <v>27</v>
      </c>
      <c r="J3094">
        <v>100</v>
      </c>
      <c r="K3094">
        <v>10000</v>
      </c>
      <c r="L3094">
        <v>0.2</v>
      </c>
      <c r="M3094">
        <v>40</v>
      </c>
      <c r="N3094" t="s">
        <v>28</v>
      </c>
      <c r="O3094" t="s">
        <v>28</v>
      </c>
      <c r="P3094">
        <v>2.4</v>
      </c>
      <c r="Q3094">
        <v>1E-4</v>
      </c>
      <c r="R3094">
        <v>0.2</v>
      </c>
      <c r="S3094">
        <v>0.1</v>
      </c>
      <c r="T3094" t="s">
        <v>29</v>
      </c>
      <c r="U3094" t="s">
        <v>30</v>
      </c>
      <c r="V3094">
        <v>1671198927393</v>
      </c>
      <c r="W3094">
        <v>250</v>
      </c>
    </row>
    <row r="3095" spans="1:23" x14ac:dyDescent="0.2">
      <c r="A3095" t="s">
        <v>82</v>
      </c>
      <c r="B3095" t="s">
        <v>24</v>
      </c>
      <c r="C3095">
        <v>4499</v>
      </c>
      <c r="D3095">
        <v>0.97858072062783996</v>
      </c>
      <c r="E3095">
        <v>1671198937</v>
      </c>
      <c r="F3095">
        <v>50</v>
      </c>
      <c r="G3095" t="s">
        <v>83</v>
      </c>
      <c r="H3095" t="s">
        <v>26</v>
      </c>
      <c r="I3095" t="s">
        <v>27</v>
      </c>
      <c r="J3095">
        <v>100</v>
      </c>
      <c r="K3095">
        <v>10000</v>
      </c>
      <c r="L3095">
        <v>0.2</v>
      </c>
      <c r="M3095">
        <v>40</v>
      </c>
      <c r="N3095" t="s">
        <v>28</v>
      </c>
      <c r="O3095" t="s">
        <v>28</v>
      </c>
      <c r="P3095">
        <v>2.4</v>
      </c>
      <c r="Q3095">
        <v>1E-4</v>
      </c>
      <c r="R3095">
        <v>0.2</v>
      </c>
      <c r="S3095">
        <v>0.1</v>
      </c>
      <c r="T3095" t="s">
        <v>29</v>
      </c>
      <c r="U3095" t="s">
        <v>30</v>
      </c>
      <c r="V3095">
        <v>1671198927393</v>
      </c>
      <c r="W3095">
        <v>250</v>
      </c>
    </row>
    <row r="3096" spans="1:23" x14ac:dyDescent="0.2">
      <c r="A3096" t="s">
        <v>82</v>
      </c>
      <c r="B3096" t="s">
        <v>24</v>
      </c>
      <c r="C3096">
        <v>4749</v>
      </c>
      <c r="D3096">
        <v>0.97858072062783996</v>
      </c>
      <c r="E3096">
        <v>1671198937</v>
      </c>
      <c r="F3096">
        <v>50</v>
      </c>
      <c r="G3096" t="s">
        <v>83</v>
      </c>
      <c r="H3096" t="s">
        <v>26</v>
      </c>
      <c r="I3096" t="s">
        <v>27</v>
      </c>
      <c r="J3096">
        <v>100</v>
      </c>
      <c r="K3096">
        <v>10000</v>
      </c>
      <c r="L3096">
        <v>0.2</v>
      </c>
      <c r="M3096">
        <v>40</v>
      </c>
      <c r="N3096" t="s">
        <v>28</v>
      </c>
      <c r="O3096" t="s">
        <v>28</v>
      </c>
      <c r="P3096">
        <v>2.4</v>
      </c>
      <c r="Q3096">
        <v>1E-4</v>
      </c>
      <c r="R3096">
        <v>0.2</v>
      </c>
      <c r="S3096">
        <v>0.1</v>
      </c>
      <c r="T3096" t="s">
        <v>29</v>
      </c>
      <c r="U3096" t="s">
        <v>30</v>
      </c>
      <c r="V3096">
        <v>1671198927393</v>
      </c>
      <c r="W3096">
        <v>250</v>
      </c>
    </row>
    <row r="3097" spans="1:23" x14ac:dyDescent="0.2">
      <c r="A3097" t="s">
        <v>82</v>
      </c>
      <c r="B3097" t="s">
        <v>24</v>
      </c>
      <c r="C3097">
        <v>4999</v>
      </c>
      <c r="D3097">
        <v>0.97858072062783996</v>
      </c>
      <c r="E3097">
        <v>1671198937</v>
      </c>
      <c r="F3097">
        <v>50</v>
      </c>
      <c r="G3097" t="s">
        <v>83</v>
      </c>
      <c r="H3097" t="s">
        <v>26</v>
      </c>
      <c r="I3097" t="s">
        <v>27</v>
      </c>
      <c r="J3097">
        <v>100</v>
      </c>
      <c r="K3097">
        <v>10000</v>
      </c>
      <c r="L3097">
        <v>0.2</v>
      </c>
      <c r="M3097">
        <v>40</v>
      </c>
      <c r="N3097" t="s">
        <v>28</v>
      </c>
      <c r="O3097" t="s">
        <v>28</v>
      </c>
      <c r="P3097">
        <v>2.4</v>
      </c>
      <c r="Q3097">
        <v>1E-4</v>
      </c>
      <c r="R3097">
        <v>0.2</v>
      </c>
      <c r="S3097">
        <v>0.1</v>
      </c>
      <c r="T3097" t="s">
        <v>29</v>
      </c>
      <c r="U3097" t="s">
        <v>30</v>
      </c>
      <c r="V3097">
        <v>1671198927393</v>
      </c>
      <c r="W3097">
        <v>250</v>
      </c>
    </row>
    <row r="3098" spans="1:23" x14ac:dyDescent="0.2">
      <c r="A3098" t="s">
        <v>82</v>
      </c>
      <c r="B3098" t="s">
        <v>24</v>
      </c>
      <c r="C3098">
        <v>5249</v>
      </c>
      <c r="D3098">
        <v>0.97764686108729204</v>
      </c>
      <c r="E3098">
        <v>1671198937</v>
      </c>
      <c r="F3098">
        <v>50</v>
      </c>
      <c r="G3098" t="s">
        <v>83</v>
      </c>
      <c r="H3098" t="s">
        <v>26</v>
      </c>
      <c r="I3098" t="s">
        <v>27</v>
      </c>
      <c r="J3098">
        <v>100</v>
      </c>
      <c r="K3098">
        <v>10000</v>
      </c>
      <c r="L3098">
        <v>0.2</v>
      </c>
      <c r="M3098">
        <v>40</v>
      </c>
      <c r="N3098" t="s">
        <v>28</v>
      </c>
      <c r="O3098" t="s">
        <v>28</v>
      </c>
      <c r="P3098">
        <v>2.4</v>
      </c>
      <c r="Q3098">
        <v>1E-4</v>
      </c>
      <c r="R3098">
        <v>0.2</v>
      </c>
      <c r="S3098">
        <v>0.1</v>
      </c>
      <c r="T3098" t="s">
        <v>29</v>
      </c>
      <c r="U3098" t="s">
        <v>30</v>
      </c>
      <c r="V3098">
        <v>1671198927393</v>
      </c>
      <c r="W3098">
        <v>250</v>
      </c>
    </row>
    <row r="3099" spans="1:23" x14ac:dyDescent="0.2">
      <c r="A3099" t="s">
        <v>82</v>
      </c>
      <c r="B3099" t="s">
        <v>24</v>
      </c>
      <c r="C3099">
        <v>5499</v>
      </c>
      <c r="D3099">
        <v>0.97764686108729204</v>
      </c>
      <c r="E3099">
        <v>1671198937</v>
      </c>
      <c r="F3099">
        <v>50</v>
      </c>
      <c r="G3099" t="s">
        <v>83</v>
      </c>
      <c r="H3099" t="s">
        <v>26</v>
      </c>
      <c r="I3099" t="s">
        <v>27</v>
      </c>
      <c r="J3099">
        <v>100</v>
      </c>
      <c r="K3099">
        <v>10000</v>
      </c>
      <c r="L3099">
        <v>0.2</v>
      </c>
      <c r="M3099">
        <v>40</v>
      </c>
      <c r="N3099" t="s">
        <v>28</v>
      </c>
      <c r="O3099" t="s">
        <v>28</v>
      </c>
      <c r="P3099">
        <v>2.4</v>
      </c>
      <c r="Q3099">
        <v>1E-4</v>
      </c>
      <c r="R3099">
        <v>0.2</v>
      </c>
      <c r="S3099">
        <v>0.1</v>
      </c>
      <c r="T3099" t="s">
        <v>29</v>
      </c>
      <c r="U3099" t="s">
        <v>30</v>
      </c>
      <c r="V3099">
        <v>1671198927393</v>
      </c>
      <c r="W3099">
        <v>250</v>
      </c>
    </row>
    <row r="3100" spans="1:23" x14ac:dyDescent="0.2">
      <c r="A3100" t="s">
        <v>82</v>
      </c>
      <c r="B3100" t="s">
        <v>24</v>
      </c>
      <c r="C3100">
        <v>5749</v>
      </c>
      <c r="D3100">
        <v>0.97764686108729204</v>
      </c>
      <c r="E3100">
        <v>1671198937</v>
      </c>
      <c r="F3100">
        <v>50</v>
      </c>
      <c r="G3100" t="s">
        <v>83</v>
      </c>
      <c r="H3100" t="s">
        <v>26</v>
      </c>
      <c r="I3100" t="s">
        <v>27</v>
      </c>
      <c r="J3100">
        <v>100</v>
      </c>
      <c r="K3100">
        <v>10000</v>
      </c>
      <c r="L3100">
        <v>0.2</v>
      </c>
      <c r="M3100">
        <v>40</v>
      </c>
      <c r="N3100" t="s">
        <v>28</v>
      </c>
      <c r="O3100" t="s">
        <v>28</v>
      </c>
      <c r="P3100">
        <v>2.4</v>
      </c>
      <c r="Q3100">
        <v>1E-4</v>
      </c>
      <c r="R3100">
        <v>0.2</v>
      </c>
      <c r="S3100">
        <v>0.1</v>
      </c>
      <c r="T3100" t="s">
        <v>29</v>
      </c>
      <c r="U3100" t="s">
        <v>30</v>
      </c>
      <c r="V3100">
        <v>1671198927393</v>
      </c>
      <c r="W3100">
        <v>250</v>
      </c>
    </row>
    <row r="3101" spans="1:23" x14ac:dyDescent="0.2">
      <c r="A3101" t="s">
        <v>82</v>
      </c>
      <c r="B3101" t="s">
        <v>24</v>
      </c>
      <c r="C3101">
        <v>5999</v>
      </c>
      <c r="D3101">
        <v>0.97764686108729204</v>
      </c>
      <c r="E3101">
        <v>1671198937</v>
      </c>
      <c r="F3101">
        <v>50</v>
      </c>
      <c r="G3101" t="s">
        <v>83</v>
      </c>
      <c r="H3101" t="s">
        <v>26</v>
      </c>
      <c r="I3101" t="s">
        <v>27</v>
      </c>
      <c r="J3101">
        <v>100</v>
      </c>
      <c r="K3101">
        <v>10000</v>
      </c>
      <c r="L3101">
        <v>0.2</v>
      </c>
      <c r="M3101">
        <v>40</v>
      </c>
      <c r="N3101" t="s">
        <v>28</v>
      </c>
      <c r="O3101" t="s">
        <v>28</v>
      </c>
      <c r="P3101">
        <v>2.4</v>
      </c>
      <c r="Q3101">
        <v>1E-4</v>
      </c>
      <c r="R3101">
        <v>0.2</v>
      </c>
      <c r="S3101">
        <v>0.1</v>
      </c>
      <c r="T3101" t="s">
        <v>29</v>
      </c>
      <c r="U3101" t="s">
        <v>30</v>
      </c>
      <c r="V3101">
        <v>1671198927393</v>
      </c>
      <c r="W3101">
        <v>250</v>
      </c>
    </row>
    <row r="3102" spans="1:23" x14ac:dyDescent="0.2">
      <c r="A3102" t="s">
        <v>82</v>
      </c>
      <c r="B3102" t="s">
        <v>24</v>
      </c>
      <c r="C3102">
        <v>6249</v>
      </c>
      <c r="D3102">
        <v>0.97764686108729204</v>
      </c>
      <c r="E3102">
        <v>1671198937</v>
      </c>
      <c r="F3102">
        <v>50</v>
      </c>
      <c r="G3102" t="s">
        <v>83</v>
      </c>
      <c r="H3102" t="s">
        <v>26</v>
      </c>
      <c r="I3102" t="s">
        <v>27</v>
      </c>
      <c r="J3102">
        <v>100</v>
      </c>
      <c r="K3102">
        <v>10000</v>
      </c>
      <c r="L3102">
        <v>0.2</v>
      </c>
      <c r="M3102">
        <v>40</v>
      </c>
      <c r="N3102" t="s">
        <v>28</v>
      </c>
      <c r="O3102" t="s">
        <v>28</v>
      </c>
      <c r="P3102">
        <v>2.4</v>
      </c>
      <c r="Q3102">
        <v>1E-4</v>
      </c>
      <c r="R3102">
        <v>0.2</v>
      </c>
      <c r="S3102">
        <v>0.1</v>
      </c>
      <c r="T3102" t="s">
        <v>29</v>
      </c>
      <c r="U3102" t="s">
        <v>30</v>
      </c>
      <c r="V3102">
        <v>1671198927393</v>
      </c>
      <c r="W3102">
        <v>250</v>
      </c>
    </row>
    <row r="3103" spans="1:23" x14ac:dyDescent="0.2">
      <c r="A3103" t="s">
        <v>82</v>
      </c>
      <c r="B3103" t="s">
        <v>24</v>
      </c>
      <c r="C3103">
        <v>6499</v>
      </c>
      <c r="D3103">
        <v>0.97764686108729204</v>
      </c>
      <c r="E3103">
        <v>1671198937</v>
      </c>
      <c r="F3103">
        <v>50</v>
      </c>
      <c r="G3103" t="s">
        <v>83</v>
      </c>
      <c r="H3103" t="s">
        <v>26</v>
      </c>
      <c r="I3103" t="s">
        <v>27</v>
      </c>
      <c r="J3103">
        <v>100</v>
      </c>
      <c r="K3103">
        <v>10000</v>
      </c>
      <c r="L3103">
        <v>0.2</v>
      </c>
      <c r="M3103">
        <v>40</v>
      </c>
      <c r="N3103" t="s">
        <v>28</v>
      </c>
      <c r="O3103" t="s">
        <v>28</v>
      </c>
      <c r="P3103">
        <v>2.4</v>
      </c>
      <c r="Q3103">
        <v>1E-4</v>
      </c>
      <c r="R3103">
        <v>0.2</v>
      </c>
      <c r="S3103">
        <v>0.1</v>
      </c>
      <c r="T3103" t="s">
        <v>29</v>
      </c>
      <c r="U3103" t="s">
        <v>30</v>
      </c>
      <c r="V3103">
        <v>1671198927393</v>
      </c>
      <c r="W3103">
        <v>250</v>
      </c>
    </row>
    <row r="3104" spans="1:23" x14ac:dyDescent="0.2">
      <c r="A3104" t="s">
        <v>82</v>
      </c>
      <c r="B3104" t="s">
        <v>24</v>
      </c>
      <c r="C3104">
        <v>6749</v>
      </c>
      <c r="D3104">
        <v>0.97764686108729204</v>
      </c>
      <c r="E3104">
        <v>1671198937</v>
      </c>
      <c r="F3104">
        <v>50</v>
      </c>
      <c r="G3104" t="s">
        <v>83</v>
      </c>
      <c r="H3104" t="s">
        <v>26</v>
      </c>
      <c r="I3104" t="s">
        <v>27</v>
      </c>
      <c r="J3104">
        <v>100</v>
      </c>
      <c r="K3104">
        <v>10000</v>
      </c>
      <c r="L3104">
        <v>0.2</v>
      </c>
      <c r="M3104">
        <v>40</v>
      </c>
      <c r="N3104" t="s">
        <v>28</v>
      </c>
      <c r="O3104" t="s">
        <v>28</v>
      </c>
      <c r="P3104">
        <v>2.4</v>
      </c>
      <c r="Q3104">
        <v>1E-4</v>
      </c>
      <c r="R3104">
        <v>0.2</v>
      </c>
      <c r="S3104">
        <v>0.1</v>
      </c>
      <c r="T3104" t="s">
        <v>29</v>
      </c>
      <c r="U3104" t="s">
        <v>30</v>
      </c>
      <c r="V3104">
        <v>1671198927393</v>
      </c>
      <c r="W3104">
        <v>250</v>
      </c>
    </row>
    <row r="3105" spans="1:23" x14ac:dyDescent="0.2">
      <c r="A3105" t="s">
        <v>82</v>
      </c>
      <c r="B3105" t="s">
        <v>24</v>
      </c>
      <c r="C3105">
        <v>6999</v>
      </c>
      <c r="D3105">
        <v>0.97764686108729204</v>
      </c>
      <c r="E3105">
        <v>1671198937</v>
      </c>
      <c r="F3105">
        <v>50</v>
      </c>
      <c r="G3105" t="s">
        <v>83</v>
      </c>
      <c r="H3105" t="s">
        <v>26</v>
      </c>
      <c r="I3105" t="s">
        <v>27</v>
      </c>
      <c r="J3105">
        <v>100</v>
      </c>
      <c r="K3105">
        <v>10000</v>
      </c>
      <c r="L3105">
        <v>0.2</v>
      </c>
      <c r="M3105">
        <v>40</v>
      </c>
      <c r="N3105" t="s">
        <v>28</v>
      </c>
      <c r="O3105" t="s">
        <v>28</v>
      </c>
      <c r="P3105">
        <v>2.4</v>
      </c>
      <c r="Q3105">
        <v>1E-4</v>
      </c>
      <c r="R3105">
        <v>0.2</v>
      </c>
      <c r="S3105">
        <v>0.1</v>
      </c>
      <c r="T3105" t="s">
        <v>29</v>
      </c>
      <c r="U3105" t="s">
        <v>30</v>
      </c>
      <c r="V3105">
        <v>1671198927393</v>
      </c>
      <c r="W3105">
        <v>250</v>
      </c>
    </row>
    <row r="3106" spans="1:23" x14ac:dyDescent="0.2">
      <c r="A3106" t="s">
        <v>82</v>
      </c>
      <c r="B3106" t="s">
        <v>24</v>
      </c>
      <c r="C3106">
        <v>7249</v>
      </c>
      <c r="D3106">
        <v>0.97744347421487598</v>
      </c>
      <c r="E3106">
        <v>1671198937</v>
      </c>
      <c r="F3106">
        <v>50</v>
      </c>
      <c r="G3106" t="s">
        <v>83</v>
      </c>
      <c r="H3106" t="s">
        <v>26</v>
      </c>
      <c r="I3106" t="s">
        <v>27</v>
      </c>
      <c r="J3106">
        <v>100</v>
      </c>
      <c r="K3106">
        <v>10000</v>
      </c>
      <c r="L3106">
        <v>0.2</v>
      </c>
      <c r="M3106">
        <v>40</v>
      </c>
      <c r="N3106" t="s">
        <v>28</v>
      </c>
      <c r="O3106" t="s">
        <v>28</v>
      </c>
      <c r="P3106">
        <v>2.4</v>
      </c>
      <c r="Q3106">
        <v>1E-4</v>
      </c>
      <c r="R3106">
        <v>0.2</v>
      </c>
      <c r="S3106">
        <v>0.1</v>
      </c>
      <c r="T3106" t="s">
        <v>29</v>
      </c>
      <c r="U3106" t="s">
        <v>30</v>
      </c>
      <c r="V3106">
        <v>1671198927393</v>
      </c>
      <c r="W3106">
        <v>250</v>
      </c>
    </row>
    <row r="3107" spans="1:23" x14ac:dyDescent="0.2">
      <c r="A3107" t="s">
        <v>82</v>
      </c>
      <c r="B3107" t="s">
        <v>24</v>
      </c>
      <c r="C3107">
        <v>7499</v>
      </c>
      <c r="D3107">
        <v>0.97649398352190897</v>
      </c>
      <c r="E3107">
        <v>1671198937</v>
      </c>
      <c r="F3107">
        <v>50</v>
      </c>
      <c r="G3107" t="s">
        <v>83</v>
      </c>
      <c r="H3107" t="s">
        <v>26</v>
      </c>
      <c r="I3107" t="s">
        <v>27</v>
      </c>
      <c r="J3107">
        <v>100</v>
      </c>
      <c r="K3107">
        <v>10000</v>
      </c>
      <c r="L3107">
        <v>0.2</v>
      </c>
      <c r="M3107">
        <v>40</v>
      </c>
      <c r="N3107" t="s">
        <v>28</v>
      </c>
      <c r="O3107" t="s">
        <v>28</v>
      </c>
      <c r="P3107">
        <v>2.4</v>
      </c>
      <c r="Q3107">
        <v>1E-4</v>
      </c>
      <c r="R3107">
        <v>0.2</v>
      </c>
      <c r="S3107">
        <v>0.1</v>
      </c>
      <c r="T3107" t="s">
        <v>29</v>
      </c>
      <c r="U3107" t="s">
        <v>30</v>
      </c>
      <c r="V3107">
        <v>1671198927393</v>
      </c>
      <c r="W3107">
        <v>250</v>
      </c>
    </row>
    <row r="3108" spans="1:23" x14ac:dyDescent="0.2">
      <c r="A3108" t="s">
        <v>82</v>
      </c>
      <c r="B3108" t="s">
        <v>24</v>
      </c>
      <c r="C3108">
        <v>7749</v>
      </c>
      <c r="D3108">
        <v>0.97649398352190897</v>
      </c>
      <c r="E3108">
        <v>1671198937</v>
      </c>
      <c r="F3108">
        <v>50</v>
      </c>
      <c r="G3108" t="s">
        <v>83</v>
      </c>
      <c r="H3108" t="s">
        <v>26</v>
      </c>
      <c r="I3108" t="s">
        <v>27</v>
      </c>
      <c r="J3108">
        <v>100</v>
      </c>
      <c r="K3108">
        <v>10000</v>
      </c>
      <c r="L3108">
        <v>0.2</v>
      </c>
      <c r="M3108">
        <v>40</v>
      </c>
      <c r="N3108" t="s">
        <v>28</v>
      </c>
      <c r="O3108" t="s">
        <v>28</v>
      </c>
      <c r="P3108">
        <v>2.4</v>
      </c>
      <c r="Q3108">
        <v>1E-4</v>
      </c>
      <c r="R3108">
        <v>0.2</v>
      </c>
      <c r="S3108">
        <v>0.1</v>
      </c>
      <c r="T3108" t="s">
        <v>29</v>
      </c>
      <c r="U3108" t="s">
        <v>30</v>
      </c>
      <c r="V3108">
        <v>1671198927393</v>
      </c>
      <c r="W3108">
        <v>250</v>
      </c>
    </row>
    <row r="3109" spans="1:23" x14ac:dyDescent="0.2">
      <c r="A3109" t="s">
        <v>82</v>
      </c>
      <c r="B3109" t="s">
        <v>24</v>
      </c>
      <c r="C3109">
        <v>7999</v>
      </c>
      <c r="D3109">
        <v>0.97638233954060205</v>
      </c>
      <c r="E3109">
        <v>1671198937</v>
      </c>
      <c r="F3109">
        <v>50</v>
      </c>
      <c r="G3109" t="s">
        <v>83</v>
      </c>
      <c r="H3109" t="s">
        <v>26</v>
      </c>
      <c r="I3109" t="s">
        <v>27</v>
      </c>
      <c r="J3109">
        <v>100</v>
      </c>
      <c r="K3109">
        <v>10000</v>
      </c>
      <c r="L3109">
        <v>0.2</v>
      </c>
      <c r="M3109">
        <v>40</v>
      </c>
      <c r="N3109" t="s">
        <v>28</v>
      </c>
      <c r="O3109" t="s">
        <v>28</v>
      </c>
      <c r="P3109">
        <v>2.4</v>
      </c>
      <c r="Q3109">
        <v>1E-4</v>
      </c>
      <c r="R3109">
        <v>0.2</v>
      </c>
      <c r="S3109">
        <v>0.1</v>
      </c>
      <c r="T3109" t="s">
        <v>29</v>
      </c>
      <c r="U3109" t="s">
        <v>30</v>
      </c>
      <c r="V3109">
        <v>1671198927393</v>
      </c>
      <c r="W3109">
        <v>250</v>
      </c>
    </row>
    <row r="3110" spans="1:23" x14ac:dyDescent="0.2">
      <c r="A3110" t="s">
        <v>82</v>
      </c>
      <c r="B3110" t="s">
        <v>24</v>
      </c>
      <c r="C3110">
        <v>8249</v>
      </c>
      <c r="D3110">
        <v>0.97636856263307503</v>
      </c>
      <c r="E3110">
        <v>1671198937</v>
      </c>
      <c r="F3110">
        <v>50</v>
      </c>
      <c r="G3110" t="s">
        <v>83</v>
      </c>
      <c r="H3110" t="s">
        <v>26</v>
      </c>
      <c r="I3110" t="s">
        <v>27</v>
      </c>
      <c r="J3110">
        <v>100</v>
      </c>
      <c r="K3110">
        <v>10000</v>
      </c>
      <c r="L3110">
        <v>0.2</v>
      </c>
      <c r="M3110">
        <v>40</v>
      </c>
      <c r="N3110" t="s">
        <v>28</v>
      </c>
      <c r="O3110" t="s">
        <v>28</v>
      </c>
      <c r="P3110">
        <v>2.4</v>
      </c>
      <c r="Q3110">
        <v>1E-4</v>
      </c>
      <c r="R3110">
        <v>0.2</v>
      </c>
      <c r="S3110">
        <v>0.1</v>
      </c>
      <c r="T3110" t="s">
        <v>29</v>
      </c>
      <c r="U3110" t="s">
        <v>30</v>
      </c>
      <c r="V3110">
        <v>1671198927393</v>
      </c>
      <c r="W3110">
        <v>250</v>
      </c>
    </row>
    <row r="3111" spans="1:23" x14ac:dyDescent="0.2">
      <c r="A3111" t="s">
        <v>82</v>
      </c>
      <c r="B3111" t="s">
        <v>24</v>
      </c>
      <c r="C3111">
        <v>8499</v>
      </c>
      <c r="D3111">
        <v>0.97636856263307503</v>
      </c>
      <c r="E3111">
        <v>1671198937</v>
      </c>
      <c r="F3111">
        <v>50</v>
      </c>
      <c r="G3111" t="s">
        <v>83</v>
      </c>
      <c r="H3111" t="s">
        <v>26</v>
      </c>
      <c r="I3111" t="s">
        <v>27</v>
      </c>
      <c r="J3111">
        <v>100</v>
      </c>
      <c r="K3111">
        <v>10000</v>
      </c>
      <c r="L3111">
        <v>0.2</v>
      </c>
      <c r="M3111">
        <v>40</v>
      </c>
      <c r="N3111" t="s">
        <v>28</v>
      </c>
      <c r="O3111" t="s">
        <v>28</v>
      </c>
      <c r="P3111">
        <v>2.4</v>
      </c>
      <c r="Q3111">
        <v>1E-4</v>
      </c>
      <c r="R3111">
        <v>0.2</v>
      </c>
      <c r="S3111">
        <v>0.1</v>
      </c>
      <c r="T3111" t="s">
        <v>29</v>
      </c>
      <c r="U3111" t="s">
        <v>30</v>
      </c>
      <c r="V3111">
        <v>1671198927393</v>
      </c>
      <c r="W3111">
        <v>250</v>
      </c>
    </row>
    <row r="3112" spans="1:23" x14ac:dyDescent="0.2">
      <c r="A3112" t="s">
        <v>82</v>
      </c>
      <c r="B3112" t="s">
        <v>24</v>
      </c>
      <c r="C3112">
        <v>8749</v>
      </c>
      <c r="D3112">
        <v>0.97594914427559398</v>
      </c>
      <c r="E3112">
        <v>1671198937</v>
      </c>
      <c r="F3112">
        <v>50</v>
      </c>
      <c r="G3112" t="s">
        <v>83</v>
      </c>
      <c r="H3112" t="s">
        <v>26</v>
      </c>
      <c r="I3112" t="s">
        <v>27</v>
      </c>
      <c r="J3112">
        <v>100</v>
      </c>
      <c r="K3112">
        <v>10000</v>
      </c>
      <c r="L3112">
        <v>0.2</v>
      </c>
      <c r="M3112">
        <v>40</v>
      </c>
      <c r="N3112" t="s">
        <v>28</v>
      </c>
      <c r="O3112" t="s">
        <v>28</v>
      </c>
      <c r="P3112">
        <v>2.4</v>
      </c>
      <c r="Q3112">
        <v>1E-4</v>
      </c>
      <c r="R3112">
        <v>0.2</v>
      </c>
      <c r="S3112">
        <v>0.1</v>
      </c>
      <c r="T3112" t="s">
        <v>29</v>
      </c>
      <c r="U3112" t="s">
        <v>30</v>
      </c>
      <c r="V3112">
        <v>1671198927393</v>
      </c>
      <c r="W3112">
        <v>250</v>
      </c>
    </row>
    <row r="3113" spans="1:23" x14ac:dyDescent="0.2">
      <c r="A3113" t="s">
        <v>82</v>
      </c>
      <c r="B3113" t="s">
        <v>24</v>
      </c>
      <c r="C3113">
        <v>8999</v>
      </c>
      <c r="D3113">
        <v>0.97594914427559398</v>
      </c>
      <c r="E3113">
        <v>1671198937</v>
      </c>
      <c r="F3113">
        <v>50</v>
      </c>
      <c r="G3113" t="s">
        <v>83</v>
      </c>
      <c r="H3113" t="s">
        <v>26</v>
      </c>
      <c r="I3113" t="s">
        <v>27</v>
      </c>
      <c r="J3113">
        <v>100</v>
      </c>
      <c r="K3113">
        <v>10000</v>
      </c>
      <c r="L3113">
        <v>0.2</v>
      </c>
      <c r="M3113">
        <v>40</v>
      </c>
      <c r="N3113" t="s">
        <v>28</v>
      </c>
      <c r="O3113" t="s">
        <v>28</v>
      </c>
      <c r="P3113">
        <v>2.4</v>
      </c>
      <c r="Q3113">
        <v>1E-4</v>
      </c>
      <c r="R3113">
        <v>0.2</v>
      </c>
      <c r="S3113">
        <v>0.1</v>
      </c>
      <c r="T3113" t="s">
        <v>29</v>
      </c>
      <c r="U3113" t="s">
        <v>30</v>
      </c>
      <c r="V3113">
        <v>1671198927393</v>
      </c>
      <c r="W3113">
        <v>250</v>
      </c>
    </row>
    <row r="3114" spans="1:23" x14ac:dyDescent="0.2">
      <c r="A3114" t="s">
        <v>82</v>
      </c>
      <c r="B3114" t="s">
        <v>24</v>
      </c>
      <c r="C3114">
        <v>9249</v>
      </c>
      <c r="D3114">
        <v>0.97556422255424402</v>
      </c>
      <c r="E3114">
        <v>1671198937</v>
      </c>
      <c r="F3114">
        <v>50</v>
      </c>
      <c r="G3114" t="s">
        <v>83</v>
      </c>
      <c r="H3114" t="s">
        <v>26</v>
      </c>
      <c r="I3114" t="s">
        <v>27</v>
      </c>
      <c r="J3114">
        <v>100</v>
      </c>
      <c r="K3114">
        <v>10000</v>
      </c>
      <c r="L3114">
        <v>0.2</v>
      </c>
      <c r="M3114">
        <v>40</v>
      </c>
      <c r="N3114" t="s">
        <v>28</v>
      </c>
      <c r="O3114" t="s">
        <v>28</v>
      </c>
      <c r="P3114">
        <v>2.4</v>
      </c>
      <c r="Q3114">
        <v>1E-4</v>
      </c>
      <c r="R3114">
        <v>0.2</v>
      </c>
      <c r="S3114">
        <v>0.1</v>
      </c>
      <c r="T3114" t="s">
        <v>29</v>
      </c>
      <c r="U3114" t="s">
        <v>30</v>
      </c>
      <c r="V3114">
        <v>1671198927393</v>
      </c>
      <c r="W3114">
        <v>250</v>
      </c>
    </row>
    <row r="3115" spans="1:23" x14ac:dyDescent="0.2">
      <c r="A3115" t="s">
        <v>82</v>
      </c>
      <c r="B3115" t="s">
        <v>24</v>
      </c>
      <c r="C3115">
        <v>9499</v>
      </c>
      <c r="D3115">
        <v>0.97546865273019601</v>
      </c>
      <c r="E3115">
        <v>1671198937</v>
      </c>
      <c r="F3115">
        <v>50</v>
      </c>
      <c r="G3115" t="s">
        <v>83</v>
      </c>
      <c r="H3115" t="s">
        <v>26</v>
      </c>
      <c r="I3115" t="s">
        <v>27</v>
      </c>
      <c r="J3115">
        <v>100</v>
      </c>
      <c r="K3115">
        <v>10000</v>
      </c>
      <c r="L3115">
        <v>0.2</v>
      </c>
      <c r="M3115">
        <v>40</v>
      </c>
      <c r="N3115" t="s">
        <v>28</v>
      </c>
      <c r="O3115" t="s">
        <v>28</v>
      </c>
      <c r="P3115">
        <v>2.4</v>
      </c>
      <c r="Q3115">
        <v>1E-4</v>
      </c>
      <c r="R3115">
        <v>0.2</v>
      </c>
      <c r="S3115">
        <v>0.1</v>
      </c>
      <c r="T3115" t="s">
        <v>29</v>
      </c>
      <c r="U3115" t="s">
        <v>30</v>
      </c>
      <c r="V3115">
        <v>1671198927393</v>
      </c>
      <c r="W3115">
        <v>250</v>
      </c>
    </row>
    <row r="3116" spans="1:23" x14ac:dyDescent="0.2">
      <c r="A3116" t="s">
        <v>82</v>
      </c>
      <c r="B3116" t="s">
        <v>24</v>
      </c>
      <c r="C3116">
        <v>9749</v>
      </c>
      <c r="D3116">
        <v>0.97546865273019601</v>
      </c>
      <c r="E3116">
        <v>1671198937</v>
      </c>
      <c r="F3116">
        <v>50</v>
      </c>
      <c r="G3116" t="s">
        <v>83</v>
      </c>
      <c r="H3116" t="s">
        <v>26</v>
      </c>
      <c r="I3116" t="s">
        <v>27</v>
      </c>
      <c r="J3116">
        <v>100</v>
      </c>
      <c r="K3116">
        <v>10000</v>
      </c>
      <c r="L3116">
        <v>0.2</v>
      </c>
      <c r="M3116">
        <v>40</v>
      </c>
      <c r="N3116" t="s">
        <v>28</v>
      </c>
      <c r="O3116" t="s">
        <v>28</v>
      </c>
      <c r="P3116">
        <v>2.4</v>
      </c>
      <c r="Q3116">
        <v>1E-4</v>
      </c>
      <c r="R3116">
        <v>0.2</v>
      </c>
      <c r="S3116">
        <v>0.1</v>
      </c>
      <c r="T3116" t="s">
        <v>29</v>
      </c>
      <c r="U3116" t="s">
        <v>30</v>
      </c>
      <c r="V3116">
        <v>1671198927393</v>
      </c>
      <c r="W3116">
        <v>250</v>
      </c>
    </row>
    <row r="3117" spans="1:23" x14ac:dyDescent="0.2">
      <c r="A3117" t="s">
        <v>82</v>
      </c>
      <c r="B3117" t="s">
        <v>24</v>
      </c>
      <c r="C3117">
        <v>9999</v>
      </c>
      <c r="D3117">
        <v>0.97509087152395502</v>
      </c>
      <c r="E3117">
        <v>1671198937</v>
      </c>
      <c r="F3117">
        <v>50</v>
      </c>
      <c r="G3117" t="s">
        <v>83</v>
      </c>
      <c r="H3117" t="s">
        <v>26</v>
      </c>
      <c r="I3117" t="s">
        <v>27</v>
      </c>
      <c r="J3117">
        <v>100</v>
      </c>
      <c r="K3117">
        <v>10000</v>
      </c>
      <c r="L3117">
        <v>0.2</v>
      </c>
      <c r="M3117">
        <v>40</v>
      </c>
      <c r="N3117" t="s">
        <v>28</v>
      </c>
      <c r="O3117" t="s">
        <v>28</v>
      </c>
      <c r="P3117">
        <v>2.4</v>
      </c>
      <c r="Q3117">
        <v>1E-4</v>
      </c>
      <c r="R3117">
        <v>0.2</v>
      </c>
      <c r="S3117">
        <v>0.1</v>
      </c>
      <c r="T3117" t="s">
        <v>29</v>
      </c>
      <c r="U3117" t="s">
        <v>30</v>
      </c>
      <c r="V3117">
        <v>1671198927393</v>
      </c>
      <c r="W3117">
        <v>250</v>
      </c>
    </row>
    <row r="3118" spans="1:23" x14ac:dyDescent="0.2">
      <c r="A3118" t="s">
        <v>82</v>
      </c>
      <c r="B3118" t="s">
        <v>31</v>
      </c>
      <c r="C3118">
        <v>1</v>
      </c>
      <c r="D3118">
        <v>8.1417567077587294E-2</v>
      </c>
      <c r="E3118">
        <v>1671198937</v>
      </c>
      <c r="F3118">
        <v>50</v>
      </c>
      <c r="G3118" t="s">
        <v>83</v>
      </c>
      <c r="H3118" t="s">
        <v>26</v>
      </c>
      <c r="I3118" t="s">
        <v>27</v>
      </c>
      <c r="J3118">
        <v>100</v>
      </c>
      <c r="K3118">
        <v>10000</v>
      </c>
      <c r="L3118">
        <v>0.2</v>
      </c>
      <c r="M3118">
        <v>40</v>
      </c>
      <c r="N3118" t="s">
        <v>28</v>
      </c>
      <c r="O3118" t="s">
        <v>28</v>
      </c>
      <c r="P3118">
        <v>2.4</v>
      </c>
      <c r="Q3118">
        <v>1E-4</v>
      </c>
      <c r="R3118">
        <v>0.2</v>
      </c>
      <c r="S3118">
        <v>0.1</v>
      </c>
      <c r="T3118" t="s">
        <v>29</v>
      </c>
      <c r="U3118" t="s">
        <v>30</v>
      </c>
      <c r="V3118">
        <v>1671198927393</v>
      </c>
      <c r="W3118">
        <v>250</v>
      </c>
    </row>
    <row r="3119" spans="1:23" x14ac:dyDescent="0.2">
      <c r="A3119" t="s">
        <v>82</v>
      </c>
      <c r="B3119" t="s">
        <v>31</v>
      </c>
      <c r="C3119">
        <v>249</v>
      </c>
      <c r="D3119">
        <v>7.9450221931760406E-2</v>
      </c>
      <c r="E3119">
        <v>1671198937</v>
      </c>
      <c r="F3119">
        <v>50</v>
      </c>
      <c r="G3119" t="s">
        <v>83</v>
      </c>
      <c r="H3119" t="s">
        <v>26</v>
      </c>
      <c r="I3119" t="s">
        <v>27</v>
      </c>
      <c r="J3119">
        <v>100</v>
      </c>
      <c r="K3119">
        <v>10000</v>
      </c>
      <c r="L3119">
        <v>0.2</v>
      </c>
      <c r="M3119">
        <v>40</v>
      </c>
      <c r="N3119" t="s">
        <v>28</v>
      </c>
      <c r="O3119" t="s">
        <v>28</v>
      </c>
      <c r="P3119">
        <v>2.4</v>
      </c>
      <c r="Q3119">
        <v>1E-4</v>
      </c>
      <c r="R3119">
        <v>0.2</v>
      </c>
      <c r="S3119">
        <v>0.1</v>
      </c>
      <c r="T3119" t="s">
        <v>29</v>
      </c>
      <c r="U3119" t="s">
        <v>30</v>
      </c>
      <c r="V3119">
        <v>1671198927393</v>
      </c>
      <c r="W3119">
        <v>250</v>
      </c>
    </row>
    <row r="3120" spans="1:23" x14ac:dyDescent="0.2">
      <c r="A3120" t="s">
        <v>82</v>
      </c>
      <c r="B3120" t="s">
        <v>31</v>
      </c>
      <c r="C3120">
        <v>499</v>
      </c>
      <c r="D3120">
        <v>7.7580663240394296E-2</v>
      </c>
      <c r="E3120">
        <v>1671198937</v>
      </c>
      <c r="F3120">
        <v>50</v>
      </c>
      <c r="G3120" t="s">
        <v>83</v>
      </c>
      <c r="H3120" t="s">
        <v>26</v>
      </c>
      <c r="I3120" t="s">
        <v>27</v>
      </c>
      <c r="J3120">
        <v>100</v>
      </c>
      <c r="K3120">
        <v>10000</v>
      </c>
      <c r="L3120">
        <v>0.2</v>
      </c>
      <c r="M3120">
        <v>40</v>
      </c>
      <c r="N3120" t="s">
        <v>28</v>
      </c>
      <c r="O3120" t="s">
        <v>28</v>
      </c>
      <c r="P3120">
        <v>2.4</v>
      </c>
      <c r="Q3120">
        <v>1E-4</v>
      </c>
      <c r="R3120">
        <v>0.2</v>
      </c>
      <c r="S3120">
        <v>0.1</v>
      </c>
      <c r="T3120" t="s">
        <v>29</v>
      </c>
      <c r="U3120" t="s">
        <v>30</v>
      </c>
      <c r="V3120">
        <v>1671198927393</v>
      </c>
      <c r="W3120">
        <v>250</v>
      </c>
    </row>
    <row r="3121" spans="1:23" x14ac:dyDescent="0.2">
      <c r="A3121" t="s">
        <v>82</v>
      </c>
      <c r="B3121" t="s">
        <v>31</v>
      </c>
      <c r="C3121">
        <v>749</v>
      </c>
      <c r="D3121">
        <v>7.5770677637919795E-2</v>
      </c>
      <c r="E3121">
        <v>1671198937</v>
      </c>
      <c r="F3121">
        <v>50</v>
      </c>
      <c r="G3121" t="s">
        <v>83</v>
      </c>
      <c r="H3121" t="s">
        <v>26</v>
      </c>
      <c r="I3121" t="s">
        <v>27</v>
      </c>
      <c r="J3121">
        <v>100</v>
      </c>
      <c r="K3121">
        <v>10000</v>
      </c>
      <c r="L3121">
        <v>0.2</v>
      </c>
      <c r="M3121">
        <v>40</v>
      </c>
      <c r="N3121" t="s">
        <v>28</v>
      </c>
      <c r="O3121" t="s">
        <v>28</v>
      </c>
      <c r="P3121">
        <v>2.4</v>
      </c>
      <c r="Q3121">
        <v>1E-4</v>
      </c>
      <c r="R3121">
        <v>0.2</v>
      </c>
      <c r="S3121">
        <v>0.1</v>
      </c>
      <c r="T3121" t="s">
        <v>29</v>
      </c>
      <c r="U3121" t="s">
        <v>30</v>
      </c>
      <c r="V3121">
        <v>1671198927393</v>
      </c>
      <c r="W3121">
        <v>250</v>
      </c>
    </row>
    <row r="3122" spans="1:23" x14ac:dyDescent="0.2">
      <c r="A3122" t="s">
        <v>82</v>
      </c>
      <c r="B3122" t="s">
        <v>31</v>
      </c>
      <c r="C3122">
        <v>999</v>
      </c>
      <c r="D3122">
        <v>7.3861305385054296E-2</v>
      </c>
      <c r="E3122">
        <v>1671198937</v>
      </c>
      <c r="F3122">
        <v>50</v>
      </c>
      <c r="G3122" t="s">
        <v>83</v>
      </c>
      <c r="H3122" t="s">
        <v>26</v>
      </c>
      <c r="I3122" t="s">
        <v>27</v>
      </c>
      <c r="J3122">
        <v>100</v>
      </c>
      <c r="K3122">
        <v>10000</v>
      </c>
      <c r="L3122">
        <v>0.2</v>
      </c>
      <c r="M3122">
        <v>40</v>
      </c>
      <c r="N3122" t="s">
        <v>28</v>
      </c>
      <c r="O3122" t="s">
        <v>28</v>
      </c>
      <c r="P3122">
        <v>2.4</v>
      </c>
      <c r="Q3122">
        <v>1E-4</v>
      </c>
      <c r="R3122">
        <v>0.2</v>
      </c>
      <c r="S3122">
        <v>0.1</v>
      </c>
      <c r="T3122" t="s">
        <v>29</v>
      </c>
      <c r="U3122" t="s">
        <v>30</v>
      </c>
      <c r="V3122">
        <v>1671198927393</v>
      </c>
      <c r="W3122">
        <v>250</v>
      </c>
    </row>
    <row r="3123" spans="1:23" x14ac:dyDescent="0.2">
      <c r="A3123" t="s">
        <v>82</v>
      </c>
      <c r="B3123" t="s">
        <v>31</v>
      </c>
      <c r="C3123">
        <v>1249</v>
      </c>
      <c r="D3123">
        <v>7.2113468669615002E-2</v>
      </c>
      <c r="E3123">
        <v>1671198937</v>
      </c>
      <c r="F3123">
        <v>50</v>
      </c>
      <c r="G3123" t="s">
        <v>83</v>
      </c>
      <c r="H3123" t="s">
        <v>26</v>
      </c>
      <c r="I3123" t="s">
        <v>27</v>
      </c>
      <c r="J3123">
        <v>100</v>
      </c>
      <c r="K3123">
        <v>10000</v>
      </c>
      <c r="L3123">
        <v>0.2</v>
      </c>
      <c r="M3123">
        <v>40</v>
      </c>
      <c r="N3123" t="s">
        <v>28</v>
      </c>
      <c r="O3123" t="s">
        <v>28</v>
      </c>
      <c r="P3123">
        <v>2.4</v>
      </c>
      <c r="Q3123">
        <v>1E-4</v>
      </c>
      <c r="R3123">
        <v>0.2</v>
      </c>
      <c r="S3123">
        <v>0.1</v>
      </c>
      <c r="T3123" t="s">
        <v>29</v>
      </c>
      <c r="U3123" t="s">
        <v>30</v>
      </c>
      <c r="V3123">
        <v>1671198927393</v>
      </c>
      <c r="W3123">
        <v>250</v>
      </c>
    </row>
    <row r="3124" spans="1:23" x14ac:dyDescent="0.2">
      <c r="A3124" t="s">
        <v>82</v>
      </c>
      <c r="B3124" t="s">
        <v>31</v>
      </c>
      <c r="C3124">
        <v>1499</v>
      </c>
      <c r="D3124">
        <v>7.0366239006258199E-2</v>
      </c>
      <c r="E3124">
        <v>1671198937</v>
      </c>
      <c r="F3124">
        <v>50</v>
      </c>
      <c r="G3124" t="s">
        <v>83</v>
      </c>
      <c r="H3124" t="s">
        <v>26</v>
      </c>
      <c r="I3124" t="s">
        <v>27</v>
      </c>
      <c r="J3124">
        <v>100</v>
      </c>
      <c r="K3124">
        <v>10000</v>
      </c>
      <c r="L3124">
        <v>0.2</v>
      </c>
      <c r="M3124">
        <v>40</v>
      </c>
      <c r="N3124" t="s">
        <v>28</v>
      </c>
      <c r="O3124" t="s">
        <v>28</v>
      </c>
      <c r="P3124">
        <v>2.4</v>
      </c>
      <c r="Q3124">
        <v>1E-4</v>
      </c>
      <c r="R3124">
        <v>0.2</v>
      </c>
      <c r="S3124">
        <v>0.1</v>
      </c>
      <c r="T3124" t="s">
        <v>29</v>
      </c>
      <c r="U3124" t="s">
        <v>30</v>
      </c>
      <c r="V3124">
        <v>1671198927393</v>
      </c>
      <c r="W3124">
        <v>250</v>
      </c>
    </row>
    <row r="3125" spans="1:23" x14ac:dyDescent="0.2">
      <c r="A3125" t="s">
        <v>82</v>
      </c>
      <c r="B3125" t="s">
        <v>31</v>
      </c>
      <c r="C3125">
        <v>1749</v>
      </c>
      <c r="D3125">
        <v>6.8877274820289797E-2</v>
      </c>
      <c r="E3125">
        <v>1671198937</v>
      </c>
      <c r="F3125">
        <v>50</v>
      </c>
      <c r="G3125" t="s">
        <v>83</v>
      </c>
      <c r="H3125" t="s">
        <v>26</v>
      </c>
      <c r="I3125" t="s">
        <v>27</v>
      </c>
      <c r="J3125">
        <v>100</v>
      </c>
      <c r="K3125">
        <v>10000</v>
      </c>
      <c r="L3125">
        <v>0.2</v>
      </c>
      <c r="M3125">
        <v>40</v>
      </c>
      <c r="N3125" t="s">
        <v>28</v>
      </c>
      <c r="O3125" t="s">
        <v>28</v>
      </c>
      <c r="P3125">
        <v>2.4</v>
      </c>
      <c r="Q3125">
        <v>1E-4</v>
      </c>
      <c r="R3125">
        <v>0.2</v>
      </c>
      <c r="S3125">
        <v>0.1</v>
      </c>
      <c r="T3125" t="s">
        <v>29</v>
      </c>
      <c r="U3125" t="s">
        <v>30</v>
      </c>
      <c r="V3125">
        <v>1671198927393</v>
      </c>
      <c r="W3125">
        <v>250</v>
      </c>
    </row>
    <row r="3126" spans="1:23" x14ac:dyDescent="0.2">
      <c r="A3126" t="s">
        <v>82</v>
      </c>
      <c r="B3126" t="s">
        <v>31</v>
      </c>
      <c r="C3126">
        <v>1999</v>
      </c>
      <c r="D3126">
        <v>6.7560316114391297E-2</v>
      </c>
      <c r="E3126">
        <v>1671198937</v>
      </c>
      <c r="F3126">
        <v>50</v>
      </c>
      <c r="G3126" t="s">
        <v>83</v>
      </c>
      <c r="H3126" t="s">
        <v>26</v>
      </c>
      <c r="I3126" t="s">
        <v>27</v>
      </c>
      <c r="J3126">
        <v>100</v>
      </c>
      <c r="K3126">
        <v>10000</v>
      </c>
      <c r="L3126">
        <v>0.2</v>
      </c>
      <c r="M3126">
        <v>40</v>
      </c>
      <c r="N3126" t="s">
        <v>28</v>
      </c>
      <c r="O3126" t="s">
        <v>28</v>
      </c>
      <c r="P3126">
        <v>2.4</v>
      </c>
      <c r="Q3126">
        <v>1E-4</v>
      </c>
      <c r="R3126">
        <v>0.2</v>
      </c>
      <c r="S3126">
        <v>0.1</v>
      </c>
      <c r="T3126" t="s">
        <v>29</v>
      </c>
      <c r="U3126" t="s">
        <v>30</v>
      </c>
      <c r="V3126">
        <v>1671198927393</v>
      </c>
      <c r="W3126">
        <v>250</v>
      </c>
    </row>
    <row r="3127" spans="1:23" x14ac:dyDescent="0.2">
      <c r="A3127" t="s">
        <v>82</v>
      </c>
      <c r="B3127" t="s">
        <v>31</v>
      </c>
      <c r="C3127">
        <v>2249</v>
      </c>
      <c r="D3127">
        <v>6.6341778458718498E-2</v>
      </c>
      <c r="E3127">
        <v>1671198937</v>
      </c>
      <c r="F3127">
        <v>50</v>
      </c>
      <c r="G3127" t="s">
        <v>83</v>
      </c>
      <c r="H3127" t="s">
        <v>26</v>
      </c>
      <c r="I3127" t="s">
        <v>27</v>
      </c>
      <c r="J3127">
        <v>100</v>
      </c>
      <c r="K3127">
        <v>10000</v>
      </c>
      <c r="L3127">
        <v>0.2</v>
      </c>
      <c r="M3127">
        <v>40</v>
      </c>
      <c r="N3127" t="s">
        <v>28</v>
      </c>
      <c r="O3127" t="s">
        <v>28</v>
      </c>
      <c r="P3127">
        <v>2.4</v>
      </c>
      <c r="Q3127">
        <v>1E-4</v>
      </c>
      <c r="R3127">
        <v>0.2</v>
      </c>
      <c r="S3127">
        <v>0.1</v>
      </c>
      <c r="T3127" t="s">
        <v>29</v>
      </c>
      <c r="U3127" t="s">
        <v>30</v>
      </c>
      <c r="V3127">
        <v>1671198927393</v>
      </c>
      <c r="W3127">
        <v>250</v>
      </c>
    </row>
    <row r="3128" spans="1:23" x14ac:dyDescent="0.2">
      <c r="A3128" t="s">
        <v>82</v>
      </c>
      <c r="B3128" t="s">
        <v>31</v>
      </c>
      <c r="C3128">
        <v>2499</v>
      </c>
      <c r="D3128">
        <v>6.5317236021691205E-2</v>
      </c>
      <c r="E3128">
        <v>1671198937</v>
      </c>
      <c r="F3128">
        <v>50</v>
      </c>
      <c r="G3128" t="s">
        <v>83</v>
      </c>
      <c r="H3128" t="s">
        <v>26</v>
      </c>
      <c r="I3128" t="s">
        <v>27</v>
      </c>
      <c r="J3128">
        <v>100</v>
      </c>
      <c r="K3128">
        <v>10000</v>
      </c>
      <c r="L3128">
        <v>0.2</v>
      </c>
      <c r="M3128">
        <v>40</v>
      </c>
      <c r="N3128" t="s">
        <v>28</v>
      </c>
      <c r="O3128" t="s">
        <v>28</v>
      </c>
      <c r="P3128">
        <v>2.4</v>
      </c>
      <c r="Q3128">
        <v>1E-4</v>
      </c>
      <c r="R3128">
        <v>0.2</v>
      </c>
      <c r="S3128">
        <v>0.1</v>
      </c>
      <c r="T3128" t="s">
        <v>29</v>
      </c>
      <c r="U3128" t="s">
        <v>30</v>
      </c>
      <c r="V3128">
        <v>1671198927393</v>
      </c>
      <c r="W3128">
        <v>250</v>
      </c>
    </row>
    <row r="3129" spans="1:23" x14ac:dyDescent="0.2">
      <c r="A3129" t="s">
        <v>82</v>
      </c>
      <c r="B3129" t="s">
        <v>31</v>
      </c>
      <c r="C3129">
        <v>2749</v>
      </c>
      <c r="D3129">
        <v>6.4494259538396007E-2</v>
      </c>
      <c r="E3129">
        <v>1671198937</v>
      </c>
      <c r="F3129">
        <v>50</v>
      </c>
      <c r="G3129" t="s">
        <v>83</v>
      </c>
      <c r="H3129" t="s">
        <v>26</v>
      </c>
      <c r="I3129" t="s">
        <v>27</v>
      </c>
      <c r="J3129">
        <v>100</v>
      </c>
      <c r="K3129">
        <v>10000</v>
      </c>
      <c r="L3129">
        <v>0.2</v>
      </c>
      <c r="M3129">
        <v>40</v>
      </c>
      <c r="N3129" t="s">
        <v>28</v>
      </c>
      <c r="O3129" t="s">
        <v>28</v>
      </c>
      <c r="P3129">
        <v>2.4</v>
      </c>
      <c r="Q3129">
        <v>1E-4</v>
      </c>
      <c r="R3129">
        <v>0.2</v>
      </c>
      <c r="S3129">
        <v>0.1</v>
      </c>
      <c r="T3129" t="s">
        <v>29</v>
      </c>
      <c r="U3129" t="s">
        <v>30</v>
      </c>
      <c r="V3129">
        <v>1671198927393</v>
      </c>
      <c r="W3129">
        <v>250</v>
      </c>
    </row>
    <row r="3130" spans="1:23" x14ac:dyDescent="0.2">
      <c r="A3130" t="s">
        <v>82</v>
      </c>
      <c r="B3130" t="s">
        <v>31</v>
      </c>
      <c r="C3130">
        <v>2999</v>
      </c>
      <c r="D3130">
        <v>6.3842663585900197E-2</v>
      </c>
      <c r="E3130">
        <v>1671198937</v>
      </c>
      <c r="F3130">
        <v>50</v>
      </c>
      <c r="G3130" t="s">
        <v>83</v>
      </c>
      <c r="H3130" t="s">
        <v>26</v>
      </c>
      <c r="I3130" t="s">
        <v>27</v>
      </c>
      <c r="J3130">
        <v>100</v>
      </c>
      <c r="K3130">
        <v>10000</v>
      </c>
      <c r="L3130">
        <v>0.2</v>
      </c>
      <c r="M3130">
        <v>40</v>
      </c>
      <c r="N3130" t="s">
        <v>28</v>
      </c>
      <c r="O3130" t="s">
        <v>28</v>
      </c>
      <c r="P3130">
        <v>2.4</v>
      </c>
      <c r="Q3130">
        <v>1E-4</v>
      </c>
      <c r="R3130">
        <v>0.2</v>
      </c>
      <c r="S3130">
        <v>0.1</v>
      </c>
      <c r="T3130" t="s">
        <v>29</v>
      </c>
      <c r="U3130" t="s">
        <v>30</v>
      </c>
      <c r="V3130">
        <v>1671198927393</v>
      </c>
      <c r="W3130">
        <v>250</v>
      </c>
    </row>
    <row r="3131" spans="1:23" x14ac:dyDescent="0.2">
      <c r="A3131" t="s">
        <v>82</v>
      </c>
      <c r="B3131" t="s">
        <v>31</v>
      </c>
      <c r="C3131">
        <v>3249</v>
      </c>
      <c r="D3131">
        <v>6.3243192454573299E-2</v>
      </c>
      <c r="E3131">
        <v>1671198937</v>
      </c>
      <c r="F3131">
        <v>50</v>
      </c>
      <c r="G3131" t="s">
        <v>83</v>
      </c>
      <c r="H3131" t="s">
        <v>26</v>
      </c>
      <c r="I3131" t="s">
        <v>27</v>
      </c>
      <c r="J3131">
        <v>100</v>
      </c>
      <c r="K3131">
        <v>10000</v>
      </c>
      <c r="L3131">
        <v>0.2</v>
      </c>
      <c r="M3131">
        <v>40</v>
      </c>
      <c r="N3131" t="s">
        <v>28</v>
      </c>
      <c r="O3131" t="s">
        <v>28</v>
      </c>
      <c r="P3131">
        <v>2.4</v>
      </c>
      <c r="Q3131">
        <v>1E-4</v>
      </c>
      <c r="R3131">
        <v>0.2</v>
      </c>
      <c r="S3131">
        <v>0.1</v>
      </c>
      <c r="T3131" t="s">
        <v>29</v>
      </c>
      <c r="U3131" t="s">
        <v>30</v>
      </c>
      <c r="V3131">
        <v>1671198927393</v>
      </c>
      <c r="W3131">
        <v>250</v>
      </c>
    </row>
    <row r="3132" spans="1:23" x14ac:dyDescent="0.2">
      <c r="A3132" t="s">
        <v>82</v>
      </c>
      <c r="B3132" t="s">
        <v>31</v>
      </c>
      <c r="C3132">
        <v>3499</v>
      </c>
      <c r="D3132">
        <v>6.2819296698691199E-2</v>
      </c>
      <c r="E3132">
        <v>1671198937</v>
      </c>
      <c r="F3132">
        <v>50</v>
      </c>
      <c r="G3132" t="s">
        <v>83</v>
      </c>
      <c r="H3132" t="s">
        <v>26</v>
      </c>
      <c r="I3132" t="s">
        <v>27</v>
      </c>
      <c r="J3132">
        <v>100</v>
      </c>
      <c r="K3132">
        <v>10000</v>
      </c>
      <c r="L3132">
        <v>0.2</v>
      </c>
      <c r="M3132">
        <v>40</v>
      </c>
      <c r="N3132" t="s">
        <v>28</v>
      </c>
      <c r="O3132" t="s">
        <v>28</v>
      </c>
      <c r="P3132">
        <v>2.4</v>
      </c>
      <c r="Q3132">
        <v>1E-4</v>
      </c>
      <c r="R3132">
        <v>0.2</v>
      </c>
      <c r="S3132">
        <v>0.1</v>
      </c>
      <c r="T3132" t="s">
        <v>29</v>
      </c>
      <c r="U3132" t="s">
        <v>30</v>
      </c>
      <c r="V3132">
        <v>1671198927393</v>
      </c>
      <c r="W3132">
        <v>250</v>
      </c>
    </row>
    <row r="3133" spans="1:23" x14ac:dyDescent="0.2">
      <c r="A3133" t="s">
        <v>82</v>
      </c>
      <c r="B3133" t="s">
        <v>31</v>
      </c>
      <c r="C3133">
        <v>3749</v>
      </c>
      <c r="D3133">
        <v>6.2467525377716202E-2</v>
      </c>
      <c r="E3133">
        <v>1671198937</v>
      </c>
      <c r="F3133">
        <v>50</v>
      </c>
      <c r="G3133" t="s">
        <v>83</v>
      </c>
      <c r="H3133" t="s">
        <v>26</v>
      </c>
      <c r="I3133" t="s">
        <v>27</v>
      </c>
      <c r="J3133">
        <v>100</v>
      </c>
      <c r="K3133">
        <v>10000</v>
      </c>
      <c r="L3133">
        <v>0.2</v>
      </c>
      <c r="M3133">
        <v>40</v>
      </c>
      <c r="N3133" t="s">
        <v>28</v>
      </c>
      <c r="O3133" t="s">
        <v>28</v>
      </c>
      <c r="P3133">
        <v>2.4</v>
      </c>
      <c r="Q3133">
        <v>1E-4</v>
      </c>
      <c r="R3133">
        <v>0.2</v>
      </c>
      <c r="S3133">
        <v>0.1</v>
      </c>
      <c r="T3133" t="s">
        <v>29</v>
      </c>
      <c r="U3133" t="s">
        <v>30</v>
      </c>
      <c r="V3133">
        <v>1671198927393</v>
      </c>
      <c r="W3133">
        <v>250</v>
      </c>
    </row>
    <row r="3134" spans="1:23" x14ac:dyDescent="0.2">
      <c r="A3134" t="s">
        <v>82</v>
      </c>
      <c r="B3134" t="s">
        <v>31</v>
      </c>
      <c r="C3134">
        <v>3999</v>
      </c>
      <c r="D3134">
        <v>6.2146351279830099E-2</v>
      </c>
      <c r="E3134">
        <v>1671198937</v>
      </c>
      <c r="F3134">
        <v>50</v>
      </c>
      <c r="G3134" t="s">
        <v>83</v>
      </c>
      <c r="H3134" t="s">
        <v>26</v>
      </c>
      <c r="I3134" t="s">
        <v>27</v>
      </c>
      <c r="J3134">
        <v>100</v>
      </c>
      <c r="K3134">
        <v>10000</v>
      </c>
      <c r="L3134">
        <v>0.2</v>
      </c>
      <c r="M3134">
        <v>40</v>
      </c>
      <c r="N3134" t="s">
        <v>28</v>
      </c>
      <c r="O3134" t="s">
        <v>28</v>
      </c>
      <c r="P3134">
        <v>2.4</v>
      </c>
      <c r="Q3134">
        <v>1E-4</v>
      </c>
      <c r="R3134">
        <v>0.2</v>
      </c>
      <c r="S3134">
        <v>0.1</v>
      </c>
      <c r="T3134" t="s">
        <v>29</v>
      </c>
      <c r="U3134" t="s">
        <v>30</v>
      </c>
      <c r="V3134">
        <v>1671198927393</v>
      </c>
      <c r="W3134">
        <v>250</v>
      </c>
    </row>
    <row r="3135" spans="1:23" x14ac:dyDescent="0.2">
      <c r="A3135" t="s">
        <v>82</v>
      </c>
      <c r="B3135" t="s">
        <v>31</v>
      </c>
      <c r="C3135">
        <v>4249</v>
      </c>
      <c r="D3135">
        <v>6.18217021682805E-2</v>
      </c>
      <c r="E3135">
        <v>1671198937</v>
      </c>
      <c r="F3135">
        <v>50</v>
      </c>
      <c r="G3135" t="s">
        <v>83</v>
      </c>
      <c r="H3135" t="s">
        <v>26</v>
      </c>
      <c r="I3135" t="s">
        <v>27</v>
      </c>
      <c r="J3135">
        <v>100</v>
      </c>
      <c r="K3135">
        <v>10000</v>
      </c>
      <c r="L3135">
        <v>0.2</v>
      </c>
      <c r="M3135">
        <v>40</v>
      </c>
      <c r="N3135" t="s">
        <v>28</v>
      </c>
      <c r="O3135" t="s">
        <v>28</v>
      </c>
      <c r="P3135">
        <v>2.4</v>
      </c>
      <c r="Q3135">
        <v>1E-4</v>
      </c>
      <c r="R3135">
        <v>0.2</v>
      </c>
      <c r="S3135">
        <v>0.1</v>
      </c>
      <c r="T3135" t="s">
        <v>29</v>
      </c>
      <c r="U3135" t="s">
        <v>30</v>
      </c>
      <c r="V3135">
        <v>1671198927393</v>
      </c>
      <c r="W3135">
        <v>250</v>
      </c>
    </row>
    <row r="3136" spans="1:23" x14ac:dyDescent="0.2">
      <c r="A3136" t="s">
        <v>82</v>
      </c>
      <c r="B3136" t="s">
        <v>31</v>
      </c>
      <c r="C3136">
        <v>4499</v>
      </c>
      <c r="D3136">
        <v>6.1651106197165101E-2</v>
      </c>
      <c r="E3136">
        <v>1671198937</v>
      </c>
      <c r="F3136">
        <v>50</v>
      </c>
      <c r="G3136" t="s">
        <v>83</v>
      </c>
      <c r="H3136" t="s">
        <v>26</v>
      </c>
      <c r="I3136" t="s">
        <v>27</v>
      </c>
      <c r="J3136">
        <v>100</v>
      </c>
      <c r="K3136">
        <v>10000</v>
      </c>
      <c r="L3136">
        <v>0.2</v>
      </c>
      <c r="M3136">
        <v>40</v>
      </c>
      <c r="N3136" t="s">
        <v>28</v>
      </c>
      <c r="O3136" t="s">
        <v>28</v>
      </c>
      <c r="P3136">
        <v>2.4</v>
      </c>
      <c r="Q3136">
        <v>1E-4</v>
      </c>
      <c r="R3136">
        <v>0.2</v>
      </c>
      <c r="S3136">
        <v>0.1</v>
      </c>
      <c r="T3136" t="s">
        <v>29</v>
      </c>
      <c r="U3136" t="s">
        <v>30</v>
      </c>
      <c r="V3136">
        <v>1671198927393</v>
      </c>
      <c r="W3136">
        <v>250</v>
      </c>
    </row>
    <row r="3137" spans="1:23" x14ac:dyDescent="0.2">
      <c r="A3137" t="s">
        <v>82</v>
      </c>
      <c r="B3137" t="s">
        <v>31</v>
      </c>
      <c r="C3137">
        <v>4749</v>
      </c>
      <c r="D3137">
        <v>6.1510784720304898E-2</v>
      </c>
      <c r="E3137">
        <v>1671198937</v>
      </c>
      <c r="F3137">
        <v>50</v>
      </c>
      <c r="G3137" t="s">
        <v>83</v>
      </c>
      <c r="H3137" t="s">
        <v>26</v>
      </c>
      <c r="I3137" t="s">
        <v>27</v>
      </c>
      <c r="J3137">
        <v>100</v>
      </c>
      <c r="K3137">
        <v>10000</v>
      </c>
      <c r="L3137">
        <v>0.2</v>
      </c>
      <c r="M3137">
        <v>40</v>
      </c>
      <c r="N3137" t="s">
        <v>28</v>
      </c>
      <c r="O3137" t="s">
        <v>28</v>
      </c>
      <c r="P3137">
        <v>2.4</v>
      </c>
      <c r="Q3137">
        <v>1E-4</v>
      </c>
      <c r="R3137">
        <v>0.2</v>
      </c>
      <c r="S3137">
        <v>0.1</v>
      </c>
      <c r="T3137" t="s">
        <v>29</v>
      </c>
      <c r="U3137" t="s">
        <v>30</v>
      </c>
      <c r="V3137">
        <v>1671198927393</v>
      </c>
      <c r="W3137">
        <v>250</v>
      </c>
    </row>
    <row r="3138" spans="1:23" x14ac:dyDescent="0.2">
      <c r="A3138" t="s">
        <v>82</v>
      </c>
      <c r="B3138" t="s">
        <v>31</v>
      </c>
      <c r="C3138">
        <v>4999</v>
      </c>
      <c r="D3138">
        <v>6.1348017687514397E-2</v>
      </c>
      <c r="E3138">
        <v>1671198937</v>
      </c>
      <c r="F3138">
        <v>50</v>
      </c>
      <c r="G3138" t="s">
        <v>83</v>
      </c>
      <c r="H3138" t="s">
        <v>26</v>
      </c>
      <c r="I3138" t="s">
        <v>27</v>
      </c>
      <c r="J3138">
        <v>100</v>
      </c>
      <c r="K3138">
        <v>10000</v>
      </c>
      <c r="L3138">
        <v>0.2</v>
      </c>
      <c r="M3138">
        <v>40</v>
      </c>
      <c r="N3138" t="s">
        <v>28</v>
      </c>
      <c r="O3138" t="s">
        <v>28</v>
      </c>
      <c r="P3138">
        <v>2.4</v>
      </c>
      <c r="Q3138">
        <v>1E-4</v>
      </c>
      <c r="R3138">
        <v>0.2</v>
      </c>
      <c r="S3138">
        <v>0.1</v>
      </c>
      <c r="T3138" t="s">
        <v>29</v>
      </c>
      <c r="U3138" t="s">
        <v>30</v>
      </c>
      <c r="V3138">
        <v>1671198927393</v>
      </c>
      <c r="W3138">
        <v>250</v>
      </c>
    </row>
    <row r="3139" spans="1:23" x14ac:dyDescent="0.2">
      <c r="A3139" t="s">
        <v>82</v>
      </c>
      <c r="B3139" t="s">
        <v>31</v>
      </c>
      <c r="C3139">
        <v>5249</v>
      </c>
      <c r="D3139">
        <v>6.12614069686023E-2</v>
      </c>
      <c r="E3139">
        <v>1671198937</v>
      </c>
      <c r="F3139">
        <v>50</v>
      </c>
      <c r="G3139" t="s">
        <v>83</v>
      </c>
      <c r="H3139" t="s">
        <v>26</v>
      </c>
      <c r="I3139" t="s">
        <v>27</v>
      </c>
      <c r="J3139">
        <v>100</v>
      </c>
      <c r="K3139">
        <v>10000</v>
      </c>
      <c r="L3139">
        <v>0.2</v>
      </c>
      <c r="M3139">
        <v>40</v>
      </c>
      <c r="N3139" t="s">
        <v>28</v>
      </c>
      <c r="O3139" t="s">
        <v>28</v>
      </c>
      <c r="P3139">
        <v>2.4</v>
      </c>
      <c r="Q3139">
        <v>1E-4</v>
      </c>
      <c r="R3139">
        <v>0.2</v>
      </c>
      <c r="S3139">
        <v>0.1</v>
      </c>
      <c r="T3139" t="s">
        <v>29</v>
      </c>
      <c r="U3139" t="s">
        <v>30</v>
      </c>
      <c r="V3139">
        <v>1671198927393</v>
      </c>
      <c r="W3139">
        <v>250</v>
      </c>
    </row>
    <row r="3140" spans="1:23" x14ac:dyDescent="0.2">
      <c r="A3140" t="s">
        <v>82</v>
      </c>
      <c r="B3140" t="s">
        <v>31</v>
      </c>
      <c r="C3140">
        <v>5499</v>
      </c>
      <c r="D3140">
        <v>6.1169647944478399E-2</v>
      </c>
      <c r="E3140">
        <v>1671198937</v>
      </c>
      <c r="F3140">
        <v>50</v>
      </c>
      <c r="G3140" t="s">
        <v>83</v>
      </c>
      <c r="H3140" t="s">
        <v>26</v>
      </c>
      <c r="I3140" t="s">
        <v>27</v>
      </c>
      <c r="J3140">
        <v>100</v>
      </c>
      <c r="K3140">
        <v>10000</v>
      </c>
      <c r="L3140">
        <v>0.2</v>
      </c>
      <c r="M3140">
        <v>40</v>
      </c>
      <c r="N3140" t="s">
        <v>28</v>
      </c>
      <c r="O3140" t="s">
        <v>28</v>
      </c>
      <c r="P3140">
        <v>2.4</v>
      </c>
      <c r="Q3140">
        <v>1E-4</v>
      </c>
      <c r="R3140">
        <v>0.2</v>
      </c>
      <c r="S3140">
        <v>0.1</v>
      </c>
      <c r="T3140" t="s">
        <v>29</v>
      </c>
      <c r="U3140" t="s">
        <v>30</v>
      </c>
      <c r="V3140">
        <v>1671198927393</v>
      </c>
      <c r="W3140">
        <v>250</v>
      </c>
    </row>
    <row r="3141" spans="1:23" x14ac:dyDescent="0.2">
      <c r="A3141" t="s">
        <v>82</v>
      </c>
      <c r="B3141" t="s">
        <v>31</v>
      </c>
      <c r="C3141">
        <v>5749</v>
      </c>
      <c r="D3141">
        <v>6.1096520151228698E-2</v>
      </c>
      <c r="E3141">
        <v>1671198937</v>
      </c>
      <c r="F3141">
        <v>50</v>
      </c>
      <c r="G3141" t="s">
        <v>83</v>
      </c>
      <c r="H3141" t="s">
        <v>26</v>
      </c>
      <c r="I3141" t="s">
        <v>27</v>
      </c>
      <c r="J3141">
        <v>100</v>
      </c>
      <c r="K3141">
        <v>10000</v>
      </c>
      <c r="L3141">
        <v>0.2</v>
      </c>
      <c r="M3141">
        <v>40</v>
      </c>
      <c r="N3141" t="s">
        <v>28</v>
      </c>
      <c r="O3141" t="s">
        <v>28</v>
      </c>
      <c r="P3141">
        <v>2.4</v>
      </c>
      <c r="Q3141">
        <v>1E-4</v>
      </c>
      <c r="R3141">
        <v>0.2</v>
      </c>
      <c r="S3141">
        <v>0.1</v>
      </c>
      <c r="T3141" t="s">
        <v>29</v>
      </c>
      <c r="U3141" t="s">
        <v>30</v>
      </c>
      <c r="V3141">
        <v>1671198927393</v>
      </c>
      <c r="W3141">
        <v>250</v>
      </c>
    </row>
    <row r="3142" spans="1:23" x14ac:dyDescent="0.2">
      <c r="A3142" t="s">
        <v>82</v>
      </c>
      <c r="B3142" t="s">
        <v>31</v>
      </c>
      <c r="C3142">
        <v>5999</v>
      </c>
      <c r="D3142">
        <v>6.1006719772791103E-2</v>
      </c>
      <c r="E3142">
        <v>1671198937</v>
      </c>
      <c r="F3142">
        <v>50</v>
      </c>
      <c r="G3142" t="s">
        <v>83</v>
      </c>
      <c r="H3142" t="s">
        <v>26</v>
      </c>
      <c r="I3142" t="s">
        <v>27</v>
      </c>
      <c r="J3142">
        <v>100</v>
      </c>
      <c r="K3142">
        <v>10000</v>
      </c>
      <c r="L3142">
        <v>0.2</v>
      </c>
      <c r="M3142">
        <v>40</v>
      </c>
      <c r="N3142" t="s">
        <v>28</v>
      </c>
      <c r="O3142" t="s">
        <v>28</v>
      </c>
      <c r="P3142">
        <v>2.4</v>
      </c>
      <c r="Q3142">
        <v>1E-4</v>
      </c>
      <c r="R3142">
        <v>0.2</v>
      </c>
      <c r="S3142">
        <v>0.1</v>
      </c>
      <c r="T3142" t="s">
        <v>29</v>
      </c>
      <c r="U3142" t="s">
        <v>30</v>
      </c>
      <c r="V3142">
        <v>1671198927393</v>
      </c>
      <c r="W3142">
        <v>250</v>
      </c>
    </row>
    <row r="3143" spans="1:23" x14ac:dyDescent="0.2">
      <c r="A3143" t="s">
        <v>82</v>
      </c>
      <c r="B3143" t="s">
        <v>31</v>
      </c>
      <c r="C3143">
        <v>6249</v>
      </c>
      <c r="D3143">
        <v>6.08977591686461E-2</v>
      </c>
      <c r="E3143">
        <v>1671198937</v>
      </c>
      <c r="F3143">
        <v>50</v>
      </c>
      <c r="G3143" t="s">
        <v>83</v>
      </c>
      <c r="H3143" t="s">
        <v>26</v>
      </c>
      <c r="I3143" t="s">
        <v>27</v>
      </c>
      <c r="J3143">
        <v>100</v>
      </c>
      <c r="K3143">
        <v>10000</v>
      </c>
      <c r="L3143">
        <v>0.2</v>
      </c>
      <c r="M3143">
        <v>40</v>
      </c>
      <c r="N3143" t="s">
        <v>28</v>
      </c>
      <c r="O3143" t="s">
        <v>28</v>
      </c>
      <c r="P3143">
        <v>2.4</v>
      </c>
      <c r="Q3143">
        <v>1E-4</v>
      </c>
      <c r="R3143">
        <v>0.2</v>
      </c>
      <c r="S3143">
        <v>0.1</v>
      </c>
      <c r="T3143" t="s">
        <v>29</v>
      </c>
      <c r="U3143" t="s">
        <v>30</v>
      </c>
      <c r="V3143">
        <v>1671198927393</v>
      </c>
      <c r="W3143">
        <v>250</v>
      </c>
    </row>
    <row r="3144" spans="1:23" x14ac:dyDescent="0.2">
      <c r="A3144" t="s">
        <v>82</v>
      </c>
      <c r="B3144" t="s">
        <v>31</v>
      </c>
      <c r="C3144">
        <v>6499</v>
      </c>
      <c r="D3144">
        <v>6.0801908767873801E-2</v>
      </c>
      <c r="E3144">
        <v>1671198937</v>
      </c>
      <c r="F3144">
        <v>50</v>
      </c>
      <c r="G3144" t="s">
        <v>83</v>
      </c>
      <c r="H3144" t="s">
        <v>26</v>
      </c>
      <c r="I3144" t="s">
        <v>27</v>
      </c>
      <c r="J3144">
        <v>100</v>
      </c>
      <c r="K3144">
        <v>10000</v>
      </c>
      <c r="L3144">
        <v>0.2</v>
      </c>
      <c r="M3144">
        <v>40</v>
      </c>
      <c r="N3144" t="s">
        <v>28</v>
      </c>
      <c r="O3144" t="s">
        <v>28</v>
      </c>
      <c r="P3144">
        <v>2.4</v>
      </c>
      <c r="Q3144">
        <v>1E-4</v>
      </c>
      <c r="R3144">
        <v>0.2</v>
      </c>
      <c r="S3144">
        <v>0.1</v>
      </c>
      <c r="T3144" t="s">
        <v>29</v>
      </c>
      <c r="U3144" t="s">
        <v>30</v>
      </c>
      <c r="V3144">
        <v>1671198927393</v>
      </c>
      <c r="W3144">
        <v>250</v>
      </c>
    </row>
    <row r="3145" spans="1:23" x14ac:dyDescent="0.2">
      <c r="A3145" t="s">
        <v>82</v>
      </c>
      <c r="B3145" t="s">
        <v>31</v>
      </c>
      <c r="C3145">
        <v>6749</v>
      </c>
      <c r="D3145">
        <v>6.0710473915615598E-2</v>
      </c>
      <c r="E3145">
        <v>1671198937</v>
      </c>
      <c r="F3145">
        <v>50</v>
      </c>
      <c r="G3145" t="s">
        <v>83</v>
      </c>
      <c r="H3145" t="s">
        <v>26</v>
      </c>
      <c r="I3145" t="s">
        <v>27</v>
      </c>
      <c r="J3145">
        <v>100</v>
      </c>
      <c r="K3145">
        <v>10000</v>
      </c>
      <c r="L3145">
        <v>0.2</v>
      </c>
      <c r="M3145">
        <v>40</v>
      </c>
      <c r="N3145" t="s">
        <v>28</v>
      </c>
      <c r="O3145" t="s">
        <v>28</v>
      </c>
      <c r="P3145">
        <v>2.4</v>
      </c>
      <c r="Q3145">
        <v>1E-4</v>
      </c>
      <c r="R3145">
        <v>0.2</v>
      </c>
      <c r="S3145">
        <v>0.1</v>
      </c>
      <c r="T3145" t="s">
        <v>29</v>
      </c>
      <c r="U3145" t="s">
        <v>30</v>
      </c>
      <c r="V3145">
        <v>1671198927393</v>
      </c>
      <c r="W3145">
        <v>250</v>
      </c>
    </row>
    <row r="3146" spans="1:23" x14ac:dyDescent="0.2">
      <c r="A3146" t="s">
        <v>82</v>
      </c>
      <c r="B3146" t="s">
        <v>31</v>
      </c>
      <c r="C3146">
        <v>6999</v>
      </c>
      <c r="D3146">
        <v>6.0612255632402599E-2</v>
      </c>
      <c r="E3146">
        <v>1671198937</v>
      </c>
      <c r="F3146">
        <v>50</v>
      </c>
      <c r="G3146" t="s">
        <v>83</v>
      </c>
      <c r="H3146" t="s">
        <v>26</v>
      </c>
      <c r="I3146" t="s">
        <v>27</v>
      </c>
      <c r="J3146">
        <v>100</v>
      </c>
      <c r="K3146">
        <v>10000</v>
      </c>
      <c r="L3146">
        <v>0.2</v>
      </c>
      <c r="M3146">
        <v>40</v>
      </c>
      <c r="N3146" t="s">
        <v>28</v>
      </c>
      <c r="O3146" t="s">
        <v>28</v>
      </c>
      <c r="P3146">
        <v>2.4</v>
      </c>
      <c r="Q3146">
        <v>1E-4</v>
      </c>
      <c r="R3146">
        <v>0.2</v>
      </c>
      <c r="S3146">
        <v>0.1</v>
      </c>
      <c r="T3146" t="s">
        <v>29</v>
      </c>
      <c r="U3146" t="s">
        <v>30</v>
      </c>
      <c r="V3146">
        <v>1671198927393</v>
      </c>
      <c r="W3146">
        <v>250</v>
      </c>
    </row>
    <row r="3147" spans="1:23" x14ac:dyDescent="0.2">
      <c r="A3147" t="s">
        <v>82</v>
      </c>
      <c r="B3147" t="s">
        <v>31</v>
      </c>
      <c r="C3147">
        <v>7249</v>
      </c>
      <c r="D3147">
        <v>6.0529105533168599E-2</v>
      </c>
      <c r="E3147">
        <v>1671198937</v>
      </c>
      <c r="F3147">
        <v>50</v>
      </c>
      <c r="G3147" t="s">
        <v>83</v>
      </c>
      <c r="H3147" t="s">
        <v>26</v>
      </c>
      <c r="I3147" t="s">
        <v>27</v>
      </c>
      <c r="J3147">
        <v>100</v>
      </c>
      <c r="K3147">
        <v>10000</v>
      </c>
      <c r="L3147">
        <v>0.2</v>
      </c>
      <c r="M3147">
        <v>40</v>
      </c>
      <c r="N3147" t="s">
        <v>28</v>
      </c>
      <c r="O3147" t="s">
        <v>28</v>
      </c>
      <c r="P3147">
        <v>2.4</v>
      </c>
      <c r="Q3147">
        <v>1E-4</v>
      </c>
      <c r="R3147">
        <v>0.2</v>
      </c>
      <c r="S3147">
        <v>0.1</v>
      </c>
      <c r="T3147" t="s">
        <v>29</v>
      </c>
      <c r="U3147" t="s">
        <v>30</v>
      </c>
      <c r="V3147">
        <v>1671198927393</v>
      </c>
      <c r="W3147">
        <v>250</v>
      </c>
    </row>
    <row r="3148" spans="1:23" x14ac:dyDescent="0.2">
      <c r="A3148" t="s">
        <v>82</v>
      </c>
      <c r="B3148" t="s">
        <v>31</v>
      </c>
      <c r="C3148">
        <v>7499</v>
      </c>
      <c r="D3148">
        <v>6.0444566204107299E-2</v>
      </c>
      <c r="E3148">
        <v>1671198937</v>
      </c>
      <c r="F3148">
        <v>50</v>
      </c>
      <c r="G3148" t="s">
        <v>83</v>
      </c>
      <c r="H3148" t="s">
        <v>26</v>
      </c>
      <c r="I3148" t="s">
        <v>27</v>
      </c>
      <c r="J3148">
        <v>100</v>
      </c>
      <c r="K3148">
        <v>10000</v>
      </c>
      <c r="L3148">
        <v>0.2</v>
      </c>
      <c r="M3148">
        <v>40</v>
      </c>
      <c r="N3148" t="s">
        <v>28</v>
      </c>
      <c r="O3148" t="s">
        <v>28</v>
      </c>
      <c r="P3148">
        <v>2.4</v>
      </c>
      <c r="Q3148">
        <v>1E-4</v>
      </c>
      <c r="R3148">
        <v>0.2</v>
      </c>
      <c r="S3148">
        <v>0.1</v>
      </c>
      <c r="T3148" t="s">
        <v>29</v>
      </c>
      <c r="U3148" t="s">
        <v>30</v>
      </c>
      <c r="V3148">
        <v>1671198927393</v>
      </c>
      <c r="W3148">
        <v>250</v>
      </c>
    </row>
    <row r="3149" spans="1:23" x14ac:dyDescent="0.2">
      <c r="A3149" t="s">
        <v>82</v>
      </c>
      <c r="B3149" t="s">
        <v>31</v>
      </c>
      <c r="C3149">
        <v>7749</v>
      </c>
      <c r="D3149">
        <v>6.03710304872642E-2</v>
      </c>
      <c r="E3149">
        <v>1671198937</v>
      </c>
      <c r="F3149">
        <v>50</v>
      </c>
      <c r="G3149" t="s">
        <v>83</v>
      </c>
      <c r="H3149" t="s">
        <v>26</v>
      </c>
      <c r="I3149" t="s">
        <v>27</v>
      </c>
      <c r="J3149">
        <v>100</v>
      </c>
      <c r="K3149">
        <v>10000</v>
      </c>
      <c r="L3149">
        <v>0.2</v>
      </c>
      <c r="M3149">
        <v>40</v>
      </c>
      <c r="N3149" t="s">
        <v>28</v>
      </c>
      <c r="O3149" t="s">
        <v>28</v>
      </c>
      <c r="P3149">
        <v>2.4</v>
      </c>
      <c r="Q3149">
        <v>1E-4</v>
      </c>
      <c r="R3149">
        <v>0.2</v>
      </c>
      <c r="S3149">
        <v>0.1</v>
      </c>
      <c r="T3149" t="s">
        <v>29</v>
      </c>
      <c r="U3149" t="s">
        <v>30</v>
      </c>
      <c r="V3149">
        <v>1671198927393</v>
      </c>
      <c r="W3149">
        <v>250</v>
      </c>
    </row>
    <row r="3150" spans="1:23" x14ac:dyDescent="0.2">
      <c r="A3150" t="s">
        <v>82</v>
      </c>
      <c r="B3150" t="s">
        <v>31</v>
      </c>
      <c r="C3150">
        <v>7999</v>
      </c>
      <c r="D3150">
        <v>6.0311701630629599E-2</v>
      </c>
      <c r="E3150">
        <v>1671198937</v>
      </c>
      <c r="F3150">
        <v>50</v>
      </c>
      <c r="G3150" t="s">
        <v>83</v>
      </c>
      <c r="H3150" t="s">
        <v>26</v>
      </c>
      <c r="I3150" t="s">
        <v>27</v>
      </c>
      <c r="J3150">
        <v>100</v>
      </c>
      <c r="K3150">
        <v>10000</v>
      </c>
      <c r="L3150">
        <v>0.2</v>
      </c>
      <c r="M3150">
        <v>40</v>
      </c>
      <c r="N3150" t="s">
        <v>28</v>
      </c>
      <c r="O3150" t="s">
        <v>28</v>
      </c>
      <c r="P3150">
        <v>2.4</v>
      </c>
      <c r="Q3150">
        <v>1E-4</v>
      </c>
      <c r="R3150">
        <v>0.2</v>
      </c>
      <c r="S3150">
        <v>0.1</v>
      </c>
      <c r="T3150" t="s">
        <v>29</v>
      </c>
      <c r="U3150" t="s">
        <v>30</v>
      </c>
      <c r="V3150">
        <v>1671198927393</v>
      </c>
      <c r="W3150">
        <v>250</v>
      </c>
    </row>
    <row r="3151" spans="1:23" x14ac:dyDescent="0.2">
      <c r="A3151" t="s">
        <v>82</v>
      </c>
      <c r="B3151" t="s">
        <v>31</v>
      </c>
      <c r="C3151">
        <v>8249</v>
      </c>
      <c r="D3151">
        <v>6.0225299656895402E-2</v>
      </c>
      <c r="E3151">
        <v>1671198937</v>
      </c>
      <c r="F3151">
        <v>50</v>
      </c>
      <c r="G3151" t="s">
        <v>83</v>
      </c>
      <c r="H3151" t="s">
        <v>26</v>
      </c>
      <c r="I3151" t="s">
        <v>27</v>
      </c>
      <c r="J3151">
        <v>100</v>
      </c>
      <c r="K3151">
        <v>10000</v>
      </c>
      <c r="L3151">
        <v>0.2</v>
      </c>
      <c r="M3151">
        <v>40</v>
      </c>
      <c r="N3151" t="s">
        <v>28</v>
      </c>
      <c r="O3151" t="s">
        <v>28</v>
      </c>
      <c r="P3151">
        <v>2.4</v>
      </c>
      <c r="Q3151">
        <v>1E-4</v>
      </c>
      <c r="R3151">
        <v>0.2</v>
      </c>
      <c r="S3151">
        <v>0.1</v>
      </c>
      <c r="T3151" t="s">
        <v>29</v>
      </c>
      <c r="U3151" t="s">
        <v>30</v>
      </c>
      <c r="V3151">
        <v>1671198927393</v>
      </c>
      <c r="W3151">
        <v>250</v>
      </c>
    </row>
    <row r="3152" spans="1:23" x14ac:dyDescent="0.2">
      <c r="A3152" t="s">
        <v>82</v>
      </c>
      <c r="B3152" t="s">
        <v>31</v>
      </c>
      <c r="C3152">
        <v>8499</v>
      </c>
      <c r="D3152">
        <v>6.0138380443777298E-2</v>
      </c>
      <c r="E3152">
        <v>1671198937</v>
      </c>
      <c r="F3152">
        <v>50</v>
      </c>
      <c r="G3152" t="s">
        <v>83</v>
      </c>
      <c r="H3152" t="s">
        <v>26</v>
      </c>
      <c r="I3152" t="s">
        <v>27</v>
      </c>
      <c r="J3152">
        <v>100</v>
      </c>
      <c r="K3152">
        <v>10000</v>
      </c>
      <c r="L3152">
        <v>0.2</v>
      </c>
      <c r="M3152">
        <v>40</v>
      </c>
      <c r="N3152" t="s">
        <v>28</v>
      </c>
      <c r="O3152" t="s">
        <v>28</v>
      </c>
      <c r="P3152">
        <v>2.4</v>
      </c>
      <c r="Q3152">
        <v>1E-4</v>
      </c>
      <c r="R3152">
        <v>0.2</v>
      </c>
      <c r="S3152">
        <v>0.1</v>
      </c>
      <c r="T3152" t="s">
        <v>29</v>
      </c>
      <c r="U3152" t="s">
        <v>30</v>
      </c>
      <c r="V3152">
        <v>1671198927393</v>
      </c>
      <c r="W3152">
        <v>250</v>
      </c>
    </row>
    <row r="3153" spans="1:23" x14ac:dyDescent="0.2">
      <c r="A3153" t="s">
        <v>82</v>
      </c>
      <c r="B3153" t="s">
        <v>31</v>
      </c>
      <c r="C3153">
        <v>8749</v>
      </c>
      <c r="D3153">
        <v>6.0066102919361403E-2</v>
      </c>
      <c r="E3153">
        <v>1671198937</v>
      </c>
      <c r="F3153">
        <v>50</v>
      </c>
      <c r="G3153" t="s">
        <v>83</v>
      </c>
      <c r="H3153" t="s">
        <v>26</v>
      </c>
      <c r="I3153" t="s">
        <v>27</v>
      </c>
      <c r="J3153">
        <v>100</v>
      </c>
      <c r="K3153">
        <v>10000</v>
      </c>
      <c r="L3153">
        <v>0.2</v>
      </c>
      <c r="M3153">
        <v>40</v>
      </c>
      <c r="N3153" t="s">
        <v>28</v>
      </c>
      <c r="O3153" t="s">
        <v>28</v>
      </c>
      <c r="P3153">
        <v>2.4</v>
      </c>
      <c r="Q3153">
        <v>1E-4</v>
      </c>
      <c r="R3153">
        <v>0.2</v>
      </c>
      <c r="S3153">
        <v>0.1</v>
      </c>
      <c r="T3153" t="s">
        <v>29</v>
      </c>
      <c r="U3153" t="s">
        <v>30</v>
      </c>
      <c r="V3153">
        <v>1671198927393</v>
      </c>
      <c r="W3153">
        <v>250</v>
      </c>
    </row>
    <row r="3154" spans="1:23" x14ac:dyDescent="0.2">
      <c r="A3154" t="s">
        <v>82</v>
      </c>
      <c r="B3154" t="s">
        <v>31</v>
      </c>
      <c r="C3154">
        <v>8999</v>
      </c>
      <c r="D3154">
        <v>6.0007301945270299E-2</v>
      </c>
      <c r="E3154">
        <v>1671198937</v>
      </c>
      <c r="F3154">
        <v>50</v>
      </c>
      <c r="G3154" t="s">
        <v>83</v>
      </c>
      <c r="H3154" t="s">
        <v>26</v>
      </c>
      <c r="I3154" t="s">
        <v>27</v>
      </c>
      <c r="J3154">
        <v>100</v>
      </c>
      <c r="K3154">
        <v>10000</v>
      </c>
      <c r="L3154">
        <v>0.2</v>
      </c>
      <c r="M3154">
        <v>40</v>
      </c>
      <c r="N3154" t="s">
        <v>28</v>
      </c>
      <c r="O3154" t="s">
        <v>28</v>
      </c>
      <c r="P3154">
        <v>2.4</v>
      </c>
      <c r="Q3154">
        <v>1E-4</v>
      </c>
      <c r="R3154">
        <v>0.2</v>
      </c>
      <c r="S3154">
        <v>0.1</v>
      </c>
      <c r="T3154" t="s">
        <v>29</v>
      </c>
      <c r="U3154" t="s">
        <v>30</v>
      </c>
      <c r="V3154">
        <v>1671198927393</v>
      </c>
      <c r="W3154">
        <v>250</v>
      </c>
    </row>
    <row r="3155" spans="1:23" x14ac:dyDescent="0.2">
      <c r="A3155" t="s">
        <v>82</v>
      </c>
      <c r="B3155" t="s">
        <v>31</v>
      </c>
      <c r="C3155">
        <v>9249</v>
      </c>
      <c r="D3155">
        <v>5.9911801215261302E-2</v>
      </c>
      <c r="E3155">
        <v>1671198937</v>
      </c>
      <c r="F3155">
        <v>50</v>
      </c>
      <c r="G3155" t="s">
        <v>83</v>
      </c>
      <c r="H3155" t="s">
        <v>26</v>
      </c>
      <c r="I3155" t="s">
        <v>27</v>
      </c>
      <c r="J3155">
        <v>100</v>
      </c>
      <c r="K3155">
        <v>10000</v>
      </c>
      <c r="L3155">
        <v>0.2</v>
      </c>
      <c r="M3155">
        <v>40</v>
      </c>
      <c r="N3155" t="s">
        <v>28</v>
      </c>
      <c r="O3155" t="s">
        <v>28</v>
      </c>
      <c r="P3155">
        <v>2.4</v>
      </c>
      <c r="Q3155">
        <v>1E-4</v>
      </c>
      <c r="R3155">
        <v>0.2</v>
      </c>
      <c r="S3155">
        <v>0.1</v>
      </c>
      <c r="T3155" t="s">
        <v>29</v>
      </c>
      <c r="U3155" t="s">
        <v>30</v>
      </c>
      <c r="V3155">
        <v>1671198927393</v>
      </c>
      <c r="W3155">
        <v>250</v>
      </c>
    </row>
    <row r="3156" spans="1:23" x14ac:dyDescent="0.2">
      <c r="A3156" t="s">
        <v>82</v>
      </c>
      <c r="B3156" t="s">
        <v>31</v>
      </c>
      <c r="C3156">
        <v>9499</v>
      </c>
      <c r="D3156">
        <v>5.9798997017198603E-2</v>
      </c>
      <c r="E3156">
        <v>1671198937</v>
      </c>
      <c r="F3156">
        <v>50</v>
      </c>
      <c r="G3156" t="s">
        <v>83</v>
      </c>
      <c r="H3156" t="s">
        <v>26</v>
      </c>
      <c r="I3156" t="s">
        <v>27</v>
      </c>
      <c r="J3156">
        <v>100</v>
      </c>
      <c r="K3156">
        <v>10000</v>
      </c>
      <c r="L3156">
        <v>0.2</v>
      </c>
      <c r="M3156">
        <v>40</v>
      </c>
      <c r="N3156" t="s">
        <v>28</v>
      </c>
      <c r="O3156" t="s">
        <v>28</v>
      </c>
      <c r="P3156">
        <v>2.4</v>
      </c>
      <c r="Q3156">
        <v>1E-4</v>
      </c>
      <c r="R3156">
        <v>0.2</v>
      </c>
      <c r="S3156">
        <v>0.1</v>
      </c>
      <c r="T3156" t="s">
        <v>29</v>
      </c>
      <c r="U3156" t="s">
        <v>30</v>
      </c>
      <c r="V3156">
        <v>1671198927393</v>
      </c>
      <c r="W3156">
        <v>250</v>
      </c>
    </row>
    <row r="3157" spans="1:23" x14ac:dyDescent="0.2">
      <c r="A3157" t="s">
        <v>82</v>
      </c>
      <c r="B3157" t="s">
        <v>31</v>
      </c>
      <c r="C3157">
        <v>9749</v>
      </c>
      <c r="D3157">
        <v>5.9720085593949999E-2</v>
      </c>
      <c r="E3157">
        <v>1671198937</v>
      </c>
      <c r="F3157">
        <v>50</v>
      </c>
      <c r="G3157" t="s">
        <v>83</v>
      </c>
      <c r="H3157" t="s">
        <v>26</v>
      </c>
      <c r="I3157" t="s">
        <v>27</v>
      </c>
      <c r="J3157">
        <v>100</v>
      </c>
      <c r="K3157">
        <v>10000</v>
      </c>
      <c r="L3157">
        <v>0.2</v>
      </c>
      <c r="M3157">
        <v>40</v>
      </c>
      <c r="N3157" t="s">
        <v>28</v>
      </c>
      <c r="O3157" t="s">
        <v>28</v>
      </c>
      <c r="P3157">
        <v>2.4</v>
      </c>
      <c r="Q3157">
        <v>1E-4</v>
      </c>
      <c r="R3157">
        <v>0.2</v>
      </c>
      <c r="S3157">
        <v>0.1</v>
      </c>
      <c r="T3157" t="s">
        <v>29</v>
      </c>
      <c r="U3157" t="s">
        <v>30</v>
      </c>
      <c r="V3157">
        <v>1671198927393</v>
      </c>
      <c r="W3157">
        <v>250</v>
      </c>
    </row>
    <row r="3158" spans="1:23" x14ac:dyDescent="0.2">
      <c r="A3158" t="s">
        <v>82</v>
      </c>
      <c r="B3158" t="s">
        <v>31</v>
      </c>
      <c r="C3158">
        <v>9999</v>
      </c>
      <c r="D3158">
        <v>5.9661280422925803E-2</v>
      </c>
      <c r="E3158">
        <v>1671198937</v>
      </c>
      <c r="F3158">
        <v>50</v>
      </c>
      <c r="G3158" t="s">
        <v>83</v>
      </c>
      <c r="H3158" t="s">
        <v>26</v>
      </c>
      <c r="I3158" t="s">
        <v>27</v>
      </c>
      <c r="J3158">
        <v>100</v>
      </c>
      <c r="K3158">
        <v>10000</v>
      </c>
      <c r="L3158">
        <v>0.2</v>
      </c>
      <c r="M3158">
        <v>40</v>
      </c>
      <c r="N3158" t="s">
        <v>28</v>
      </c>
      <c r="O3158" t="s">
        <v>28</v>
      </c>
      <c r="P3158">
        <v>2.4</v>
      </c>
      <c r="Q3158">
        <v>1E-4</v>
      </c>
      <c r="R3158">
        <v>0.2</v>
      </c>
      <c r="S3158">
        <v>0.1</v>
      </c>
      <c r="T3158" t="s">
        <v>29</v>
      </c>
      <c r="U3158" t="s">
        <v>30</v>
      </c>
      <c r="V3158">
        <v>1671198927393</v>
      </c>
      <c r="W3158">
        <v>250</v>
      </c>
    </row>
    <row r="3159" spans="1:23" x14ac:dyDescent="0.2">
      <c r="A3159" t="s">
        <v>82</v>
      </c>
      <c r="B3159" t="s">
        <v>32</v>
      </c>
      <c r="C3159">
        <v>1</v>
      </c>
      <c r="D3159">
        <v>1</v>
      </c>
      <c r="E3159">
        <v>1671198937</v>
      </c>
      <c r="F3159">
        <v>50</v>
      </c>
      <c r="G3159" t="s">
        <v>83</v>
      </c>
      <c r="H3159" t="s">
        <v>26</v>
      </c>
      <c r="I3159" t="s">
        <v>27</v>
      </c>
      <c r="J3159">
        <v>100</v>
      </c>
      <c r="K3159">
        <v>10000</v>
      </c>
      <c r="L3159">
        <v>0.2</v>
      </c>
      <c r="M3159">
        <v>40</v>
      </c>
      <c r="N3159" t="s">
        <v>28</v>
      </c>
      <c r="O3159" t="s">
        <v>28</v>
      </c>
      <c r="P3159">
        <v>2.4</v>
      </c>
      <c r="Q3159">
        <v>1E-4</v>
      </c>
      <c r="R3159">
        <v>0.2</v>
      </c>
      <c r="S3159">
        <v>0.1</v>
      </c>
      <c r="T3159" t="s">
        <v>29</v>
      </c>
      <c r="U3159" t="s">
        <v>30</v>
      </c>
      <c r="V3159">
        <v>1671198927393</v>
      </c>
      <c r="W3159">
        <v>250</v>
      </c>
    </row>
    <row r="3160" spans="1:23" x14ac:dyDescent="0.2">
      <c r="A3160" t="s">
        <v>82</v>
      </c>
      <c r="B3160" t="s">
        <v>32</v>
      </c>
      <c r="C3160">
        <v>249</v>
      </c>
      <c r="D3160">
        <v>1</v>
      </c>
      <c r="E3160">
        <v>1671198937</v>
      </c>
      <c r="F3160">
        <v>50</v>
      </c>
      <c r="G3160" t="s">
        <v>83</v>
      </c>
      <c r="H3160" t="s">
        <v>26</v>
      </c>
      <c r="I3160" t="s">
        <v>27</v>
      </c>
      <c r="J3160">
        <v>100</v>
      </c>
      <c r="K3160">
        <v>10000</v>
      </c>
      <c r="L3160">
        <v>0.2</v>
      </c>
      <c r="M3160">
        <v>40</v>
      </c>
      <c r="N3160" t="s">
        <v>28</v>
      </c>
      <c r="O3160" t="s">
        <v>28</v>
      </c>
      <c r="P3160">
        <v>2.4</v>
      </c>
      <c r="Q3160">
        <v>1E-4</v>
      </c>
      <c r="R3160">
        <v>0.2</v>
      </c>
      <c r="S3160">
        <v>0.1</v>
      </c>
      <c r="T3160" t="s">
        <v>29</v>
      </c>
      <c r="U3160" t="s">
        <v>30</v>
      </c>
      <c r="V3160">
        <v>1671198927393</v>
      </c>
      <c r="W3160">
        <v>250</v>
      </c>
    </row>
    <row r="3161" spans="1:23" x14ac:dyDescent="0.2">
      <c r="A3161" t="s">
        <v>82</v>
      </c>
      <c r="B3161" t="s">
        <v>32</v>
      </c>
      <c r="C3161">
        <v>499</v>
      </c>
      <c r="D3161">
        <v>1</v>
      </c>
      <c r="E3161">
        <v>1671198937</v>
      </c>
      <c r="F3161">
        <v>50</v>
      </c>
      <c r="G3161" t="s">
        <v>83</v>
      </c>
      <c r="H3161" t="s">
        <v>26</v>
      </c>
      <c r="I3161" t="s">
        <v>27</v>
      </c>
      <c r="J3161">
        <v>100</v>
      </c>
      <c r="K3161">
        <v>10000</v>
      </c>
      <c r="L3161">
        <v>0.2</v>
      </c>
      <c r="M3161">
        <v>40</v>
      </c>
      <c r="N3161" t="s">
        <v>28</v>
      </c>
      <c r="O3161" t="s">
        <v>28</v>
      </c>
      <c r="P3161">
        <v>2.4</v>
      </c>
      <c r="Q3161">
        <v>1E-4</v>
      </c>
      <c r="R3161">
        <v>0.2</v>
      </c>
      <c r="S3161">
        <v>0.1</v>
      </c>
      <c r="T3161" t="s">
        <v>29</v>
      </c>
      <c r="U3161" t="s">
        <v>30</v>
      </c>
      <c r="V3161">
        <v>1671198927393</v>
      </c>
      <c r="W3161">
        <v>250</v>
      </c>
    </row>
    <row r="3162" spans="1:23" x14ac:dyDescent="0.2">
      <c r="A3162" t="s">
        <v>82</v>
      </c>
      <c r="B3162" t="s">
        <v>32</v>
      </c>
      <c r="C3162">
        <v>749</v>
      </c>
      <c r="D3162">
        <v>1</v>
      </c>
      <c r="E3162">
        <v>1671198937</v>
      </c>
      <c r="F3162">
        <v>50</v>
      </c>
      <c r="G3162" t="s">
        <v>83</v>
      </c>
      <c r="H3162" t="s">
        <v>26</v>
      </c>
      <c r="I3162" t="s">
        <v>27</v>
      </c>
      <c r="J3162">
        <v>100</v>
      </c>
      <c r="K3162">
        <v>10000</v>
      </c>
      <c r="L3162">
        <v>0.2</v>
      </c>
      <c r="M3162">
        <v>40</v>
      </c>
      <c r="N3162" t="s">
        <v>28</v>
      </c>
      <c r="O3162" t="s">
        <v>28</v>
      </c>
      <c r="P3162">
        <v>2.4</v>
      </c>
      <c r="Q3162">
        <v>1E-4</v>
      </c>
      <c r="R3162">
        <v>0.2</v>
      </c>
      <c r="S3162">
        <v>0.1</v>
      </c>
      <c r="T3162" t="s">
        <v>29</v>
      </c>
      <c r="U3162" t="s">
        <v>30</v>
      </c>
      <c r="V3162">
        <v>1671198927393</v>
      </c>
      <c r="W3162">
        <v>250</v>
      </c>
    </row>
    <row r="3163" spans="1:23" x14ac:dyDescent="0.2">
      <c r="A3163" t="s">
        <v>82</v>
      </c>
      <c r="B3163" t="s">
        <v>32</v>
      </c>
      <c r="C3163">
        <v>999</v>
      </c>
      <c r="D3163">
        <v>0.99750000000000005</v>
      </c>
      <c r="E3163">
        <v>1671198937</v>
      </c>
      <c r="F3163">
        <v>50</v>
      </c>
      <c r="G3163" t="s">
        <v>83</v>
      </c>
      <c r="H3163" t="s">
        <v>26</v>
      </c>
      <c r="I3163" t="s">
        <v>27</v>
      </c>
      <c r="J3163">
        <v>100</v>
      </c>
      <c r="K3163">
        <v>10000</v>
      </c>
      <c r="L3163">
        <v>0.2</v>
      </c>
      <c r="M3163">
        <v>40</v>
      </c>
      <c r="N3163" t="s">
        <v>28</v>
      </c>
      <c r="O3163" t="s">
        <v>28</v>
      </c>
      <c r="P3163">
        <v>2.4</v>
      </c>
      <c r="Q3163">
        <v>1E-4</v>
      </c>
      <c r="R3163">
        <v>0.2</v>
      </c>
      <c r="S3163">
        <v>0.1</v>
      </c>
      <c r="T3163" t="s">
        <v>29</v>
      </c>
      <c r="U3163" t="s">
        <v>30</v>
      </c>
      <c r="V3163">
        <v>1671198927393</v>
      </c>
      <c r="W3163">
        <v>250</v>
      </c>
    </row>
    <row r="3164" spans="1:23" x14ac:dyDescent="0.2">
      <c r="A3164" t="s">
        <v>82</v>
      </c>
      <c r="B3164" t="s">
        <v>32</v>
      </c>
      <c r="C3164">
        <v>1249</v>
      </c>
      <c r="D3164">
        <v>1</v>
      </c>
      <c r="E3164">
        <v>1671198937</v>
      </c>
      <c r="F3164">
        <v>50</v>
      </c>
      <c r="G3164" t="s">
        <v>83</v>
      </c>
      <c r="H3164" t="s">
        <v>26</v>
      </c>
      <c r="I3164" t="s">
        <v>27</v>
      </c>
      <c r="J3164">
        <v>100</v>
      </c>
      <c r="K3164">
        <v>10000</v>
      </c>
      <c r="L3164">
        <v>0.2</v>
      </c>
      <c r="M3164">
        <v>40</v>
      </c>
      <c r="N3164" t="s">
        <v>28</v>
      </c>
      <c r="O3164" t="s">
        <v>28</v>
      </c>
      <c r="P3164">
        <v>2.4</v>
      </c>
      <c r="Q3164">
        <v>1E-4</v>
      </c>
      <c r="R3164">
        <v>0.2</v>
      </c>
      <c r="S3164">
        <v>0.1</v>
      </c>
      <c r="T3164" t="s">
        <v>29</v>
      </c>
      <c r="U3164" t="s">
        <v>30</v>
      </c>
      <c r="V3164">
        <v>1671198927393</v>
      </c>
      <c r="W3164">
        <v>250</v>
      </c>
    </row>
    <row r="3165" spans="1:23" x14ac:dyDescent="0.2">
      <c r="A3165" t="s">
        <v>82</v>
      </c>
      <c r="B3165" t="s">
        <v>32</v>
      </c>
      <c r="C3165">
        <v>1499</v>
      </c>
      <c r="D3165">
        <v>0.99250000000000005</v>
      </c>
      <c r="E3165">
        <v>1671198937</v>
      </c>
      <c r="F3165">
        <v>50</v>
      </c>
      <c r="G3165" t="s">
        <v>83</v>
      </c>
      <c r="H3165" t="s">
        <v>26</v>
      </c>
      <c r="I3165" t="s">
        <v>27</v>
      </c>
      <c r="J3165">
        <v>100</v>
      </c>
      <c r="K3165">
        <v>10000</v>
      </c>
      <c r="L3165">
        <v>0.2</v>
      </c>
      <c r="M3165">
        <v>40</v>
      </c>
      <c r="N3165" t="s">
        <v>28</v>
      </c>
      <c r="O3165" t="s">
        <v>28</v>
      </c>
      <c r="P3165">
        <v>2.4</v>
      </c>
      <c r="Q3165">
        <v>1E-4</v>
      </c>
      <c r="R3165">
        <v>0.2</v>
      </c>
      <c r="S3165">
        <v>0.1</v>
      </c>
      <c r="T3165" t="s">
        <v>29</v>
      </c>
      <c r="U3165" t="s">
        <v>30</v>
      </c>
      <c r="V3165">
        <v>1671198927393</v>
      </c>
      <c r="W3165">
        <v>250</v>
      </c>
    </row>
    <row r="3166" spans="1:23" x14ac:dyDescent="0.2">
      <c r="A3166" t="s">
        <v>82</v>
      </c>
      <c r="B3166" t="s">
        <v>32</v>
      </c>
      <c r="C3166">
        <v>1749</v>
      </c>
      <c r="D3166">
        <v>0.98499999999999999</v>
      </c>
      <c r="E3166">
        <v>1671198937</v>
      </c>
      <c r="F3166">
        <v>50</v>
      </c>
      <c r="G3166" t="s">
        <v>83</v>
      </c>
      <c r="H3166" t="s">
        <v>26</v>
      </c>
      <c r="I3166" t="s">
        <v>27</v>
      </c>
      <c r="J3166">
        <v>100</v>
      </c>
      <c r="K3166">
        <v>10000</v>
      </c>
      <c r="L3166">
        <v>0.2</v>
      </c>
      <c r="M3166">
        <v>40</v>
      </c>
      <c r="N3166" t="s">
        <v>28</v>
      </c>
      <c r="O3166" t="s">
        <v>28</v>
      </c>
      <c r="P3166">
        <v>2.4</v>
      </c>
      <c r="Q3166">
        <v>1E-4</v>
      </c>
      <c r="R3166">
        <v>0.2</v>
      </c>
      <c r="S3166">
        <v>0.1</v>
      </c>
      <c r="T3166" t="s">
        <v>29</v>
      </c>
      <c r="U3166" t="s">
        <v>30</v>
      </c>
      <c r="V3166">
        <v>1671198927393</v>
      </c>
      <c r="W3166">
        <v>250</v>
      </c>
    </row>
    <row r="3167" spans="1:23" x14ac:dyDescent="0.2">
      <c r="A3167" t="s">
        <v>82</v>
      </c>
      <c r="B3167" t="s">
        <v>32</v>
      </c>
      <c r="C3167">
        <v>1999</v>
      </c>
      <c r="D3167">
        <v>0.97499999999999998</v>
      </c>
      <c r="E3167">
        <v>1671198937</v>
      </c>
      <c r="F3167">
        <v>50</v>
      </c>
      <c r="G3167" t="s">
        <v>83</v>
      </c>
      <c r="H3167" t="s">
        <v>26</v>
      </c>
      <c r="I3167" t="s">
        <v>27</v>
      </c>
      <c r="J3167">
        <v>100</v>
      </c>
      <c r="K3167">
        <v>10000</v>
      </c>
      <c r="L3167">
        <v>0.2</v>
      </c>
      <c r="M3167">
        <v>40</v>
      </c>
      <c r="N3167" t="s">
        <v>28</v>
      </c>
      <c r="O3167" t="s">
        <v>28</v>
      </c>
      <c r="P3167">
        <v>2.4</v>
      </c>
      <c r="Q3167">
        <v>1E-4</v>
      </c>
      <c r="R3167">
        <v>0.2</v>
      </c>
      <c r="S3167">
        <v>0.1</v>
      </c>
      <c r="T3167" t="s">
        <v>29</v>
      </c>
      <c r="U3167" t="s">
        <v>30</v>
      </c>
      <c r="V3167">
        <v>1671198927393</v>
      </c>
      <c r="W3167">
        <v>250</v>
      </c>
    </row>
    <row r="3168" spans="1:23" x14ac:dyDescent="0.2">
      <c r="A3168" t="s">
        <v>82</v>
      </c>
      <c r="B3168" t="s">
        <v>32</v>
      </c>
      <c r="C3168">
        <v>2249</v>
      </c>
      <c r="D3168">
        <v>0.96</v>
      </c>
      <c r="E3168">
        <v>1671198937</v>
      </c>
      <c r="F3168">
        <v>50</v>
      </c>
      <c r="G3168" t="s">
        <v>83</v>
      </c>
      <c r="H3168" t="s">
        <v>26</v>
      </c>
      <c r="I3168" t="s">
        <v>27</v>
      </c>
      <c r="J3168">
        <v>100</v>
      </c>
      <c r="K3168">
        <v>10000</v>
      </c>
      <c r="L3168">
        <v>0.2</v>
      </c>
      <c r="M3168">
        <v>40</v>
      </c>
      <c r="N3168" t="s">
        <v>28</v>
      </c>
      <c r="O3168" t="s">
        <v>28</v>
      </c>
      <c r="P3168">
        <v>2.4</v>
      </c>
      <c r="Q3168">
        <v>1E-4</v>
      </c>
      <c r="R3168">
        <v>0.2</v>
      </c>
      <c r="S3168">
        <v>0.1</v>
      </c>
      <c r="T3168" t="s">
        <v>29</v>
      </c>
      <c r="U3168" t="s">
        <v>30</v>
      </c>
      <c r="V3168">
        <v>1671198927393</v>
      </c>
      <c r="W3168">
        <v>250</v>
      </c>
    </row>
    <row r="3169" spans="1:23" x14ac:dyDescent="0.2">
      <c r="A3169" t="s">
        <v>82</v>
      </c>
      <c r="B3169" t="s">
        <v>32</v>
      </c>
      <c r="C3169">
        <v>2499</v>
      </c>
      <c r="D3169">
        <v>0.93500000000000005</v>
      </c>
      <c r="E3169">
        <v>1671198937</v>
      </c>
      <c r="F3169">
        <v>50</v>
      </c>
      <c r="G3169" t="s">
        <v>83</v>
      </c>
      <c r="H3169" t="s">
        <v>26</v>
      </c>
      <c r="I3169" t="s">
        <v>27</v>
      </c>
      <c r="J3169">
        <v>100</v>
      </c>
      <c r="K3169">
        <v>10000</v>
      </c>
      <c r="L3169">
        <v>0.2</v>
      </c>
      <c r="M3169">
        <v>40</v>
      </c>
      <c r="N3169" t="s">
        <v>28</v>
      </c>
      <c r="O3169" t="s">
        <v>28</v>
      </c>
      <c r="P3169">
        <v>2.4</v>
      </c>
      <c r="Q3169">
        <v>1E-4</v>
      </c>
      <c r="R3169">
        <v>0.2</v>
      </c>
      <c r="S3169">
        <v>0.1</v>
      </c>
      <c r="T3169" t="s">
        <v>29</v>
      </c>
      <c r="U3169" t="s">
        <v>30</v>
      </c>
      <c r="V3169">
        <v>1671198927393</v>
      </c>
      <c r="W3169">
        <v>250</v>
      </c>
    </row>
    <row r="3170" spans="1:23" x14ac:dyDescent="0.2">
      <c r="A3170" t="s">
        <v>82</v>
      </c>
      <c r="B3170" t="s">
        <v>32</v>
      </c>
      <c r="C3170">
        <v>2749</v>
      </c>
      <c r="D3170">
        <v>0.91499999999999904</v>
      </c>
      <c r="E3170">
        <v>1671198937</v>
      </c>
      <c r="F3170">
        <v>50</v>
      </c>
      <c r="G3170" t="s">
        <v>83</v>
      </c>
      <c r="H3170" t="s">
        <v>26</v>
      </c>
      <c r="I3170" t="s">
        <v>27</v>
      </c>
      <c r="J3170">
        <v>100</v>
      </c>
      <c r="K3170">
        <v>10000</v>
      </c>
      <c r="L3170">
        <v>0.2</v>
      </c>
      <c r="M3170">
        <v>40</v>
      </c>
      <c r="N3170" t="s">
        <v>28</v>
      </c>
      <c r="O3170" t="s">
        <v>28</v>
      </c>
      <c r="P3170">
        <v>2.4</v>
      </c>
      <c r="Q3170">
        <v>1E-4</v>
      </c>
      <c r="R3170">
        <v>0.2</v>
      </c>
      <c r="S3170">
        <v>0.1</v>
      </c>
      <c r="T3170" t="s">
        <v>29</v>
      </c>
      <c r="U3170" t="s">
        <v>30</v>
      </c>
      <c r="V3170">
        <v>1671198927393</v>
      </c>
      <c r="W3170">
        <v>250</v>
      </c>
    </row>
    <row r="3171" spans="1:23" x14ac:dyDescent="0.2">
      <c r="A3171" t="s">
        <v>82</v>
      </c>
      <c r="B3171" t="s">
        <v>32</v>
      </c>
      <c r="C3171">
        <v>2999</v>
      </c>
      <c r="D3171">
        <v>0.875</v>
      </c>
      <c r="E3171">
        <v>1671198937</v>
      </c>
      <c r="F3171">
        <v>50</v>
      </c>
      <c r="G3171" t="s">
        <v>83</v>
      </c>
      <c r="H3171" t="s">
        <v>26</v>
      </c>
      <c r="I3171" t="s">
        <v>27</v>
      </c>
      <c r="J3171">
        <v>100</v>
      </c>
      <c r="K3171">
        <v>10000</v>
      </c>
      <c r="L3171">
        <v>0.2</v>
      </c>
      <c r="M3171">
        <v>40</v>
      </c>
      <c r="N3171" t="s">
        <v>28</v>
      </c>
      <c r="O3171" t="s">
        <v>28</v>
      </c>
      <c r="P3171">
        <v>2.4</v>
      </c>
      <c r="Q3171">
        <v>1E-4</v>
      </c>
      <c r="R3171">
        <v>0.2</v>
      </c>
      <c r="S3171">
        <v>0.1</v>
      </c>
      <c r="T3171" t="s">
        <v>29</v>
      </c>
      <c r="U3171" t="s">
        <v>30</v>
      </c>
      <c r="V3171">
        <v>1671198927393</v>
      </c>
      <c r="W3171">
        <v>250</v>
      </c>
    </row>
    <row r="3172" spans="1:23" x14ac:dyDescent="0.2">
      <c r="A3172" t="s">
        <v>82</v>
      </c>
      <c r="B3172" t="s">
        <v>32</v>
      </c>
      <c r="C3172">
        <v>3249</v>
      </c>
      <c r="D3172">
        <v>0.83750000000000002</v>
      </c>
      <c r="E3172">
        <v>1671198937</v>
      </c>
      <c r="F3172">
        <v>50</v>
      </c>
      <c r="G3172" t="s">
        <v>83</v>
      </c>
      <c r="H3172" t="s">
        <v>26</v>
      </c>
      <c r="I3172" t="s">
        <v>27</v>
      </c>
      <c r="J3172">
        <v>100</v>
      </c>
      <c r="K3172">
        <v>10000</v>
      </c>
      <c r="L3172">
        <v>0.2</v>
      </c>
      <c r="M3172">
        <v>40</v>
      </c>
      <c r="N3172" t="s">
        <v>28</v>
      </c>
      <c r="O3172" t="s">
        <v>28</v>
      </c>
      <c r="P3172">
        <v>2.4</v>
      </c>
      <c r="Q3172">
        <v>1E-4</v>
      </c>
      <c r="R3172">
        <v>0.2</v>
      </c>
      <c r="S3172">
        <v>0.1</v>
      </c>
      <c r="T3172" t="s">
        <v>29</v>
      </c>
      <c r="U3172" t="s">
        <v>30</v>
      </c>
      <c r="V3172">
        <v>1671198927393</v>
      </c>
      <c r="W3172">
        <v>250</v>
      </c>
    </row>
    <row r="3173" spans="1:23" x14ac:dyDescent="0.2">
      <c r="A3173" t="s">
        <v>82</v>
      </c>
      <c r="B3173" t="s">
        <v>32</v>
      </c>
      <c r="C3173">
        <v>3499</v>
      </c>
      <c r="D3173">
        <v>0.82499999999999996</v>
      </c>
      <c r="E3173">
        <v>1671198937</v>
      </c>
      <c r="F3173">
        <v>50</v>
      </c>
      <c r="G3173" t="s">
        <v>83</v>
      </c>
      <c r="H3173" t="s">
        <v>26</v>
      </c>
      <c r="I3173" t="s">
        <v>27</v>
      </c>
      <c r="J3173">
        <v>100</v>
      </c>
      <c r="K3173">
        <v>10000</v>
      </c>
      <c r="L3173">
        <v>0.2</v>
      </c>
      <c r="M3173">
        <v>40</v>
      </c>
      <c r="N3173" t="s">
        <v>28</v>
      </c>
      <c r="O3173" t="s">
        <v>28</v>
      </c>
      <c r="P3173">
        <v>2.4</v>
      </c>
      <c r="Q3173">
        <v>1E-4</v>
      </c>
      <c r="R3173">
        <v>0.2</v>
      </c>
      <c r="S3173">
        <v>0.1</v>
      </c>
      <c r="T3173" t="s">
        <v>29</v>
      </c>
      <c r="U3173" t="s">
        <v>30</v>
      </c>
      <c r="V3173">
        <v>1671198927393</v>
      </c>
      <c r="W3173">
        <v>250</v>
      </c>
    </row>
    <row r="3174" spans="1:23" x14ac:dyDescent="0.2">
      <c r="A3174" t="s">
        <v>82</v>
      </c>
      <c r="B3174" t="s">
        <v>32</v>
      </c>
      <c r="C3174">
        <v>3749</v>
      </c>
      <c r="D3174">
        <v>0.8</v>
      </c>
      <c r="E3174">
        <v>1671198937</v>
      </c>
      <c r="F3174">
        <v>50</v>
      </c>
      <c r="G3174" t="s">
        <v>83</v>
      </c>
      <c r="H3174" t="s">
        <v>26</v>
      </c>
      <c r="I3174" t="s">
        <v>27</v>
      </c>
      <c r="J3174">
        <v>100</v>
      </c>
      <c r="K3174">
        <v>10000</v>
      </c>
      <c r="L3174">
        <v>0.2</v>
      </c>
      <c r="M3174">
        <v>40</v>
      </c>
      <c r="N3174" t="s">
        <v>28</v>
      </c>
      <c r="O3174" t="s">
        <v>28</v>
      </c>
      <c r="P3174">
        <v>2.4</v>
      </c>
      <c r="Q3174">
        <v>1E-4</v>
      </c>
      <c r="R3174">
        <v>0.2</v>
      </c>
      <c r="S3174">
        <v>0.1</v>
      </c>
      <c r="T3174" t="s">
        <v>29</v>
      </c>
      <c r="U3174" t="s">
        <v>30</v>
      </c>
      <c r="V3174">
        <v>1671198927393</v>
      </c>
      <c r="W3174">
        <v>250</v>
      </c>
    </row>
    <row r="3175" spans="1:23" x14ac:dyDescent="0.2">
      <c r="A3175" t="s">
        <v>82</v>
      </c>
      <c r="B3175" t="s">
        <v>32</v>
      </c>
      <c r="C3175">
        <v>3999</v>
      </c>
      <c r="D3175">
        <v>0.78500000000000003</v>
      </c>
      <c r="E3175">
        <v>1671198937</v>
      </c>
      <c r="F3175">
        <v>50</v>
      </c>
      <c r="G3175" t="s">
        <v>83</v>
      </c>
      <c r="H3175" t="s">
        <v>26</v>
      </c>
      <c r="I3175" t="s">
        <v>27</v>
      </c>
      <c r="J3175">
        <v>100</v>
      </c>
      <c r="K3175">
        <v>10000</v>
      </c>
      <c r="L3175">
        <v>0.2</v>
      </c>
      <c r="M3175">
        <v>40</v>
      </c>
      <c r="N3175" t="s">
        <v>28</v>
      </c>
      <c r="O3175" t="s">
        <v>28</v>
      </c>
      <c r="P3175">
        <v>2.4</v>
      </c>
      <c r="Q3175">
        <v>1E-4</v>
      </c>
      <c r="R3175">
        <v>0.2</v>
      </c>
      <c r="S3175">
        <v>0.1</v>
      </c>
      <c r="T3175" t="s">
        <v>29</v>
      </c>
      <c r="U3175" t="s">
        <v>30</v>
      </c>
      <c r="V3175">
        <v>1671198927393</v>
      </c>
      <c r="W3175">
        <v>250</v>
      </c>
    </row>
    <row r="3176" spans="1:23" x14ac:dyDescent="0.2">
      <c r="A3176" t="s">
        <v>82</v>
      </c>
      <c r="B3176" t="s">
        <v>32</v>
      </c>
      <c r="C3176">
        <v>4249</v>
      </c>
      <c r="D3176">
        <v>0.76500000000000001</v>
      </c>
      <c r="E3176">
        <v>1671198937</v>
      </c>
      <c r="F3176">
        <v>50</v>
      </c>
      <c r="G3176" t="s">
        <v>83</v>
      </c>
      <c r="H3176" t="s">
        <v>26</v>
      </c>
      <c r="I3176" t="s">
        <v>27</v>
      </c>
      <c r="J3176">
        <v>100</v>
      </c>
      <c r="K3176">
        <v>10000</v>
      </c>
      <c r="L3176">
        <v>0.2</v>
      </c>
      <c r="M3176">
        <v>40</v>
      </c>
      <c r="N3176" t="s">
        <v>28</v>
      </c>
      <c r="O3176" t="s">
        <v>28</v>
      </c>
      <c r="P3176">
        <v>2.4</v>
      </c>
      <c r="Q3176">
        <v>1E-4</v>
      </c>
      <c r="R3176">
        <v>0.2</v>
      </c>
      <c r="S3176">
        <v>0.1</v>
      </c>
      <c r="T3176" t="s">
        <v>29</v>
      </c>
      <c r="U3176" t="s">
        <v>30</v>
      </c>
      <c r="V3176">
        <v>1671198927393</v>
      </c>
      <c r="W3176">
        <v>250</v>
      </c>
    </row>
    <row r="3177" spans="1:23" x14ac:dyDescent="0.2">
      <c r="A3177" t="s">
        <v>82</v>
      </c>
      <c r="B3177" t="s">
        <v>32</v>
      </c>
      <c r="C3177">
        <v>4499</v>
      </c>
      <c r="D3177">
        <v>0.75</v>
      </c>
      <c r="E3177">
        <v>1671198937</v>
      </c>
      <c r="F3177">
        <v>50</v>
      </c>
      <c r="G3177" t="s">
        <v>83</v>
      </c>
      <c r="H3177" t="s">
        <v>26</v>
      </c>
      <c r="I3177" t="s">
        <v>27</v>
      </c>
      <c r="J3177">
        <v>100</v>
      </c>
      <c r="K3177">
        <v>10000</v>
      </c>
      <c r="L3177">
        <v>0.2</v>
      </c>
      <c r="M3177">
        <v>40</v>
      </c>
      <c r="N3177" t="s">
        <v>28</v>
      </c>
      <c r="O3177" t="s">
        <v>28</v>
      </c>
      <c r="P3177">
        <v>2.4</v>
      </c>
      <c r="Q3177">
        <v>1E-4</v>
      </c>
      <c r="R3177">
        <v>0.2</v>
      </c>
      <c r="S3177">
        <v>0.1</v>
      </c>
      <c r="T3177" t="s">
        <v>29</v>
      </c>
      <c r="U3177" t="s">
        <v>30</v>
      </c>
      <c r="V3177">
        <v>1671198927393</v>
      </c>
      <c r="W3177">
        <v>250</v>
      </c>
    </row>
    <row r="3178" spans="1:23" x14ac:dyDescent="0.2">
      <c r="A3178" t="s">
        <v>82</v>
      </c>
      <c r="B3178" t="s">
        <v>32</v>
      </c>
      <c r="C3178">
        <v>4749</v>
      </c>
      <c r="D3178">
        <v>0.72249999999999903</v>
      </c>
      <c r="E3178">
        <v>1671198937</v>
      </c>
      <c r="F3178">
        <v>50</v>
      </c>
      <c r="G3178" t="s">
        <v>83</v>
      </c>
      <c r="H3178" t="s">
        <v>26</v>
      </c>
      <c r="I3178" t="s">
        <v>27</v>
      </c>
      <c r="J3178">
        <v>100</v>
      </c>
      <c r="K3178">
        <v>10000</v>
      </c>
      <c r="L3178">
        <v>0.2</v>
      </c>
      <c r="M3178">
        <v>40</v>
      </c>
      <c r="N3178" t="s">
        <v>28</v>
      </c>
      <c r="O3178" t="s">
        <v>28</v>
      </c>
      <c r="P3178">
        <v>2.4</v>
      </c>
      <c r="Q3178">
        <v>1E-4</v>
      </c>
      <c r="R3178">
        <v>0.2</v>
      </c>
      <c r="S3178">
        <v>0.1</v>
      </c>
      <c r="T3178" t="s">
        <v>29</v>
      </c>
      <c r="U3178" t="s">
        <v>30</v>
      </c>
      <c r="V3178">
        <v>1671198927393</v>
      </c>
      <c r="W3178">
        <v>250</v>
      </c>
    </row>
    <row r="3179" spans="1:23" x14ac:dyDescent="0.2">
      <c r="A3179" t="s">
        <v>82</v>
      </c>
      <c r="B3179" t="s">
        <v>32</v>
      </c>
      <c r="C3179">
        <v>4999</v>
      </c>
      <c r="D3179">
        <v>0.71</v>
      </c>
      <c r="E3179">
        <v>1671198937</v>
      </c>
      <c r="F3179">
        <v>50</v>
      </c>
      <c r="G3179" t="s">
        <v>83</v>
      </c>
      <c r="H3179" t="s">
        <v>26</v>
      </c>
      <c r="I3179" t="s">
        <v>27</v>
      </c>
      <c r="J3179">
        <v>100</v>
      </c>
      <c r="K3179">
        <v>10000</v>
      </c>
      <c r="L3179">
        <v>0.2</v>
      </c>
      <c r="M3179">
        <v>40</v>
      </c>
      <c r="N3179" t="s">
        <v>28</v>
      </c>
      <c r="O3179" t="s">
        <v>28</v>
      </c>
      <c r="P3179">
        <v>2.4</v>
      </c>
      <c r="Q3179">
        <v>1E-4</v>
      </c>
      <c r="R3179">
        <v>0.2</v>
      </c>
      <c r="S3179">
        <v>0.1</v>
      </c>
      <c r="T3179" t="s">
        <v>29</v>
      </c>
      <c r="U3179" t="s">
        <v>30</v>
      </c>
      <c r="V3179">
        <v>1671198927393</v>
      </c>
      <c r="W3179">
        <v>250</v>
      </c>
    </row>
    <row r="3180" spans="1:23" x14ac:dyDescent="0.2">
      <c r="A3180" t="s">
        <v>82</v>
      </c>
      <c r="B3180" t="s">
        <v>32</v>
      </c>
      <c r="C3180">
        <v>5249</v>
      </c>
      <c r="D3180">
        <v>0.70749999999999902</v>
      </c>
      <c r="E3180">
        <v>1671198937</v>
      </c>
      <c r="F3180">
        <v>50</v>
      </c>
      <c r="G3180" t="s">
        <v>83</v>
      </c>
      <c r="H3180" t="s">
        <v>26</v>
      </c>
      <c r="I3180" t="s">
        <v>27</v>
      </c>
      <c r="J3180">
        <v>100</v>
      </c>
      <c r="K3180">
        <v>10000</v>
      </c>
      <c r="L3180">
        <v>0.2</v>
      </c>
      <c r="M3180">
        <v>40</v>
      </c>
      <c r="N3180" t="s">
        <v>28</v>
      </c>
      <c r="O3180" t="s">
        <v>28</v>
      </c>
      <c r="P3180">
        <v>2.4</v>
      </c>
      <c r="Q3180">
        <v>1E-4</v>
      </c>
      <c r="R3180">
        <v>0.2</v>
      </c>
      <c r="S3180">
        <v>0.1</v>
      </c>
      <c r="T3180" t="s">
        <v>29</v>
      </c>
      <c r="U3180" t="s">
        <v>30</v>
      </c>
      <c r="V3180">
        <v>1671198927393</v>
      </c>
      <c r="W3180">
        <v>250</v>
      </c>
    </row>
    <row r="3181" spans="1:23" x14ac:dyDescent="0.2">
      <c r="A3181" t="s">
        <v>82</v>
      </c>
      <c r="B3181" t="s">
        <v>32</v>
      </c>
      <c r="C3181">
        <v>5499</v>
      </c>
      <c r="D3181">
        <v>0.70249999999999901</v>
      </c>
      <c r="E3181">
        <v>1671198937</v>
      </c>
      <c r="F3181">
        <v>50</v>
      </c>
      <c r="G3181" t="s">
        <v>83</v>
      </c>
      <c r="H3181" t="s">
        <v>26</v>
      </c>
      <c r="I3181" t="s">
        <v>27</v>
      </c>
      <c r="J3181">
        <v>100</v>
      </c>
      <c r="K3181">
        <v>10000</v>
      </c>
      <c r="L3181">
        <v>0.2</v>
      </c>
      <c r="M3181">
        <v>40</v>
      </c>
      <c r="N3181" t="s">
        <v>28</v>
      </c>
      <c r="O3181" t="s">
        <v>28</v>
      </c>
      <c r="P3181">
        <v>2.4</v>
      </c>
      <c r="Q3181">
        <v>1E-4</v>
      </c>
      <c r="R3181">
        <v>0.2</v>
      </c>
      <c r="S3181">
        <v>0.1</v>
      </c>
      <c r="T3181" t="s">
        <v>29</v>
      </c>
      <c r="U3181" t="s">
        <v>30</v>
      </c>
      <c r="V3181">
        <v>1671198927393</v>
      </c>
      <c r="W3181">
        <v>250</v>
      </c>
    </row>
    <row r="3182" spans="1:23" x14ac:dyDescent="0.2">
      <c r="A3182" t="s">
        <v>82</v>
      </c>
      <c r="B3182" t="s">
        <v>32</v>
      </c>
      <c r="C3182">
        <v>5749</v>
      </c>
      <c r="D3182">
        <v>0.69750000000000001</v>
      </c>
      <c r="E3182">
        <v>1671198937</v>
      </c>
      <c r="F3182">
        <v>50</v>
      </c>
      <c r="G3182" t="s">
        <v>83</v>
      </c>
      <c r="H3182" t="s">
        <v>26</v>
      </c>
      <c r="I3182" t="s">
        <v>27</v>
      </c>
      <c r="J3182">
        <v>100</v>
      </c>
      <c r="K3182">
        <v>10000</v>
      </c>
      <c r="L3182">
        <v>0.2</v>
      </c>
      <c r="M3182">
        <v>40</v>
      </c>
      <c r="N3182" t="s">
        <v>28</v>
      </c>
      <c r="O3182" t="s">
        <v>28</v>
      </c>
      <c r="P3182">
        <v>2.4</v>
      </c>
      <c r="Q3182">
        <v>1E-4</v>
      </c>
      <c r="R3182">
        <v>0.2</v>
      </c>
      <c r="S3182">
        <v>0.1</v>
      </c>
      <c r="T3182" t="s">
        <v>29</v>
      </c>
      <c r="U3182" t="s">
        <v>30</v>
      </c>
      <c r="V3182">
        <v>1671198927393</v>
      </c>
      <c r="W3182">
        <v>250</v>
      </c>
    </row>
    <row r="3183" spans="1:23" x14ac:dyDescent="0.2">
      <c r="A3183" t="s">
        <v>82</v>
      </c>
      <c r="B3183" t="s">
        <v>32</v>
      </c>
      <c r="C3183">
        <v>5999</v>
      </c>
      <c r="D3183">
        <v>0.6925</v>
      </c>
      <c r="E3183">
        <v>1671198937</v>
      </c>
      <c r="F3183">
        <v>50</v>
      </c>
      <c r="G3183" t="s">
        <v>83</v>
      </c>
      <c r="H3183" t="s">
        <v>26</v>
      </c>
      <c r="I3183" t="s">
        <v>27</v>
      </c>
      <c r="J3183">
        <v>100</v>
      </c>
      <c r="K3183">
        <v>10000</v>
      </c>
      <c r="L3183">
        <v>0.2</v>
      </c>
      <c r="M3183">
        <v>40</v>
      </c>
      <c r="N3183" t="s">
        <v>28</v>
      </c>
      <c r="O3183" t="s">
        <v>28</v>
      </c>
      <c r="P3183">
        <v>2.4</v>
      </c>
      <c r="Q3183">
        <v>1E-4</v>
      </c>
      <c r="R3183">
        <v>0.2</v>
      </c>
      <c r="S3183">
        <v>0.1</v>
      </c>
      <c r="T3183" t="s">
        <v>29</v>
      </c>
      <c r="U3183" t="s">
        <v>30</v>
      </c>
      <c r="V3183">
        <v>1671198927393</v>
      </c>
      <c r="W3183">
        <v>250</v>
      </c>
    </row>
    <row r="3184" spans="1:23" x14ac:dyDescent="0.2">
      <c r="A3184" t="s">
        <v>82</v>
      </c>
      <c r="B3184" t="s">
        <v>32</v>
      </c>
      <c r="C3184">
        <v>6249</v>
      </c>
      <c r="D3184">
        <v>0.6925</v>
      </c>
      <c r="E3184">
        <v>1671198937</v>
      </c>
      <c r="F3184">
        <v>50</v>
      </c>
      <c r="G3184" t="s">
        <v>83</v>
      </c>
      <c r="H3184" t="s">
        <v>26</v>
      </c>
      <c r="I3184" t="s">
        <v>27</v>
      </c>
      <c r="J3184">
        <v>100</v>
      </c>
      <c r="K3184">
        <v>10000</v>
      </c>
      <c r="L3184">
        <v>0.2</v>
      </c>
      <c r="M3184">
        <v>40</v>
      </c>
      <c r="N3184" t="s">
        <v>28</v>
      </c>
      <c r="O3184" t="s">
        <v>28</v>
      </c>
      <c r="P3184">
        <v>2.4</v>
      </c>
      <c r="Q3184">
        <v>1E-4</v>
      </c>
      <c r="R3184">
        <v>0.2</v>
      </c>
      <c r="S3184">
        <v>0.1</v>
      </c>
      <c r="T3184" t="s">
        <v>29</v>
      </c>
      <c r="U3184" t="s">
        <v>30</v>
      </c>
      <c r="V3184">
        <v>1671198927393</v>
      </c>
      <c r="W3184">
        <v>250</v>
      </c>
    </row>
    <row r="3185" spans="1:23" x14ac:dyDescent="0.2">
      <c r="A3185" t="s">
        <v>82</v>
      </c>
      <c r="B3185" t="s">
        <v>32</v>
      </c>
      <c r="C3185">
        <v>6499</v>
      </c>
      <c r="D3185">
        <v>0.6925</v>
      </c>
      <c r="E3185">
        <v>1671198937</v>
      </c>
      <c r="F3185">
        <v>50</v>
      </c>
      <c r="G3185" t="s">
        <v>83</v>
      </c>
      <c r="H3185" t="s">
        <v>26</v>
      </c>
      <c r="I3185" t="s">
        <v>27</v>
      </c>
      <c r="J3185">
        <v>100</v>
      </c>
      <c r="K3185">
        <v>10000</v>
      </c>
      <c r="L3185">
        <v>0.2</v>
      </c>
      <c r="M3185">
        <v>40</v>
      </c>
      <c r="N3185" t="s">
        <v>28</v>
      </c>
      <c r="O3185" t="s">
        <v>28</v>
      </c>
      <c r="P3185">
        <v>2.4</v>
      </c>
      <c r="Q3185">
        <v>1E-4</v>
      </c>
      <c r="R3185">
        <v>0.2</v>
      </c>
      <c r="S3185">
        <v>0.1</v>
      </c>
      <c r="T3185" t="s">
        <v>29</v>
      </c>
      <c r="U3185" t="s">
        <v>30</v>
      </c>
      <c r="V3185">
        <v>1671198927393</v>
      </c>
      <c r="W3185">
        <v>250</v>
      </c>
    </row>
    <row r="3186" spans="1:23" x14ac:dyDescent="0.2">
      <c r="A3186" t="s">
        <v>82</v>
      </c>
      <c r="B3186" t="s">
        <v>32</v>
      </c>
      <c r="C3186">
        <v>6749</v>
      </c>
      <c r="D3186">
        <v>0.6925</v>
      </c>
      <c r="E3186">
        <v>1671198937</v>
      </c>
      <c r="F3186">
        <v>50</v>
      </c>
      <c r="G3186" t="s">
        <v>83</v>
      </c>
      <c r="H3186" t="s">
        <v>26</v>
      </c>
      <c r="I3186" t="s">
        <v>27</v>
      </c>
      <c r="J3186">
        <v>100</v>
      </c>
      <c r="K3186">
        <v>10000</v>
      </c>
      <c r="L3186">
        <v>0.2</v>
      </c>
      <c r="M3186">
        <v>40</v>
      </c>
      <c r="N3186" t="s">
        <v>28</v>
      </c>
      <c r="O3186" t="s">
        <v>28</v>
      </c>
      <c r="P3186">
        <v>2.4</v>
      </c>
      <c r="Q3186">
        <v>1E-4</v>
      </c>
      <c r="R3186">
        <v>0.2</v>
      </c>
      <c r="S3186">
        <v>0.1</v>
      </c>
      <c r="T3186" t="s">
        <v>29</v>
      </c>
      <c r="U3186" t="s">
        <v>30</v>
      </c>
      <c r="V3186">
        <v>1671198927393</v>
      </c>
      <c r="W3186">
        <v>250</v>
      </c>
    </row>
    <row r="3187" spans="1:23" x14ac:dyDescent="0.2">
      <c r="A3187" t="s">
        <v>82</v>
      </c>
      <c r="B3187" t="s">
        <v>32</v>
      </c>
      <c r="C3187">
        <v>6999</v>
      </c>
      <c r="D3187">
        <v>0.6925</v>
      </c>
      <c r="E3187">
        <v>1671198937</v>
      </c>
      <c r="F3187">
        <v>50</v>
      </c>
      <c r="G3187" t="s">
        <v>83</v>
      </c>
      <c r="H3187" t="s">
        <v>26</v>
      </c>
      <c r="I3187" t="s">
        <v>27</v>
      </c>
      <c r="J3187">
        <v>100</v>
      </c>
      <c r="K3187">
        <v>10000</v>
      </c>
      <c r="L3187">
        <v>0.2</v>
      </c>
      <c r="M3187">
        <v>40</v>
      </c>
      <c r="N3187" t="s">
        <v>28</v>
      </c>
      <c r="O3187" t="s">
        <v>28</v>
      </c>
      <c r="P3187">
        <v>2.4</v>
      </c>
      <c r="Q3187">
        <v>1E-4</v>
      </c>
      <c r="R3187">
        <v>0.2</v>
      </c>
      <c r="S3187">
        <v>0.1</v>
      </c>
      <c r="T3187" t="s">
        <v>29</v>
      </c>
      <c r="U3187" t="s">
        <v>30</v>
      </c>
      <c r="V3187">
        <v>1671198927393</v>
      </c>
      <c r="W3187">
        <v>250</v>
      </c>
    </row>
    <row r="3188" spans="1:23" x14ac:dyDescent="0.2">
      <c r="A3188" t="s">
        <v>82</v>
      </c>
      <c r="B3188" t="s">
        <v>32</v>
      </c>
      <c r="C3188">
        <v>7249</v>
      </c>
      <c r="D3188">
        <v>0.68499999999999905</v>
      </c>
      <c r="E3188">
        <v>1671198937</v>
      </c>
      <c r="F3188">
        <v>50</v>
      </c>
      <c r="G3188" t="s">
        <v>83</v>
      </c>
      <c r="H3188" t="s">
        <v>26</v>
      </c>
      <c r="I3188" t="s">
        <v>27</v>
      </c>
      <c r="J3188">
        <v>100</v>
      </c>
      <c r="K3188">
        <v>10000</v>
      </c>
      <c r="L3188">
        <v>0.2</v>
      </c>
      <c r="M3188">
        <v>40</v>
      </c>
      <c r="N3188" t="s">
        <v>28</v>
      </c>
      <c r="O3188" t="s">
        <v>28</v>
      </c>
      <c r="P3188">
        <v>2.4</v>
      </c>
      <c r="Q3188">
        <v>1E-4</v>
      </c>
      <c r="R3188">
        <v>0.2</v>
      </c>
      <c r="S3188">
        <v>0.1</v>
      </c>
      <c r="T3188" t="s">
        <v>29</v>
      </c>
      <c r="U3188" t="s">
        <v>30</v>
      </c>
      <c r="V3188">
        <v>1671198927393</v>
      </c>
      <c r="W3188">
        <v>250</v>
      </c>
    </row>
    <row r="3189" spans="1:23" x14ac:dyDescent="0.2">
      <c r="A3189" t="s">
        <v>82</v>
      </c>
      <c r="B3189" t="s">
        <v>32</v>
      </c>
      <c r="C3189">
        <v>7499</v>
      </c>
      <c r="D3189">
        <v>0.6875</v>
      </c>
      <c r="E3189">
        <v>1671198937</v>
      </c>
      <c r="F3189">
        <v>50</v>
      </c>
      <c r="G3189" t="s">
        <v>83</v>
      </c>
      <c r="H3189" t="s">
        <v>26</v>
      </c>
      <c r="I3189" t="s">
        <v>27</v>
      </c>
      <c r="J3189">
        <v>100</v>
      </c>
      <c r="K3189">
        <v>10000</v>
      </c>
      <c r="L3189">
        <v>0.2</v>
      </c>
      <c r="M3189">
        <v>40</v>
      </c>
      <c r="N3189" t="s">
        <v>28</v>
      </c>
      <c r="O3189" t="s">
        <v>28</v>
      </c>
      <c r="P3189">
        <v>2.4</v>
      </c>
      <c r="Q3189">
        <v>1E-4</v>
      </c>
      <c r="R3189">
        <v>0.2</v>
      </c>
      <c r="S3189">
        <v>0.1</v>
      </c>
      <c r="T3189" t="s">
        <v>29</v>
      </c>
      <c r="U3189" t="s">
        <v>30</v>
      </c>
      <c r="V3189">
        <v>1671198927393</v>
      </c>
      <c r="W3189">
        <v>250</v>
      </c>
    </row>
    <row r="3190" spans="1:23" x14ac:dyDescent="0.2">
      <c r="A3190" t="s">
        <v>82</v>
      </c>
      <c r="B3190" t="s">
        <v>32</v>
      </c>
      <c r="C3190">
        <v>7749</v>
      </c>
      <c r="D3190">
        <v>0.68499999999999905</v>
      </c>
      <c r="E3190">
        <v>1671198937</v>
      </c>
      <c r="F3190">
        <v>50</v>
      </c>
      <c r="G3190" t="s">
        <v>83</v>
      </c>
      <c r="H3190" t="s">
        <v>26</v>
      </c>
      <c r="I3190" t="s">
        <v>27</v>
      </c>
      <c r="J3190">
        <v>100</v>
      </c>
      <c r="K3190">
        <v>10000</v>
      </c>
      <c r="L3190">
        <v>0.2</v>
      </c>
      <c r="M3190">
        <v>40</v>
      </c>
      <c r="N3190" t="s">
        <v>28</v>
      </c>
      <c r="O3190" t="s">
        <v>28</v>
      </c>
      <c r="P3190">
        <v>2.4</v>
      </c>
      <c r="Q3190">
        <v>1E-4</v>
      </c>
      <c r="R3190">
        <v>0.2</v>
      </c>
      <c r="S3190">
        <v>0.1</v>
      </c>
      <c r="T3190" t="s">
        <v>29</v>
      </c>
      <c r="U3190" t="s">
        <v>30</v>
      </c>
      <c r="V3190">
        <v>1671198927393</v>
      </c>
      <c r="W3190">
        <v>250</v>
      </c>
    </row>
    <row r="3191" spans="1:23" x14ac:dyDescent="0.2">
      <c r="A3191" t="s">
        <v>82</v>
      </c>
      <c r="B3191" t="s">
        <v>32</v>
      </c>
      <c r="C3191">
        <v>7999</v>
      </c>
      <c r="D3191">
        <v>0.68499999999999905</v>
      </c>
      <c r="E3191">
        <v>1671198937</v>
      </c>
      <c r="F3191">
        <v>50</v>
      </c>
      <c r="G3191" t="s">
        <v>83</v>
      </c>
      <c r="H3191" t="s">
        <v>26</v>
      </c>
      <c r="I3191" t="s">
        <v>27</v>
      </c>
      <c r="J3191">
        <v>100</v>
      </c>
      <c r="K3191">
        <v>10000</v>
      </c>
      <c r="L3191">
        <v>0.2</v>
      </c>
      <c r="M3191">
        <v>40</v>
      </c>
      <c r="N3191" t="s">
        <v>28</v>
      </c>
      <c r="O3191" t="s">
        <v>28</v>
      </c>
      <c r="P3191">
        <v>2.4</v>
      </c>
      <c r="Q3191">
        <v>1E-4</v>
      </c>
      <c r="R3191">
        <v>0.2</v>
      </c>
      <c r="S3191">
        <v>0.1</v>
      </c>
      <c r="T3191" t="s">
        <v>29</v>
      </c>
      <c r="U3191" t="s">
        <v>30</v>
      </c>
      <c r="V3191">
        <v>1671198927393</v>
      </c>
      <c r="W3191">
        <v>250</v>
      </c>
    </row>
    <row r="3192" spans="1:23" x14ac:dyDescent="0.2">
      <c r="A3192" t="s">
        <v>82</v>
      </c>
      <c r="B3192" t="s">
        <v>32</v>
      </c>
      <c r="C3192">
        <v>8249</v>
      </c>
      <c r="D3192">
        <v>0.67999999999999905</v>
      </c>
      <c r="E3192">
        <v>1671198937</v>
      </c>
      <c r="F3192">
        <v>50</v>
      </c>
      <c r="G3192" t="s">
        <v>83</v>
      </c>
      <c r="H3192" t="s">
        <v>26</v>
      </c>
      <c r="I3192" t="s">
        <v>27</v>
      </c>
      <c r="J3192">
        <v>100</v>
      </c>
      <c r="K3192">
        <v>10000</v>
      </c>
      <c r="L3192">
        <v>0.2</v>
      </c>
      <c r="M3192">
        <v>40</v>
      </c>
      <c r="N3192" t="s">
        <v>28</v>
      </c>
      <c r="O3192" t="s">
        <v>28</v>
      </c>
      <c r="P3192">
        <v>2.4</v>
      </c>
      <c r="Q3192">
        <v>1E-4</v>
      </c>
      <c r="R3192">
        <v>0.2</v>
      </c>
      <c r="S3192">
        <v>0.1</v>
      </c>
      <c r="T3192" t="s">
        <v>29</v>
      </c>
      <c r="U3192" t="s">
        <v>30</v>
      </c>
      <c r="V3192">
        <v>1671198927393</v>
      </c>
      <c r="W3192">
        <v>250</v>
      </c>
    </row>
    <row r="3193" spans="1:23" x14ac:dyDescent="0.2">
      <c r="A3193" t="s">
        <v>82</v>
      </c>
      <c r="B3193" t="s">
        <v>32</v>
      </c>
      <c r="C3193">
        <v>8499</v>
      </c>
      <c r="D3193">
        <v>0.67749999999999999</v>
      </c>
      <c r="E3193">
        <v>1671198937</v>
      </c>
      <c r="F3193">
        <v>50</v>
      </c>
      <c r="G3193" t="s">
        <v>83</v>
      </c>
      <c r="H3193" t="s">
        <v>26</v>
      </c>
      <c r="I3193" t="s">
        <v>27</v>
      </c>
      <c r="J3193">
        <v>100</v>
      </c>
      <c r="K3193">
        <v>10000</v>
      </c>
      <c r="L3193">
        <v>0.2</v>
      </c>
      <c r="M3193">
        <v>40</v>
      </c>
      <c r="N3193" t="s">
        <v>28</v>
      </c>
      <c r="O3193" t="s">
        <v>28</v>
      </c>
      <c r="P3193">
        <v>2.4</v>
      </c>
      <c r="Q3193">
        <v>1E-4</v>
      </c>
      <c r="R3193">
        <v>0.2</v>
      </c>
      <c r="S3193">
        <v>0.1</v>
      </c>
      <c r="T3193" t="s">
        <v>29</v>
      </c>
      <c r="U3193" t="s">
        <v>30</v>
      </c>
      <c r="V3193">
        <v>1671198927393</v>
      </c>
      <c r="W3193">
        <v>250</v>
      </c>
    </row>
    <row r="3194" spans="1:23" x14ac:dyDescent="0.2">
      <c r="A3194" t="s">
        <v>82</v>
      </c>
      <c r="B3194" t="s">
        <v>32</v>
      </c>
      <c r="C3194">
        <v>8749</v>
      </c>
      <c r="D3194">
        <v>0.67749999999999999</v>
      </c>
      <c r="E3194">
        <v>1671198937</v>
      </c>
      <c r="F3194">
        <v>50</v>
      </c>
      <c r="G3194" t="s">
        <v>83</v>
      </c>
      <c r="H3194" t="s">
        <v>26</v>
      </c>
      <c r="I3194" t="s">
        <v>27</v>
      </c>
      <c r="J3194">
        <v>100</v>
      </c>
      <c r="K3194">
        <v>10000</v>
      </c>
      <c r="L3194">
        <v>0.2</v>
      </c>
      <c r="M3194">
        <v>40</v>
      </c>
      <c r="N3194" t="s">
        <v>28</v>
      </c>
      <c r="O3194" t="s">
        <v>28</v>
      </c>
      <c r="P3194">
        <v>2.4</v>
      </c>
      <c r="Q3194">
        <v>1E-4</v>
      </c>
      <c r="R3194">
        <v>0.2</v>
      </c>
      <c r="S3194">
        <v>0.1</v>
      </c>
      <c r="T3194" t="s">
        <v>29</v>
      </c>
      <c r="U3194" t="s">
        <v>30</v>
      </c>
      <c r="V3194">
        <v>1671198927393</v>
      </c>
      <c r="W3194">
        <v>250</v>
      </c>
    </row>
    <row r="3195" spans="1:23" x14ac:dyDescent="0.2">
      <c r="A3195" t="s">
        <v>82</v>
      </c>
      <c r="B3195" t="s">
        <v>32</v>
      </c>
      <c r="C3195">
        <v>8999</v>
      </c>
      <c r="D3195">
        <v>0.67749999999999999</v>
      </c>
      <c r="E3195">
        <v>1671198937</v>
      </c>
      <c r="F3195">
        <v>50</v>
      </c>
      <c r="G3195" t="s">
        <v>83</v>
      </c>
      <c r="H3195" t="s">
        <v>26</v>
      </c>
      <c r="I3195" t="s">
        <v>27</v>
      </c>
      <c r="J3195">
        <v>100</v>
      </c>
      <c r="K3195">
        <v>10000</v>
      </c>
      <c r="L3195">
        <v>0.2</v>
      </c>
      <c r="M3195">
        <v>40</v>
      </c>
      <c r="N3195" t="s">
        <v>28</v>
      </c>
      <c r="O3195" t="s">
        <v>28</v>
      </c>
      <c r="P3195">
        <v>2.4</v>
      </c>
      <c r="Q3195">
        <v>1E-4</v>
      </c>
      <c r="R3195">
        <v>0.2</v>
      </c>
      <c r="S3195">
        <v>0.1</v>
      </c>
      <c r="T3195" t="s">
        <v>29</v>
      </c>
      <c r="U3195" t="s">
        <v>30</v>
      </c>
      <c r="V3195">
        <v>1671198927393</v>
      </c>
      <c r="W3195">
        <v>250</v>
      </c>
    </row>
    <row r="3196" spans="1:23" x14ac:dyDescent="0.2">
      <c r="A3196" t="s">
        <v>82</v>
      </c>
      <c r="B3196" t="s">
        <v>32</v>
      </c>
      <c r="C3196">
        <v>9249</v>
      </c>
      <c r="D3196">
        <v>0.67749999999999999</v>
      </c>
      <c r="E3196">
        <v>1671198937</v>
      </c>
      <c r="F3196">
        <v>50</v>
      </c>
      <c r="G3196" t="s">
        <v>83</v>
      </c>
      <c r="H3196" t="s">
        <v>26</v>
      </c>
      <c r="I3196" t="s">
        <v>27</v>
      </c>
      <c r="J3196">
        <v>100</v>
      </c>
      <c r="K3196">
        <v>10000</v>
      </c>
      <c r="L3196">
        <v>0.2</v>
      </c>
      <c r="M3196">
        <v>40</v>
      </c>
      <c r="N3196" t="s">
        <v>28</v>
      </c>
      <c r="O3196" t="s">
        <v>28</v>
      </c>
      <c r="P3196">
        <v>2.4</v>
      </c>
      <c r="Q3196">
        <v>1E-4</v>
      </c>
      <c r="R3196">
        <v>0.2</v>
      </c>
      <c r="S3196">
        <v>0.1</v>
      </c>
      <c r="T3196" t="s">
        <v>29</v>
      </c>
      <c r="U3196" t="s">
        <v>30</v>
      </c>
      <c r="V3196">
        <v>1671198927393</v>
      </c>
      <c r="W3196">
        <v>250</v>
      </c>
    </row>
    <row r="3197" spans="1:23" x14ac:dyDescent="0.2">
      <c r="A3197" t="s">
        <v>82</v>
      </c>
      <c r="B3197" t="s">
        <v>32</v>
      </c>
      <c r="C3197">
        <v>9499</v>
      </c>
      <c r="D3197">
        <v>0.67749999999999999</v>
      </c>
      <c r="E3197">
        <v>1671198937</v>
      </c>
      <c r="F3197">
        <v>50</v>
      </c>
      <c r="G3197" t="s">
        <v>83</v>
      </c>
      <c r="H3197" t="s">
        <v>26</v>
      </c>
      <c r="I3197" t="s">
        <v>27</v>
      </c>
      <c r="J3197">
        <v>100</v>
      </c>
      <c r="K3197">
        <v>10000</v>
      </c>
      <c r="L3197">
        <v>0.2</v>
      </c>
      <c r="M3197">
        <v>40</v>
      </c>
      <c r="N3197" t="s">
        <v>28</v>
      </c>
      <c r="O3197" t="s">
        <v>28</v>
      </c>
      <c r="P3197">
        <v>2.4</v>
      </c>
      <c r="Q3197">
        <v>1E-4</v>
      </c>
      <c r="R3197">
        <v>0.2</v>
      </c>
      <c r="S3197">
        <v>0.1</v>
      </c>
      <c r="T3197" t="s">
        <v>29</v>
      </c>
      <c r="U3197" t="s">
        <v>30</v>
      </c>
      <c r="V3197">
        <v>1671198927393</v>
      </c>
      <c r="W3197">
        <v>250</v>
      </c>
    </row>
    <row r="3198" spans="1:23" x14ac:dyDescent="0.2">
      <c r="A3198" t="s">
        <v>82</v>
      </c>
      <c r="B3198" t="s">
        <v>32</v>
      </c>
      <c r="C3198">
        <v>9749</v>
      </c>
      <c r="D3198">
        <v>0.67500000000000004</v>
      </c>
      <c r="E3198">
        <v>1671198937</v>
      </c>
      <c r="F3198">
        <v>50</v>
      </c>
      <c r="G3198" t="s">
        <v>83</v>
      </c>
      <c r="H3198" t="s">
        <v>26</v>
      </c>
      <c r="I3198" t="s">
        <v>27</v>
      </c>
      <c r="J3198">
        <v>100</v>
      </c>
      <c r="K3198">
        <v>10000</v>
      </c>
      <c r="L3198">
        <v>0.2</v>
      </c>
      <c r="M3198">
        <v>40</v>
      </c>
      <c r="N3198" t="s">
        <v>28</v>
      </c>
      <c r="O3198" t="s">
        <v>28</v>
      </c>
      <c r="P3198">
        <v>2.4</v>
      </c>
      <c r="Q3198">
        <v>1E-4</v>
      </c>
      <c r="R3198">
        <v>0.2</v>
      </c>
      <c r="S3198">
        <v>0.1</v>
      </c>
      <c r="T3198" t="s">
        <v>29</v>
      </c>
      <c r="U3198" t="s">
        <v>30</v>
      </c>
      <c r="V3198">
        <v>1671198927393</v>
      </c>
      <c r="W3198">
        <v>250</v>
      </c>
    </row>
    <row r="3199" spans="1:23" x14ac:dyDescent="0.2">
      <c r="A3199" t="s">
        <v>82</v>
      </c>
      <c r="B3199" t="s">
        <v>32</v>
      </c>
      <c r="C3199">
        <v>9999</v>
      </c>
      <c r="D3199">
        <v>0.67500000000000004</v>
      </c>
      <c r="E3199">
        <v>1671198937</v>
      </c>
      <c r="F3199">
        <v>50</v>
      </c>
      <c r="G3199" t="s">
        <v>83</v>
      </c>
      <c r="H3199" t="s">
        <v>26</v>
      </c>
      <c r="I3199" t="s">
        <v>27</v>
      </c>
      <c r="J3199">
        <v>100</v>
      </c>
      <c r="K3199">
        <v>10000</v>
      </c>
      <c r="L3199">
        <v>0.2</v>
      </c>
      <c r="M3199">
        <v>40</v>
      </c>
      <c r="N3199" t="s">
        <v>28</v>
      </c>
      <c r="O3199" t="s">
        <v>28</v>
      </c>
      <c r="P3199">
        <v>2.4</v>
      </c>
      <c r="Q3199">
        <v>1E-4</v>
      </c>
      <c r="R3199">
        <v>0.2</v>
      </c>
      <c r="S3199">
        <v>0.1</v>
      </c>
      <c r="T3199" t="s">
        <v>29</v>
      </c>
      <c r="U3199" t="s">
        <v>30</v>
      </c>
      <c r="V3199">
        <v>1671198927393</v>
      </c>
      <c r="W3199">
        <v>250</v>
      </c>
    </row>
    <row r="3200" spans="1:23" x14ac:dyDescent="0.2">
      <c r="A3200" t="s">
        <v>84</v>
      </c>
      <c r="B3200" t="s">
        <v>24</v>
      </c>
      <c r="C3200">
        <v>1</v>
      </c>
      <c r="D3200">
        <v>0.98217405637292599</v>
      </c>
      <c r="E3200">
        <v>1671198937</v>
      </c>
      <c r="F3200">
        <v>51</v>
      </c>
      <c r="G3200" t="s">
        <v>85</v>
      </c>
      <c r="H3200" t="s">
        <v>26</v>
      </c>
      <c r="I3200" t="s">
        <v>27</v>
      </c>
      <c r="J3200">
        <v>100</v>
      </c>
      <c r="K3200">
        <v>10000</v>
      </c>
      <c r="L3200">
        <v>0.2</v>
      </c>
      <c r="M3200">
        <v>40</v>
      </c>
      <c r="N3200" t="s">
        <v>28</v>
      </c>
      <c r="O3200" t="s">
        <v>28</v>
      </c>
      <c r="P3200">
        <v>2.2000000000000002</v>
      </c>
      <c r="Q3200">
        <v>1E-4</v>
      </c>
      <c r="R3200">
        <v>0.2</v>
      </c>
      <c r="S3200">
        <v>0.1</v>
      </c>
      <c r="T3200" t="s">
        <v>29</v>
      </c>
      <c r="U3200" t="s">
        <v>30</v>
      </c>
      <c r="V3200">
        <v>1671198927393</v>
      </c>
      <c r="W3200">
        <v>250</v>
      </c>
    </row>
    <row r="3201" spans="1:23" x14ac:dyDescent="0.2">
      <c r="A3201" t="s">
        <v>84</v>
      </c>
      <c r="B3201" t="s">
        <v>24</v>
      </c>
      <c r="C3201">
        <v>249</v>
      </c>
      <c r="D3201">
        <v>0.98120564716786696</v>
      </c>
      <c r="E3201">
        <v>1671198937</v>
      </c>
      <c r="F3201">
        <v>51</v>
      </c>
      <c r="G3201" t="s">
        <v>85</v>
      </c>
      <c r="H3201" t="s">
        <v>26</v>
      </c>
      <c r="I3201" t="s">
        <v>27</v>
      </c>
      <c r="J3201">
        <v>100</v>
      </c>
      <c r="K3201">
        <v>10000</v>
      </c>
      <c r="L3201">
        <v>0.2</v>
      </c>
      <c r="M3201">
        <v>40</v>
      </c>
      <c r="N3201" t="s">
        <v>28</v>
      </c>
      <c r="O3201" t="s">
        <v>28</v>
      </c>
      <c r="P3201">
        <v>2.2000000000000002</v>
      </c>
      <c r="Q3201">
        <v>1E-4</v>
      </c>
      <c r="R3201">
        <v>0.2</v>
      </c>
      <c r="S3201">
        <v>0.1</v>
      </c>
      <c r="T3201" t="s">
        <v>29</v>
      </c>
      <c r="U3201" t="s">
        <v>30</v>
      </c>
      <c r="V3201">
        <v>1671198927393</v>
      </c>
      <c r="W3201">
        <v>250</v>
      </c>
    </row>
    <row r="3202" spans="1:23" x14ac:dyDescent="0.2">
      <c r="A3202" t="s">
        <v>84</v>
      </c>
      <c r="B3202" t="s">
        <v>24</v>
      </c>
      <c r="C3202">
        <v>499</v>
      </c>
      <c r="D3202">
        <v>0.98055848694113901</v>
      </c>
      <c r="E3202">
        <v>1671198937</v>
      </c>
      <c r="F3202">
        <v>51</v>
      </c>
      <c r="G3202" t="s">
        <v>85</v>
      </c>
      <c r="H3202" t="s">
        <v>26</v>
      </c>
      <c r="I3202" t="s">
        <v>27</v>
      </c>
      <c r="J3202">
        <v>100</v>
      </c>
      <c r="K3202">
        <v>10000</v>
      </c>
      <c r="L3202">
        <v>0.2</v>
      </c>
      <c r="M3202">
        <v>40</v>
      </c>
      <c r="N3202" t="s">
        <v>28</v>
      </c>
      <c r="O3202" t="s">
        <v>28</v>
      </c>
      <c r="P3202">
        <v>2.2000000000000002</v>
      </c>
      <c r="Q3202">
        <v>1E-4</v>
      </c>
      <c r="R3202">
        <v>0.2</v>
      </c>
      <c r="S3202">
        <v>0.1</v>
      </c>
      <c r="T3202" t="s">
        <v>29</v>
      </c>
      <c r="U3202" t="s">
        <v>30</v>
      </c>
      <c r="V3202">
        <v>1671198927393</v>
      </c>
      <c r="W3202">
        <v>250</v>
      </c>
    </row>
    <row r="3203" spans="1:23" x14ac:dyDescent="0.2">
      <c r="A3203" t="s">
        <v>84</v>
      </c>
      <c r="B3203" t="s">
        <v>24</v>
      </c>
      <c r="C3203">
        <v>749</v>
      </c>
      <c r="D3203">
        <v>0.98005886676847398</v>
      </c>
      <c r="E3203">
        <v>1671198937</v>
      </c>
      <c r="F3203">
        <v>51</v>
      </c>
      <c r="G3203" t="s">
        <v>85</v>
      </c>
      <c r="H3203" t="s">
        <v>26</v>
      </c>
      <c r="I3203" t="s">
        <v>27</v>
      </c>
      <c r="J3203">
        <v>100</v>
      </c>
      <c r="K3203">
        <v>10000</v>
      </c>
      <c r="L3203">
        <v>0.2</v>
      </c>
      <c r="M3203">
        <v>40</v>
      </c>
      <c r="N3203" t="s">
        <v>28</v>
      </c>
      <c r="O3203" t="s">
        <v>28</v>
      </c>
      <c r="P3203">
        <v>2.2000000000000002</v>
      </c>
      <c r="Q3203">
        <v>1E-4</v>
      </c>
      <c r="R3203">
        <v>0.2</v>
      </c>
      <c r="S3203">
        <v>0.1</v>
      </c>
      <c r="T3203" t="s">
        <v>29</v>
      </c>
      <c r="U3203" t="s">
        <v>30</v>
      </c>
      <c r="V3203">
        <v>1671198927393</v>
      </c>
      <c r="W3203">
        <v>250</v>
      </c>
    </row>
    <row r="3204" spans="1:23" x14ac:dyDescent="0.2">
      <c r="A3204" t="s">
        <v>84</v>
      </c>
      <c r="B3204" t="s">
        <v>24</v>
      </c>
      <c r="C3204">
        <v>999</v>
      </c>
      <c r="D3204">
        <v>0.98005886676847398</v>
      </c>
      <c r="E3204">
        <v>1671198937</v>
      </c>
      <c r="F3204">
        <v>51</v>
      </c>
      <c r="G3204" t="s">
        <v>85</v>
      </c>
      <c r="H3204" t="s">
        <v>26</v>
      </c>
      <c r="I3204" t="s">
        <v>27</v>
      </c>
      <c r="J3204">
        <v>100</v>
      </c>
      <c r="K3204">
        <v>10000</v>
      </c>
      <c r="L3204">
        <v>0.2</v>
      </c>
      <c r="M3204">
        <v>40</v>
      </c>
      <c r="N3204" t="s">
        <v>28</v>
      </c>
      <c r="O3204" t="s">
        <v>28</v>
      </c>
      <c r="P3204">
        <v>2.2000000000000002</v>
      </c>
      <c r="Q3204">
        <v>1E-4</v>
      </c>
      <c r="R3204">
        <v>0.2</v>
      </c>
      <c r="S3204">
        <v>0.1</v>
      </c>
      <c r="T3204" t="s">
        <v>29</v>
      </c>
      <c r="U3204" t="s">
        <v>30</v>
      </c>
      <c r="V3204">
        <v>1671198927393</v>
      </c>
      <c r="W3204">
        <v>250</v>
      </c>
    </row>
    <row r="3205" spans="1:23" x14ac:dyDescent="0.2">
      <c r="A3205" t="s">
        <v>84</v>
      </c>
      <c r="B3205" t="s">
        <v>24</v>
      </c>
      <c r="C3205">
        <v>1249</v>
      </c>
      <c r="D3205">
        <v>0.98005886676847398</v>
      </c>
      <c r="E3205">
        <v>1671198937</v>
      </c>
      <c r="F3205">
        <v>51</v>
      </c>
      <c r="G3205" t="s">
        <v>85</v>
      </c>
      <c r="H3205" t="s">
        <v>26</v>
      </c>
      <c r="I3205" t="s">
        <v>27</v>
      </c>
      <c r="J3205">
        <v>100</v>
      </c>
      <c r="K3205">
        <v>10000</v>
      </c>
      <c r="L3205">
        <v>0.2</v>
      </c>
      <c r="M3205">
        <v>40</v>
      </c>
      <c r="N3205" t="s">
        <v>28</v>
      </c>
      <c r="O3205" t="s">
        <v>28</v>
      </c>
      <c r="P3205">
        <v>2.2000000000000002</v>
      </c>
      <c r="Q3205">
        <v>1E-4</v>
      </c>
      <c r="R3205">
        <v>0.2</v>
      </c>
      <c r="S3205">
        <v>0.1</v>
      </c>
      <c r="T3205" t="s">
        <v>29</v>
      </c>
      <c r="U3205" t="s">
        <v>30</v>
      </c>
      <c r="V3205">
        <v>1671198927393</v>
      </c>
      <c r="W3205">
        <v>250</v>
      </c>
    </row>
    <row r="3206" spans="1:23" x14ac:dyDescent="0.2">
      <c r="A3206" t="s">
        <v>84</v>
      </c>
      <c r="B3206" t="s">
        <v>24</v>
      </c>
      <c r="C3206">
        <v>1499</v>
      </c>
      <c r="D3206">
        <v>0.97987080707106999</v>
      </c>
      <c r="E3206">
        <v>1671198937</v>
      </c>
      <c r="F3206">
        <v>51</v>
      </c>
      <c r="G3206" t="s">
        <v>85</v>
      </c>
      <c r="H3206" t="s">
        <v>26</v>
      </c>
      <c r="I3206" t="s">
        <v>27</v>
      </c>
      <c r="J3206">
        <v>100</v>
      </c>
      <c r="K3206">
        <v>10000</v>
      </c>
      <c r="L3206">
        <v>0.2</v>
      </c>
      <c r="M3206">
        <v>40</v>
      </c>
      <c r="N3206" t="s">
        <v>28</v>
      </c>
      <c r="O3206" t="s">
        <v>28</v>
      </c>
      <c r="P3206">
        <v>2.2000000000000002</v>
      </c>
      <c r="Q3206">
        <v>1E-4</v>
      </c>
      <c r="R3206">
        <v>0.2</v>
      </c>
      <c r="S3206">
        <v>0.1</v>
      </c>
      <c r="T3206" t="s">
        <v>29</v>
      </c>
      <c r="U3206" t="s">
        <v>30</v>
      </c>
      <c r="V3206">
        <v>1671198927393</v>
      </c>
      <c r="W3206">
        <v>250</v>
      </c>
    </row>
    <row r="3207" spans="1:23" x14ac:dyDescent="0.2">
      <c r="A3207" t="s">
        <v>84</v>
      </c>
      <c r="B3207" t="s">
        <v>24</v>
      </c>
      <c r="C3207">
        <v>1749</v>
      </c>
      <c r="D3207">
        <v>0.97926445084949598</v>
      </c>
      <c r="E3207">
        <v>1671198937</v>
      </c>
      <c r="F3207">
        <v>51</v>
      </c>
      <c r="G3207" t="s">
        <v>85</v>
      </c>
      <c r="H3207" t="s">
        <v>26</v>
      </c>
      <c r="I3207" t="s">
        <v>27</v>
      </c>
      <c r="J3207">
        <v>100</v>
      </c>
      <c r="K3207">
        <v>10000</v>
      </c>
      <c r="L3207">
        <v>0.2</v>
      </c>
      <c r="M3207">
        <v>40</v>
      </c>
      <c r="N3207" t="s">
        <v>28</v>
      </c>
      <c r="O3207" t="s">
        <v>28</v>
      </c>
      <c r="P3207">
        <v>2.2000000000000002</v>
      </c>
      <c r="Q3207">
        <v>1E-4</v>
      </c>
      <c r="R3207">
        <v>0.2</v>
      </c>
      <c r="S3207">
        <v>0.1</v>
      </c>
      <c r="T3207" t="s">
        <v>29</v>
      </c>
      <c r="U3207" t="s">
        <v>30</v>
      </c>
      <c r="V3207">
        <v>1671198927393</v>
      </c>
      <c r="W3207">
        <v>250</v>
      </c>
    </row>
    <row r="3208" spans="1:23" x14ac:dyDescent="0.2">
      <c r="A3208" t="s">
        <v>84</v>
      </c>
      <c r="B3208" t="s">
        <v>24</v>
      </c>
      <c r="C3208">
        <v>1999</v>
      </c>
      <c r="D3208">
        <v>0.97907159015080603</v>
      </c>
      <c r="E3208">
        <v>1671198937</v>
      </c>
      <c r="F3208">
        <v>51</v>
      </c>
      <c r="G3208" t="s">
        <v>85</v>
      </c>
      <c r="H3208" t="s">
        <v>26</v>
      </c>
      <c r="I3208" t="s">
        <v>27</v>
      </c>
      <c r="J3208">
        <v>100</v>
      </c>
      <c r="K3208">
        <v>10000</v>
      </c>
      <c r="L3208">
        <v>0.2</v>
      </c>
      <c r="M3208">
        <v>40</v>
      </c>
      <c r="N3208" t="s">
        <v>28</v>
      </c>
      <c r="O3208" t="s">
        <v>28</v>
      </c>
      <c r="P3208">
        <v>2.2000000000000002</v>
      </c>
      <c r="Q3208">
        <v>1E-4</v>
      </c>
      <c r="R3208">
        <v>0.2</v>
      </c>
      <c r="S3208">
        <v>0.1</v>
      </c>
      <c r="T3208" t="s">
        <v>29</v>
      </c>
      <c r="U3208" t="s">
        <v>30</v>
      </c>
      <c r="V3208">
        <v>1671198927393</v>
      </c>
      <c r="W3208">
        <v>250</v>
      </c>
    </row>
    <row r="3209" spans="1:23" x14ac:dyDescent="0.2">
      <c r="A3209" t="s">
        <v>84</v>
      </c>
      <c r="B3209" t="s">
        <v>24</v>
      </c>
      <c r="C3209">
        <v>2249</v>
      </c>
      <c r="D3209">
        <v>0.97841505509516802</v>
      </c>
      <c r="E3209">
        <v>1671198937</v>
      </c>
      <c r="F3209">
        <v>51</v>
      </c>
      <c r="G3209" t="s">
        <v>85</v>
      </c>
      <c r="H3209" t="s">
        <v>26</v>
      </c>
      <c r="I3209" t="s">
        <v>27</v>
      </c>
      <c r="J3209">
        <v>100</v>
      </c>
      <c r="K3209">
        <v>10000</v>
      </c>
      <c r="L3209">
        <v>0.2</v>
      </c>
      <c r="M3209">
        <v>40</v>
      </c>
      <c r="N3209" t="s">
        <v>28</v>
      </c>
      <c r="O3209" t="s">
        <v>28</v>
      </c>
      <c r="P3209">
        <v>2.2000000000000002</v>
      </c>
      <c r="Q3209">
        <v>1E-4</v>
      </c>
      <c r="R3209">
        <v>0.2</v>
      </c>
      <c r="S3209">
        <v>0.1</v>
      </c>
      <c r="T3209" t="s">
        <v>29</v>
      </c>
      <c r="U3209" t="s">
        <v>30</v>
      </c>
      <c r="V3209">
        <v>1671198927393</v>
      </c>
      <c r="W3209">
        <v>250</v>
      </c>
    </row>
    <row r="3210" spans="1:23" x14ac:dyDescent="0.2">
      <c r="A3210" t="s">
        <v>84</v>
      </c>
      <c r="B3210" t="s">
        <v>24</v>
      </c>
      <c r="C3210">
        <v>2499</v>
      </c>
      <c r="D3210">
        <v>0.97841505509516802</v>
      </c>
      <c r="E3210">
        <v>1671198937</v>
      </c>
      <c r="F3210">
        <v>51</v>
      </c>
      <c r="G3210" t="s">
        <v>85</v>
      </c>
      <c r="H3210" t="s">
        <v>26</v>
      </c>
      <c r="I3210" t="s">
        <v>27</v>
      </c>
      <c r="J3210">
        <v>100</v>
      </c>
      <c r="K3210">
        <v>10000</v>
      </c>
      <c r="L3210">
        <v>0.2</v>
      </c>
      <c r="M3210">
        <v>40</v>
      </c>
      <c r="N3210" t="s">
        <v>28</v>
      </c>
      <c r="O3210" t="s">
        <v>28</v>
      </c>
      <c r="P3210">
        <v>2.2000000000000002</v>
      </c>
      <c r="Q3210">
        <v>1E-4</v>
      </c>
      <c r="R3210">
        <v>0.2</v>
      </c>
      <c r="S3210">
        <v>0.1</v>
      </c>
      <c r="T3210" t="s">
        <v>29</v>
      </c>
      <c r="U3210" t="s">
        <v>30</v>
      </c>
      <c r="V3210">
        <v>1671198927393</v>
      </c>
      <c r="W3210">
        <v>250</v>
      </c>
    </row>
    <row r="3211" spans="1:23" x14ac:dyDescent="0.2">
      <c r="A3211" t="s">
        <v>84</v>
      </c>
      <c r="B3211" t="s">
        <v>24</v>
      </c>
      <c r="C3211">
        <v>2749</v>
      </c>
      <c r="D3211">
        <v>0.97829958661753402</v>
      </c>
      <c r="E3211">
        <v>1671198937</v>
      </c>
      <c r="F3211">
        <v>51</v>
      </c>
      <c r="G3211" t="s">
        <v>85</v>
      </c>
      <c r="H3211" t="s">
        <v>26</v>
      </c>
      <c r="I3211" t="s">
        <v>27</v>
      </c>
      <c r="J3211">
        <v>100</v>
      </c>
      <c r="K3211">
        <v>10000</v>
      </c>
      <c r="L3211">
        <v>0.2</v>
      </c>
      <c r="M3211">
        <v>40</v>
      </c>
      <c r="N3211" t="s">
        <v>28</v>
      </c>
      <c r="O3211" t="s">
        <v>28</v>
      </c>
      <c r="P3211">
        <v>2.2000000000000002</v>
      </c>
      <c r="Q3211">
        <v>1E-4</v>
      </c>
      <c r="R3211">
        <v>0.2</v>
      </c>
      <c r="S3211">
        <v>0.1</v>
      </c>
      <c r="T3211" t="s">
        <v>29</v>
      </c>
      <c r="U3211" t="s">
        <v>30</v>
      </c>
      <c r="V3211">
        <v>1671198927393</v>
      </c>
      <c r="W3211">
        <v>250</v>
      </c>
    </row>
    <row r="3212" spans="1:23" x14ac:dyDescent="0.2">
      <c r="A3212" t="s">
        <v>84</v>
      </c>
      <c r="B3212" t="s">
        <v>24</v>
      </c>
      <c r="C3212">
        <v>2999</v>
      </c>
      <c r="D3212">
        <v>0.97714417866321901</v>
      </c>
      <c r="E3212">
        <v>1671198937</v>
      </c>
      <c r="F3212">
        <v>51</v>
      </c>
      <c r="G3212" t="s">
        <v>85</v>
      </c>
      <c r="H3212" t="s">
        <v>26</v>
      </c>
      <c r="I3212" t="s">
        <v>27</v>
      </c>
      <c r="J3212">
        <v>100</v>
      </c>
      <c r="K3212">
        <v>10000</v>
      </c>
      <c r="L3212">
        <v>0.2</v>
      </c>
      <c r="M3212">
        <v>40</v>
      </c>
      <c r="N3212" t="s">
        <v>28</v>
      </c>
      <c r="O3212" t="s">
        <v>28</v>
      </c>
      <c r="P3212">
        <v>2.2000000000000002</v>
      </c>
      <c r="Q3212">
        <v>1E-4</v>
      </c>
      <c r="R3212">
        <v>0.2</v>
      </c>
      <c r="S3212">
        <v>0.1</v>
      </c>
      <c r="T3212" t="s">
        <v>29</v>
      </c>
      <c r="U3212" t="s">
        <v>30</v>
      </c>
      <c r="V3212">
        <v>1671198927393</v>
      </c>
      <c r="W3212">
        <v>250</v>
      </c>
    </row>
    <row r="3213" spans="1:23" x14ac:dyDescent="0.2">
      <c r="A3213" t="s">
        <v>84</v>
      </c>
      <c r="B3213" t="s">
        <v>24</v>
      </c>
      <c r="C3213">
        <v>3249</v>
      </c>
      <c r="D3213">
        <v>0.97714417866321901</v>
      </c>
      <c r="E3213">
        <v>1671198937</v>
      </c>
      <c r="F3213">
        <v>51</v>
      </c>
      <c r="G3213" t="s">
        <v>85</v>
      </c>
      <c r="H3213" t="s">
        <v>26</v>
      </c>
      <c r="I3213" t="s">
        <v>27</v>
      </c>
      <c r="J3213">
        <v>100</v>
      </c>
      <c r="K3213">
        <v>10000</v>
      </c>
      <c r="L3213">
        <v>0.2</v>
      </c>
      <c r="M3213">
        <v>40</v>
      </c>
      <c r="N3213" t="s">
        <v>28</v>
      </c>
      <c r="O3213" t="s">
        <v>28</v>
      </c>
      <c r="P3213">
        <v>2.2000000000000002</v>
      </c>
      <c r="Q3213">
        <v>1E-4</v>
      </c>
      <c r="R3213">
        <v>0.2</v>
      </c>
      <c r="S3213">
        <v>0.1</v>
      </c>
      <c r="T3213" t="s">
        <v>29</v>
      </c>
      <c r="U3213" t="s">
        <v>30</v>
      </c>
      <c r="V3213">
        <v>1671198927393</v>
      </c>
      <c r="W3213">
        <v>250</v>
      </c>
    </row>
    <row r="3214" spans="1:23" x14ac:dyDescent="0.2">
      <c r="A3214" t="s">
        <v>84</v>
      </c>
      <c r="B3214" t="s">
        <v>24</v>
      </c>
      <c r="C3214">
        <v>3499</v>
      </c>
      <c r="D3214">
        <v>0.97689359046425295</v>
      </c>
      <c r="E3214">
        <v>1671198937</v>
      </c>
      <c r="F3214">
        <v>51</v>
      </c>
      <c r="G3214" t="s">
        <v>85</v>
      </c>
      <c r="H3214" t="s">
        <v>26</v>
      </c>
      <c r="I3214" t="s">
        <v>27</v>
      </c>
      <c r="J3214">
        <v>100</v>
      </c>
      <c r="K3214">
        <v>10000</v>
      </c>
      <c r="L3214">
        <v>0.2</v>
      </c>
      <c r="M3214">
        <v>40</v>
      </c>
      <c r="N3214" t="s">
        <v>28</v>
      </c>
      <c r="O3214" t="s">
        <v>28</v>
      </c>
      <c r="P3214">
        <v>2.2000000000000002</v>
      </c>
      <c r="Q3214">
        <v>1E-4</v>
      </c>
      <c r="R3214">
        <v>0.2</v>
      </c>
      <c r="S3214">
        <v>0.1</v>
      </c>
      <c r="T3214" t="s">
        <v>29</v>
      </c>
      <c r="U3214" t="s">
        <v>30</v>
      </c>
      <c r="V3214">
        <v>1671198927393</v>
      </c>
      <c r="W3214">
        <v>250</v>
      </c>
    </row>
    <row r="3215" spans="1:23" x14ac:dyDescent="0.2">
      <c r="A3215" t="s">
        <v>84</v>
      </c>
      <c r="B3215" t="s">
        <v>24</v>
      </c>
      <c r="C3215">
        <v>3749</v>
      </c>
      <c r="D3215">
        <v>0.97518467744074799</v>
      </c>
      <c r="E3215">
        <v>1671198937</v>
      </c>
      <c r="F3215">
        <v>51</v>
      </c>
      <c r="G3215" t="s">
        <v>85</v>
      </c>
      <c r="H3215" t="s">
        <v>26</v>
      </c>
      <c r="I3215" t="s">
        <v>27</v>
      </c>
      <c r="J3215">
        <v>100</v>
      </c>
      <c r="K3215">
        <v>10000</v>
      </c>
      <c r="L3215">
        <v>0.2</v>
      </c>
      <c r="M3215">
        <v>40</v>
      </c>
      <c r="N3215" t="s">
        <v>28</v>
      </c>
      <c r="O3215" t="s">
        <v>28</v>
      </c>
      <c r="P3215">
        <v>2.2000000000000002</v>
      </c>
      <c r="Q3215">
        <v>1E-4</v>
      </c>
      <c r="R3215">
        <v>0.2</v>
      </c>
      <c r="S3215">
        <v>0.1</v>
      </c>
      <c r="T3215" t="s">
        <v>29</v>
      </c>
      <c r="U3215" t="s">
        <v>30</v>
      </c>
      <c r="V3215">
        <v>1671198927393</v>
      </c>
      <c r="W3215">
        <v>250</v>
      </c>
    </row>
    <row r="3216" spans="1:23" x14ac:dyDescent="0.2">
      <c r="A3216" t="s">
        <v>84</v>
      </c>
      <c r="B3216" t="s">
        <v>24</v>
      </c>
      <c r="C3216">
        <v>3999</v>
      </c>
      <c r="D3216">
        <v>0.97518467744074799</v>
      </c>
      <c r="E3216">
        <v>1671198937</v>
      </c>
      <c r="F3216">
        <v>51</v>
      </c>
      <c r="G3216" t="s">
        <v>85</v>
      </c>
      <c r="H3216" t="s">
        <v>26</v>
      </c>
      <c r="I3216" t="s">
        <v>27</v>
      </c>
      <c r="J3216">
        <v>100</v>
      </c>
      <c r="K3216">
        <v>10000</v>
      </c>
      <c r="L3216">
        <v>0.2</v>
      </c>
      <c r="M3216">
        <v>40</v>
      </c>
      <c r="N3216" t="s">
        <v>28</v>
      </c>
      <c r="O3216" t="s">
        <v>28</v>
      </c>
      <c r="P3216">
        <v>2.2000000000000002</v>
      </c>
      <c r="Q3216">
        <v>1E-4</v>
      </c>
      <c r="R3216">
        <v>0.2</v>
      </c>
      <c r="S3216">
        <v>0.1</v>
      </c>
      <c r="T3216" t="s">
        <v>29</v>
      </c>
      <c r="U3216" t="s">
        <v>30</v>
      </c>
      <c r="V3216">
        <v>1671198927393</v>
      </c>
      <c r="W3216">
        <v>250</v>
      </c>
    </row>
    <row r="3217" spans="1:23" x14ac:dyDescent="0.2">
      <c r="A3217" t="s">
        <v>84</v>
      </c>
      <c r="B3217" t="s">
        <v>24</v>
      </c>
      <c r="C3217">
        <v>4249</v>
      </c>
      <c r="D3217">
        <v>0.974789164059782</v>
      </c>
      <c r="E3217">
        <v>1671198937</v>
      </c>
      <c r="F3217">
        <v>51</v>
      </c>
      <c r="G3217" t="s">
        <v>85</v>
      </c>
      <c r="H3217" t="s">
        <v>26</v>
      </c>
      <c r="I3217" t="s">
        <v>27</v>
      </c>
      <c r="J3217">
        <v>100</v>
      </c>
      <c r="K3217">
        <v>10000</v>
      </c>
      <c r="L3217">
        <v>0.2</v>
      </c>
      <c r="M3217">
        <v>40</v>
      </c>
      <c r="N3217" t="s">
        <v>28</v>
      </c>
      <c r="O3217" t="s">
        <v>28</v>
      </c>
      <c r="P3217">
        <v>2.2000000000000002</v>
      </c>
      <c r="Q3217">
        <v>1E-4</v>
      </c>
      <c r="R3217">
        <v>0.2</v>
      </c>
      <c r="S3217">
        <v>0.1</v>
      </c>
      <c r="T3217" t="s">
        <v>29</v>
      </c>
      <c r="U3217" t="s">
        <v>30</v>
      </c>
      <c r="V3217">
        <v>1671198927393</v>
      </c>
      <c r="W3217">
        <v>250</v>
      </c>
    </row>
    <row r="3218" spans="1:23" x14ac:dyDescent="0.2">
      <c r="A3218" t="s">
        <v>84</v>
      </c>
      <c r="B3218" t="s">
        <v>24</v>
      </c>
      <c r="C3218">
        <v>4499</v>
      </c>
      <c r="D3218">
        <v>0.974789164059782</v>
      </c>
      <c r="E3218">
        <v>1671198937</v>
      </c>
      <c r="F3218">
        <v>51</v>
      </c>
      <c r="G3218" t="s">
        <v>85</v>
      </c>
      <c r="H3218" t="s">
        <v>26</v>
      </c>
      <c r="I3218" t="s">
        <v>27</v>
      </c>
      <c r="J3218">
        <v>100</v>
      </c>
      <c r="K3218">
        <v>10000</v>
      </c>
      <c r="L3218">
        <v>0.2</v>
      </c>
      <c r="M3218">
        <v>40</v>
      </c>
      <c r="N3218" t="s">
        <v>28</v>
      </c>
      <c r="O3218" t="s">
        <v>28</v>
      </c>
      <c r="P3218">
        <v>2.2000000000000002</v>
      </c>
      <c r="Q3218">
        <v>1E-4</v>
      </c>
      <c r="R3218">
        <v>0.2</v>
      </c>
      <c r="S3218">
        <v>0.1</v>
      </c>
      <c r="T3218" t="s">
        <v>29</v>
      </c>
      <c r="U3218" t="s">
        <v>30</v>
      </c>
      <c r="V3218">
        <v>1671198927393</v>
      </c>
      <c r="W3218">
        <v>250</v>
      </c>
    </row>
    <row r="3219" spans="1:23" x14ac:dyDescent="0.2">
      <c r="A3219" t="s">
        <v>84</v>
      </c>
      <c r="B3219" t="s">
        <v>24</v>
      </c>
      <c r="C3219">
        <v>4749</v>
      </c>
      <c r="D3219">
        <v>0.97472605846308302</v>
      </c>
      <c r="E3219">
        <v>1671198937</v>
      </c>
      <c r="F3219">
        <v>51</v>
      </c>
      <c r="G3219" t="s">
        <v>85</v>
      </c>
      <c r="H3219" t="s">
        <v>26</v>
      </c>
      <c r="I3219" t="s">
        <v>27</v>
      </c>
      <c r="J3219">
        <v>100</v>
      </c>
      <c r="K3219">
        <v>10000</v>
      </c>
      <c r="L3219">
        <v>0.2</v>
      </c>
      <c r="M3219">
        <v>40</v>
      </c>
      <c r="N3219" t="s">
        <v>28</v>
      </c>
      <c r="O3219" t="s">
        <v>28</v>
      </c>
      <c r="P3219">
        <v>2.2000000000000002</v>
      </c>
      <c r="Q3219">
        <v>1E-4</v>
      </c>
      <c r="R3219">
        <v>0.2</v>
      </c>
      <c r="S3219">
        <v>0.1</v>
      </c>
      <c r="T3219" t="s">
        <v>29</v>
      </c>
      <c r="U3219" t="s">
        <v>30</v>
      </c>
      <c r="V3219">
        <v>1671198927393</v>
      </c>
      <c r="W3219">
        <v>250</v>
      </c>
    </row>
    <row r="3220" spans="1:23" x14ac:dyDescent="0.2">
      <c r="A3220" t="s">
        <v>84</v>
      </c>
      <c r="B3220" t="s">
        <v>24</v>
      </c>
      <c r="C3220">
        <v>4999</v>
      </c>
      <c r="D3220">
        <v>0.973350056080176</v>
      </c>
      <c r="E3220">
        <v>1671198937</v>
      </c>
      <c r="F3220">
        <v>51</v>
      </c>
      <c r="G3220" t="s">
        <v>85</v>
      </c>
      <c r="H3220" t="s">
        <v>26</v>
      </c>
      <c r="I3220" t="s">
        <v>27</v>
      </c>
      <c r="J3220">
        <v>100</v>
      </c>
      <c r="K3220">
        <v>10000</v>
      </c>
      <c r="L3220">
        <v>0.2</v>
      </c>
      <c r="M3220">
        <v>40</v>
      </c>
      <c r="N3220" t="s">
        <v>28</v>
      </c>
      <c r="O3220" t="s">
        <v>28</v>
      </c>
      <c r="P3220">
        <v>2.2000000000000002</v>
      </c>
      <c r="Q3220">
        <v>1E-4</v>
      </c>
      <c r="R3220">
        <v>0.2</v>
      </c>
      <c r="S3220">
        <v>0.1</v>
      </c>
      <c r="T3220" t="s">
        <v>29</v>
      </c>
      <c r="U3220" t="s">
        <v>30</v>
      </c>
      <c r="V3220">
        <v>1671198927393</v>
      </c>
      <c r="W3220">
        <v>250</v>
      </c>
    </row>
    <row r="3221" spans="1:23" x14ac:dyDescent="0.2">
      <c r="A3221" t="s">
        <v>84</v>
      </c>
      <c r="B3221" t="s">
        <v>24</v>
      </c>
      <c r="C3221">
        <v>5249</v>
      </c>
      <c r="D3221">
        <v>0.97194860396024296</v>
      </c>
      <c r="E3221">
        <v>1671198937</v>
      </c>
      <c r="F3221">
        <v>51</v>
      </c>
      <c r="G3221" t="s">
        <v>85</v>
      </c>
      <c r="H3221" t="s">
        <v>26</v>
      </c>
      <c r="I3221" t="s">
        <v>27</v>
      </c>
      <c r="J3221">
        <v>100</v>
      </c>
      <c r="K3221">
        <v>10000</v>
      </c>
      <c r="L3221">
        <v>0.2</v>
      </c>
      <c r="M3221">
        <v>40</v>
      </c>
      <c r="N3221" t="s">
        <v>28</v>
      </c>
      <c r="O3221" t="s">
        <v>28</v>
      </c>
      <c r="P3221">
        <v>2.2000000000000002</v>
      </c>
      <c r="Q3221">
        <v>1E-4</v>
      </c>
      <c r="R3221">
        <v>0.2</v>
      </c>
      <c r="S3221">
        <v>0.1</v>
      </c>
      <c r="T3221" t="s">
        <v>29</v>
      </c>
      <c r="U3221" t="s">
        <v>30</v>
      </c>
      <c r="V3221">
        <v>1671198927393</v>
      </c>
      <c r="W3221">
        <v>250</v>
      </c>
    </row>
    <row r="3222" spans="1:23" x14ac:dyDescent="0.2">
      <c r="A3222" t="s">
        <v>84</v>
      </c>
      <c r="B3222" t="s">
        <v>24</v>
      </c>
      <c r="C3222">
        <v>5499</v>
      </c>
      <c r="D3222">
        <v>0.97190833340911498</v>
      </c>
      <c r="E3222">
        <v>1671198937</v>
      </c>
      <c r="F3222">
        <v>51</v>
      </c>
      <c r="G3222" t="s">
        <v>85</v>
      </c>
      <c r="H3222" t="s">
        <v>26</v>
      </c>
      <c r="I3222" t="s">
        <v>27</v>
      </c>
      <c r="J3222">
        <v>100</v>
      </c>
      <c r="K3222">
        <v>10000</v>
      </c>
      <c r="L3222">
        <v>0.2</v>
      </c>
      <c r="M3222">
        <v>40</v>
      </c>
      <c r="N3222" t="s">
        <v>28</v>
      </c>
      <c r="O3222" t="s">
        <v>28</v>
      </c>
      <c r="P3222">
        <v>2.2000000000000002</v>
      </c>
      <c r="Q3222">
        <v>1E-4</v>
      </c>
      <c r="R3222">
        <v>0.2</v>
      </c>
      <c r="S3222">
        <v>0.1</v>
      </c>
      <c r="T3222" t="s">
        <v>29</v>
      </c>
      <c r="U3222" t="s">
        <v>30</v>
      </c>
      <c r="V3222">
        <v>1671198927393</v>
      </c>
      <c r="W3222">
        <v>250</v>
      </c>
    </row>
    <row r="3223" spans="1:23" x14ac:dyDescent="0.2">
      <c r="A3223" t="s">
        <v>84</v>
      </c>
      <c r="B3223" t="s">
        <v>24</v>
      </c>
      <c r="C3223">
        <v>5749</v>
      </c>
      <c r="D3223">
        <v>0.97123368667355803</v>
      </c>
      <c r="E3223">
        <v>1671198937</v>
      </c>
      <c r="F3223">
        <v>51</v>
      </c>
      <c r="G3223" t="s">
        <v>85</v>
      </c>
      <c r="H3223" t="s">
        <v>26</v>
      </c>
      <c r="I3223" t="s">
        <v>27</v>
      </c>
      <c r="J3223">
        <v>100</v>
      </c>
      <c r="K3223">
        <v>10000</v>
      </c>
      <c r="L3223">
        <v>0.2</v>
      </c>
      <c r="M3223">
        <v>40</v>
      </c>
      <c r="N3223" t="s">
        <v>28</v>
      </c>
      <c r="O3223" t="s">
        <v>28</v>
      </c>
      <c r="P3223">
        <v>2.2000000000000002</v>
      </c>
      <c r="Q3223">
        <v>1E-4</v>
      </c>
      <c r="R3223">
        <v>0.2</v>
      </c>
      <c r="S3223">
        <v>0.1</v>
      </c>
      <c r="T3223" t="s">
        <v>29</v>
      </c>
      <c r="U3223" t="s">
        <v>30</v>
      </c>
      <c r="V3223">
        <v>1671198927393</v>
      </c>
      <c r="W3223">
        <v>250</v>
      </c>
    </row>
    <row r="3224" spans="1:23" x14ac:dyDescent="0.2">
      <c r="A3224" t="s">
        <v>84</v>
      </c>
      <c r="B3224" t="s">
        <v>24</v>
      </c>
      <c r="C3224">
        <v>5999</v>
      </c>
      <c r="D3224">
        <v>0.96930951457414805</v>
      </c>
      <c r="E3224">
        <v>1671198937</v>
      </c>
      <c r="F3224">
        <v>51</v>
      </c>
      <c r="G3224" t="s">
        <v>85</v>
      </c>
      <c r="H3224" t="s">
        <v>26</v>
      </c>
      <c r="I3224" t="s">
        <v>27</v>
      </c>
      <c r="J3224">
        <v>100</v>
      </c>
      <c r="K3224">
        <v>10000</v>
      </c>
      <c r="L3224">
        <v>0.2</v>
      </c>
      <c r="M3224">
        <v>40</v>
      </c>
      <c r="N3224" t="s">
        <v>28</v>
      </c>
      <c r="O3224" t="s">
        <v>28</v>
      </c>
      <c r="P3224">
        <v>2.2000000000000002</v>
      </c>
      <c r="Q3224">
        <v>1E-4</v>
      </c>
      <c r="R3224">
        <v>0.2</v>
      </c>
      <c r="S3224">
        <v>0.1</v>
      </c>
      <c r="T3224" t="s">
        <v>29</v>
      </c>
      <c r="U3224" t="s">
        <v>30</v>
      </c>
      <c r="V3224">
        <v>1671198927393</v>
      </c>
      <c r="W3224">
        <v>250</v>
      </c>
    </row>
    <row r="3225" spans="1:23" x14ac:dyDescent="0.2">
      <c r="A3225" t="s">
        <v>84</v>
      </c>
      <c r="B3225" t="s">
        <v>24</v>
      </c>
      <c r="C3225">
        <v>6249</v>
      </c>
      <c r="D3225">
        <v>0.968603859323236</v>
      </c>
      <c r="E3225">
        <v>1671198937</v>
      </c>
      <c r="F3225">
        <v>51</v>
      </c>
      <c r="G3225" t="s">
        <v>85</v>
      </c>
      <c r="H3225" t="s">
        <v>26</v>
      </c>
      <c r="I3225" t="s">
        <v>27</v>
      </c>
      <c r="J3225">
        <v>100</v>
      </c>
      <c r="K3225">
        <v>10000</v>
      </c>
      <c r="L3225">
        <v>0.2</v>
      </c>
      <c r="M3225">
        <v>40</v>
      </c>
      <c r="N3225" t="s">
        <v>28</v>
      </c>
      <c r="O3225" t="s">
        <v>28</v>
      </c>
      <c r="P3225">
        <v>2.2000000000000002</v>
      </c>
      <c r="Q3225">
        <v>1E-4</v>
      </c>
      <c r="R3225">
        <v>0.2</v>
      </c>
      <c r="S3225">
        <v>0.1</v>
      </c>
      <c r="T3225" t="s">
        <v>29</v>
      </c>
      <c r="U3225" t="s">
        <v>30</v>
      </c>
      <c r="V3225">
        <v>1671198927393</v>
      </c>
      <c r="W3225">
        <v>250</v>
      </c>
    </row>
    <row r="3226" spans="1:23" x14ac:dyDescent="0.2">
      <c r="A3226" t="s">
        <v>84</v>
      </c>
      <c r="B3226" t="s">
        <v>24</v>
      </c>
      <c r="C3226">
        <v>6499</v>
      </c>
      <c r="D3226">
        <v>0.96822526725435998</v>
      </c>
      <c r="E3226">
        <v>1671198937</v>
      </c>
      <c r="F3226">
        <v>51</v>
      </c>
      <c r="G3226" t="s">
        <v>85</v>
      </c>
      <c r="H3226" t="s">
        <v>26</v>
      </c>
      <c r="I3226" t="s">
        <v>27</v>
      </c>
      <c r="J3226">
        <v>100</v>
      </c>
      <c r="K3226">
        <v>10000</v>
      </c>
      <c r="L3226">
        <v>0.2</v>
      </c>
      <c r="M3226">
        <v>40</v>
      </c>
      <c r="N3226" t="s">
        <v>28</v>
      </c>
      <c r="O3226" t="s">
        <v>28</v>
      </c>
      <c r="P3226">
        <v>2.2000000000000002</v>
      </c>
      <c r="Q3226">
        <v>1E-4</v>
      </c>
      <c r="R3226">
        <v>0.2</v>
      </c>
      <c r="S3226">
        <v>0.1</v>
      </c>
      <c r="T3226" t="s">
        <v>29</v>
      </c>
      <c r="U3226" t="s">
        <v>30</v>
      </c>
      <c r="V3226">
        <v>1671198927393</v>
      </c>
      <c r="W3226">
        <v>250</v>
      </c>
    </row>
    <row r="3227" spans="1:23" x14ac:dyDescent="0.2">
      <c r="A3227" t="s">
        <v>84</v>
      </c>
      <c r="B3227" t="s">
        <v>24</v>
      </c>
      <c r="C3227">
        <v>6749</v>
      </c>
      <c r="D3227">
        <v>0.96711084793754298</v>
      </c>
      <c r="E3227">
        <v>1671198937</v>
      </c>
      <c r="F3227">
        <v>51</v>
      </c>
      <c r="G3227" t="s">
        <v>85</v>
      </c>
      <c r="H3227" t="s">
        <v>26</v>
      </c>
      <c r="I3227" t="s">
        <v>27</v>
      </c>
      <c r="J3227">
        <v>100</v>
      </c>
      <c r="K3227">
        <v>10000</v>
      </c>
      <c r="L3227">
        <v>0.2</v>
      </c>
      <c r="M3227">
        <v>40</v>
      </c>
      <c r="N3227" t="s">
        <v>28</v>
      </c>
      <c r="O3227" t="s">
        <v>28</v>
      </c>
      <c r="P3227">
        <v>2.2000000000000002</v>
      </c>
      <c r="Q3227">
        <v>1E-4</v>
      </c>
      <c r="R3227">
        <v>0.2</v>
      </c>
      <c r="S3227">
        <v>0.1</v>
      </c>
      <c r="T3227" t="s">
        <v>29</v>
      </c>
      <c r="U3227" t="s">
        <v>30</v>
      </c>
      <c r="V3227">
        <v>1671198927393</v>
      </c>
      <c r="W3227">
        <v>250</v>
      </c>
    </row>
    <row r="3228" spans="1:23" x14ac:dyDescent="0.2">
      <c r="A3228" t="s">
        <v>84</v>
      </c>
      <c r="B3228" t="s">
        <v>24</v>
      </c>
      <c r="C3228">
        <v>6999</v>
      </c>
      <c r="D3228">
        <v>0.96675683730041895</v>
      </c>
      <c r="E3228">
        <v>1671198937</v>
      </c>
      <c r="F3228">
        <v>51</v>
      </c>
      <c r="G3228" t="s">
        <v>85</v>
      </c>
      <c r="H3228" t="s">
        <v>26</v>
      </c>
      <c r="I3228" t="s">
        <v>27</v>
      </c>
      <c r="J3228">
        <v>100</v>
      </c>
      <c r="K3228">
        <v>10000</v>
      </c>
      <c r="L3228">
        <v>0.2</v>
      </c>
      <c r="M3228">
        <v>40</v>
      </c>
      <c r="N3228" t="s">
        <v>28</v>
      </c>
      <c r="O3228" t="s">
        <v>28</v>
      </c>
      <c r="P3228">
        <v>2.2000000000000002</v>
      </c>
      <c r="Q3228">
        <v>1E-4</v>
      </c>
      <c r="R3228">
        <v>0.2</v>
      </c>
      <c r="S3228">
        <v>0.1</v>
      </c>
      <c r="T3228" t="s">
        <v>29</v>
      </c>
      <c r="U3228" t="s">
        <v>30</v>
      </c>
      <c r="V3228">
        <v>1671198927393</v>
      </c>
      <c r="W3228">
        <v>250</v>
      </c>
    </row>
    <row r="3229" spans="1:23" x14ac:dyDescent="0.2">
      <c r="A3229" t="s">
        <v>84</v>
      </c>
      <c r="B3229" t="s">
        <v>24</v>
      </c>
      <c r="C3229">
        <v>7249</v>
      </c>
      <c r="D3229">
        <v>0.96675474177778398</v>
      </c>
      <c r="E3229">
        <v>1671198937</v>
      </c>
      <c r="F3229">
        <v>51</v>
      </c>
      <c r="G3229" t="s">
        <v>85</v>
      </c>
      <c r="H3229" t="s">
        <v>26</v>
      </c>
      <c r="I3229" t="s">
        <v>27</v>
      </c>
      <c r="J3229">
        <v>100</v>
      </c>
      <c r="K3229">
        <v>10000</v>
      </c>
      <c r="L3229">
        <v>0.2</v>
      </c>
      <c r="M3229">
        <v>40</v>
      </c>
      <c r="N3229" t="s">
        <v>28</v>
      </c>
      <c r="O3229" t="s">
        <v>28</v>
      </c>
      <c r="P3229">
        <v>2.2000000000000002</v>
      </c>
      <c r="Q3229">
        <v>1E-4</v>
      </c>
      <c r="R3229">
        <v>0.2</v>
      </c>
      <c r="S3229">
        <v>0.1</v>
      </c>
      <c r="T3229" t="s">
        <v>29</v>
      </c>
      <c r="U3229" t="s">
        <v>30</v>
      </c>
      <c r="V3229">
        <v>1671198927393</v>
      </c>
      <c r="W3229">
        <v>250</v>
      </c>
    </row>
    <row r="3230" spans="1:23" x14ac:dyDescent="0.2">
      <c r="A3230" t="s">
        <v>84</v>
      </c>
      <c r="B3230" t="s">
        <v>24</v>
      </c>
      <c r="C3230">
        <v>7499</v>
      </c>
      <c r="D3230">
        <v>0.96571375783629498</v>
      </c>
      <c r="E3230">
        <v>1671198937</v>
      </c>
      <c r="F3230">
        <v>51</v>
      </c>
      <c r="G3230" t="s">
        <v>85</v>
      </c>
      <c r="H3230" t="s">
        <v>26</v>
      </c>
      <c r="I3230" t="s">
        <v>27</v>
      </c>
      <c r="J3230">
        <v>100</v>
      </c>
      <c r="K3230">
        <v>10000</v>
      </c>
      <c r="L3230">
        <v>0.2</v>
      </c>
      <c r="M3230">
        <v>40</v>
      </c>
      <c r="N3230" t="s">
        <v>28</v>
      </c>
      <c r="O3230" t="s">
        <v>28</v>
      </c>
      <c r="P3230">
        <v>2.2000000000000002</v>
      </c>
      <c r="Q3230">
        <v>1E-4</v>
      </c>
      <c r="R3230">
        <v>0.2</v>
      </c>
      <c r="S3230">
        <v>0.1</v>
      </c>
      <c r="T3230" t="s">
        <v>29</v>
      </c>
      <c r="U3230" t="s">
        <v>30</v>
      </c>
      <c r="V3230">
        <v>1671198927393</v>
      </c>
      <c r="W3230">
        <v>250</v>
      </c>
    </row>
    <row r="3231" spans="1:23" x14ac:dyDescent="0.2">
      <c r="A3231" t="s">
        <v>84</v>
      </c>
      <c r="B3231" t="s">
        <v>24</v>
      </c>
      <c r="C3231">
        <v>7749</v>
      </c>
      <c r="D3231">
        <v>0.96420393237763002</v>
      </c>
      <c r="E3231">
        <v>1671198937</v>
      </c>
      <c r="F3231">
        <v>51</v>
      </c>
      <c r="G3231" t="s">
        <v>85</v>
      </c>
      <c r="H3231" t="s">
        <v>26</v>
      </c>
      <c r="I3231" t="s">
        <v>27</v>
      </c>
      <c r="J3231">
        <v>100</v>
      </c>
      <c r="K3231">
        <v>10000</v>
      </c>
      <c r="L3231">
        <v>0.2</v>
      </c>
      <c r="M3231">
        <v>40</v>
      </c>
      <c r="N3231" t="s">
        <v>28</v>
      </c>
      <c r="O3231" t="s">
        <v>28</v>
      </c>
      <c r="P3231">
        <v>2.2000000000000002</v>
      </c>
      <c r="Q3231">
        <v>1E-4</v>
      </c>
      <c r="R3231">
        <v>0.2</v>
      </c>
      <c r="S3231">
        <v>0.1</v>
      </c>
      <c r="T3231" t="s">
        <v>29</v>
      </c>
      <c r="U3231" t="s">
        <v>30</v>
      </c>
      <c r="V3231">
        <v>1671198927393</v>
      </c>
      <c r="W3231">
        <v>250</v>
      </c>
    </row>
    <row r="3232" spans="1:23" x14ac:dyDescent="0.2">
      <c r="A3232" t="s">
        <v>84</v>
      </c>
      <c r="B3232" t="s">
        <v>24</v>
      </c>
      <c r="C3232">
        <v>7999</v>
      </c>
      <c r="D3232">
        <v>0.96307181736694802</v>
      </c>
      <c r="E3232">
        <v>1671198937</v>
      </c>
      <c r="F3232">
        <v>51</v>
      </c>
      <c r="G3232" t="s">
        <v>85</v>
      </c>
      <c r="H3232" t="s">
        <v>26</v>
      </c>
      <c r="I3232" t="s">
        <v>27</v>
      </c>
      <c r="J3232">
        <v>100</v>
      </c>
      <c r="K3232">
        <v>10000</v>
      </c>
      <c r="L3232">
        <v>0.2</v>
      </c>
      <c r="M3232">
        <v>40</v>
      </c>
      <c r="N3232" t="s">
        <v>28</v>
      </c>
      <c r="O3232" t="s">
        <v>28</v>
      </c>
      <c r="P3232">
        <v>2.2000000000000002</v>
      </c>
      <c r="Q3232">
        <v>1E-4</v>
      </c>
      <c r="R3232">
        <v>0.2</v>
      </c>
      <c r="S3232">
        <v>0.1</v>
      </c>
      <c r="T3232" t="s">
        <v>29</v>
      </c>
      <c r="U3232" t="s">
        <v>30</v>
      </c>
      <c r="V3232">
        <v>1671198927393</v>
      </c>
      <c r="W3232">
        <v>250</v>
      </c>
    </row>
    <row r="3233" spans="1:23" x14ac:dyDescent="0.2">
      <c r="A3233" t="s">
        <v>84</v>
      </c>
      <c r="B3233" t="s">
        <v>24</v>
      </c>
      <c r="C3233">
        <v>8249</v>
      </c>
      <c r="D3233">
        <v>0.96290577040069703</v>
      </c>
      <c r="E3233">
        <v>1671198937</v>
      </c>
      <c r="F3233">
        <v>51</v>
      </c>
      <c r="G3233" t="s">
        <v>85</v>
      </c>
      <c r="H3233" t="s">
        <v>26</v>
      </c>
      <c r="I3233" t="s">
        <v>27</v>
      </c>
      <c r="J3233">
        <v>100</v>
      </c>
      <c r="K3233">
        <v>10000</v>
      </c>
      <c r="L3233">
        <v>0.2</v>
      </c>
      <c r="M3233">
        <v>40</v>
      </c>
      <c r="N3233" t="s">
        <v>28</v>
      </c>
      <c r="O3233" t="s">
        <v>28</v>
      </c>
      <c r="P3233">
        <v>2.2000000000000002</v>
      </c>
      <c r="Q3233">
        <v>1E-4</v>
      </c>
      <c r="R3233">
        <v>0.2</v>
      </c>
      <c r="S3233">
        <v>0.1</v>
      </c>
      <c r="T3233" t="s">
        <v>29</v>
      </c>
      <c r="U3233" t="s">
        <v>30</v>
      </c>
      <c r="V3233">
        <v>1671198927393</v>
      </c>
      <c r="W3233">
        <v>250</v>
      </c>
    </row>
    <row r="3234" spans="1:23" x14ac:dyDescent="0.2">
      <c r="A3234" t="s">
        <v>84</v>
      </c>
      <c r="B3234" t="s">
        <v>24</v>
      </c>
      <c r="C3234">
        <v>8499</v>
      </c>
      <c r="D3234">
        <v>0.96204830078627301</v>
      </c>
      <c r="E3234">
        <v>1671198937</v>
      </c>
      <c r="F3234">
        <v>51</v>
      </c>
      <c r="G3234" t="s">
        <v>85</v>
      </c>
      <c r="H3234" t="s">
        <v>26</v>
      </c>
      <c r="I3234" t="s">
        <v>27</v>
      </c>
      <c r="J3234">
        <v>100</v>
      </c>
      <c r="K3234">
        <v>10000</v>
      </c>
      <c r="L3234">
        <v>0.2</v>
      </c>
      <c r="M3234">
        <v>40</v>
      </c>
      <c r="N3234" t="s">
        <v>28</v>
      </c>
      <c r="O3234" t="s">
        <v>28</v>
      </c>
      <c r="P3234">
        <v>2.2000000000000002</v>
      </c>
      <c r="Q3234">
        <v>1E-4</v>
      </c>
      <c r="R3234">
        <v>0.2</v>
      </c>
      <c r="S3234">
        <v>0.1</v>
      </c>
      <c r="T3234" t="s">
        <v>29</v>
      </c>
      <c r="U3234" t="s">
        <v>30</v>
      </c>
      <c r="V3234">
        <v>1671198927393</v>
      </c>
      <c r="W3234">
        <v>250</v>
      </c>
    </row>
    <row r="3235" spans="1:23" x14ac:dyDescent="0.2">
      <c r="A3235" t="s">
        <v>84</v>
      </c>
      <c r="B3235" t="s">
        <v>24</v>
      </c>
      <c r="C3235">
        <v>8749</v>
      </c>
      <c r="D3235">
        <v>0.96186535848296395</v>
      </c>
      <c r="E3235">
        <v>1671198937</v>
      </c>
      <c r="F3235">
        <v>51</v>
      </c>
      <c r="G3235" t="s">
        <v>85</v>
      </c>
      <c r="H3235" t="s">
        <v>26</v>
      </c>
      <c r="I3235" t="s">
        <v>27</v>
      </c>
      <c r="J3235">
        <v>100</v>
      </c>
      <c r="K3235">
        <v>10000</v>
      </c>
      <c r="L3235">
        <v>0.2</v>
      </c>
      <c r="M3235">
        <v>40</v>
      </c>
      <c r="N3235" t="s">
        <v>28</v>
      </c>
      <c r="O3235" t="s">
        <v>28</v>
      </c>
      <c r="P3235">
        <v>2.2000000000000002</v>
      </c>
      <c r="Q3235">
        <v>1E-4</v>
      </c>
      <c r="R3235">
        <v>0.2</v>
      </c>
      <c r="S3235">
        <v>0.1</v>
      </c>
      <c r="T3235" t="s">
        <v>29</v>
      </c>
      <c r="U3235" t="s">
        <v>30</v>
      </c>
      <c r="V3235">
        <v>1671198927393</v>
      </c>
      <c r="W3235">
        <v>250</v>
      </c>
    </row>
    <row r="3236" spans="1:23" x14ac:dyDescent="0.2">
      <c r="A3236" t="s">
        <v>84</v>
      </c>
      <c r="B3236" t="s">
        <v>24</v>
      </c>
      <c r="C3236">
        <v>8999</v>
      </c>
      <c r="D3236">
        <v>0.96097660210868197</v>
      </c>
      <c r="E3236">
        <v>1671198937</v>
      </c>
      <c r="F3236">
        <v>51</v>
      </c>
      <c r="G3236" t="s">
        <v>85</v>
      </c>
      <c r="H3236" t="s">
        <v>26</v>
      </c>
      <c r="I3236" t="s">
        <v>27</v>
      </c>
      <c r="J3236">
        <v>100</v>
      </c>
      <c r="K3236">
        <v>10000</v>
      </c>
      <c r="L3236">
        <v>0.2</v>
      </c>
      <c r="M3236">
        <v>40</v>
      </c>
      <c r="N3236" t="s">
        <v>28</v>
      </c>
      <c r="O3236" t="s">
        <v>28</v>
      </c>
      <c r="P3236">
        <v>2.2000000000000002</v>
      </c>
      <c r="Q3236">
        <v>1E-4</v>
      </c>
      <c r="R3236">
        <v>0.2</v>
      </c>
      <c r="S3236">
        <v>0.1</v>
      </c>
      <c r="T3236" t="s">
        <v>29</v>
      </c>
      <c r="U3236" t="s">
        <v>30</v>
      </c>
      <c r="V3236">
        <v>1671198927393</v>
      </c>
      <c r="W3236">
        <v>250</v>
      </c>
    </row>
    <row r="3237" spans="1:23" x14ac:dyDescent="0.2">
      <c r="A3237" t="s">
        <v>84</v>
      </c>
      <c r="B3237" t="s">
        <v>24</v>
      </c>
      <c r="C3237">
        <v>9249</v>
      </c>
      <c r="D3237">
        <v>0.96055753495829899</v>
      </c>
      <c r="E3237">
        <v>1671198937</v>
      </c>
      <c r="F3237">
        <v>51</v>
      </c>
      <c r="G3237" t="s">
        <v>85</v>
      </c>
      <c r="H3237" t="s">
        <v>26</v>
      </c>
      <c r="I3237" t="s">
        <v>27</v>
      </c>
      <c r="J3237">
        <v>100</v>
      </c>
      <c r="K3237">
        <v>10000</v>
      </c>
      <c r="L3237">
        <v>0.2</v>
      </c>
      <c r="M3237">
        <v>40</v>
      </c>
      <c r="N3237" t="s">
        <v>28</v>
      </c>
      <c r="O3237" t="s">
        <v>28</v>
      </c>
      <c r="P3237">
        <v>2.2000000000000002</v>
      </c>
      <c r="Q3237">
        <v>1E-4</v>
      </c>
      <c r="R3237">
        <v>0.2</v>
      </c>
      <c r="S3237">
        <v>0.1</v>
      </c>
      <c r="T3237" t="s">
        <v>29</v>
      </c>
      <c r="U3237" t="s">
        <v>30</v>
      </c>
      <c r="V3237">
        <v>1671198927393</v>
      </c>
      <c r="W3237">
        <v>250</v>
      </c>
    </row>
    <row r="3238" spans="1:23" x14ac:dyDescent="0.2">
      <c r="A3238" t="s">
        <v>84</v>
      </c>
      <c r="B3238" t="s">
        <v>24</v>
      </c>
      <c r="C3238">
        <v>9499</v>
      </c>
      <c r="D3238">
        <v>0.95923821010538002</v>
      </c>
      <c r="E3238">
        <v>1671198937</v>
      </c>
      <c r="F3238">
        <v>51</v>
      </c>
      <c r="G3238" t="s">
        <v>85</v>
      </c>
      <c r="H3238" t="s">
        <v>26</v>
      </c>
      <c r="I3238" t="s">
        <v>27</v>
      </c>
      <c r="J3238">
        <v>100</v>
      </c>
      <c r="K3238">
        <v>10000</v>
      </c>
      <c r="L3238">
        <v>0.2</v>
      </c>
      <c r="M3238">
        <v>40</v>
      </c>
      <c r="N3238" t="s">
        <v>28</v>
      </c>
      <c r="O3238" t="s">
        <v>28</v>
      </c>
      <c r="P3238">
        <v>2.2000000000000002</v>
      </c>
      <c r="Q3238">
        <v>1E-4</v>
      </c>
      <c r="R3238">
        <v>0.2</v>
      </c>
      <c r="S3238">
        <v>0.1</v>
      </c>
      <c r="T3238" t="s">
        <v>29</v>
      </c>
      <c r="U3238" t="s">
        <v>30</v>
      </c>
      <c r="V3238">
        <v>1671198927393</v>
      </c>
      <c r="W3238">
        <v>250</v>
      </c>
    </row>
    <row r="3239" spans="1:23" x14ac:dyDescent="0.2">
      <c r="A3239" t="s">
        <v>84</v>
      </c>
      <c r="B3239" t="s">
        <v>24</v>
      </c>
      <c r="C3239">
        <v>9749</v>
      </c>
      <c r="D3239">
        <v>0.95871675772706699</v>
      </c>
      <c r="E3239">
        <v>1671198937</v>
      </c>
      <c r="F3239">
        <v>51</v>
      </c>
      <c r="G3239" t="s">
        <v>85</v>
      </c>
      <c r="H3239" t="s">
        <v>26</v>
      </c>
      <c r="I3239" t="s">
        <v>27</v>
      </c>
      <c r="J3239">
        <v>100</v>
      </c>
      <c r="K3239">
        <v>10000</v>
      </c>
      <c r="L3239">
        <v>0.2</v>
      </c>
      <c r="M3239">
        <v>40</v>
      </c>
      <c r="N3239" t="s">
        <v>28</v>
      </c>
      <c r="O3239" t="s">
        <v>28</v>
      </c>
      <c r="P3239">
        <v>2.2000000000000002</v>
      </c>
      <c r="Q3239">
        <v>1E-4</v>
      </c>
      <c r="R3239">
        <v>0.2</v>
      </c>
      <c r="S3239">
        <v>0.1</v>
      </c>
      <c r="T3239" t="s">
        <v>29</v>
      </c>
      <c r="U3239" t="s">
        <v>30</v>
      </c>
      <c r="V3239">
        <v>1671198927393</v>
      </c>
      <c r="W3239">
        <v>250</v>
      </c>
    </row>
    <row r="3240" spans="1:23" x14ac:dyDescent="0.2">
      <c r="A3240" t="s">
        <v>84</v>
      </c>
      <c r="B3240" t="s">
        <v>24</v>
      </c>
      <c r="C3240">
        <v>9999</v>
      </c>
      <c r="D3240">
        <v>0.95758291761446002</v>
      </c>
      <c r="E3240">
        <v>1671198937</v>
      </c>
      <c r="F3240">
        <v>51</v>
      </c>
      <c r="G3240" t="s">
        <v>85</v>
      </c>
      <c r="H3240" t="s">
        <v>26</v>
      </c>
      <c r="I3240" t="s">
        <v>27</v>
      </c>
      <c r="J3240">
        <v>100</v>
      </c>
      <c r="K3240">
        <v>10000</v>
      </c>
      <c r="L3240">
        <v>0.2</v>
      </c>
      <c r="M3240">
        <v>40</v>
      </c>
      <c r="N3240" t="s">
        <v>28</v>
      </c>
      <c r="O3240" t="s">
        <v>28</v>
      </c>
      <c r="P3240">
        <v>2.2000000000000002</v>
      </c>
      <c r="Q3240">
        <v>1E-4</v>
      </c>
      <c r="R3240">
        <v>0.2</v>
      </c>
      <c r="S3240">
        <v>0.1</v>
      </c>
      <c r="T3240" t="s">
        <v>29</v>
      </c>
      <c r="U3240" t="s">
        <v>30</v>
      </c>
      <c r="V3240">
        <v>1671198927393</v>
      </c>
      <c r="W3240">
        <v>250</v>
      </c>
    </row>
    <row r="3241" spans="1:23" x14ac:dyDescent="0.2">
      <c r="A3241" t="s">
        <v>84</v>
      </c>
      <c r="B3241" t="s">
        <v>31</v>
      </c>
      <c r="C3241">
        <v>1</v>
      </c>
      <c r="D3241">
        <v>8.4459445187107393E-2</v>
      </c>
      <c r="E3241">
        <v>1671198937</v>
      </c>
      <c r="F3241">
        <v>51</v>
      </c>
      <c r="G3241" t="s">
        <v>85</v>
      </c>
      <c r="H3241" t="s">
        <v>26</v>
      </c>
      <c r="I3241" t="s">
        <v>27</v>
      </c>
      <c r="J3241">
        <v>100</v>
      </c>
      <c r="K3241">
        <v>10000</v>
      </c>
      <c r="L3241">
        <v>0.2</v>
      </c>
      <c r="M3241">
        <v>40</v>
      </c>
      <c r="N3241" t="s">
        <v>28</v>
      </c>
      <c r="O3241" t="s">
        <v>28</v>
      </c>
      <c r="P3241">
        <v>2.2000000000000002</v>
      </c>
      <c r="Q3241">
        <v>1E-4</v>
      </c>
      <c r="R3241">
        <v>0.2</v>
      </c>
      <c r="S3241">
        <v>0.1</v>
      </c>
      <c r="T3241" t="s">
        <v>29</v>
      </c>
      <c r="U3241" t="s">
        <v>30</v>
      </c>
      <c r="V3241">
        <v>1671198927393</v>
      </c>
      <c r="W3241">
        <v>250</v>
      </c>
    </row>
    <row r="3242" spans="1:23" x14ac:dyDescent="0.2">
      <c r="A3242" t="s">
        <v>84</v>
      </c>
      <c r="B3242" t="s">
        <v>31</v>
      </c>
      <c r="C3242">
        <v>249</v>
      </c>
      <c r="D3242">
        <v>8.2537047810685896E-2</v>
      </c>
      <c r="E3242">
        <v>1671198937</v>
      </c>
      <c r="F3242">
        <v>51</v>
      </c>
      <c r="G3242" t="s">
        <v>85</v>
      </c>
      <c r="H3242" t="s">
        <v>26</v>
      </c>
      <c r="I3242" t="s">
        <v>27</v>
      </c>
      <c r="J3242">
        <v>100</v>
      </c>
      <c r="K3242">
        <v>10000</v>
      </c>
      <c r="L3242">
        <v>0.2</v>
      </c>
      <c r="M3242">
        <v>40</v>
      </c>
      <c r="N3242" t="s">
        <v>28</v>
      </c>
      <c r="O3242" t="s">
        <v>28</v>
      </c>
      <c r="P3242">
        <v>2.2000000000000002</v>
      </c>
      <c r="Q3242">
        <v>1E-4</v>
      </c>
      <c r="R3242">
        <v>0.2</v>
      </c>
      <c r="S3242">
        <v>0.1</v>
      </c>
      <c r="T3242" t="s">
        <v>29</v>
      </c>
      <c r="U3242" t="s">
        <v>30</v>
      </c>
      <c r="V3242">
        <v>1671198927393</v>
      </c>
      <c r="W3242">
        <v>250</v>
      </c>
    </row>
    <row r="3243" spans="1:23" x14ac:dyDescent="0.2">
      <c r="A3243" t="s">
        <v>84</v>
      </c>
      <c r="B3243" t="s">
        <v>31</v>
      </c>
      <c r="C3243">
        <v>499</v>
      </c>
      <c r="D3243">
        <v>8.0571792262133304E-2</v>
      </c>
      <c r="E3243">
        <v>1671198937</v>
      </c>
      <c r="F3243">
        <v>51</v>
      </c>
      <c r="G3243" t="s">
        <v>85</v>
      </c>
      <c r="H3243" t="s">
        <v>26</v>
      </c>
      <c r="I3243" t="s">
        <v>27</v>
      </c>
      <c r="J3243">
        <v>100</v>
      </c>
      <c r="K3243">
        <v>10000</v>
      </c>
      <c r="L3243">
        <v>0.2</v>
      </c>
      <c r="M3243">
        <v>40</v>
      </c>
      <c r="N3243" t="s">
        <v>28</v>
      </c>
      <c r="O3243" t="s">
        <v>28</v>
      </c>
      <c r="P3243">
        <v>2.2000000000000002</v>
      </c>
      <c r="Q3243">
        <v>1E-4</v>
      </c>
      <c r="R3243">
        <v>0.2</v>
      </c>
      <c r="S3243">
        <v>0.1</v>
      </c>
      <c r="T3243" t="s">
        <v>29</v>
      </c>
      <c r="U3243" t="s">
        <v>30</v>
      </c>
      <c r="V3243">
        <v>1671198927393</v>
      </c>
      <c r="W3243">
        <v>250</v>
      </c>
    </row>
    <row r="3244" spans="1:23" x14ac:dyDescent="0.2">
      <c r="A3244" t="s">
        <v>84</v>
      </c>
      <c r="B3244" t="s">
        <v>31</v>
      </c>
      <c r="C3244">
        <v>749</v>
      </c>
      <c r="D3244">
        <v>7.8488682770554305E-2</v>
      </c>
      <c r="E3244">
        <v>1671198937</v>
      </c>
      <c r="F3244">
        <v>51</v>
      </c>
      <c r="G3244" t="s">
        <v>85</v>
      </c>
      <c r="H3244" t="s">
        <v>26</v>
      </c>
      <c r="I3244" t="s">
        <v>27</v>
      </c>
      <c r="J3244">
        <v>100</v>
      </c>
      <c r="K3244">
        <v>10000</v>
      </c>
      <c r="L3244">
        <v>0.2</v>
      </c>
      <c r="M3244">
        <v>40</v>
      </c>
      <c r="N3244" t="s">
        <v>28</v>
      </c>
      <c r="O3244" t="s">
        <v>28</v>
      </c>
      <c r="P3244">
        <v>2.2000000000000002</v>
      </c>
      <c r="Q3244">
        <v>1E-4</v>
      </c>
      <c r="R3244">
        <v>0.2</v>
      </c>
      <c r="S3244">
        <v>0.1</v>
      </c>
      <c r="T3244" t="s">
        <v>29</v>
      </c>
      <c r="U3244" t="s">
        <v>30</v>
      </c>
      <c r="V3244">
        <v>1671198927393</v>
      </c>
      <c r="W3244">
        <v>250</v>
      </c>
    </row>
    <row r="3245" spans="1:23" x14ac:dyDescent="0.2">
      <c r="A3245" t="s">
        <v>84</v>
      </c>
      <c r="B3245" t="s">
        <v>31</v>
      </c>
      <c r="C3245">
        <v>999</v>
      </c>
      <c r="D3245">
        <v>7.65362262188274E-2</v>
      </c>
      <c r="E3245">
        <v>1671198937</v>
      </c>
      <c r="F3245">
        <v>51</v>
      </c>
      <c r="G3245" t="s">
        <v>85</v>
      </c>
      <c r="H3245" t="s">
        <v>26</v>
      </c>
      <c r="I3245" t="s">
        <v>27</v>
      </c>
      <c r="J3245">
        <v>100</v>
      </c>
      <c r="K3245">
        <v>10000</v>
      </c>
      <c r="L3245">
        <v>0.2</v>
      </c>
      <c r="M3245">
        <v>40</v>
      </c>
      <c r="N3245" t="s">
        <v>28</v>
      </c>
      <c r="O3245" t="s">
        <v>28</v>
      </c>
      <c r="P3245">
        <v>2.2000000000000002</v>
      </c>
      <c r="Q3245">
        <v>1E-4</v>
      </c>
      <c r="R3245">
        <v>0.2</v>
      </c>
      <c r="S3245">
        <v>0.1</v>
      </c>
      <c r="T3245" t="s">
        <v>29</v>
      </c>
      <c r="U3245" t="s">
        <v>30</v>
      </c>
      <c r="V3245">
        <v>1671198927393</v>
      </c>
      <c r="W3245">
        <v>250</v>
      </c>
    </row>
    <row r="3246" spans="1:23" x14ac:dyDescent="0.2">
      <c r="A3246" t="s">
        <v>84</v>
      </c>
      <c r="B3246" t="s">
        <v>31</v>
      </c>
      <c r="C3246">
        <v>1249</v>
      </c>
      <c r="D3246">
        <v>7.4498786841026898E-2</v>
      </c>
      <c r="E3246">
        <v>1671198937</v>
      </c>
      <c r="F3246">
        <v>51</v>
      </c>
      <c r="G3246" t="s">
        <v>85</v>
      </c>
      <c r="H3246" t="s">
        <v>26</v>
      </c>
      <c r="I3246" t="s">
        <v>27</v>
      </c>
      <c r="J3246">
        <v>100</v>
      </c>
      <c r="K3246">
        <v>10000</v>
      </c>
      <c r="L3246">
        <v>0.2</v>
      </c>
      <c r="M3246">
        <v>40</v>
      </c>
      <c r="N3246" t="s">
        <v>28</v>
      </c>
      <c r="O3246" t="s">
        <v>28</v>
      </c>
      <c r="P3246">
        <v>2.2000000000000002</v>
      </c>
      <c r="Q3246">
        <v>1E-4</v>
      </c>
      <c r="R3246">
        <v>0.2</v>
      </c>
      <c r="S3246">
        <v>0.1</v>
      </c>
      <c r="T3246" t="s">
        <v>29</v>
      </c>
      <c r="U3246" t="s">
        <v>30</v>
      </c>
      <c r="V3246">
        <v>1671198927393</v>
      </c>
      <c r="W3246">
        <v>250</v>
      </c>
    </row>
    <row r="3247" spans="1:23" x14ac:dyDescent="0.2">
      <c r="A3247" t="s">
        <v>84</v>
      </c>
      <c r="B3247" t="s">
        <v>31</v>
      </c>
      <c r="C3247">
        <v>1499</v>
      </c>
      <c r="D3247">
        <v>7.2485315438773706E-2</v>
      </c>
      <c r="E3247">
        <v>1671198937</v>
      </c>
      <c r="F3247">
        <v>51</v>
      </c>
      <c r="G3247" t="s">
        <v>85</v>
      </c>
      <c r="H3247" t="s">
        <v>26</v>
      </c>
      <c r="I3247" t="s">
        <v>27</v>
      </c>
      <c r="J3247">
        <v>100</v>
      </c>
      <c r="K3247">
        <v>10000</v>
      </c>
      <c r="L3247">
        <v>0.2</v>
      </c>
      <c r="M3247">
        <v>40</v>
      </c>
      <c r="N3247" t="s">
        <v>28</v>
      </c>
      <c r="O3247" t="s">
        <v>28</v>
      </c>
      <c r="P3247">
        <v>2.2000000000000002</v>
      </c>
      <c r="Q3247">
        <v>1E-4</v>
      </c>
      <c r="R3247">
        <v>0.2</v>
      </c>
      <c r="S3247">
        <v>0.1</v>
      </c>
      <c r="T3247" t="s">
        <v>29</v>
      </c>
      <c r="U3247" t="s">
        <v>30</v>
      </c>
      <c r="V3247">
        <v>1671198927393</v>
      </c>
      <c r="W3247">
        <v>250</v>
      </c>
    </row>
    <row r="3248" spans="1:23" x14ac:dyDescent="0.2">
      <c r="A3248" t="s">
        <v>84</v>
      </c>
      <c r="B3248" t="s">
        <v>31</v>
      </c>
      <c r="C3248">
        <v>1749</v>
      </c>
      <c r="D3248">
        <v>7.0506729312014002E-2</v>
      </c>
      <c r="E3248">
        <v>1671198937</v>
      </c>
      <c r="F3248">
        <v>51</v>
      </c>
      <c r="G3248" t="s">
        <v>85</v>
      </c>
      <c r="H3248" t="s">
        <v>26</v>
      </c>
      <c r="I3248" t="s">
        <v>27</v>
      </c>
      <c r="J3248">
        <v>100</v>
      </c>
      <c r="K3248">
        <v>10000</v>
      </c>
      <c r="L3248">
        <v>0.2</v>
      </c>
      <c r="M3248">
        <v>40</v>
      </c>
      <c r="N3248" t="s">
        <v>28</v>
      </c>
      <c r="O3248" t="s">
        <v>28</v>
      </c>
      <c r="P3248">
        <v>2.2000000000000002</v>
      </c>
      <c r="Q3248">
        <v>1E-4</v>
      </c>
      <c r="R3248">
        <v>0.2</v>
      </c>
      <c r="S3248">
        <v>0.1</v>
      </c>
      <c r="T3248" t="s">
        <v>29</v>
      </c>
      <c r="U3248" t="s">
        <v>30</v>
      </c>
      <c r="V3248">
        <v>1671198927393</v>
      </c>
      <c r="W3248">
        <v>250</v>
      </c>
    </row>
    <row r="3249" spans="1:23" x14ac:dyDescent="0.2">
      <c r="A3249" t="s">
        <v>84</v>
      </c>
      <c r="B3249" t="s">
        <v>31</v>
      </c>
      <c r="C3249">
        <v>1999</v>
      </c>
      <c r="D3249">
        <v>6.8797228212329198E-2</v>
      </c>
      <c r="E3249">
        <v>1671198937</v>
      </c>
      <c r="F3249">
        <v>51</v>
      </c>
      <c r="G3249" t="s">
        <v>85</v>
      </c>
      <c r="H3249" t="s">
        <v>26</v>
      </c>
      <c r="I3249" t="s">
        <v>27</v>
      </c>
      <c r="J3249">
        <v>100</v>
      </c>
      <c r="K3249">
        <v>10000</v>
      </c>
      <c r="L3249">
        <v>0.2</v>
      </c>
      <c r="M3249">
        <v>40</v>
      </c>
      <c r="N3249" t="s">
        <v>28</v>
      </c>
      <c r="O3249" t="s">
        <v>28</v>
      </c>
      <c r="P3249">
        <v>2.2000000000000002</v>
      </c>
      <c r="Q3249">
        <v>1E-4</v>
      </c>
      <c r="R3249">
        <v>0.2</v>
      </c>
      <c r="S3249">
        <v>0.1</v>
      </c>
      <c r="T3249" t="s">
        <v>29</v>
      </c>
      <c r="U3249" t="s">
        <v>30</v>
      </c>
      <c r="V3249">
        <v>1671198927393</v>
      </c>
      <c r="W3249">
        <v>250</v>
      </c>
    </row>
    <row r="3250" spans="1:23" x14ac:dyDescent="0.2">
      <c r="A3250" t="s">
        <v>84</v>
      </c>
      <c r="B3250" t="s">
        <v>31</v>
      </c>
      <c r="C3250">
        <v>2249</v>
      </c>
      <c r="D3250">
        <v>6.7286301984603905E-2</v>
      </c>
      <c r="E3250">
        <v>1671198937</v>
      </c>
      <c r="F3250">
        <v>51</v>
      </c>
      <c r="G3250" t="s">
        <v>85</v>
      </c>
      <c r="H3250" t="s">
        <v>26</v>
      </c>
      <c r="I3250" t="s">
        <v>27</v>
      </c>
      <c r="J3250">
        <v>100</v>
      </c>
      <c r="K3250">
        <v>10000</v>
      </c>
      <c r="L3250">
        <v>0.2</v>
      </c>
      <c r="M3250">
        <v>40</v>
      </c>
      <c r="N3250" t="s">
        <v>28</v>
      </c>
      <c r="O3250" t="s">
        <v>28</v>
      </c>
      <c r="P3250">
        <v>2.2000000000000002</v>
      </c>
      <c r="Q3250">
        <v>1E-4</v>
      </c>
      <c r="R3250">
        <v>0.2</v>
      </c>
      <c r="S3250">
        <v>0.1</v>
      </c>
      <c r="T3250" t="s">
        <v>29</v>
      </c>
      <c r="U3250" t="s">
        <v>30</v>
      </c>
      <c r="V3250">
        <v>1671198927393</v>
      </c>
      <c r="W3250">
        <v>250</v>
      </c>
    </row>
    <row r="3251" spans="1:23" x14ac:dyDescent="0.2">
      <c r="A3251" t="s">
        <v>84</v>
      </c>
      <c r="B3251" t="s">
        <v>31</v>
      </c>
      <c r="C3251">
        <v>2499</v>
      </c>
      <c r="D3251">
        <v>6.6091075152579698E-2</v>
      </c>
      <c r="E3251">
        <v>1671198937</v>
      </c>
      <c r="F3251">
        <v>51</v>
      </c>
      <c r="G3251" t="s">
        <v>85</v>
      </c>
      <c r="H3251" t="s">
        <v>26</v>
      </c>
      <c r="I3251" t="s">
        <v>27</v>
      </c>
      <c r="J3251">
        <v>100</v>
      </c>
      <c r="K3251">
        <v>10000</v>
      </c>
      <c r="L3251">
        <v>0.2</v>
      </c>
      <c r="M3251">
        <v>40</v>
      </c>
      <c r="N3251" t="s">
        <v>28</v>
      </c>
      <c r="O3251" t="s">
        <v>28</v>
      </c>
      <c r="P3251">
        <v>2.2000000000000002</v>
      </c>
      <c r="Q3251">
        <v>1E-4</v>
      </c>
      <c r="R3251">
        <v>0.2</v>
      </c>
      <c r="S3251">
        <v>0.1</v>
      </c>
      <c r="T3251" t="s">
        <v>29</v>
      </c>
      <c r="U3251" t="s">
        <v>30</v>
      </c>
      <c r="V3251">
        <v>1671198927393</v>
      </c>
      <c r="W3251">
        <v>250</v>
      </c>
    </row>
    <row r="3252" spans="1:23" x14ac:dyDescent="0.2">
      <c r="A3252" t="s">
        <v>84</v>
      </c>
      <c r="B3252" t="s">
        <v>31</v>
      </c>
      <c r="C3252">
        <v>2749</v>
      </c>
      <c r="D3252">
        <v>6.5057152395461795E-2</v>
      </c>
      <c r="E3252">
        <v>1671198937</v>
      </c>
      <c r="F3252">
        <v>51</v>
      </c>
      <c r="G3252" t="s">
        <v>85</v>
      </c>
      <c r="H3252" t="s">
        <v>26</v>
      </c>
      <c r="I3252" t="s">
        <v>27</v>
      </c>
      <c r="J3252">
        <v>100</v>
      </c>
      <c r="K3252">
        <v>10000</v>
      </c>
      <c r="L3252">
        <v>0.2</v>
      </c>
      <c r="M3252">
        <v>40</v>
      </c>
      <c r="N3252" t="s">
        <v>28</v>
      </c>
      <c r="O3252" t="s">
        <v>28</v>
      </c>
      <c r="P3252">
        <v>2.2000000000000002</v>
      </c>
      <c r="Q3252">
        <v>1E-4</v>
      </c>
      <c r="R3252">
        <v>0.2</v>
      </c>
      <c r="S3252">
        <v>0.1</v>
      </c>
      <c r="T3252" t="s">
        <v>29</v>
      </c>
      <c r="U3252" t="s">
        <v>30</v>
      </c>
      <c r="V3252">
        <v>1671198927393</v>
      </c>
      <c r="W3252">
        <v>250</v>
      </c>
    </row>
    <row r="3253" spans="1:23" x14ac:dyDescent="0.2">
      <c r="A3253" t="s">
        <v>84</v>
      </c>
      <c r="B3253" t="s">
        <v>31</v>
      </c>
      <c r="C3253">
        <v>2999</v>
      </c>
      <c r="D3253">
        <v>6.4187628117890499E-2</v>
      </c>
      <c r="E3253">
        <v>1671198937</v>
      </c>
      <c r="F3253">
        <v>51</v>
      </c>
      <c r="G3253" t="s">
        <v>85</v>
      </c>
      <c r="H3253" t="s">
        <v>26</v>
      </c>
      <c r="I3253" t="s">
        <v>27</v>
      </c>
      <c r="J3253">
        <v>100</v>
      </c>
      <c r="K3253">
        <v>10000</v>
      </c>
      <c r="L3253">
        <v>0.2</v>
      </c>
      <c r="M3253">
        <v>40</v>
      </c>
      <c r="N3253" t="s">
        <v>28</v>
      </c>
      <c r="O3253" t="s">
        <v>28</v>
      </c>
      <c r="P3253">
        <v>2.2000000000000002</v>
      </c>
      <c r="Q3253">
        <v>1E-4</v>
      </c>
      <c r="R3253">
        <v>0.2</v>
      </c>
      <c r="S3253">
        <v>0.1</v>
      </c>
      <c r="T3253" t="s">
        <v>29</v>
      </c>
      <c r="U3253" t="s">
        <v>30</v>
      </c>
      <c r="V3253">
        <v>1671198927393</v>
      </c>
      <c r="W3253">
        <v>250</v>
      </c>
    </row>
    <row r="3254" spans="1:23" x14ac:dyDescent="0.2">
      <c r="A3254" t="s">
        <v>84</v>
      </c>
      <c r="B3254" t="s">
        <v>31</v>
      </c>
      <c r="C3254">
        <v>3249</v>
      </c>
      <c r="D3254">
        <v>6.3591986841919995E-2</v>
      </c>
      <c r="E3254">
        <v>1671198937</v>
      </c>
      <c r="F3254">
        <v>51</v>
      </c>
      <c r="G3254" t="s">
        <v>85</v>
      </c>
      <c r="H3254" t="s">
        <v>26</v>
      </c>
      <c r="I3254" t="s">
        <v>27</v>
      </c>
      <c r="J3254">
        <v>100</v>
      </c>
      <c r="K3254">
        <v>10000</v>
      </c>
      <c r="L3254">
        <v>0.2</v>
      </c>
      <c r="M3254">
        <v>40</v>
      </c>
      <c r="N3254" t="s">
        <v>28</v>
      </c>
      <c r="O3254" t="s">
        <v>28</v>
      </c>
      <c r="P3254">
        <v>2.2000000000000002</v>
      </c>
      <c r="Q3254">
        <v>1E-4</v>
      </c>
      <c r="R3254">
        <v>0.2</v>
      </c>
      <c r="S3254">
        <v>0.1</v>
      </c>
      <c r="T3254" t="s">
        <v>29</v>
      </c>
      <c r="U3254" t="s">
        <v>30</v>
      </c>
      <c r="V3254">
        <v>1671198927393</v>
      </c>
      <c r="W3254">
        <v>250</v>
      </c>
    </row>
    <row r="3255" spans="1:23" x14ac:dyDescent="0.2">
      <c r="A3255" t="s">
        <v>84</v>
      </c>
      <c r="B3255" t="s">
        <v>31</v>
      </c>
      <c r="C3255">
        <v>3499</v>
      </c>
      <c r="D3255">
        <v>6.3142185867043496E-2</v>
      </c>
      <c r="E3255">
        <v>1671198937</v>
      </c>
      <c r="F3255">
        <v>51</v>
      </c>
      <c r="G3255" t="s">
        <v>85</v>
      </c>
      <c r="H3255" t="s">
        <v>26</v>
      </c>
      <c r="I3255" t="s">
        <v>27</v>
      </c>
      <c r="J3255">
        <v>100</v>
      </c>
      <c r="K3255">
        <v>10000</v>
      </c>
      <c r="L3255">
        <v>0.2</v>
      </c>
      <c r="M3255">
        <v>40</v>
      </c>
      <c r="N3255" t="s">
        <v>28</v>
      </c>
      <c r="O3255" t="s">
        <v>28</v>
      </c>
      <c r="P3255">
        <v>2.2000000000000002</v>
      </c>
      <c r="Q3255">
        <v>1E-4</v>
      </c>
      <c r="R3255">
        <v>0.2</v>
      </c>
      <c r="S3255">
        <v>0.1</v>
      </c>
      <c r="T3255" t="s">
        <v>29</v>
      </c>
      <c r="U3255" t="s">
        <v>30</v>
      </c>
      <c r="V3255">
        <v>1671198927393</v>
      </c>
      <c r="W3255">
        <v>250</v>
      </c>
    </row>
    <row r="3256" spans="1:23" x14ac:dyDescent="0.2">
      <c r="A3256" t="s">
        <v>84</v>
      </c>
      <c r="B3256" t="s">
        <v>31</v>
      </c>
      <c r="C3256">
        <v>3749</v>
      </c>
      <c r="D3256">
        <v>6.2741967027588302E-2</v>
      </c>
      <c r="E3256">
        <v>1671198937</v>
      </c>
      <c r="F3256">
        <v>51</v>
      </c>
      <c r="G3256" t="s">
        <v>85</v>
      </c>
      <c r="H3256" t="s">
        <v>26</v>
      </c>
      <c r="I3256" t="s">
        <v>27</v>
      </c>
      <c r="J3256">
        <v>100</v>
      </c>
      <c r="K3256">
        <v>10000</v>
      </c>
      <c r="L3256">
        <v>0.2</v>
      </c>
      <c r="M3256">
        <v>40</v>
      </c>
      <c r="N3256" t="s">
        <v>28</v>
      </c>
      <c r="O3256" t="s">
        <v>28</v>
      </c>
      <c r="P3256">
        <v>2.2000000000000002</v>
      </c>
      <c r="Q3256">
        <v>1E-4</v>
      </c>
      <c r="R3256">
        <v>0.2</v>
      </c>
      <c r="S3256">
        <v>0.1</v>
      </c>
      <c r="T3256" t="s">
        <v>29</v>
      </c>
      <c r="U3256" t="s">
        <v>30</v>
      </c>
      <c r="V3256">
        <v>1671198927393</v>
      </c>
      <c r="W3256">
        <v>250</v>
      </c>
    </row>
    <row r="3257" spans="1:23" x14ac:dyDescent="0.2">
      <c r="A3257" t="s">
        <v>84</v>
      </c>
      <c r="B3257" t="s">
        <v>31</v>
      </c>
      <c r="C3257">
        <v>3999</v>
      </c>
      <c r="D3257">
        <v>6.2406972287870198E-2</v>
      </c>
      <c r="E3257">
        <v>1671198937</v>
      </c>
      <c r="F3257">
        <v>51</v>
      </c>
      <c r="G3257" t="s">
        <v>85</v>
      </c>
      <c r="H3257" t="s">
        <v>26</v>
      </c>
      <c r="I3257" t="s">
        <v>27</v>
      </c>
      <c r="J3257">
        <v>100</v>
      </c>
      <c r="K3257">
        <v>10000</v>
      </c>
      <c r="L3257">
        <v>0.2</v>
      </c>
      <c r="M3257">
        <v>40</v>
      </c>
      <c r="N3257" t="s">
        <v>28</v>
      </c>
      <c r="O3257" t="s">
        <v>28</v>
      </c>
      <c r="P3257">
        <v>2.2000000000000002</v>
      </c>
      <c r="Q3257">
        <v>1E-4</v>
      </c>
      <c r="R3257">
        <v>0.2</v>
      </c>
      <c r="S3257">
        <v>0.1</v>
      </c>
      <c r="T3257" t="s">
        <v>29</v>
      </c>
      <c r="U3257" t="s">
        <v>30</v>
      </c>
      <c r="V3257">
        <v>1671198927393</v>
      </c>
      <c r="W3257">
        <v>250</v>
      </c>
    </row>
    <row r="3258" spans="1:23" x14ac:dyDescent="0.2">
      <c r="A3258" t="s">
        <v>84</v>
      </c>
      <c r="B3258" t="s">
        <v>31</v>
      </c>
      <c r="C3258">
        <v>4249</v>
      </c>
      <c r="D3258">
        <v>6.2185499108332397E-2</v>
      </c>
      <c r="E3258">
        <v>1671198937</v>
      </c>
      <c r="F3258">
        <v>51</v>
      </c>
      <c r="G3258" t="s">
        <v>85</v>
      </c>
      <c r="H3258" t="s">
        <v>26</v>
      </c>
      <c r="I3258" t="s">
        <v>27</v>
      </c>
      <c r="J3258">
        <v>100</v>
      </c>
      <c r="K3258">
        <v>10000</v>
      </c>
      <c r="L3258">
        <v>0.2</v>
      </c>
      <c r="M3258">
        <v>40</v>
      </c>
      <c r="N3258" t="s">
        <v>28</v>
      </c>
      <c r="O3258" t="s">
        <v>28</v>
      </c>
      <c r="P3258">
        <v>2.2000000000000002</v>
      </c>
      <c r="Q3258">
        <v>1E-4</v>
      </c>
      <c r="R3258">
        <v>0.2</v>
      </c>
      <c r="S3258">
        <v>0.1</v>
      </c>
      <c r="T3258" t="s">
        <v>29</v>
      </c>
      <c r="U3258" t="s">
        <v>30</v>
      </c>
      <c r="V3258">
        <v>1671198927393</v>
      </c>
      <c r="W3258">
        <v>250</v>
      </c>
    </row>
    <row r="3259" spans="1:23" x14ac:dyDescent="0.2">
      <c r="A3259" t="s">
        <v>84</v>
      </c>
      <c r="B3259" t="s">
        <v>31</v>
      </c>
      <c r="C3259">
        <v>4499</v>
      </c>
      <c r="D3259">
        <v>6.2009636253540397E-2</v>
      </c>
      <c r="E3259">
        <v>1671198937</v>
      </c>
      <c r="F3259">
        <v>51</v>
      </c>
      <c r="G3259" t="s">
        <v>85</v>
      </c>
      <c r="H3259" t="s">
        <v>26</v>
      </c>
      <c r="I3259" t="s">
        <v>27</v>
      </c>
      <c r="J3259">
        <v>100</v>
      </c>
      <c r="K3259">
        <v>10000</v>
      </c>
      <c r="L3259">
        <v>0.2</v>
      </c>
      <c r="M3259">
        <v>40</v>
      </c>
      <c r="N3259" t="s">
        <v>28</v>
      </c>
      <c r="O3259" t="s">
        <v>28</v>
      </c>
      <c r="P3259">
        <v>2.2000000000000002</v>
      </c>
      <c r="Q3259">
        <v>1E-4</v>
      </c>
      <c r="R3259">
        <v>0.2</v>
      </c>
      <c r="S3259">
        <v>0.1</v>
      </c>
      <c r="T3259" t="s">
        <v>29</v>
      </c>
      <c r="U3259" t="s">
        <v>30</v>
      </c>
      <c r="V3259">
        <v>1671198927393</v>
      </c>
      <c r="W3259">
        <v>250</v>
      </c>
    </row>
    <row r="3260" spans="1:23" x14ac:dyDescent="0.2">
      <c r="A3260" t="s">
        <v>84</v>
      </c>
      <c r="B3260" t="s">
        <v>31</v>
      </c>
      <c r="C3260">
        <v>4749</v>
      </c>
      <c r="D3260">
        <v>6.1820571857970401E-2</v>
      </c>
      <c r="E3260">
        <v>1671198937</v>
      </c>
      <c r="F3260">
        <v>51</v>
      </c>
      <c r="G3260" t="s">
        <v>85</v>
      </c>
      <c r="H3260" t="s">
        <v>26</v>
      </c>
      <c r="I3260" t="s">
        <v>27</v>
      </c>
      <c r="J3260">
        <v>100</v>
      </c>
      <c r="K3260">
        <v>10000</v>
      </c>
      <c r="L3260">
        <v>0.2</v>
      </c>
      <c r="M3260">
        <v>40</v>
      </c>
      <c r="N3260" t="s">
        <v>28</v>
      </c>
      <c r="O3260" t="s">
        <v>28</v>
      </c>
      <c r="P3260">
        <v>2.2000000000000002</v>
      </c>
      <c r="Q3260">
        <v>1E-4</v>
      </c>
      <c r="R3260">
        <v>0.2</v>
      </c>
      <c r="S3260">
        <v>0.1</v>
      </c>
      <c r="T3260" t="s">
        <v>29</v>
      </c>
      <c r="U3260" t="s">
        <v>30</v>
      </c>
      <c r="V3260">
        <v>1671198927393</v>
      </c>
      <c r="W3260">
        <v>250</v>
      </c>
    </row>
    <row r="3261" spans="1:23" x14ac:dyDescent="0.2">
      <c r="A3261" t="s">
        <v>84</v>
      </c>
      <c r="B3261" t="s">
        <v>31</v>
      </c>
      <c r="C3261">
        <v>4999</v>
      </c>
      <c r="D3261">
        <v>6.1618381161379701E-2</v>
      </c>
      <c r="E3261">
        <v>1671198937</v>
      </c>
      <c r="F3261">
        <v>51</v>
      </c>
      <c r="G3261" t="s">
        <v>85</v>
      </c>
      <c r="H3261" t="s">
        <v>26</v>
      </c>
      <c r="I3261" t="s">
        <v>27</v>
      </c>
      <c r="J3261">
        <v>100</v>
      </c>
      <c r="K3261">
        <v>10000</v>
      </c>
      <c r="L3261">
        <v>0.2</v>
      </c>
      <c r="M3261">
        <v>40</v>
      </c>
      <c r="N3261" t="s">
        <v>28</v>
      </c>
      <c r="O3261" t="s">
        <v>28</v>
      </c>
      <c r="P3261">
        <v>2.2000000000000002</v>
      </c>
      <c r="Q3261">
        <v>1E-4</v>
      </c>
      <c r="R3261">
        <v>0.2</v>
      </c>
      <c r="S3261">
        <v>0.1</v>
      </c>
      <c r="T3261" t="s">
        <v>29</v>
      </c>
      <c r="U3261" t="s">
        <v>30</v>
      </c>
      <c r="V3261">
        <v>1671198927393</v>
      </c>
      <c r="W3261">
        <v>250</v>
      </c>
    </row>
    <row r="3262" spans="1:23" x14ac:dyDescent="0.2">
      <c r="A3262" t="s">
        <v>84</v>
      </c>
      <c r="B3262" t="s">
        <v>31</v>
      </c>
      <c r="C3262">
        <v>5249</v>
      </c>
      <c r="D3262">
        <v>6.1419912058356299E-2</v>
      </c>
      <c r="E3262">
        <v>1671198937</v>
      </c>
      <c r="F3262">
        <v>51</v>
      </c>
      <c r="G3262" t="s">
        <v>85</v>
      </c>
      <c r="H3262" t="s">
        <v>26</v>
      </c>
      <c r="I3262" t="s">
        <v>27</v>
      </c>
      <c r="J3262">
        <v>100</v>
      </c>
      <c r="K3262">
        <v>10000</v>
      </c>
      <c r="L3262">
        <v>0.2</v>
      </c>
      <c r="M3262">
        <v>40</v>
      </c>
      <c r="N3262" t="s">
        <v>28</v>
      </c>
      <c r="O3262" t="s">
        <v>28</v>
      </c>
      <c r="P3262">
        <v>2.2000000000000002</v>
      </c>
      <c r="Q3262">
        <v>1E-4</v>
      </c>
      <c r="R3262">
        <v>0.2</v>
      </c>
      <c r="S3262">
        <v>0.1</v>
      </c>
      <c r="T3262" t="s">
        <v>29</v>
      </c>
      <c r="U3262" t="s">
        <v>30</v>
      </c>
      <c r="V3262">
        <v>1671198927393</v>
      </c>
      <c r="W3262">
        <v>250</v>
      </c>
    </row>
    <row r="3263" spans="1:23" x14ac:dyDescent="0.2">
      <c r="A3263" t="s">
        <v>84</v>
      </c>
      <c r="B3263" t="s">
        <v>31</v>
      </c>
      <c r="C3263">
        <v>5499</v>
      </c>
      <c r="D3263">
        <v>6.1251707801181998E-2</v>
      </c>
      <c r="E3263">
        <v>1671198937</v>
      </c>
      <c r="F3263">
        <v>51</v>
      </c>
      <c r="G3263" t="s">
        <v>85</v>
      </c>
      <c r="H3263" t="s">
        <v>26</v>
      </c>
      <c r="I3263" t="s">
        <v>27</v>
      </c>
      <c r="J3263">
        <v>100</v>
      </c>
      <c r="K3263">
        <v>10000</v>
      </c>
      <c r="L3263">
        <v>0.2</v>
      </c>
      <c r="M3263">
        <v>40</v>
      </c>
      <c r="N3263" t="s">
        <v>28</v>
      </c>
      <c r="O3263" t="s">
        <v>28</v>
      </c>
      <c r="P3263">
        <v>2.2000000000000002</v>
      </c>
      <c r="Q3263">
        <v>1E-4</v>
      </c>
      <c r="R3263">
        <v>0.2</v>
      </c>
      <c r="S3263">
        <v>0.1</v>
      </c>
      <c r="T3263" t="s">
        <v>29</v>
      </c>
      <c r="U3263" t="s">
        <v>30</v>
      </c>
      <c r="V3263">
        <v>1671198927393</v>
      </c>
      <c r="W3263">
        <v>250</v>
      </c>
    </row>
    <row r="3264" spans="1:23" x14ac:dyDescent="0.2">
      <c r="A3264" t="s">
        <v>84</v>
      </c>
      <c r="B3264" t="s">
        <v>31</v>
      </c>
      <c r="C3264">
        <v>5749</v>
      </c>
      <c r="D3264">
        <v>6.1136687964930603E-2</v>
      </c>
      <c r="E3264">
        <v>1671198937</v>
      </c>
      <c r="F3264">
        <v>51</v>
      </c>
      <c r="G3264" t="s">
        <v>85</v>
      </c>
      <c r="H3264" t="s">
        <v>26</v>
      </c>
      <c r="I3264" t="s">
        <v>27</v>
      </c>
      <c r="J3264">
        <v>100</v>
      </c>
      <c r="K3264">
        <v>10000</v>
      </c>
      <c r="L3264">
        <v>0.2</v>
      </c>
      <c r="M3264">
        <v>40</v>
      </c>
      <c r="N3264" t="s">
        <v>28</v>
      </c>
      <c r="O3264" t="s">
        <v>28</v>
      </c>
      <c r="P3264">
        <v>2.2000000000000002</v>
      </c>
      <c r="Q3264">
        <v>1E-4</v>
      </c>
      <c r="R3264">
        <v>0.2</v>
      </c>
      <c r="S3264">
        <v>0.1</v>
      </c>
      <c r="T3264" t="s">
        <v>29</v>
      </c>
      <c r="U3264" t="s">
        <v>30</v>
      </c>
      <c r="V3264">
        <v>1671198927393</v>
      </c>
      <c r="W3264">
        <v>250</v>
      </c>
    </row>
    <row r="3265" spans="1:23" x14ac:dyDescent="0.2">
      <c r="A3265" t="s">
        <v>84</v>
      </c>
      <c r="B3265" t="s">
        <v>31</v>
      </c>
      <c r="C3265">
        <v>5999</v>
      </c>
      <c r="D3265">
        <v>6.0973898611365103E-2</v>
      </c>
      <c r="E3265">
        <v>1671198937</v>
      </c>
      <c r="F3265">
        <v>51</v>
      </c>
      <c r="G3265" t="s">
        <v>85</v>
      </c>
      <c r="H3265" t="s">
        <v>26</v>
      </c>
      <c r="I3265" t="s">
        <v>27</v>
      </c>
      <c r="J3265">
        <v>100</v>
      </c>
      <c r="K3265">
        <v>10000</v>
      </c>
      <c r="L3265">
        <v>0.2</v>
      </c>
      <c r="M3265">
        <v>40</v>
      </c>
      <c r="N3265" t="s">
        <v>28</v>
      </c>
      <c r="O3265" t="s">
        <v>28</v>
      </c>
      <c r="P3265">
        <v>2.2000000000000002</v>
      </c>
      <c r="Q3265">
        <v>1E-4</v>
      </c>
      <c r="R3265">
        <v>0.2</v>
      </c>
      <c r="S3265">
        <v>0.1</v>
      </c>
      <c r="T3265" t="s">
        <v>29</v>
      </c>
      <c r="U3265" t="s">
        <v>30</v>
      </c>
      <c r="V3265">
        <v>1671198927393</v>
      </c>
      <c r="W3265">
        <v>250</v>
      </c>
    </row>
    <row r="3266" spans="1:23" x14ac:dyDescent="0.2">
      <c r="A3266" t="s">
        <v>84</v>
      </c>
      <c r="B3266" t="s">
        <v>31</v>
      </c>
      <c r="C3266">
        <v>6249</v>
      </c>
      <c r="D3266">
        <v>6.0798043272438103E-2</v>
      </c>
      <c r="E3266">
        <v>1671198937</v>
      </c>
      <c r="F3266">
        <v>51</v>
      </c>
      <c r="G3266" t="s">
        <v>85</v>
      </c>
      <c r="H3266" t="s">
        <v>26</v>
      </c>
      <c r="I3266" t="s">
        <v>27</v>
      </c>
      <c r="J3266">
        <v>100</v>
      </c>
      <c r="K3266">
        <v>10000</v>
      </c>
      <c r="L3266">
        <v>0.2</v>
      </c>
      <c r="M3266">
        <v>40</v>
      </c>
      <c r="N3266" t="s">
        <v>28</v>
      </c>
      <c r="O3266" t="s">
        <v>28</v>
      </c>
      <c r="P3266">
        <v>2.2000000000000002</v>
      </c>
      <c r="Q3266">
        <v>1E-4</v>
      </c>
      <c r="R3266">
        <v>0.2</v>
      </c>
      <c r="S3266">
        <v>0.1</v>
      </c>
      <c r="T3266" t="s">
        <v>29</v>
      </c>
      <c r="U3266" t="s">
        <v>30</v>
      </c>
      <c r="V3266">
        <v>1671198927393</v>
      </c>
      <c r="W3266">
        <v>250</v>
      </c>
    </row>
    <row r="3267" spans="1:23" x14ac:dyDescent="0.2">
      <c r="A3267" t="s">
        <v>84</v>
      </c>
      <c r="B3267" t="s">
        <v>31</v>
      </c>
      <c r="C3267">
        <v>6499</v>
      </c>
      <c r="D3267">
        <v>6.0635384312408003E-2</v>
      </c>
      <c r="E3267">
        <v>1671198937</v>
      </c>
      <c r="F3267">
        <v>51</v>
      </c>
      <c r="G3267" t="s">
        <v>85</v>
      </c>
      <c r="H3267" t="s">
        <v>26</v>
      </c>
      <c r="I3267" t="s">
        <v>27</v>
      </c>
      <c r="J3267">
        <v>100</v>
      </c>
      <c r="K3267">
        <v>10000</v>
      </c>
      <c r="L3267">
        <v>0.2</v>
      </c>
      <c r="M3267">
        <v>40</v>
      </c>
      <c r="N3267" t="s">
        <v>28</v>
      </c>
      <c r="O3267" t="s">
        <v>28</v>
      </c>
      <c r="P3267">
        <v>2.2000000000000002</v>
      </c>
      <c r="Q3267">
        <v>1E-4</v>
      </c>
      <c r="R3267">
        <v>0.2</v>
      </c>
      <c r="S3267">
        <v>0.1</v>
      </c>
      <c r="T3267" t="s">
        <v>29</v>
      </c>
      <c r="U3267" t="s">
        <v>30</v>
      </c>
      <c r="V3267">
        <v>1671198927393</v>
      </c>
      <c r="W3267">
        <v>250</v>
      </c>
    </row>
    <row r="3268" spans="1:23" x14ac:dyDescent="0.2">
      <c r="A3268" t="s">
        <v>84</v>
      </c>
      <c r="B3268" t="s">
        <v>31</v>
      </c>
      <c r="C3268">
        <v>6749</v>
      </c>
      <c r="D3268">
        <v>6.0471750569489599E-2</v>
      </c>
      <c r="E3268">
        <v>1671198937</v>
      </c>
      <c r="F3268">
        <v>51</v>
      </c>
      <c r="G3268" t="s">
        <v>85</v>
      </c>
      <c r="H3268" t="s">
        <v>26</v>
      </c>
      <c r="I3268" t="s">
        <v>27</v>
      </c>
      <c r="J3268">
        <v>100</v>
      </c>
      <c r="K3268">
        <v>10000</v>
      </c>
      <c r="L3268">
        <v>0.2</v>
      </c>
      <c r="M3268">
        <v>40</v>
      </c>
      <c r="N3268" t="s">
        <v>28</v>
      </c>
      <c r="O3268" t="s">
        <v>28</v>
      </c>
      <c r="P3268">
        <v>2.2000000000000002</v>
      </c>
      <c r="Q3268">
        <v>1E-4</v>
      </c>
      <c r="R3268">
        <v>0.2</v>
      </c>
      <c r="S3268">
        <v>0.1</v>
      </c>
      <c r="T3268" t="s">
        <v>29</v>
      </c>
      <c r="U3268" t="s">
        <v>30</v>
      </c>
      <c r="V3268">
        <v>1671198927393</v>
      </c>
      <c r="W3268">
        <v>250</v>
      </c>
    </row>
    <row r="3269" spans="1:23" x14ac:dyDescent="0.2">
      <c r="A3269" t="s">
        <v>84</v>
      </c>
      <c r="B3269" t="s">
        <v>31</v>
      </c>
      <c r="C3269">
        <v>6999</v>
      </c>
      <c r="D3269">
        <v>6.0362448339923498E-2</v>
      </c>
      <c r="E3269">
        <v>1671198937</v>
      </c>
      <c r="F3269">
        <v>51</v>
      </c>
      <c r="G3269" t="s">
        <v>85</v>
      </c>
      <c r="H3269" t="s">
        <v>26</v>
      </c>
      <c r="I3269" t="s">
        <v>27</v>
      </c>
      <c r="J3269">
        <v>100</v>
      </c>
      <c r="K3269">
        <v>10000</v>
      </c>
      <c r="L3269">
        <v>0.2</v>
      </c>
      <c r="M3269">
        <v>40</v>
      </c>
      <c r="N3269" t="s">
        <v>28</v>
      </c>
      <c r="O3269" t="s">
        <v>28</v>
      </c>
      <c r="P3269">
        <v>2.2000000000000002</v>
      </c>
      <c r="Q3269">
        <v>1E-4</v>
      </c>
      <c r="R3269">
        <v>0.2</v>
      </c>
      <c r="S3269">
        <v>0.1</v>
      </c>
      <c r="T3269" t="s">
        <v>29</v>
      </c>
      <c r="U3269" t="s">
        <v>30</v>
      </c>
      <c r="V3269">
        <v>1671198927393</v>
      </c>
      <c r="W3269">
        <v>250</v>
      </c>
    </row>
    <row r="3270" spans="1:23" x14ac:dyDescent="0.2">
      <c r="A3270" t="s">
        <v>84</v>
      </c>
      <c r="B3270" t="s">
        <v>31</v>
      </c>
      <c r="C3270">
        <v>7249</v>
      </c>
      <c r="D3270">
        <v>6.01996897020044E-2</v>
      </c>
      <c r="E3270">
        <v>1671198937</v>
      </c>
      <c r="F3270">
        <v>51</v>
      </c>
      <c r="G3270" t="s">
        <v>85</v>
      </c>
      <c r="H3270" t="s">
        <v>26</v>
      </c>
      <c r="I3270" t="s">
        <v>27</v>
      </c>
      <c r="J3270">
        <v>100</v>
      </c>
      <c r="K3270">
        <v>10000</v>
      </c>
      <c r="L3270">
        <v>0.2</v>
      </c>
      <c r="M3270">
        <v>40</v>
      </c>
      <c r="N3270" t="s">
        <v>28</v>
      </c>
      <c r="O3270" t="s">
        <v>28</v>
      </c>
      <c r="P3270">
        <v>2.2000000000000002</v>
      </c>
      <c r="Q3270">
        <v>1E-4</v>
      </c>
      <c r="R3270">
        <v>0.2</v>
      </c>
      <c r="S3270">
        <v>0.1</v>
      </c>
      <c r="T3270" t="s">
        <v>29</v>
      </c>
      <c r="U3270" t="s">
        <v>30</v>
      </c>
      <c r="V3270">
        <v>1671198927393</v>
      </c>
      <c r="W3270">
        <v>250</v>
      </c>
    </row>
    <row r="3271" spans="1:23" x14ac:dyDescent="0.2">
      <c r="A3271" t="s">
        <v>84</v>
      </c>
      <c r="B3271" t="s">
        <v>31</v>
      </c>
      <c r="C3271">
        <v>7499</v>
      </c>
      <c r="D3271">
        <v>6.0046294578594797E-2</v>
      </c>
      <c r="E3271">
        <v>1671198937</v>
      </c>
      <c r="F3271">
        <v>51</v>
      </c>
      <c r="G3271" t="s">
        <v>85</v>
      </c>
      <c r="H3271" t="s">
        <v>26</v>
      </c>
      <c r="I3271" t="s">
        <v>27</v>
      </c>
      <c r="J3271">
        <v>100</v>
      </c>
      <c r="K3271">
        <v>10000</v>
      </c>
      <c r="L3271">
        <v>0.2</v>
      </c>
      <c r="M3271">
        <v>40</v>
      </c>
      <c r="N3271" t="s">
        <v>28</v>
      </c>
      <c r="O3271" t="s">
        <v>28</v>
      </c>
      <c r="P3271">
        <v>2.2000000000000002</v>
      </c>
      <c r="Q3271">
        <v>1E-4</v>
      </c>
      <c r="R3271">
        <v>0.2</v>
      </c>
      <c r="S3271">
        <v>0.1</v>
      </c>
      <c r="T3271" t="s">
        <v>29</v>
      </c>
      <c r="U3271" t="s">
        <v>30</v>
      </c>
      <c r="V3271">
        <v>1671198927393</v>
      </c>
      <c r="W3271">
        <v>250</v>
      </c>
    </row>
    <row r="3272" spans="1:23" x14ac:dyDescent="0.2">
      <c r="A3272" t="s">
        <v>84</v>
      </c>
      <c r="B3272" t="s">
        <v>31</v>
      </c>
      <c r="C3272">
        <v>7749</v>
      </c>
      <c r="D3272">
        <v>5.9922685904698E-2</v>
      </c>
      <c r="E3272">
        <v>1671198937</v>
      </c>
      <c r="F3272">
        <v>51</v>
      </c>
      <c r="G3272" t="s">
        <v>85</v>
      </c>
      <c r="H3272" t="s">
        <v>26</v>
      </c>
      <c r="I3272" t="s">
        <v>27</v>
      </c>
      <c r="J3272">
        <v>100</v>
      </c>
      <c r="K3272">
        <v>10000</v>
      </c>
      <c r="L3272">
        <v>0.2</v>
      </c>
      <c r="M3272">
        <v>40</v>
      </c>
      <c r="N3272" t="s">
        <v>28</v>
      </c>
      <c r="O3272" t="s">
        <v>28</v>
      </c>
      <c r="P3272">
        <v>2.2000000000000002</v>
      </c>
      <c r="Q3272">
        <v>1E-4</v>
      </c>
      <c r="R3272">
        <v>0.2</v>
      </c>
      <c r="S3272">
        <v>0.1</v>
      </c>
      <c r="T3272" t="s">
        <v>29</v>
      </c>
      <c r="U3272" t="s">
        <v>30</v>
      </c>
      <c r="V3272">
        <v>1671198927393</v>
      </c>
      <c r="W3272">
        <v>250</v>
      </c>
    </row>
    <row r="3273" spans="1:23" x14ac:dyDescent="0.2">
      <c r="A3273" t="s">
        <v>84</v>
      </c>
      <c r="B3273" t="s">
        <v>31</v>
      </c>
      <c r="C3273">
        <v>7999</v>
      </c>
      <c r="D3273">
        <v>5.9810278821028302E-2</v>
      </c>
      <c r="E3273">
        <v>1671198937</v>
      </c>
      <c r="F3273">
        <v>51</v>
      </c>
      <c r="G3273" t="s">
        <v>85</v>
      </c>
      <c r="H3273" t="s">
        <v>26</v>
      </c>
      <c r="I3273" t="s">
        <v>27</v>
      </c>
      <c r="J3273">
        <v>100</v>
      </c>
      <c r="K3273">
        <v>10000</v>
      </c>
      <c r="L3273">
        <v>0.2</v>
      </c>
      <c r="M3273">
        <v>40</v>
      </c>
      <c r="N3273" t="s">
        <v>28</v>
      </c>
      <c r="O3273" t="s">
        <v>28</v>
      </c>
      <c r="P3273">
        <v>2.2000000000000002</v>
      </c>
      <c r="Q3273">
        <v>1E-4</v>
      </c>
      <c r="R3273">
        <v>0.2</v>
      </c>
      <c r="S3273">
        <v>0.1</v>
      </c>
      <c r="T3273" t="s">
        <v>29</v>
      </c>
      <c r="U3273" t="s">
        <v>30</v>
      </c>
      <c r="V3273">
        <v>1671198927393</v>
      </c>
      <c r="W3273">
        <v>250</v>
      </c>
    </row>
    <row r="3274" spans="1:23" x14ac:dyDescent="0.2">
      <c r="A3274" t="s">
        <v>84</v>
      </c>
      <c r="B3274" t="s">
        <v>31</v>
      </c>
      <c r="C3274">
        <v>8249</v>
      </c>
      <c r="D3274">
        <v>5.96272583011518E-2</v>
      </c>
      <c r="E3274">
        <v>1671198937</v>
      </c>
      <c r="F3274">
        <v>51</v>
      </c>
      <c r="G3274" t="s">
        <v>85</v>
      </c>
      <c r="H3274" t="s">
        <v>26</v>
      </c>
      <c r="I3274" t="s">
        <v>27</v>
      </c>
      <c r="J3274">
        <v>100</v>
      </c>
      <c r="K3274">
        <v>10000</v>
      </c>
      <c r="L3274">
        <v>0.2</v>
      </c>
      <c r="M3274">
        <v>40</v>
      </c>
      <c r="N3274" t="s">
        <v>28</v>
      </c>
      <c r="O3274" t="s">
        <v>28</v>
      </c>
      <c r="P3274">
        <v>2.2000000000000002</v>
      </c>
      <c r="Q3274">
        <v>1E-4</v>
      </c>
      <c r="R3274">
        <v>0.2</v>
      </c>
      <c r="S3274">
        <v>0.1</v>
      </c>
      <c r="T3274" t="s">
        <v>29</v>
      </c>
      <c r="U3274" t="s">
        <v>30</v>
      </c>
      <c r="V3274">
        <v>1671198927393</v>
      </c>
      <c r="W3274">
        <v>250</v>
      </c>
    </row>
    <row r="3275" spans="1:23" x14ac:dyDescent="0.2">
      <c r="A3275" t="s">
        <v>84</v>
      </c>
      <c r="B3275" t="s">
        <v>31</v>
      </c>
      <c r="C3275">
        <v>8499</v>
      </c>
      <c r="D3275">
        <v>5.9482941045668897E-2</v>
      </c>
      <c r="E3275">
        <v>1671198937</v>
      </c>
      <c r="F3275">
        <v>51</v>
      </c>
      <c r="G3275" t="s">
        <v>85</v>
      </c>
      <c r="H3275" t="s">
        <v>26</v>
      </c>
      <c r="I3275" t="s">
        <v>27</v>
      </c>
      <c r="J3275">
        <v>100</v>
      </c>
      <c r="K3275">
        <v>10000</v>
      </c>
      <c r="L3275">
        <v>0.2</v>
      </c>
      <c r="M3275">
        <v>40</v>
      </c>
      <c r="N3275" t="s">
        <v>28</v>
      </c>
      <c r="O3275" t="s">
        <v>28</v>
      </c>
      <c r="P3275">
        <v>2.2000000000000002</v>
      </c>
      <c r="Q3275">
        <v>1E-4</v>
      </c>
      <c r="R3275">
        <v>0.2</v>
      </c>
      <c r="S3275">
        <v>0.1</v>
      </c>
      <c r="T3275" t="s">
        <v>29</v>
      </c>
      <c r="U3275" t="s">
        <v>30</v>
      </c>
      <c r="V3275">
        <v>1671198927393</v>
      </c>
      <c r="W3275">
        <v>250</v>
      </c>
    </row>
    <row r="3276" spans="1:23" x14ac:dyDescent="0.2">
      <c r="A3276" t="s">
        <v>84</v>
      </c>
      <c r="B3276" t="s">
        <v>31</v>
      </c>
      <c r="C3276">
        <v>8749</v>
      </c>
      <c r="D3276">
        <v>5.9387392497080603E-2</v>
      </c>
      <c r="E3276">
        <v>1671198937</v>
      </c>
      <c r="F3276">
        <v>51</v>
      </c>
      <c r="G3276" t="s">
        <v>85</v>
      </c>
      <c r="H3276" t="s">
        <v>26</v>
      </c>
      <c r="I3276" t="s">
        <v>27</v>
      </c>
      <c r="J3276">
        <v>100</v>
      </c>
      <c r="K3276">
        <v>10000</v>
      </c>
      <c r="L3276">
        <v>0.2</v>
      </c>
      <c r="M3276">
        <v>40</v>
      </c>
      <c r="N3276" t="s">
        <v>28</v>
      </c>
      <c r="O3276" t="s">
        <v>28</v>
      </c>
      <c r="P3276">
        <v>2.2000000000000002</v>
      </c>
      <c r="Q3276">
        <v>1E-4</v>
      </c>
      <c r="R3276">
        <v>0.2</v>
      </c>
      <c r="S3276">
        <v>0.1</v>
      </c>
      <c r="T3276" t="s">
        <v>29</v>
      </c>
      <c r="U3276" t="s">
        <v>30</v>
      </c>
      <c r="V3276">
        <v>1671198927393</v>
      </c>
      <c r="W3276">
        <v>250</v>
      </c>
    </row>
    <row r="3277" spans="1:23" x14ac:dyDescent="0.2">
      <c r="A3277" t="s">
        <v>84</v>
      </c>
      <c r="B3277" t="s">
        <v>31</v>
      </c>
      <c r="C3277">
        <v>8999</v>
      </c>
      <c r="D3277">
        <v>5.9255327845294303E-2</v>
      </c>
      <c r="E3277">
        <v>1671198937</v>
      </c>
      <c r="F3277">
        <v>51</v>
      </c>
      <c r="G3277" t="s">
        <v>85</v>
      </c>
      <c r="H3277" t="s">
        <v>26</v>
      </c>
      <c r="I3277" t="s">
        <v>27</v>
      </c>
      <c r="J3277">
        <v>100</v>
      </c>
      <c r="K3277">
        <v>10000</v>
      </c>
      <c r="L3277">
        <v>0.2</v>
      </c>
      <c r="M3277">
        <v>40</v>
      </c>
      <c r="N3277" t="s">
        <v>28</v>
      </c>
      <c r="O3277" t="s">
        <v>28</v>
      </c>
      <c r="P3277">
        <v>2.2000000000000002</v>
      </c>
      <c r="Q3277">
        <v>1E-4</v>
      </c>
      <c r="R3277">
        <v>0.2</v>
      </c>
      <c r="S3277">
        <v>0.1</v>
      </c>
      <c r="T3277" t="s">
        <v>29</v>
      </c>
      <c r="U3277" t="s">
        <v>30</v>
      </c>
      <c r="V3277">
        <v>1671198927393</v>
      </c>
      <c r="W3277">
        <v>250</v>
      </c>
    </row>
    <row r="3278" spans="1:23" x14ac:dyDescent="0.2">
      <c r="A3278" t="s">
        <v>84</v>
      </c>
      <c r="B3278" t="s">
        <v>31</v>
      </c>
      <c r="C3278">
        <v>9249</v>
      </c>
      <c r="D3278">
        <v>5.90755301662029E-2</v>
      </c>
      <c r="E3278">
        <v>1671198937</v>
      </c>
      <c r="F3278">
        <v>51</v>
      </c>
      <c r="G3278" t="s">
        <v>85</v>
      </c>
      <c r="H3278" t="s">
        <v>26</v>
      </c>
      <c r="I3278" t="s">
        <v>27</v>
      </c>
      <c r="J3278">
        <v>100</v>
      </c>
      <c r="K3278">
        <v>10000</v>
      </c>
      <c r="L3278">
        <v>0.2</v>
      </c>
      <c r="M3278">
        <v>40</v>
      </c>
      <c r="N3278" t="s">
        <v>28</v>
      </c>
      <c r="O3278" t="s">
        <v>28</v>
      </c>
      <c r="P3278">
        <v>2.2000000000000002</v>
      </c>
      <c r="Q3278">
        <v>1E-4</v>
      </c>
      <c r="R3278">
        <v>0.2</v>
      </c>
      <c r="S3278">
        <v>0.1</v>
      </c>
      <c r="T3278" t="s">
        <v>29</v>
      </c>
      <c r="U3278" t="s">
        <v>30</v>
      </c>
      <c r="V3278">
        <v>1671198927393</v>
      </c>
      <c r="W3278">
        <v>250</v>
      </c>
    </row>
    <row r="3279" spans="1:23" x14ac:dyDescent="0.2">
      <c r="A3279" t="s">
        <v>84</v>
      </c>
      <c r="B3279" t="s">
        <v>31</v>
      </c>
      <c r="C3279">
        <v>9499</v>
      </c>
      <c r="D3279">
        <v>5.89567880717363E-2</v>
      </c>
      <c r="E3279">
        <v>1671198937</v>
      </c>
      <c r="F3279">
        <v>51</v>
      </c>
      <c r="G3279" t="s">
        <v>85</v>
      </c>
      <c r="H3279" t="s">
        <v>26</v>
      </c>
      <c r="I3279" t="s">
        <v>27</v>
      </c>
      <c r="J3279">
        <v>100</v>
      </c>
      <c r="K3279">
        <v>10000</v>
      </c>
      <c r="L3279">
        <v>0.2</v>
      </c>
      <c r="M3279">
        <v>40</v>
      </c>
      <c r="N3279" t="s">
        <v>28</v>
      </c>
      <c r="O3279" t="s">
        <v>28</v>
      </c>
      <c r="P3279">
        <v>2.2000000000000002</v>
      </c>
      <c r="Q3279">
        <v>1E-4</v>
      </c>
      <c r="R3279">
        <v>0.2</v>
      </c>
      <c r="S3279">
        <v>0.1</v>
      </c>
      <c r="T3279" t="s">
        <v>29</v>
      </c>
      <c r="U3279" t="s">
        <v>30</v>
      </c>
      <c r="V3279">
        <v>1671198927393</v>
      </c>
      <c r="W3279">
        <v>250</v>
      </c>
    </row>
    <row r="3280" spans="1:23" x14ac:dyDescent="0.2">
      <c r="A3280" t="s">
        <v>84</v>
      </c>
      <c r="B3280" t="s">
        <v>31</v>
      </c>
      <c r="C3280">
        <v>9749</v>
      </c>
      <c r="D3280">
        <v>5.8830612983864099E-2</v>
      </c>
      <c r="E3280">
        <v>1671198937</v>
      </c>
      <c r="F3280">
        <v>51</v>
      </c>
      <c r="G3280" t="s">
        <v>85</v>
      </c>
      <c r="H3280" t="s">
        <v>26</v>
      </c>
      <c r="I3280" t="s">
        <v>27</v>
      </c>
      <c r="J3280">
        <v>100</v>
      </c>
      <c r="K3280">
        <v>10000</v>
      </c>
      <c r="L3280">
        <v>0.2</v>
      </c>
      <c r="M3280">
        <v>40</v>
      </c>
      <c r="N3280" t="s">
        <v>28</v>
      </c>
      <c r="O3280" t="s">
        <v>28</v>
      </c>
      <c r="P3280">
        <v>2.2000000000000002</v>
      </c>
      <c r="Q3280">
        <v>1E-4</v>
      </c>
      <c r="R3280">
        <v>0.2</v>
      </c>
      <c r="S3280">
        <v>0.1</v>
      </c>
      <c r="T3280" t="s">
        <v>29</v>
      </c>
      <c r="U3280" t="s">
        <v>30</v>
      </c>
      <c r="V3280">
        <v>1671198927393</v>
      </c>
      <c r="W3280">
        <v>250</v>
      </c>
    </row>
    <row r="3281" spans="1:23" x14ac:dyDescent="0.2">
      <c r="A3281" t="s">
        <v>84</v>
      </c>
      <c r="B3281" t="s">
        <v>31</v>
      </c>
      <c r="C3281">
        <v>9999</v>
      </c>
      <c r="D3281">
        <v>5.8681096584603999E-2</v>
      </c>
      <c r="E3281">
        <v>1671198937</v>
      </c>
      <c r="F3281">
        <v>51</v>
      </c>
      <c r="G3281" t="s">
        <v>85</v>
      </c>
      <c r="H3281" t="s">
        <v>26</v>
      </c>
      <c r="I3281" t="s">
        <v>27</v>
      </c>
      <c r="J3281">
        <v>100</v>
      </c>
      <c r="K3281">
        <v>10000</v>
      </c>
      <c r="L3281">
        <v>0.2</v>
      </c>
      <c r="M3281">
        <v>40</v>
      </c>
      <c r="N3281" t="s">
        <v>28</v>
      </c>
      <c r="O3281" t="s">
        <v>28</v>
      </c>
      <c r="P3281">
        <v>2.2000000000000002</v>
      </c>
      <c r="Q3281">
        <v>1E-4</v>
      </c>
      <c r="R3281">
        <v>0.2</v>
      </c>
      <c r="S3281">
        <v>0.1</v>
      </c>
      <c r="T3281" t="s">
        <v>29</v>
      </c>
      <c r="U3281" t="s">
        <v>30</v>
      </c>
      <c r="V3281">
        <v>1671198927393</v>
      </c>
      <c r="W3281">
        <v>250</v>
      </c>
    </row>
    <row r="3282" spans="1:23" x14ac:dyDescent="0.2">
      <c r="A3282" t="s">
        <v>84</v>
      </c>
      <c r="B3282" t="s">
        <v>32</v>
      </c>
      <c r="C3282">
        <v>1</v>
      </c>
      <c r="D3282">
        <v>1</v>
      </c>
      <c r="E3282">
        <v>1671198937</v>
      </c>
      <c r="F3282">
        <v>51</v>
      </c>
      <c r="G3282" t="s">
        <v>85</v>
      </c>
      <c r="H3282" t="s">
        <v>26</v>
      </c>
      <c r="I3282" t="s">
        <v>27</v>
      </c>
      <c r="J3282">
        <v>100</v>
      </c>
      <c r="K3282">
        <v>10000</v>
      </c>
      <c r="L3282">
        <v>0.2</v>
      </c>
      <c r="M3282">
        <v>40</v>
      </c>
      <c r="N3282" t="s">
        <v>28</v>
      </c>
      <c r="O3282" t="s">
        <v>28</v>
      </c>
      <c r="P3282">
        <v>2.2000000000000002</v>
      </c>
      <c r="Q3282">
        <v>1E-4</v>
      </c>
      <c r="R3282">
        <v>0.2</v>
      </c>
      <c r="S3282">
        <v>0.1</v>
      </c>
      <c r="T3282" t="s">
        <v>29</v>
      </c>
      <c r="U3282" t="s">
        <v>30</v>
      </c>
      <c r="V3282">
        <v>1671198927393</v>
      </c>
      <c r="W3282">
        <v>250</v>
      </c>
    </row>
    <row r="3283" spans="1:23" x14ac:dyDescent="0.2">
      <c r="A3283" t="s">
        <v>84</v>
      </c>
      <c r="B3283" t="s">
        <v>32</v>
      </c>
      <c r="C3283">
        <v>249</v>
      </c>
      <c r="D3283">
        <v>1</v>
      </c>
      <c r="E3283">
        <v>1671198937</v>
      </c>
      <c r="F3283">
        <v>51</v>
      </c>
      <c r="G3283" t="s">
        <v>85</v>
      </c>
      <c r="H3283" t="s">
        <v>26</v>
      </c>
      <c r="I3283" t="s">
        <v>27</v>
      </c>
      <c r="J3283">
        <v>100</v>
      </c>
      <c r="K3283">
        <v>10000</v>
      </c>
      <c r="L3283">
        <v>0.2</v>
      </c>
      <c r="M3283">
        <v>40</v>
      </c>
      <c r="N3283" t="s">
        <v>28</v>
      </c>
      <c r="O3283" t="s">
        <v>28</v>
      </c>
      <c r="P3283">
        <v>2.2000000000000002</v>
      </c>
      <c r="Q3283">
        <v>1E-4</v>
      </c>
      <c r="R3283">
        <v>0.2</v>
      </c>
      <c r="S3283">
        <v>0.1</v>
      </c>
      <c r="T3283" t="s">
        <v>29</v>
      </c>
      <c r="U3283" t="s">
        <v>30</v>
      </c>
      <c r="V3283">
        <v>1671198927393</v>
      </c>
      <c r="W3283">
        <v>250</v>
      </c>
    </row>
    <row r="3284" spans="1:23" x14ac:dyDescent="0.2">
      <c r="A3284" t="s">
        <v>84</v>
      </c>
      <c r="B3284" t="s">
        <v>32</v>
      </c>
      <c r="C3284">
        <v>499</v>
      </c>
      <c r="D3284">
        <v>1</v>
      </c>
      <c r="E3284">
        <v>1671198937</v>
      </c>
      <c r="F3284">
        <v>51</v>
      </c>
      <c r="G3284" t="s">
        <v>85</v>
      </c>
      <c r="H3284" t="s">
        <v>26</v>
      </c>
      <c r="I3284" t="s">
        <v>27</v>
      </c>
      <c r="J3284">
        <v>100</v>
      </c>
      <c r="K3284">
        <v>10000</v>
      </c>
      <c r="L3284">
        <v>0.2</v>
      </c>
      <c r="M3284">
        <v>40</v>
      </c>
      <c r="N3284" t="s">
        <v>28</v>
      </c>
      <c r="O3284" t="s">
        <v>28</v>
      </c>
      <c r="P3284">
        <v>2.2000000000000002</v>
      </c>
      <c r="Q3284">
        <v>1E-4</v>
      </c>
      <c r="R3284">
        <v>0.2</v>
      </c>
      <c r="S3284">
        <v>0.1</v>
      </c>
      <c r="T3284" t="s">
        <v>29</v>
      </c>
      <c r="U3284" t="s">
        <v>30</v>
      </c>
      <c r="V3284">
        <v>1671198927393</v>
      </c>
      <c r="W3284">
        <v>250</v>
      </c>
    </row>
    <row r="3285" spans="1:23" x14ac:dyDescent="0.2">
      <c r="A3285" t="s">
        <v>84</v>
      </c>
      <c r="B3285" t="s">
        <v>32</v>
      </c>
      <c r="C3285">
        <v>749</v>
      </c>
      <c r="D3285">
        <v>1</v>
      </c>
      <c r="E3285">
        <v>1671198937</v>
      </c>
      <c r="F3285">
        <v>51</v>
      </c>
      <c r="G3285" t="s">
        <v>85</v>
      </c>
      <c r="H3285" t="s">
        <v>26</v>
      </c>
      <c r="I3285" t="s">
        <v>27</v>
      </c>
      <c r="J3285">
        <v>100</v>
      </c>
      <c r="K3285">
        <v>10000</v>
      </c>
      <c r="L3285">
        <v>0.2</v>
      </c>
      <c r="M3285">
        <v>40</v>
      </c>
      <c r="N3285" t="s">
        <v>28</v>
      </c>
      <c r="O3285" t="s">
        <v>28</v>
      </c>
      <c r="P3285">
        <v>2.2000000000000002</v>
      </c>
      <c r="Q3285">
        <v>1E-4</v>
      </c>
      <c r="R3285">
        <v>0.2</v>
      </c>
      <c r="S3285">
        <v>0.1</v>
      </c>
      <c r="T3285" t="s">
        <v>29</v>
      </c>
      <c r="U3285" t="s">
        <v>30</v>
      </c>
      <c r="V3285">
        <v>1671198927393</v>
      </c>
      <c r="W3285">
        <v>250</v>
      </c>
    </row>
    <row r="3286" spans="1:23" x14ac:dyDescent="0.2">
      <c r="A3286" t="s">
        <v>84</v>
      </c>
      <c r="B3286" t="s">
        <v>32</v>
      </c>
      <c r="C3286">
        <v>999</v>
      </c>
      <c r="D3286">
        <v>0.99750000000000005</v>
      </c>
      <c r="E3286">
        <v>1671198937</v>
      </c>
      <c r="F3286">
        <v>51</v>
      </c>
      <c r="G3286" t="s">
        <v>85</v>
      </c>
      <c r="H3286" t="s">
        <v>26</v>
      </c>
      <c r="I3286" t="s">
        <v>27</v>
      </c>
      <c r="J3286">
        <v>100</v>
      </c>
      <c r="K3286">
        <v>10000</v>
      </c>
      <c r="L3286">
        <v>0.2</v>
      </c>
      <c r="M3286">
        <v>40</v>
      </c>
      <c r="N3286" t="s">
        <v>28</v>
      </c>
      <c r="O3286" t="s">
        <v>28</v>
      </c>
      <c r="P3286">
        <v>2.2000000000000002</v>
      </c>
      <c r="Q3286">
        <v>1E-4</v>
      </c>
      <c r="R3286">
        <v>0.2</v>
      </c>
      <c r="S3286">
        <v>0.1</v>
      </c>
      <c r="T3286" t="s">
        <v>29</v>
      </c>
      <c r="U3286" t="s">
        <v>30</v>
      </c>
      <c r="V3286">
        <v>1671198927393</v>
      </c>
      <c r="W3286">
        <v>250</v>
      </c>
    </row>
    <row r="3287" spans="1:23" x14ac:dyDescent="0.2">
      <c r="A3287" t="s">
        <v>84</v>
      </c>
      <c r="B3287" t="s">
        <v>32</v>
      </c>
      <c r="C3287">
        <v>1249</v>
      </c>
      <c r="D3287">
        <v>0.99750000000000005</v>
      </c>
      <c r="E3287">
        <v>1671198937</v>
      </c>
      <c r="F3287">
        <v>51</v>
      </c>
      <c r="G3287" t="s">
        <v>85</v>
      </c>
      <c r="H3287" t="s">
        <v>26</v>
      </c>
      <c r="I3287" t="s">
        <v>27</v>
      </c>
      <c r="J3287">
        <v>100</v>
      </c>
      <c r="K3287">
        <v>10000</v>
      </c>
      <c r="L3287">
        <v>0.2</v>
      </c>
      <c r="M3287">
        <v>40</v>
      </c>
      <c r="N3287" t="s">
        <v>28</v>
      </c>
      <c r="O3287" t="s">
        <v>28</v>
      </c>
      <c r="P3287">
        <v>2.2000000000000002</v>
      </c>
      <c r="Q3287">
        <v>1E-4</v>
      </c>
      <c r="R3287">
        <v>0.2</v>
      </c>
      <c r="S3287">
        <v>0.1</v>
      </c>
      <c r="T3287" t="s">
        <v>29</v>
      </c>
      <c r="U3287" t="s">
        <v>30</v>
      </c>
      <c r="V3287">
        <v>1671198927393</v>
      </c>
      <c r="W3287">
        <v>250</v>
      </c>
    </row>
    <row r="3288" spans="1:23" x14ac:dyDescent="0.2">
      <c r="A3288" t="s">
        <v>84</v>
      </c>
      <c r="B3288" t="s">
        <v>32</v>
      </c>
      <c r="C3288">
        <v>1499</v>
      </c>
      <c r="D3288">
        <v>0.995</v>
      </c>
      <c r="E3288">
        <v>1671198937</v>
      </c>
      <c r="F3288">
        <v>51</v>
      </c>
      <c r="G3288" t="s">
        <v>85</v>
      </c>
      <c r="H3288" t="s">
        <v>26</v>
      </c>
      <c r="I3288" t="s">
        <v>27</v>
      </c>
      <c r="J3288">
        <v>100</v>
      </c>
      <c r="K3288">
        <v>10000</v>
      </c>
      <c r="L3288">
        <v>0.2</v>
      </c>
      <c r="M3288">
        <v>40</v>
      </c>
      <c r="N3288" t="s">
        <v>28</v>
      </c>
      <c r="O3288" t="s">
        <v>28</v>
      </c>
      <c r="P3288">
        <v>2.2000000000000002</v>
      </c>
      <c r="Q3288">
        <v>1E-4</v>
      </c>
      <c r="R3288">
        <v>0.2</v>
      </c>
      <c r="S3288">
        <v>0.1</v>
      </c>
      <c r="T3288" t="s">
        <v>29</v>
      </c>
      <c r="U3288" t="s">
        <v>30</v>
      </c>
      <c r="V3288">
        <v>1671198927393</v>
      </c>
      <c r="W3288">
        <v>250</v>
      </c>
    </row>
    <row r="3289" spans="1:23" x14ac:dyDescent="0.2">
      <c r="A3289" t="s">
        <v>84</v>
      </c>
      <c r="B3289" t="s">
        <v>32</v>
      </c>
      <c r="C3289">
        <v>1749</v>
      </c>
      <c r="D3289">
        <v>0.995</v>
      </c>
      <c r="E3289">
        <v>1671198937</v>
      </c>
      <c r="F3289">
        <v>51</v>
      </c>
      <c r="G3289" t="s">
        <v>85</v>
      </c>
      <c r="H3289" t="s">
        <v>26</v>
      </c>
      <c r="I3289" t="s">
        <v>27</v>
      </c>
      <c r="J3289">
        <v>100</v>
      </c>
      <c r="K3289">
        <v>10000</v>
      </c>
      <c r="L3289">
        <v>0.2</v>
      </c>
      <c r="M3289">
        <v>40</v>
      </c>
      <c r="N3289" t="s">
        <v>28</v>
      </c>
      <c r="O3289" t="s">
        <v>28</v>
      </c>
      <c r="P3289">
        <v>2.2000000000000002</v>
      </c>
      <c r="Q3289">
        <v>1E-4</v>
      </c>
      <c r="R3289">
        <v>0.2</v>
      </c>
      <c r="S3289">
        <v>0.1</v>
      </c>
      <c r="T3289" t="s">
        <v>29</v>
      </c>
      <c r="U3289" t="s">
        <v>30</v>
      </c>
      <c r="V3289">
        <v>1671198927393</v>
      </c>
      <c r="W3289">
        <v>250</v>
      </c>
    </row>
    <row r="3290" spans="1:23" x14ac:dyDescent="0.2">
      <c r="A3290" t="s">
        <v>84</v>
      </c>
      <c r="B3290" t="s">
        <v>32</v>
      </c>
      <c r="C3290">
        <v>1999</v>
      </c>
      <c r="D3290">
        <v>0.98250000000000004</v>
      </c>
      <c r="E3290">
        <v>1671198937</v>
      </c>
      <c r="F3290">
        <v>51</v>
      </c>
      <c r="G3290" t="s">
        <v>85</v>
      </c>
      <c r="H3290" t="s">
        <v>26</v>
      </c>
      <c r="I3290" t="s">
        <v>27</v>
      </c>
      <c r="J3290">
        <v>100</v>
      </c>
      <c r="K3290">
        <v>10000</v>
      </c>
      <c r="L3290">
        <v>0.2</v>
      </c>
      <c r="M3290">
        <v>40</v>
      </c>
      <c r="N3290" t="s">
        <v>28</v>
      </c>
      <c r="O3290" t="s">
        <v>28</v>
      </c>
      <c r="P3290">
        <v>2.2000000000000002</v>
      </c>
      <c r="Q3290">
        <v>1E-4</v>
      </c>
      <c r="R3290">
        <v>0.2</v>
      </c>
      <c r="S3290">
        <v>0.1</v>
      </c>
      <c r="T3290" t="s">
        <v>29</v>
      </c>
      <c r="U3290" t="s">
        <v>30</v>
      </c>
      <c r="V3290">
        <v>1671198927393</v>
      </c>
      <c r="W3290">
        <v>250</v>
      </c>
    </row>
    <row r="3291" spans="1:23" x14ac:dyDescent="0.2">
      <c r="A3291" t="s">
        <v>84</v>
      </c>
      <c r="B3291" t="s">
        <v>32</v>
      </c>
      <c r="C3291">
        <v>2249</v>
      </c>
      <c r="D3291">
        <v>0.96750000000000003</v>
      </c>
      <c r="E3291">
        <v>1671198937</v>
      </c>
      <c r="F3291">
        <v>51</v>
      </c>
      <c r="G3291" t="s">
        <v>85</v>
      </c>
      <c r="H3291" t="s">
        <v>26</v>
      </c>
      <c r="I3291" t="s">
        <v>27</v>
      </c>
      <c r="J3291">
        <v>100</v>
      </c>
      <c r="K3291">
        <v>10000</v>
      </c>
      <c r="L3291">
        <v>0.2</v>
      </c>
      <c r="M3291">
        <v>40</v>
      </c>
      <c r="N3291" t="s">
        <v>28</v>
      </c>
      <c r="O3291" t="s">
        <v>28</v>
      </c>
      <c r="P3291">
        <v>2.2000000000000002</v>
      </c>
      <c r="Q3291">
        <v>1E-4</v>
      </c>
      <c r="R3291">
        <v>0.2</v>
      </c>
      <c r="S3291">
        <v>0.1</v>
      </c>
      <c r="T3291" t="s">
        <v>29</v>
      </c>
      <c r="U3291" t="s">
        <v>30</v>
      </c>
      <c r="V3291">
        <v>1671198927393</v>
      </c>
      <c r="W3291">
        <v>250</v>
      </c>
    </row>
    <row r="3292" spans="1:23" x14ac:dyDescent="0.2">
      <c r="A3292" t="s">
        <v>84</v>
      </c>
      <c r="B3292" t="s">
        <v>32</v>
      </c>
      <c r="C3292">
        <v>2499</v>
      </c>
      <c r="D3292">
        <v>0.94</v>
      </c>
      <c r="E3292">
        <v>1671198937</v>
      </c>
      <c r="F3292">
        <v>51</v>
      </c>
      <c r="G3292" t="s">
        <v>85</v>
      </c>
      <c r="H3292" t="s">
        <v>26</v>
      </c>
      <c r="I3292" t="s">
        <v>27</v>
      </c>
      <c r="J3292">
        <v>100</v>
      </c>
      <c r="K3292">
        <v>10000</v>
      </c>
      <c r="L3292">
        <v>0.2</v>
      </c>
      <c r="M3292">
        <v>40</v>
      </c>
      <c r="N3292" t="s">
        <v>28</v>
      </c>
      <c r="O3292" t="s">
        <v>28</v>
      </c>
      <c r="P3292">
        <v>2.2000000000000002</v>
      </c>
      <c r="Q3292">
        <v>1E-4</v>
      </c>
      <c r="R3292">
        <v>0.2</v>
      </c>
      <c r="S3292">
        <v>0.1</v>
      </c>
      <c r="T3292" t="s">
        <v>29</v>
      </c>
      <c r="U3292" t="s">
        <v>30</v>
      </c>
      <c r="V3292">
        <v>1671198927393</v>
      </c>
      <c r="W3292">
        <v>250</v>
      </c>
    </row>
    <row r="3293" spans="1:23" x14ac:dyDescent="0.2">
      <c r="A3293" t="s">
        <v>84</v>
      </c>
      <c r="B3293" t="s">
        <v>32</v>
      </c>
      <c r="C3293">
        <v>2749</v>
      </c>
      <c r="D3293">
        <v>0.93</v>
      </c>
      <c r="E3293">
        <v>1671198937</v>
      </c>
      <c r="F3293">
        <v>51</v>
      </c>
      <c r="G3293" t="s">
        <v>85</v>
      </c>
      <c r="H3293" t="s">
        <v>26</v>
      </c>
      <c r="I3293" t="s">
        <v>27</v>
      </c>
      <c r="J3293">
        <v>100</v>
      </c>
      <c r="K3293">
        <v>10000</v>
      </c>
      <c r="L3293">
        <v>0.2</v>
      </c>
      <c r="M3293">
        <v>40</v>
      </c>
      <c r="N3293" t="s">
        <v>28</v>
      </c>
      <c r="O3293" t="s">
        <v>28</v>
      </c>
      <c r="P3293">
        <v>2.2000000000000002</v>
      </c>
      <c r="Q3293">
        <v>1E-4</v>
      </c>
      <c r="R3293">
        <v>0.2</v>
      </c>
      <c r="S3293">
        <v>0.1</v>
      </c>
      <c r="T3293" t="s">
        <v>29</v>
      </c>
      <c r="U3293" t="s">
        <v>30</v>
      </c>
      <c r="V3293">
        <v>1671198927393</v>
      </c>
      <c r="W3293">
        <v>250</v>
      </c>
    </row>
    <row r="3294" spans="1:23" x14ac:dyDescent="0.2">
      <c r="A3294" t="s">
        <v>84</v>
      </c>
      <c r="B3294" t="s">
        <v>32</v>
      </c>
      <c r="C3294">
        <v>2999</v>
      </c>
      <c r="D3294">
        <v>0.875</v>
      </c>
      <c r="E3294">
        <v>1671198937</v>
      </c>
      <c r="F3294">
        <v>51</v>
      </c>
      <c r="G3294" t="s">
        <v>85</v>
      </c>
      <c r="H3294" t="s">
        <v>26</v>
      </c>
      <c r="I3294" t="s">
        <v>27</v>
      </c>
      <c r="J3294">
        <v>100</v>
      </c>
      <c r="K3294">
        <v>10000</v>
      </c>
      <c r="L3294">
        <v>0.2</v>
      </c>
      <c r="M3294">
        <v>40</v>
      </c>
      <c r="N3294" t="s">
        <v>28</v>
      </c>
      <c r="O3294" t="s">
        <v>28</v>
      </c>
      <c r="P3294">
        <v>2.2000000000000002</v>
      </c>
      <c r="Q3294">
        <v>1E-4</v>
      </c>
      <c r="R3294">
        <v>0.2</v>
      </c>
      <c r="S3294">
        <v>0.1</v>
      </c>
      <c r="T3294" t="s">
        <v>29</v>
      </c>
      <c r="U3294" t="s">
        <v>30</v>
      </c>
      <c r="V3294">
        <v>1671198927393</v>
      </c>
      <c r="W3294">
        <v>250</v>
      </c>
    </row>
    <row r="3295" spans="1:23" x14ac:dyDescent="0.2">
      <c r="A3295" t="s">
        <v>84</v>
      </c>
      <c r="B3295" t="s">
        <v>32</v>
      </c>
      <c r="C3295">
        <v>3249</v>
      </c>
      <c r="D3295">
        <v>0.85499999999999998</v>
      </c>
      <c r="E3295">
        <v>1671198937</v>
      </c>
      <c r="F3295">
        <v>51</v>
      </c>
      <c r="G3295" t="s">
        <v>85</v>
      </c>
      <c r="H3295" t="s">
        <v>26</v>
      </c>
      <c r="I3295" t="s">
        <v>27</v>
      </c>
      <c r="J3295">
        <v>100</v>
      </c>
      <c r="K3295">
        <v>10000</v>
      </c>
      <c r="L3295">
        <v>0.2</v>
      </c>
      <c r="M3295">
        <v>40</v>
      </c>
      <c r="N3295" t="s">
        <v>28</v>
      </c>
      <c r="O3295" t="s">
        <v>28</v>
      </c>
      <c r="P3295">
        <v>2.2000000000000002</v>
      </c>
      <c r="Q3295">
        <v>1E-4</v>
      </c>
      <c r="R3295">
        <v>0.2</v>
      </c>
      <c r="S3295">
        <v>0.1</v>
      </c>
      <c r="T3295" t="s">
        <v>29</v>
      </c>
      <c r="U3295" t="s">
        <v>30</v>
      </c>
      <c r="V3295">
        <v>1671198927393</v>
      </c>
      <c r="W3295">
        <v>250</v>
      </c>
    </row>
    <row r="3296" spans="1:23" x14ac:dyDescent="0.2">
      <c r="A3296" t="s">
        <v>84</v>
      </c>
      <c r="B3296" t="s">
        <v>32</v>
      </c>
      <c r="C3296">
        <v>3499</v>
      </c>
      <c r="D3296">
        <v>0.82</v>
      </c>
      <c r="E3296">
        <v>1671198937</v>
      </c>
      <c r="F3296">
        <v>51</v>
      </c>
      <c r="G3296" t="s">
        <v>85</v>
      </c>
      <c r="H3296" t="s">
        <v>26</v>
      </c>
      <c r="I3296" t="s">
        <v>27</v>
      </c>
      <c r="J3296">
        <v>100</v>
      </c>
      <c r="K3296">
        <v>10000</v>
      </c>
      <c r="L3296">
        <v>0.2</v>
      </c>
      <c r="M3296">
        <v>40</v>
      </c>
      <c r="N3296" t="s">
        <v>28</v>
      </c>
      <c r="O3296" t="s">
        <v>28</v>
      </c>
      <c r="P3296">
        <v>2.2000000000000002</v>
      </c>
      <c r="Q3296">
        <v>1E-4</v>
      </c>
      <c r="R3296">
        <v>0.2</v>
      </c>
      <c r="S3296">
        <v>0.1</v>
      </c>
      <c r="T3296" t="s">
        <v>29</v>
      </c>
      <c r="U3296" t="s">
        <v>30</v>
      </c>
      <c r="V3296">
        <v>1671198927393</v>
      </c>
      <c r="W3296">
        <v>250</v>
      </c>
    </row>
    <row r="3297" spans="1:23" x14ac:dyDescent="0.2">
      <c r="A3297" t="s">
        <v>84</v>
      </c>
      <c r="B3297" t="s">
        <v>32</v>
      </c>
      <c r="C3297">
        <v>3749</v>
      </c>
      <c r="D3297">
        <v>0.78999999999999904</v>
      </c>
      <c r="E3297">
        <v>1671198937</v>
      </c>
      <c r="F3297">
        <v>51</v>
      </c>
      <c r="G3297" t="s">
        <v>85</v>
      </c>
      <c r="H3297" t="s">
        <v>26</v>
      </c>
      <c r="I3297" t="s">
        <v>27</v>
      </c>
      <c r="J3297">
        <v>100</v>
      </c>
      <c r="K3297">
        <v>10000</v>
      </c>
      <c r="L3297">
        <v>0.2</v>
      </c>
      <c r="M3297">
        <v>40</v>
      </c>
      <c r="N3297" t="s">
        <v>28</v>
      </c>
      <c r="O3297" t="s">
        <v>28</v>
      </c>
      <c r="P3297">
        <v>2.2000000000000002</v>
      </c>
      <c r="Q3297">
        <v>1E-4</v>
      </c>
      <c r="R3297">
        <v>0.2</v>
      </c>
      <c r="S3297">
        <v>0.1</v>
      </c>
      <c r="T3297" t="s">
        <v>29</v>
      </c>
      <c r="U3297" t="s">
        <v>30</v>
      </c>
      <c r="V3297">
        <v>1671198927393</v>
      </c>
      <c r="W3297">
        <v>250</v>
      </c>
    </row>
    <row r="3298" spans="1:23" x14ac:dyDescent="0.2">
      <c r="A3298" t="s">
        <v>84</v>
      </c>
      <c r="B3298" t="s">
        <v>32</v>
      </c>
      <c r="C3298">
        <v>3999</v>
      </c>
      <c r="D3298">
        <v>0.78</v>
      </c>
      <c r="E3298">
        <v>1671198937</v>
      </c>
      <c r="F3298">
        <v>51</v>
      </c>
      <c r="G3298" t="s">
        <v>85</v>
      </c>
      <c r="H3298" t="s">
        <v>26</v>
      </c>
      <c r="I3298" t="s">
        <v>27</v>
      </c>
      <c r="J3298">
        <v>100</v>
      </c>
      <c r="K3298">
        <v>10000</v>
      </c>
      <c r="L3298">
        <v>0.2</v>
      </c>
      <c r="M3298">
        <v>40</v>
      </c>
      <c r="N3298" t="s">
        <v>28</v>
      </c>
      <c r="O3298" t="s">
        <v>28</v>
      </c>
      <c r="P3298">
        <v>2.2000000000000002</v>
      </c>
      <c r="Q3298">
        <v>1E-4</v>
      </c>
      <c r="R3298">
        <v>0.2</v>
      </c>
      <c r="S3298">
        <v>0.1</v>
      </c>
      <c r="T3298" t="s">
        <v>29</v>
      </c>
      <c r="U3298" t="s">
        <v>30</v>
      </c>
      <c r="V3298">
        <v>1671198927393</v>
      </c>
      <c r="W3298">
        <v>250</v>
      </c>
    </row>
    <row r="3299" spans="1:23" x14ac:dyDescent="0.2">
      <c r="A3299" t="s">
        <v>84</v>
      </c>
      <c r="B3299" t="s">
        <v>32</v>
      </c>
      <c r="C3299">
        <v>4249</v>
      </c>
      <c r="D3299">
        <v>0.755</v>
      </c>
      <c r="E3299">
        <v>1671198937</v>
      </c>
      <c r="F3299">
        <v>51</v>
      </c>
      <c r="G3299" t="s">
        <v>85</v>
      </c>
      <c r="H3299" t="s">
        <v>26</v>
      </c>
      <c r="I3299" t="s">
        <v>27</v>
      </c>
      <c r="J3299">
        <v>100</v>
      </c>
      <c r="K3299">
        <v>10000</v>
      </c>
      <c r="L3299">
        <v>0.2</v>
      </c>
      <c r="M3299">
        <v>40</v>
      </c>
      <c r="N3299" t="s">
        <v>28</v>
      </c>
      <c r="O3299" t="s">
        <v>28</v>
      </c>
      <c r="P3299">
        <v>2.2000000000000002</v>
      </c>
      <c r="Q3299">
        <v>1E-4</v>
      </c>
      <c r="R3299">
        <v>0.2</v>
      </c>
      <c r="S3299">
        <v>0.1</v>
      </c>
      <c r="T3299" t="s">
        <v>29</v>
      </c>
      <c r="U3299" t="s">
        <v>30</v>
      </c>
      <c r="V3299">
        <v>1671198927393</v>
      </c>
      <c r="W3299">
        <v>250</v>
      </c>
    </row>
    <row r="3300" spans="1:23" x14ac:dyDescent="0.2">
      <c r="A3300" t="s">
        <v>84</v>
      </c>
      <c r="B3300" t="s">
        <v>32</v>
      </c>
      <c r="C3300">
        <v>4499</v>
      </c>
      <c r="D3300">
        <v>0.73750000000000004</v>
      </c>
      <c r="E3300">
        <v>1671198937</v>
      </c>
      <c r="F3300">
        <v>51</v>
      </c>
      <c r="G3300" t="s">
        <v>85</v>
      </c>
      <c r="H3300" t="s">
        <v>26</v>
      </c>
      <c r="I3300" t="s">
        <v>27</v>
      </c>
      <c r="J3300">
        <v>100</v>
      </c>
      <c r="K3300">
        <v>10000</v>
      </c>
      <c r="L3300">
        <v>0.2</v>
      </c>
      <c r="M3300">
        <v>40</v>
      </c>
      <c r="N3300" t="s">
        <v>28</v>
      </c>
      <c r="O3300" t="s">
        <v>28</v>
      </c>
      <c r="P3300">
        <v>2.2000000000000002</v>
      </c>
      <c r="Q3300">
        <v>1E-4</v>
      </c>
      <c r="R3300">
        <v>0.2</v>
      </c>
      <c r="S3300">
        <v>0.1</v>
      </c>
      <c r="T3300" t="s">
        <v>29</v>
      </c>
      <c r="U3300" t="s">
        <v>30</v>
      </c>
      <c r="V3300">
        <v>1671198927393</v>
      </c>
      <c r="W3300">
        <v>250</v>
      </c>
    </row>
    <row r="3301" spans="1:23" x14ac:dyDescent="0.2">
      <c r="A3301" t="s">
        <v>84</v>
      </c>
      <c r="B3301" t="s">
        <v>32</v>
      </c>
      <c r="C3301">
        <v>4749</v>
      </c>
      <c r="D3301">
        <v>0.72249999999999903</v>
      </c>
      <c r="E3301">
        <v>1671198937</v>
      </c>
      <c r="F3301">
        <v>51</v>
      </c>
      <c r="G3301" t="s">
        <v>85</v>
      </c>
      <c r="H3301" t="s">
        <v>26</v>
      </c>
      <c r="I3301" t="s">
        <v>27</v>
      </c>
      <c r="J3301">
        <v>100</v>
      </c>
      <c r="K3301">
        <v>10000</v>
      </c>
      <c r="L3301">
        <v>0.2</v>
      </c>
      <c r="M3301">
        <v>40</v>
      </c>
      <c r="N3301" t="s">
        <v>28</v>
      </c>
      <c r="O3301" t="s">
        <v>28</v>
      </c>
      <c r="P3301">
        <v>2.2000000000000002</v>
      </c>
      <c r="Q3301">
        <v>1E-4</v>
      </c>
      <c r="R3301">
        <v>0.2</v>
      </c>
      <c r="S3301">
        <v>0.1</v>
      </c>
      <c r="T3301" t="s">
        <v>29</v>
      </c>
      <c r="U3301" t="s">
        <v>30</v>
      </c>
      <c r="V3301">
        <v>1671198927393</v>
      </c>
      <c r="W3301">
        <v>250</v>
      </c>
    </row>
    <row r="3302" spans="1:23" x14ac:dyDescent="0.2">
      <c r="A3302" t="s">
        <v>84</v>
      </c>
      <c r="B3302" t="s">
        <v>32</v>
      </c>
      <c r="C3302">
        <v>4999</v>
      </c>
      <c r="D3302">
        <v>0.71499999999999997</v>
      </c>
      <c r="E3302">
        <v>1671198937</v>
      </c>
      <c r="F3302">
        <v>51</v>
      </c>
      <c r="G3302" t="s">
        <v>85</v>
      </c>
      <c r="H3302" t="s">
        <v>26</v>
      </c>
      <c r="I3302" t="s">
        <v>27</v>
      </c>
      <c r="J3302">
        <v>100</v>
      </c>
      <c r="K3302">
        <v>10000</v>
      </c>
      <c r="L3302">
        <v>0.2</v>
      </c>
      <c r="M3302">
        <v>40</v>
      </c>
      <c r="N3302" t="s">
        <v>28</v>
      </c>
      <c r="O3302" t="s">
        <v>28</v>
      </c>
      <c r="P3302">
        <v>2.2000000000000002</v>
      </c>
      <c r="Q3302">
        <v>1E-4</v>
      </c>
      <c r="R3302">
        <v>0.2</v>
      </c>
      <c r="S3302">
        <v>0.1</v>
      </c>
      <c r="T3302" t="s">
        <v>29</v>
      </c>
      <c r="U3302" t="s">
        <v>30</v>
      </c>
      <c r="V3302">
        <v>1671198927393</v>
      </c>
      <c r="W3302">
        <v>250</v>
      </c>
    </row>
    <row r="3303" spans="1:23" x14ac:dyDescent="0.2">
      <c r="A3303" t="s">
        <v>84</v>
      </c>
      <c r="B3303" t="s">
        <v>32</v>
      </c>
      <c r="C3303">
        <v>5249</v>
      </c>
      <c r="D3303">
        <v>0.71</v>
      </c>
      <c r="E3303">
        <v>1671198937</v>
      </c>
      <c r="F3303">
        <v>51</v>
      </c>
      <c r="G3303" t="s">
        <v>85</v>
      </c>
      <c r="H3303" t="s">
        <v>26</v>
      </c>
      <c r="I3303" t="s">
        <v>27</v>
      </c>
      <c r="J3303">
        <v>100</v>
      </c>
      <c r="K3303">
        <v>10000</v>
      </c>
      <c r="L3303">
        <v>0.2</v>
      </c>
      <c r="M3303">
        <v>40</v>
      </c>
      <c r="N3303" t="s">
        <v>28</v>
      </c>
      <c r="O3303" t="s">
        <v>28</v>
      </c>
      <c r="P3303">
        <v>2.2000000000000002</v>
      </c>
      <c r="Q3303">
        <v>1E-4</v>
      </c>
      <c r="R3303">
        <v>0.2</v>
      </c>
      <c r="S3303">
        <v>0.1</v>
      </c>
      <c r="T3303" t="s">
        <v>29</v>
      </c>
      <c r="U3303" t="s">
        <v>30</v>
      </c>
      <c r="V3303">
        <v>1671198927393</v>
      </c>
      <c r="W3303">
        <v>250</v>
      </c>
    </row>
    <row r="3304" spans="1:23" x14ac:dyDescent="0.2">
      <c r="A3304" t="s">
        <v>84</v>
      </c>
      <c r="B3304" t="s">
        <v>32</v>
      </c>
      <c r="C3304">
        <v>5499</v>
      </c>
      <c r="D3304">
        <v>0.7</v>
      </c>
      <c r="E3304">
        <v>1671198937</v>
      </c>
      <c r="F3304">
        <v>51</v>
      </c>
      <c r="G3304" t="s">
        <v>85</v>
      </c>
      <c r="H3304" t="s">
        <v>26</v>
      </c>
      <c r="I3304" t="s">
        <v>27</v>
      </c>
      <c r="J3304">
        <v>100</v>
      </c>
      <c r="K3304">
        <v>10000</v>
      </c>
      <c r="L3304">
        <v>0.2</v>
      </c>
      <c r="M3304">
        <v>40</v>
      </c>
      <c r="N3304" t="s">
        <v>28</v>
      </c>
      <c r="O3304" t="s">
        <v>28</v>
      </c>
      <c r="P3304">
        <v>2.2000000000000002</v>
      </c>
      <c r="Q3304">
        <v>1E-4</v>
      </c>
      <c r="R3304">
        <v>0.2</v>
      </c>
      <c r="S3304">
        <v>0.1</v>
      </c>
      <c r="T3304" t="s">
        <v>29</v>
      </c>
      <c r="U3304" t="s">
        <v>30</v>
      </c>
      <c r="V3304">
        <v>1671198927393</v>
      </c>
      <c r="W3304">
        <v>250</v>
      </c>
    </row>
    <row r="3305" spans="1:23" x14ac:dyDescent="0.2">
      <c r="A3305" t="s">
        <v>84</v>
      </c>
      <c r="B3305" t="s">
        <v>32</v>
      </c>
      <c r="C3305">
        <v>5749</v>
      </c>
      <c r="D3305">
        <v>0.69499999999999995</v>
      </c>
      <c r="E3305">
        <v>1671198937</v>
      </c>
      <c r="F3305">
        <v>51</v>
      </c>
      <c r="G3305" t="s">
        <v>85</v>
      </c>
      <c r="H3305" t="s">
        <v>26</v>
      </c>
      <c r="I3305" t="s">
        <v>27</v>
      </c>
      <c r="J3305">
        <v>100</v>
      </c>
      <c r="K3305">
        <v>10000</v>
      </c>
      <c r="L3305">
        <v>0.2</v>
      </c>
      <c r="M3305">
        <v>40</v>
      </c>
      <c r="N3305" t="s">
        <v>28</v>
      </c>
      <c r="O3305" t="s">
        <v>28</v>
      </c>
      <c r="P3305">
        <v>2.2000000000000002</v>
      </c>
      <c r="Q3305">
        <v>1E-4</v>
      </c>
      <c r="R3305">
        <v>0.2</v>
      </c>
      <c r="S3305">
        <v>0.1</v>
      </c>
      <c r="T3305" t="s">
        <v>29</v>
      </c>
      <c r="U3305" t="s">
        <v>30</v>
      </c>
      <c r="V3305">
        <v>1671198927393</v>
      </c>
      <c r="W3305">
        <v>250</v>
      </c>
    </row>
    <row r="3306" spans="1:23" x14ac:dyDescent="0.2">
      <c r="A3306" t="s">
        <v>84</v>
      </c>
      <c r="B3306" t="s">
        <v>32</v>
      </c>
      <c r="C3306">
        <v>5999</v>
      </c>
      <c r="D3306">
        <v>0.6875</v>
      </c>
      <c r="E3306">
        <v>1671198937</v>
      </c>
      <c r="F3306">
        <v>51</v>
      </c>
      <c r="G3306" t="s">
        <v>85</v>
      </c>
      <c r="H3306" t="s">
        <v>26</v>
      </c>
      <c r="I3306" t="s">
        <v>27</v>
      </c>
      <c r="J3306">
        <v>100</v>
      </c>
      <c r="K3306">
        <v>10000</v>
      </c>
      <c r="L3306">
        <v>0.2</v>
      </c>
      <c r="M3306">
        <v>40</v>
      </c>
      <c r="N3306" t="s">
        <v>28</v>
      </c>
      <c r="O3306" t="s">
        <v>28</v>
      </c>
      <c r="P3306">
        <v>2.2000000000000002</v>
      </c>
      <c r="Q3306">
        <v>1E-4</v>
      </c>
      <c r="R3306">
        <v>0.2</v>
      </c>
      <c r="S3306">
        <v>0.1</v>
      </c>
      <c r="T3306" t="s">
        <v>29</v>
      </c>
      <c r="U3306" t="s">
        <v>30</v>
      </c>
      <c r="V3306">
        <v>1671198927393</v>
      </c>
      <c r="W3306">
        <v>250</v>
      </c>
    </row>
    <row r="3307" spans="1:23" x14ac:dyDescent="0.2">
      <c r="A3307" t="s">
        <v>84</v>
      </c>
      <c r="B3307" t="s">
        <v>32</v>
      </c>
      <c r="C3307">
        <v>6249</v>
      </c>
      <c r="D3307">
        <v>0.68499999999999905</v>
      </c>
      <c r="E3307">
        <v>1671198937</v>
      </c>
      <c r="F3307">
        <v>51</v>
      </c>
      <c r="G3307" t="s">
        <v>85</v>
      </c>
      <c r="H3307" t="s">
        <v>26</v>
      </c>
      <c r="I3307" t="s">
        <v>27</v>
      </c>
      <c r="J3307">
        <v>100</v>
      </c>
      <c r="K3307">
        <v>10000</v>
      </c>
      <c r="L3307">
        <v>0.2</v>
      </c>
      <c r="M3307">
        <v>40</v>
      </c>
      <c r="N3307" t="s">
        <v>28</v>
      </c>
      <c r="O3307" t="s">
        <v>28</v>
      </c>
      <c r="P3307">
        <v>2.2000000000000002</v>
      </c>
      <c r="Q3307">
        <v>1E-4</v>
      </c>
      <c r="R3307">
        <v>0.2</v>
      </c>
      <c r="S3307">
        <v>0.1</v>
      </c>
      <c r="T3307" t="s">
        <v>29</v>
      </c>
      <c r="U3307" t="s">
        <v>30</v>
      </c>
      <c r="V3307">
        <v>1671198927393</v>
      </c>
      <c r="W3307">
        <v>250</v>
      </c>
    </row>
    <row r="3308" spans="1:23" x14ac:dyDescent="0.2">
      <c r="A3308" t="s">
        <v>84</v>
      </c>
      <c r="B3308" t="s">
        <v>32</v>
      </c>
      <c r="C3308">
        <v>6499</v>
      </c>
      <c r="D3308">
        <v>0.682499999999999</v>
      </c>
      <c r="E3308">
        <v>1671198937</v>
      </c>
      <c r="F3308">
        <v>51</v>
      </c>
      <c r="G3308" t="s">
        <v>85</v>
      </c>
      <c r="H3308" t="s">
        <v>26</v>
      </c>
      <c r="I3308" t="s">
        <v>27</v>
      </c>
      <c r="J3308">
        <v>100</v>
      </c>
      <c r="K3308">
        <v>10000</v>
      </c>
      <c r="L3308">
        <v>0.2</v>
      </c>
      <c r="M3308">
        <v>40</v>
      </c>
      <c r="N3308" t="s">
        <v>28</v>
      </c>
      <c r="O3308" t="s">
        <v>28</v>
      </c>
      <c r="P3308">
        <v>2.2000000000000002</v>
      </c>
      <c r="Q3308">
        <v>1E-4</v>
      </c>
      <c r="R3308">
        <v>0.2</v>
      </c>
      <c r="S3308">
        <v>0.1</v>
      </c>
      <c r="T3308" t="s">
        <v>29</v>
      </c>
      <c r="U3308" t="s">
        <v>30</v>
      </c>
      <c r="V3308">
        <v>1671198927393</v>
      </c>
      <c r="W3308">
        <v>250</v>
      </c>
    </row>
    <row r="3309" spans="1:23" x14ac:dyDescent="0.2">
      <c r="A3309" t="s">
        <v>84</v>
      </c>
      <c r="B3309" t="s">
        <v>32</v>
      </c>
      <c r="C3309">
        <v>6749</v>
      </c>
      <c r="D3309">
        <v>0.66999999999999904</v>
      </c>
      <c r="E3309">
        <v>1671198937</v>
      </c>
      <c r="F3309">
        <v>51</v>
      </c>
      <c r="G3309" t="s">
        <v>85</v>
      </c>
      <c r="H3309" t="s">
        <v>26</v>
      </c>
      <c r="I3309" t="s">
        <v>27</v>
      </c>
      <c r="J3309">
        <v>100</v>
      </c>
      <c r="K3309">
        <v>10000</v>
      </c>
      <c r="L3309">
        <v>0.2</v>
      </c>
      <c r="M3309">
        <v>40</v>
      </c>
      <c r="N3309" t="s">
        <v>28</v>
      </c>
      <c r="O3309" t="s">
        <v>28</v>
      </c>
      <c r="P3309">
        <v>2.2000000000000002</v>
      </c>
      <c r="Q3309">
        <v>1E-4</v>
      </c>
      <c r="R3309">
        <v>0.2</v>
      </c>
      <c r="S3309">
        <v>0.1</v>
      </c>
      <c r="T3309" t="s">
        <v>29</v>
      </c>
      <c r="U3309" t="s">
        <v>30</v>
      </c>
      <c r="V3309">
        <v>1671198927393</v>
      </c>
      <c r="W3309">
        <v>250</v>
      </c>
    </row>
    <row r="3310" spans="1:23" x14ac:dyDescent="0.2">
      <c r="A3310" t="s">
        <v>84</v>
      </c>
      <c r="B3310" t="s">
        <v>32</v>
      </c>
      <c r="C3310">
        <v>6999</v>
      </c>
      <c r="D3310">
        <v>0.66749999999999898</v>
      </c>
      <c r="E3310">
        <v>1671198937</v>
      </c>
      <c r="F3310">
        <v>51</v>
      </c>
      <c r="G3310" t="s">
        <v>85</v>
      </c>
      <c r="H3310" t="s">
        <v>26</v>
      </c>
      <c r="I3310" t="s">
        <v>27</v>
      </c>
      <c r="J3310">
        <v>100</v>
      </c>
      <c r="K3310">
        <v>10000</v>
      </c>
      <c r="L3310">
        <v>0.2</v>
      </c>
      <c r="M3310">
        <v>40</v>
      </c>
      <c r="N3310" t="s">
        <v>28</v>
      </c>
      <c r="O3310" t="s">
        <v>28</v>
      </c>
      <c r="P3310">
        <v>2.2000000000000002</v>
      </c>
      <c r="Q3310">
        <v>1E-4</v>
      </c>
      <c r="R3310">
        <v>0.2</v>
      </c>
      <c r="S3310">
        <v>0.1</v>
      </c>
      <c r="T3310" t="s">
        <v>29</v>
      </c>
      <c r="U3310" t="s">
        <v>30</v>
      </c>
      <c r="V3310">
        <v>1671198927393</v>
      </c>
      <c r="W3310">
        <v>250</v>
      </c>
    </row>
    <row r="3311" spans="1:23" x14ac:dyDescent="0.2">
      <c r="A3311" t="s">
        <v>84</v>
      </c>
      <c r="B3311" t="s">
        <v>32</v>
      </c>
      <c r="C3311">
        <v>7249</v>
      </c>
      <c r="D3311">
        <v>0.66249999999999998</v>
      </c>
      <c r="E3311">
        <v>1671198937</v>
      </c>
      <c r="F3311">
        <v>51</v>
      </c>
      <c r="G3311" t="s">
        <v>85</v>
      </c>
      <c r="H3311" t="s">
        <v>26</v>
      </c>
      <c r="I3311" t="s">
        <v>27</v>
      </c>
      <c r="J3311">
        <v>100</v>
      </c>
      <c r="K3311">
        <v>10000</v>
      </c>
      <c r="L3311">
        <v>0.2</v>
      </c>
      <c r="M3311">
        <v>40</v>
      </c>
      <c r="N3311" t="s">
        <v>28</v>
      </c>
      <c r="O3311" t="s">
        <v>28</v>
      </c>
      <c r="P3311">
        <v>2.2000000000000002</v>
      </c>
      <c r="Q3311">
        <v>1E-4</v>
      </c>
      <c r="R3311">
        <v>0.2</v>
      </c>
      <c r="S3311">
        <v>0.1</v>
      </c>
      <c r="T3311" t="s">
        <v>29</v>
      </c>
      <c r="U3311" t="s">
        <v>30</v>
      </c>
      <c r="V3311">
        <v>1671198927393</v>
      </c>
      <c r="W3311">
        <v>250</v>
      </c>
    </row>
    <row r="3312" spans="1:23" x14ac:dyDescent="0.2">
      <c r="A3312" t="s">
        <v>84</v>
      </c>
      <c r="B3312" t="s">
        <v>32</v>
      </c>
      <c r="C3312">
        <v>7499</v>
      </c>
      <c r="D3312">
        <v>0.66249999999999998</v>
      </c>
      <c r="E3312">
        <v>1671198937</v>
      </c>
      <c r="F3312">
        <v>51</v>
      </c>
      <c r="G3312" t="s">
        <v>85</v>
      </c>
      <c r="H3312" t="s">
        <v>26</v>
      </c>
      <c r="I3312" t="s">
        <v>27</v>
      </c>
      <c r="J3312">
        <v>100</v>
      </c>
      <c r="K3312">
        <v>10000</v>
      </c>
      <c r="L3312">
        <v>0.2</v>
      </c>
      <c r="M3312">
        <v>40</v>
      </c>
      <c r="N3312" t="s">
        <v>28</v>
      </c>
      <c r="O3312" t="s">
        <v>28</v>
      </c>
      <c r="P3312">
        <v>2.2000000000000002</v>
      </c>
      <c r="Q3312">
        <v>1E-4</v>
      </c>
      <c r="R3312">
        <v>0.2</v>
      </c>
      <c r="S3312">
        <v>0.1</v>
      </c>
      <c r="T3312" t="s">
        <v>29</v>
      </c>
      <c r="U3312" t="s">
        <v>30</v>
      </c>
      <c r="V3312">
        <v>1671198927393</v>
      </c>
      <c r="W3312">
        <v>250</v>
      </c>
    </row>
    <row r="3313" spans="1:23" x14ac:dyDescent="0.2">
      <c r="A3313" t="s">
        <v>84</v>
      </c>
      <c r="B3313" t="s">
        <v>32</v>
      </c>
      <c r="C3313">
        <v>7749</v>
      </c>
      <c r="D3313">
        <v>0.65999999999999903</v>
      </c>
      <c r="E3313">
        <v>1671198937</v>
      </c>
      <c r="F3313">
        <v>51</v>
      </c>
      <c r="G3313" t="s">
        <v>85</v>
      </c>
      <c r="H3313" t="s">
        <v>26</v>
      </c>
      <c r="I3313" t="s">
        <v>27</v>
      </c>
      <c r="J3313">
        <v>100</v>
      </c>
      <c r="K3313">
        <v>10000</v>
      </c>
      <c r="L3313">
        <v>0.2</v>
      </c>
      <c r="M3313">
        <v>40</v>
      </c>
      <c r="N3313" t="s">
        <v>28</v>
      </c>
      <c r="O3313" t="s">
        <v>28</v>
      </c>
      <c r="P3313">
        <v>2.2000000000000002</v>
      </c>
      <c r="Q3313">
        <v>1E-4</v>
      </c>
      <c r="R3313">
        <v>0.2</v>
      </c>
      <c r="S3313">
        <v>0.1</v>
      </c>
      <c r="T3313" t="s">
        <v>29</v>
      </c>
      <c r="U3313" t="s">
        <v>30</v>
      </c>
      <c r="V3313">
        <v>1671198927393</v>
      </c>
      <c r="W3313">
        <v>250</v>
      </c>
    </row>
    <row r="3314" spans="1:23" x14ac:dyDescent="0.2">
      <c r="A3314" t="s">
        <v>84</v>
      </c>
      <c r="B3314" t="s">
        <v>32</v>
      </c>
      <c r="C3314">
        <v>7999</v>
      </c>
      <c r="D3314">
        <v>0.65500000000000003</v>
      </c>
      <c r="E3314">
        <v>1671198937</v>
      </c>
      <c r="F3314">
        <v>51</v>
      </c>
      <c r="G3314" t="s">
        <v>85</v>
      </c>
      <c r="H3314" t="s">
        <v>26</v>
      </c>
      <c r="I3314" t="s">
        <v>27</v>
      </c>
      <c r="J3314">
        <v>100</v>
      </c>
      <c r="K3314">
        <v>10000</v>
      </c>
      <c r="L3314">
        <v>0.2</v>
      </c>
      <c r="M3314">
        <v>40</v>
      </c>
      <c r="N3314" t="s">
        <v>28</v>
      </c>
      <c r="O3314" t="s">
        <v>28</v>
      </c>
      <c r="P3314">
        <v>2.2000000000000002</v>
      </c>
      <c r="Q3314">
        <v>1E-4</v>
      </c>
      <c r="R3314">
        <v>0.2</v>
      </c>
      <c r="S3314">
        <v>0.1</v>
      </c>
      <c r="T3314" t="s">
        <v>29</v>
      </c>
      <c r="U3314" t="s">
        <v>30</v>
      </c>
      <c r="V3314">
        <v>1671198927393</v>
      </c>
      <c r="W3314">
        <v>250</v>
      </c>
    </row>
    <row r="3315" spans="1:23" x14ac:dyDescent="0.2">
      <c r="A3315" t="s">
        <v>84</v>
      </c>
      <c r="B3315" t="s">
        <v>32</v>
      </c>
      <c r="C3315">
        <v>8249</v>
      </c>
      <c r="D3315">
        <v>0.65500000000000003</v>
      </c>
      <c r="E3315">
        <v>1671198937</v>
      </c>
      <c r="F3315">
        <v>51</v>
      </c>
      <c r="G3315" t="s">
        <v>85</v>
      </c>
      <c r="H3315" t="s">
        <v>26</v>
      </c>
      <c r="I3315" t="s">
        <v>27</v>
      </c>
      <c r="J3315">
        <v>100</v>
      </c>
      <c r="K3315">
        <v>10000</v>
      </c>
      <c r="L3315">
        <v>0.2</v>
      </c>
      <c r="M3315">
        <v>40</v>
      </c>
      <c r="N3315" t="s">
        <v>28</v>
      </c>
      <c r="O3315" t="s">
        <v>28</v>
      </c>
      <c r="P3315">
        <v>2.2000000000000002</v>
      </c>
      <c r="Q3315">
        <v>1E-4</v>
      </c>
      <c r="R3315">
        <v>0.2</v>
      </c>
      <c r="S3315">
        <v>0.1</v>
      </c>
      <c r="T3315" t="s">
        <v>29</v>
      </c>
      <c r="U3315" t="s">
        <v>30</v>
      </c>
      <c r="V3315">
        <v>1671198927393</v>
      </c>
      <c r="W3315">
        <v>250</v>
      </c>
    </row>
    <row r="3316" spans="1:23" x14ac:dyDescent="0.2">
      <c r="A3316" t="s">
        <v>84</v>
      </c>
      <c r="B3316" t="s">
        <v>32</v>
      </c>
      <c r="C3316">
        <v>8499</v>
      </c>
      <c r="D3316">
        <v>0.65500000000000003</v>
      </c>
      <c r="E3316">
        <v>1671198937</v>
      </c>
      <c r="F3316">
        <v>51</v>
      </c>
      <c r="G3316" t="s">
        <v>85</v>
      </c>
      <c r="H3316" t="s">
        <v>26</v>
      </c>
      <c r="I3316" t="s">
        <v>27</v>
      </c>
      <c r="J3316">
        <v>100</v>
      </c>
      <c r="K3316">
        <v>10000</v>
      </c>
      <c r="L3316">
        <v>0.2</v>
      </c>
      <c r="M3316">
        <v>40</v>
      </c>
      <c r="N3316" t="s">
        <v>28</v>
      </c>
      <c r="O3316" t="s">
        <v>28</v>
      </c>
      <c r="P3316">
        <v>2.2000000000000002</v>
      </c>
      <c r="Q3316">
        <v>1E-4</v>
      </c>
      <c r="R3316">
        <v>0.2</v>
      </c>
      <c r="S3316">
        <v>0.1</v>
      </c>
      <c r="T3316" t="s">
        <v>29</v>
      </c>
      <c r="U3316" t="s">
        <v>30</v>
      </c>
      <c r="V3316">
        <v>1671198927393</v>
      </c>
      <c r="W3316">
        <v>250</v>
      </c>
    </row>
    <row r="3317" spans="1:23" x14ac:dyDescent="0.2">
      <c r="A3317" t="s">
        <v>84</v>
      </c>
      <c r="B3317" t="s">
        <v>32</v>
      </c>
      <c r="C3317">
        <v>8749</v>
      </c>
      <c r="D3317">
        <v>0.65500000000000003</v>
      </c>
      <c r="E3317">
        <v>1671198937</v>
      </c>
      <c r="F3317">
        <v>51</v>
      </c>
      <c r="G3317" t="s">
        <v>85</v>
      </c>
      <c r="H3317" t="s">
        <v>26</v>
      </c>
      <c r="I3317" t="s">
        <v>27</v>
      </c>
      <c r="J3317">
        <v>100</v>
      </c>
      <c r="K3317">
        <v>10000</v>
      </c>
      <c r="L3317">
        <v>0.2</v>
      </c>
      <c r="M3317">
        <v>40</v>
      </c>
      <c r="N3317" t="s">
        <v>28</v>
      </c>
      <c r="O3317" t="s">
        <v>28</v>
      </c>
      <c r="P3317">
        <v>2.2000000000000002</v>
      </c>
      <c r="Q3317">
        <v>1E-4</v>
      </c>
      <c r="R3317">
        <v>0.2</v>
      </c>
      <c r="S3317">
        <v>0.1</v>
      </c>
      <c r="T3317" t="s">
        <v>29</v>
      </c>
      <c r="U3317" t="s">
        <v>30</v>
      </c>
      <c r="V3317">
        <v>1671198927393</v>
      </c>
      <c r="W3317">
        <v>250</v>
      </c>
    </row>
    <row r="3318" spans="1:23" x14ac:dyDescent="0.2">
      <c r="A3318" t="s">
        <v>84</v>
      </c>
      <c r="B3318" t="s">
        <v>32</v>
      </c>
      <c r="C3318">
        <v>8999</v>
      </c>
      <c r="D3318">
        <v>0.65249999999999997</v>
      </c>
      <c r="E3318">
        <v>1671198937</v>
      </c>
      <c r="F3318">
        <v>51</v>
      </c>
      <c r="G3318" t="s">
        <v>85</v>
      </c>
      <c r="H3318" t="s">
        <v>26</v>
      </c>
      <c r="I3318" t="s">
        <v>27</v>
      </c>
      <c r="J3318">
        <v>100</v>
      </c>
      <c r="K3318">
        <v>10000</v>
      </c>
      <c r="L3318">
        <v>0.2</v>
      </c>
      <c r="M3318">
        <v>40</v>
      </c>
      <c r="N3318" t="s">
        <v>28</v>
      </c>
      <c r="O3318" t="s">
        <v>28</v>
      </c>
      <c r="P3318">
        <v>2.2000000000000002</v>
      </c>
      <c r="Q3318">
        <v>1E-4</v>
      </c>
      <c r="R3318">
        <v>0.2</v>
      </c>
      <c r="S3318">
        <v>0.1</v>
      </c>
      <c r="T3318" t="s">
        <v>29</v>
      </c>
      <c r="U3318" t="s">
        <v>30</v>
      </c>
      <c r="V3318">
        <v>1671198927393</v>
      </c>
      <c r="W3318">
        <v>250</v>
      </c>
    </row>
    <row r="3319" spans="1:23" x14ac:dyDescent="0.2">
      <c r="A3319" t="s">
        <v>84</v>
      </c>
      <c r="B3319" t="s">
        <v>32</v>
      </c>
      <c r="C3319">
        <v>9249</v>
      </c>
      <c r="D3319">
        <v>0.65249999999999997</v>
      </c>
      <c r="E3319">
        <v>1671198937</v>
      </c>
      <c r="F3319">
        <v>51</v>
      </c>
      <c r="G3319" t="s">
        <v>85</v>
      </c>
      <c r="H3319" t="s">
        <v>26</v>
      </c>
      <c r="I3319" t="s">
        <v>27</v>
      </c>
      <c r="J3319">
        <v>100</v>
      </c>
      <c r="K3319">
        <v>10000</v>
      </c>
      <c r="L3319">
        <v>0.2</v>
      </c>
      <c r="M3319">
        <v>40</v>
      </c>
      <c r="N3319" t="s">
        <v>28</v>
      </c>
      <c r="O3319" t="s">
        <v>28</v>
      </c>
      <c r="P3319">
        <v>2.2000000000000002</v>
      </c>
      <c r="Q3319">
        <v>1E-4</v>
      </c>
      <c r="R3319">
        <v>0.2</v>
      </c>
      <c r="S3319">
        <v>0.1</v>
      </c>
      <c r="T3319" t="s">
        <v>29</v>
      </c>
      <c r="U3319" t="s">
        <v>30</v>
      </c>
      <c r="V3319">
        <v>1671198927393</v>
      </c>
      <c r="W3319">
        <v>250</v>
      </c>
    </row>
    <row r="3320" spans="1:23" x14ac:dyDescent="0.2">
      <c r="A3320" t="s">
        <v>84</v>
      </c>
      <c r="B3320" t="s">
        <v>32</v>
      </c>
      <c r="C3320">
        <v>9499</v>
      </c>
      <c r="D3320">
        <v>0.65249999999999997</v>
      </c>
      <c r="E3320">
        <v>1671198937</v>
      </c>
      <c r="F3320">
        <v>51</v>
      </c>
      <c r="G3320" t="s">
        <v>85</v>
      </c>
      <c r="H3320" t="s">
        <v>26</v>
      </c>
      <c r="I3320" t="s">
        <v>27</v>
      </c>
      <c r="J3320">
        <v>100</v>
      </c>
      <c r="K3320">
        <v>10000</v>
      </c>
      <c r="L3320">
        <v>0.2</v>
      </c>
      <c r="M3320">
        <v>40</v>
      </c>
      <c r="N3320" t="s">
        <v>28</v>
      </c>
      <c r="O3320" t="s">
        <v>28</v>
      </c>
      <c r="P3320">
        <v>2.2000000000000002</v>
      </c>
      <c r="Q3320">
        <v>1E-4</v>
      </c>
      <c r="R3320">
        <v>0.2</v>
      </c>
      <c r="S3320">
        <v>0.1</v>
      </c>
      <c r="T3320" t="s">
        <v>29</v>
      </c>
      <c r="U3320" t="s">
        <v>30</v>
      </c>
      <c r="V3320">
        <v>1671198927393</v>
      </c>
      <c r="W3320">
        <v>250</v>
      </c>
    </row>
    <row r="3321" spans="1:23" x14ac:dyDescent="0.2">
      <c r="A3321" t="s">
        <v>84</v>
      </c>
      <c r="B3321" t="s">
        <v>32</v>
      </c>
      <c r="C3321">
        <v>9749</v>
      </c>
      <c r="D3321">
        <v>0.65249999999999997</v>
      </c>
      <c r="E3321">
        <v>1671198937</v>
      </c>
      <c r="F3321">
        <v>51</v>
      </c>
      <c r="G3321" t="s">
        <v>85</v>
      </c>
      <c r="H3321" t="s">
        <v>26</v>
      </c>
      <c r="I3321" t="s">
        <v>27</v>
      </c>
      <c r="J3321">
        <v>100</v>
      </c>
      <c r="K3321">
        <v>10000</v>
      </c>
      <c r="L3321">
        <v>0.2</v>
      </c>
      <c r="M3321">
        <v>40</v>
      </c>
      <c r="N3321" t="s">
        <v>28</v>
      </c>
      <c r="O3321" t="s">
        <v>28</v>
      </c>
      <c r="P3321">
        <v>2.2000000000000002</v>
      </c>
      <c r="Q3321">
        <v>1E-4</v>
      </c>
      <c r="R3321">
        <v>0.2</v>
      </c>
      <c r="S3321">
        <v>0.1</v>
      </c>
      <c r="T3321" t="s">
        <v>29</v>
      </c>
      <c r="U3321" t="s">
        <v>30</v>
      </c>
      <c r="V3321">
        <v>1671198927393</v>
      </c>
      <c r="W3321">
        <v>250</v>
      </c>
    </row>
    <row r="3322" spans="1:23" x14ac:dyDescent="0.2">
      <c r="A3322" t="s">
        <v>84</v>
      </c>
      <c r="B3322" t="s">
        <v>32</v>
      </c>
      <c r="C3322">
        <v>9999</v>
      </c>
      <c r="D3322">
        <v>0.65</v>
      </c>
      <c r="E3322">
        <v>1671198937</v>
      </c>
      <c r="F3322">
        <v>51</v>
      </c>
      <c r="G3322" t="s">
        <v>85</v>
      </c>
      <c r="H3322" t="s">
        <v>26</v>
      </c>
      <c r="I3322" t="s">
        <v>27</v>
      </c>
      <c r="J3322">
        <v>100</v>
      </c>
      <c r="K3322">
        <v>10000</v>
      </c>
      <c r="L3322">
        <v>0.2</v>
      </c>
      <c r="M3322">
        <v>40</v>
      </c>
      <c r="N3322" t="s">
        <v>28</v>
      </c>
      <c r="O3322" t="s">
        <v>28</v>
      </c>
      <c r="P3322">
        <v>2.2000000000000002</v>
      </c>
      <c r="Q3322">
        <v>1E-4</v>
      </c>
      <c r="R3322">
        <v>0.2</v>
      </c>
      <c r="S3322">
        <v>0.1</v>
      </c>
      <c r="T3322" t="s">
        <v>29</v>
      </c>
      <c r="U3322" t="s">
        <v>30</v>
      </c>
      <c r="V3322">
        <v>1671198927393</v>
      </c>
      <c r="W3322">
        <v>250</v>
      </c>
    </row>
    <row r="3323" spans="1:23" x14ac:dyDescent="0.2">
      <c r="A3323" s="1" t="s">
        <v>86</v>
      </c>
      <c r="B3323" t="s">
        <v>24</v>
      </c>
      <c r="C3323">
        <v>1</v>
      </c>
      <c r="D3323">
        <v>0.98251037500721505</v>
      </c>
      <c r="E3323">
        <v>1671198937</v>
      </c>
      <c r="F3323">
        <v>51</v>
      </c>
      <c r="G3323" t="s">
        <v>87</v>
      </c>
      <c r="H3323" t="s">
        <v>26</v>
      </c>
      <c r="I3323" t="s">
        <v>57</v>
      </c>
      <c r="J3323">
        <v>100</v>
      </c>
      <c r="K3323">
        <v>10000</v>
      </c>
      <c r="L3323">
        <v>0.2</v>
      </c>
      <c r="M3323">
        <v>40</v>
      </c>
      <c r="N3323" t="s">
        <v>28</v>
      </c>
      <c r="O3323" t="s">
        <v>28</v>
      </c>
      <c r="P3323">
        <v>1.4</v>
      </c>
      <c r="Q3323">
        <v>1E-4</v>
      </c>
      <c r="R3323">
        <v>0.2</v>
      </c>
      <c r="S3323">
        <v>0.1</v>
      </c>
      <c r="T3323" t="s">
        <v>29</v>
      </c>
      <c r="U3323" t="s">
        <v>30</v>
      </c>
      <c r="V3323">
        <v>1671198927393</v>
      </c>
      <c r="W3323">
        <v>250</v>
      </c>
    </row>
    <row r="3324" spans="1:23" x14ac:dyDescent="0.2">
      <c r="A3324" s="1" t="s">
        <v>86</v>
      </c>
      <c r="B3324" t="s">
        <v>24</v>
      </c>
      <c r="C3324">
        <v>249</v>
      </c>
      <c r="D3324">
        <v>0.99876250033783998</v>
      </c>
      <c r="E3324">
        <v>1671198937</v>
      </c>
      <c r="F3324">
        <v>51</v>
      </c>
      <c r="G3324" t="s">
        <v>87</v>
      </c>
      <c r="H3324" t="s">
        <v>26</v>
      </c>
      <c r="I3324" t="s">
        <v>57</v>
      </c>
      <c r="J3324">
        <v>100</v>
      </c>
      <c r="K3324">
        <v>10000</v>
      </c>
      <c r="L3324">
        <v>0.2</v>
      </c>
      <c r="M3324">
        <v>40</v>
      </c>
      <c r="N3324" t="s">
        <v>28</v>
      </c>
      <c r="O3324" t="s">
        <v>28</v>
      </c>
      <c r="P3324">
        <v>1.4</v>
      </c>
      <c r="Q3324">
        <v>1E-4</v>
      </c>
      <c r="R3324">
        <v>0.2</v>
      </c>
      <c r="S3324">
        <v>0.1</v>
      </c>
      <c r="T3324" t="s">
        <v>29</v>
      </c>
      <c r="U3324" t="s">
        <v>30</v>
      </c>
      <c r="V3324">
        <v>1671198927393</v>
      </c>
      <c r="W3324">
        <v>250</v>
      </c>
    </row>
    <row r="3325" spans="1:23" x14ac:dyDescent="0.2">
      <c r="A3325" s="1" t="s">
        <v>86</v>
      </c>
      <c r="B3325" t="s">
        <v>24</v>
      </c>
      <c r="C3325">
        <v>499</v>
      </c>
      <c r="D3325">
        <v>0.99980000000000002</v>
      </c>
      <c r="E3325">
        <v>1671198937</v>
      </c>
      <c r="F3325">
        <v>51</v>
      </c>
      <c r="G3325" t="s">
        <v>87</v>
      </c>
      <c r="H3325" t="s">
        <v>26</v>
      </c>
      <c r="I3325" t="s">
        <v>57</v>
      </c>
      <c r="J3325">
        <v>100</v>
      </c>
      <c r="K3325">
        <v>10000</v>
      </c>
      <c r="L3325">
        <v>0.2</v>
      </c>
      <c r="M3325">
        <v>40</v>
      </c>
      <c r="N3325" t="s">
        <v>28</v>
      </c>
      <c r="O3325" t="s">
        <v>28</v>
      </c>
      <c r="P3325">
        <v>1.4</v>
      </c>
      <c r="Q3325">
        <v>1E-4</v>
      </c>
      <c r="R3325">
        <v>0.2</v>
      </c>
      <c r="S3325">
        <v>0.1</v>
      </c>
      <c r="T3325" t="s">
        <v>29</v>
      </c>
      <c r="U3325" t="s">
        <v>30</v>
      </c>
      <c r="V3325">
        <v>1671198927393</v>
      </c>
      <c r="W3325">
        <v>250</v>
      </c>
    </row>
    <row r="3326" spans="1:23" x14ac:dyDescent="0.2">
      <c r="A3326" s="1" t="s">
        <v>86</v>
      </c>
      <c r="B3326" t="s">
        <v>24</v>
      </c>
      <c r="C3326">
        <v>749</v>
      </c>
      <c r="D3326">
        <v>0.99980000000000002</v>
      </c>
      <c r="E3326">
        <v>1671198937</v>
      </c>
      <c r="F3326">
        <v>51</v>
      </c>
      <c r="G3326" t="s">
        <v>87</v>
      </c>
      <c r="H3326" t="s">
        <v>26</v>
      </c>
      <c r="I3326" t="s">
        <v>57</v>
      </c>
      <c r="J3326">
        <v>100</v>
      </c>
      <c r="K3326">
        <v>10000</v>
      </c>
      <c r="L3326">
        <v>0.2</v>
      </c>
      <c r="M3326">
        <v>40</v>
      </c>
      <c r="N3326" t="s">
        <v>28</v>
      </c>
      <c r="O3326" t="s">
        <v>28</v>
      </c>
      <c r="P3326">
        <v>1.4</v>
      </c>
      <c r="Q3326">
        <v>1E-4</v>
      </c>
      <c r="R3326">
        <v>0.2</v>
      </c>
      <c r="S3326">
        <v>0.1</v>
      </c>
      <c r="T3326" t="s">
        <v>29</v>
      </c>
      <c r="U3326" t="s">
        <v>30</v>
      </c>
      <c r="V3326">
        <v>1671198927393</v>
      </c>
      <c r="W3326">
        <v>250</v>
      </c>
    </row>
    <row r="3327" spans="1:23" x14ac:dyDescent="0.2">
      <c r="A3327" s="1" t="s">
        <v>86</v>
      </c>
      <c r="B3327" t="s">
        <v>24</v>
      </c>
      <c r="C3327">
        <v>999</v>
      </c>
      <c r="D3327">
        <v>0.99980000000000002</v>
      </c>
      <c r="E3327">
        <v>1671198937</v>
      </c>
      <c r="F3327">
        <v>51</v>
      </c>
      <c r="G3327" t="s">
        <v>87</v>
      </c>
      <c r="H3327" t="s">
        <v>26</v>
      </c>
      <c r="I3327" t="s">
        <v>57</v>
      </c>
      <c r="J3327">
        <v>100</v>
      </c>
      <c r="K3327">
        <v>10000</v>
      </c>
      <c r="L3327">
        <v>0.2</v>
      </c>
      <c r="M3327">
        <v>40</v>
      </c>
      <c r="N3327" t="s">
        <v>28</v>
      </c>
      <c r="O3327" t="s">
        <v>28</v>
      </c>
      <c r="P3327">
        <v>1.4</v>
      </c>
      <c r="Q3327">
        <v>1E-4</v>
      </c>
      <c r="R3327">
        <v>0.2</v>
      </c>
      <c r="S3327">
        <v>0.1</v>
      </c>
      <c r="T3327" t="s">
        <v>29</v>
      </c>
      <c r="U3327" t="s">
        <v>30</v>
      </c>
      <c r="V3327">
        <v>1671198927393</v>
      </c>
      <c r="W3327">
        <v>250</v>
      </c>
    </row>
    <row r="3328" spans="1:23" x14ac:dyDescent="0.2">
      <c r="A3328" s="1" t="s">
        <v>86</v>
      </c>
      <c r="B3328" t="s">
        <v>24</v>
      </c>
      <c r="C3328">
        <v>1249</v>
      </c>
      <c r="D3328">
        <v>0.99980000000000002</v>
      </c>
      <c r="E3328">
        <v>1671198937</v>
      </c>
      <c r="F3328">
        <v>51</v>
      </c>
      <c r="G3328" t="s">
        <v>87</v>
      </c>
      <c r="H3328" t="s">
        <v>26</v>
      </c>
      <c r="I3328" t="s">
        <v>57</v>
      </c>
      <c r="J3328">
        <v>100</v>
      </c>
      <c r="K3328">
        <v>10000</v>
      </c>
      <c r="L3328">
        <v>0.2</v>
      </c>
      <c r="M3328">
        <v>40</v>
      </c>
      <c r="N3328" t="s">
        <v>28</v>
      </c>
      <c r="O3328" t="s">
        <v>28</v>
      </c>
      <c r="P3328">
        <v>1.4</v>
      </c>
      <c r="Q3328">
        <v>1E-4</v>
      </c>
      <c r="R3328">
        <v>0.2</v>
      </c>
      <c r="S3328">
        <v>0.1</v>
      </c>
      <c r="T3328" t="s">
        <v>29</v>
      </c>
      <c r="U3328" t="s">
        <v>30</v>
      </c>
      <c r="V3328">
        <v>1671198927393</v>
      </c>
      <c r="W3328">
        <v>250</v>
      </c>
    </row>
    <row r="3329" spans="1:23" x14ac:dyDescent="0.2">
      <c r="A3329" s="1" t="s">
        <v>86</v>
      </c>
      <c r="B3329" t="s">
        <v>24</v>
      </c>
      <c r="C3329">
        <v>1499</v>
      </c>
      <c r="D3329">
        <v>0.99980000000000002</v>
      </c>
      <c r="E3329">
        <v>1671198937</v>
      </c>
      <c r="F3329">
        <v>51</v>
      </c>
      <c r="G3329" t="s">
        <v>87</v>
      </c>
      <c r="H3329" t="s">
        <v>26</v>
      </c>
      <c r="I3329" t="s">
        <v>57</v>
      </c>
      <c r="J3329">
        <v>100</v>
      </c>
      <c r="K3329">
        <v>10000</v>
      </c>
      <c r="L3329">
        <v>0.2</v>
      </c>
      <c r="M3329">
        <v>40</v>
      </c>
      <c r="N3329" t="s">
        <v>28</v>
      </c>
      <c r="O3329" t="s">
        <v>28</v>
      </c>
      <c r="P3329">
        <v>1.4</v>
      </c>
      <c r="Q3329">
        <v>1E-4</v>
      </c>
      <c r="R3329">
        <v>0.2</v>
      </c>
      <c r="S3329">
        <v>0.1</v>
      </c>
      <c r="T3329" t="s">
        <v>29</v>
      </c>
      <c r="U3329" t="s">
        <v>30</v>
      </c>
      <c r="V3329">
        <v>1671198927393</v>
      </c>
      <c r="W3329">
        <v>250</v>
      </c>
    </row>
    <row r="3330" spans="1:23" x14ac:dyDescent="0.2">
      <c r="A3330" s="1" t="s">
        <v>86</v>
      </c>
      <c r="B3330" t="s">
        <v>24</v>
      </c>
      <c r="C3330">
        <v>1749</v>
      </c>
      <c r="D3330">
        <v>0.99980000000000002</v>
      </c>
      <c r="E3330">
        <v>1671198937</v>
      </c>
      <c r="F3330">
        <v>51</v>
      </c>
      <c r="G3330" t="s">
        <v>87</v>
      </c>
      <c r="H3330" t="s">
        <v>26</v>
      </c>
      <c r="I3330" t="s">
        <v>57</v>
      </c>
      <c r="J3330">
        <v>100</v>
      </c>
      <c r="K3330">
        <v>10000</v>
      </c>
      <c r="L3330">
        <v>0.2</v>
      </c>
      <c r="M3330">
        <v>40</v>
      </c>
      <c r="N3330" t="s">
        <v>28</v>
      </c>
      <c r="O3330" t="s">
        <v>28</v>
      </c>
      <c r="P3330">
        <v>1.4</v>
      </c>
      <c r="Q3330">
        <v>1E-4</v>
      </c>
      <c r="R3330">
        <v>0.2</v>
      </c>
      <c r="S3330">
        <v>0.1</v>
      </c>
      <c r="T3330" t="s">
        <v>29</v>
      </c>
      <c r="U3330" t="s">
        <v>30</v>
      </c>
      <c r="V3330">
        <v>1671198927393</v>
      </c>
      <c r="W3330">
        <v>250</v>
      </c>
    </row>
    <row r="3331" spans="1:23" x14ac:dyDescent="0.2">
      <c r="A3331" s="1" t="s">
        <v>86</v>
      </c>
      <c r="B3331" t="s">
        <v>24</v>
      </c>
      <c r="C3331">
        <v>1999</v>
      </c>
      <c r="D3331">
        <v>0.99980000000000002</v>
      </c>
      <c r="E3331">
        <v>1671198937</v>
      </c>
      <c r="F3331">
        <v>51</v>
      </c>
      <c r="G3331" t="s">
        <v>87</v>
      </c>
      <c r="H3331" t="s">
        <v>26</v>
      </c>
      <c r="I3331" t="s">
        <v>57</v>
      </c>
      <c r="J3331">
        <v>100</v>
      </c>
      <c r="K3331">
        <v>10000</v>
      </c>
      <c r="L3331">
        <v>0.2</v>
      </c>
      <c r="M3331">
        <v>40</v>
      </c>
      <c r="N3331" t="s">
        <v>28</v>
      </c>
      <c r="O3331" t="s">
        <v>28</v>
      </c>
      <c r="P3331">
        <v>1.4</v>
      </c>
      <c r="Q3331">
        <v>1E-4</v>
      </c>
      <c r="R3331">
        <v>0.2</v>
      </c>
      <c r="S3331">
        <v>0.1</v>
      </c>
      <c r="T3331" t="s">
        <v>29</v>
      </c>
      <c r="U3331" t="s">
        <v>30</v>
      </c>
      <c r="V3331">
        <v>1671198927393</v>
      </c>
      <c r="W3331">
        <v>250</v>
      </c>
    </row>
    <row r="3332" spans="1:23" x14ac:dyDescent="0.2">
      <c r="A3332" s="1" t="s">
        <v>86</v>
      </c>
      <c r="B3332" t="s">
        <v>24</v>
      </c>
      <c r="C3332">
        <v>2249</v>
      </c>
      <c r="D3332">
        <v>0.99980000000000002</v>
      </c>
      <c r="E3332">
        <v>1671198937</v>
      </c>
      <c r="F3332">
        <v>51</v>
      </c>
      <c r="G3332" t="s">
        <v>87</v>
      </c>
      <c r="H3332" t="s">
        <v>26</v>
      </c>
      <c r="I3332" t="s">
        <v>57</v>
      </c>
      <c r="J3332">
        <v>100</v>
      </c>
      <c r="K3332">
        <v>10000</v>
      </c>
      <c r="L3332">
        <v>0.2</v>
      </c>
      <c r="M3332">
        <v>40</v>
      </c>
      <c r="N3332" t="s">
        <v>28</v>
      </c>
      <c r="O3332" t="s">
        <v>28</v>
      </c>
      <c r="P3332">
        <v>1.4</v>
      </c>
      <c r="Q3332">
        <v>1E-4</v>
      </c>
      <c r="R3332">
        <v>0.2</v>
      </c>
      <c r="S3332">
        <v>0.1</v>
      </c>
      <c r="T3332" t="s">
        <v>29</v>
      </c>
      <c r="U3332" t="s">
        <v>30</v>
      </c>
      <c r="V3332">
        <v>1671198927393</v>
      </c>
      <c r="W3332">
        <v>250</v>
      </c>
    </row>
    <row r="3333" spans="1:23" x14ac:dyDescent="0.2">
      <c r="A3333" s="1" t="s">
        <v>86</v>
      </c>
      <c r="B3333" t="s">
        <v>24</v>
      </c>
      <c r="C3333">
        <v>2499</v>
      </c>
      <c r="D3333">
        <v>0.99980000000000002</v>
      </c>
      <c r="E3333">
        <v>1671198937</v>
      </c>
      <c r="F3333">
        <v>51</v>
      </c>
      <c r="G3333" t="s">
        <v>87</v>
      </c>
      <c r="H3333" t="s">
        <v>26</v>
      </c>
      <c r="I3333" t="s">
        <v>57</v>
      </c>
      <c r="J3333">
        <v>100</v>
      </c>
      <c r="K3333">
        <v>10000</v>
      </c>
      <c r="L3333">
        <v>0.2</v>
      </c>
      <c r="M3333">
        <v>40</v>
      </c>
      <c r="N3333" t="s">
        <v>28</v>
      </c>
      <c r="O3333" t="s">
        <v>28</v>
      </c>
      <c r="P3333">
        <v>1.4</v>
      </c>
      <c r="Q3333">
        <v>1E-4</v>
      </c>
      <c r="R3333">
        <v>0.2</v>
      </c>
      <c r="S3333">
        <v>0.1</v>
      </c>
      <c r="T3333" t="s">
        <v>29</v>
      </c>
      <c r="U3333" t="s">
        <v>30</v>
      </c>
      <c r="V3333">
        <v>1671198927393</v>
      </c>
      <c r="W3333">
        <v>250</v>
      </c>
    </row>
    <row r="3334" spans="1:23" x14ac:dyDescent="0.2">
      <c r="A3334" s="1" t="s">
        <v>86</v>
      </c>
      <c r="B3334" t="s">
        <v>24</v>
      </c>
      <c r="C3334">
        <v>2749</v>
      </c>
      <c r="D3334">
        <v>0.99980000000000002</v>
      </c>
      <c r="E3334">
        <v>1671198937</v>
      </c>
      <c r="F3334">
        <v>51</v>
      </c>
      <c r="G3334" t="s">
        <v>87</v>
      </c>
      <c r="H3334" t="s">
        <v>26</v>
      </c>
      <c r="I3334" t="s">
        <v>57</v>
      </c>
      <c r="J3334">
        <v>100</v>
      </c>
      <c r="K3334">
        <v>10000</v>
      </c>
      <c r="L3334">
        <v>0.2</v>
      </c>
      <c r="M3334">
        <v>40</v>
      </c>
      <c r="N3334" t="s">
        <v>28</v>
      </c>
      <c r="O3334" t="s">
        <v>28</v>
      </c>
      <c r="P3334">
        <v>1.4</v>
      </c>
      <c r="Q3334">
        <v>1E-4</v>
      </c>
      <c r="R3334">
        <v>0.2</v>
      </c>
      <c r="S3334">
        <v>0.1</v>
      </c>
      <c r="T3334" t="s">
        <v>29</v>
      </c>
      <c r="U3334" t="s">
        <v>30</v>
      </c>
      <c r="V3334">
        <v>1671198927393</v>
      </c>
      <c r="W3334">
        <v>250</v>
      </c>
    </row>
    <row r="3335" spans="1:23" x14ac:dyDescent="0.2">
      <c r="A3335" s="1" t="s">
        <v>86</v>
      </c>
      <c r="B3335" t="s">
        <v>24</v>
      </c>
      <c r="C3335">
        <v>2999</v>
      </c>
      <c r="D3335">
        <v>0.99980000000000002</v>
      </c>
      <c r="E3335">
        <v>1671198937</v>
      </c>
      <c r="F3335">
        <v>51</v>
      </c>
      <c r="G3335" t="s">
        <v>87</v>
      </c>
      <c r="H3335" t="s">
        <v>26</v>
      </c>
      <c r="I3335" t="s">
        <v>57</v>
      </c>
      <c r="J3335">
        <v>100</v>
      </c>
      <c r="K3335">
        <v>10000</v>
      </c>
      <c r="L3335">
        <v>0.2</v>
      </c>
      <c r="M3335">
        <v>40</v>
      </c>
      <c r="N3335" t="s">
        <v>28</v>
      </c>
      <c r="O3335" t="s">
        <v>28</v>
      </c>
      <c r="P3335">
        <v>1.4</v>
      </c>
      <c r="Q3335">
        <v>1E-4</v>
      </c>
      <c r="R3335">
        <v>0.2</v>
      </c>
      <c r="S3335">
        <v>0.1</v>
      </c>
      <c r="T3335" t="s">
        <v>29</v>
      </c>
      <c r="U3335" t="s">
        <v>30</v>
      </c>
      <c r="V3335">
        <v>1671198927393</v>
      </c>
      <c r="W3335">
        <v>250</v>
      </c>
    </row>
    <row r="3336" spans="1:23" x14ac:dyDescent="0.2">
      <c r="A3336" s="1" t="s">
        <v>86</v>
      </c>
      <c r="B3336" t="s">
        <v>24</v>
      </c>
      <c r="C3336">
        <v>3249</v>
      </c>
      <c r="D3336">
        <v>0.99980000000000002</v>
      </c>
      <c r="E3336">
        <v>1671198937</v>
      </c>
      <c r="F3336">
        <v>51</v>
      </c>
      <c r="G3336" t="s">
        <v>87</v>
      </c>
      <c r="H3336" t="s">
        <v>26</v>
      </c>
      <c r="I3336" t="s">
        <v>57</v>
      </c>
      <c r="J3336">
        <v>100</v>
      </c>
      <c r="K3336">
        <v>10000</v>
      </c>
      <c r="L3336">
        <v>0.2</v>
      </c>
      <c r="M3336">
        <v>40</v>
      </c>
      <c r="N3336" t="s">
        <v>28</v>
      </c>
      <c r="O3336" t="s">
        <v>28</v>
      </c>
      <c r="P3336">
        <v>1.4</v>
      </c>
      <c r="Q3336">
        <v>1E-4</v>
      </c>
      <c r="R3336">
        <v>0.2</v>
      </c>
      <c r="S3336">
        <v>0.1</v>
      </c>
      <c r="T3336" t="s">
        <v>29</v>
      </c>
      <c r="U3336" t="s">
        <v>30</v>
      </c>
      <c r="V3336">
        <v>1671198927393</v>
      </c>
      <c r="W3336">
        <v>250</v>
      </c>
    </row>
    <row r="3337" spans="1:23" x14ac:dyDescent="0.2">
      <c r="A3337" s="1" t="s">
        <v>86</v>
      </c>
      <c r="B3337" t="s">
        <v>24</v>
      </c>
      <c r="C3337">
        <v>3499</v>
      </c>
      <c r="D3337">
        <v>0.99980000000000002</v>
      </c>
      <c r="E3337">
        <v>1671198937</v>
      </c>
      <c r="F3337">
        <v>51</v>
      </c>
      <c r="G3337" t="s">
        <v>87</v>
      </c>
      <c r="H3337" t="s">
        <v>26</v>
      </c>
      <c r="I3337" t="s">
        <v>57</v>
      </c>
      <c r="J3337">
        <v>100</v>
      </c>
      <c r="K3337">
        <v>10000</v>
      </c>
      <c r="L3337">
        <v>0.2</v>
      </c>
      <c r="M3337">
        <v>40</v>
      </c>
      <c r="N3337" t="s">
        <v>28</v>
      </c>
      <c r="O3337" t="s">
        <v>28</v>
      </c>
      <c r="P3337">
        <v>1.4</v>
      </c>
      <c r="Q3337">
        <v>1E-4</v>
      </c>
      <c r="R3337">
        <v>0.2</v>
      </c>
      <c r="S3337">
        <v>0.1</v>
      </c>
      <c r="T3337" t="s">
        <v>29</v>
      </c>
      <c r="U3337" t="s">
        <v>30</v>
      </c>
      <c r="V3337">
        <v>1671198927393</v>
      </c>
      <c r="W3337">
        <v>250</v>
      </c>
    </row>
    <row r="3338" spans="1:23" x14ac:dyDescent="0.2">
      <c r="A3338" s="1" t="s">
        <v>86</v>
      </c>
      <c r="B3338" t="s">
        <v>24</v>
      </c>
      <c r="C3338">
        <v>3749</v>
      </c>
      <c r="D3338">
        <v>0.99980000000000002</v>
      </c>
      <c r="E3338">
        <v>1671198937</v>
      </c>
      <c r="F3338">
        <v>51</v>
      </c>
      <c r="G3338" t="s">
        <v>87</v>
      </c>
      <c r="H3338" t="s">
        <v>26</v>
      </c>
      <c r="I3338" t="s">
        <v>57</v>
      </c>
      <c r="J3338">
        <v>100</v>
      </c>
      <c r="K3338">
        <v>10000</v>
      </c>
      <c r="L3338">
        <v>0.2</v>
      </c>
      <c r="M3338">
        <v>40</v>
      </c>
      <c r="N3338" t="s">
        <v>28</v>
      </c>
      <c r="O3338" t="s">
        <v>28</v>
      </c>
      <c r="P3338">
        <v>1.4</v>
      </c>
      <c r="Q3338">
        <v>1E-4</v>
      </c>
      <c r="R3338">
        <v>0.2</v>
      </c>
      <c r="S3338">
        <v>0.1</v>
      </c>
      <c r="T3338" t="s">
        <v>29</v>
      </c>
      <c r="U3338" t="s">
        <v>30</v>
      </c>
      <c r="V3338">
        <v>1671198927393</v>
      </c>
      <c r="W3338">
        <v>250</v>
      </c>
    </row>
    <row r="3339" spans="1:23" x14ac:dyDescent="0.2">
      <c r="A3339" s="1" t="s">
        <v>86</v>
      </c>
      <c r="B3339" t="s">
        <v>24</v>
      </c>
      <c r="C3339">
        <v>3999</v>
      </c>
      <c r="D3339">
        <v>0.99980000000000002</v>
      </c>
      <c r="E3339">
        <v>1671198937</v>
      </c>
      <c r="F3339">
        <v>51</v>
      </c>
      <c r="G3339" t="s">
        <v>87</v>
      </c>
      <c r="H3339" t="s">
        <v>26</v>
      </c>
      <c r="I3339" t="s">
        <v>57</v>
      </c>
      <c r="J3339">
        <v>100</v>
      </c>
      <c r="K3339">
        <v>10000</v>
      </c>
      <c r="L3339">
        <v>0.2</v>
      </c>
      <c r="M3339">
        <v>40</v>
      </c>
      <c r="N3339" t="s">
        <v>28</v>
      </c>
      <c r="O3339" t="s">
        <v>28</v>
      </c>
      <c r="P3339">
        <v>1.4</v>
      </c>
      <c r="Q3339">
        <v>1E-4</v>
      </c>
      <c r="R3339">
        <v>0.2</v>
      </c>
      <c r="S3339">
        <v>0.1</v>
      </c>
      <c r="T3339" t="s">
        <v>29</v>
      </c>
      <c r="U3339" t="s">
        <v>30</v>
      </c>
      <c r="V3339">
        <v>1671198927393</v>
      </c>
      <c r="W3339">
        <v>250</v>
      </c>
    </row>
    <row r="3340" spans="1:23" x14ac:dyDescent="0.2">
      <c r="A3340" s="1" t="s">
        <v>86</v>
      </c>
      <c r="B3340" t="s">
        <v>24</v>
      </c>
      <c r="C3340">
        <v>4249</v>
      </c>
      <c r="D3340">
        <v>0.99980000000000002</v>
      </c>
      <c r="E3340">
        <v>1671198937</v>
      </c>
      <c r="F3340">
        <v>51</v>
      </c>
      <c r="G3340" t="s">
        <v>87</v>
      </c>
      <c r="H3340" t="s">
        <v>26</v>
      </c>
      <c r="I3340" t="s">
        <v>57</v>
      </c>
      <c r="J3340">
        <v>100</v>
      </c>
      <c r="K3340">
        <v>10000</v>
      </c>
      <c r="L3340">
        <v>0.2</v>
      </c>
      <c r="M3340">
        <v>40</v>
      </c>
      <c r="N3340" t="s">
        <v>28</v>
      </c>
      <c r="O3340" t="s">
        <v>28</v>
      </c>
      <c r="P3340">
        <v>1.4</v>
      </c>
      <c r="Q3340">
        <v>1E-4</v>
      </c>
      <c r="R3340">
        <v>0.2</v>
      </c>
      <c r="S3340">
        <v>0.1</v>
      </c>
      <c r="T3340" t="s">
        <v>29</v>
      </c>
      <c r="U3340" t="s">
        <v>30</v>
      </c>
      <c r="V3340">
        <v>1671198927393</v>
      </c>
      <c r="W3340">
        <v>250</v>
      </c>
    </row>
    <row r="3341" spans="1:23" x14ac:dyDescent="0.2">
      <c r="A3341" s="1" t="s">
        <v>86</v>
      </c>
      <c r="B3341" t="s">
        <v>24</v>
      </c>
      <c r="C3341">
        <v>4499</v>
      </c>
      <c r="D3341">
        <v>0.99980000000000002</v>
      </c>
      <c r="E3341">
        <v>1671198937</v>
      </c>
      <c r="F3341">
        <v>51</v>
      </c>
      <c r="G3341" t="s">
        <v>87</v>
      </c>
      <c r="H3341" t="s">
        <v>26</v>
      </c>
      <c r="I3341" t="s">
        <v>57</v>
      </c>
      <c r="J3341">
        <v>100</v>
      </c>
      <c r="K3341">
        <v>10000</v>
      </c>
      <c r="L3341">
        <v>0.2</v>
      </c>
      <c r="M3341">
        <v>40</v>
      </c>
      <c r="N3341" t="s">
        <v>28</v>
      </c>
      <c r="O3341" t="s">
        <v>28</v>
      </c>
      <c r="P3341">
        <v>1.4</v>
      </c>
      <c r="Q3341">
        <v>1E-4</v>
      </c>
      <c r="R3341">
        <v>0.2</v>
      </c>
      <c r="S3341">
        <v>0.1</v>
      </c>
      <c r="T3341" t="s">
        <v>29</v>
      </c>
      <c r="U3341" t="s">
        <v>30</v>
      </c>
      <c r="V3341">
        <v>1671198927393</v>
      </c>
      <c r="W3341">
        <v>250</v>
      </c>
    </row>
    <row r="3342" spans="1:23" x14ac:dyDescent="0.2">
      <c r="A3342" s="1" t="s">
        <v>86</v>
      </c>
      <c r="B3342" t="s">
        <v>24</v>
      </c>
      <c r="C3342">
        <v>4749</v>
      </c>
      <c r="D3342">
        <v>0.99980000000000002</v>
      </c>
      <c r="E3342">
        <v>1671198937</v>
      </c>
      <c r="F3342">
        <v>51</v>
      </c>
      <c r="G3342" t="s">
        <v>87</v>
      </c>
      <c r="H3342" t="s">
        <v>26</v>
      </c>
      <c r="I3342" t="s">
        <v>57</v>
      </c>
      <c r="J3342">
        <v>100</v>
      </c>
      <c r="K3342">
        <v>10000</v>
      </c>
      <c r="L3342">
        <v>0.2</v>
      </c>
      <c r="M3342">
        <v>40</v>
      </c>
      <c r="N3342" t="s">
        <v>28</v>
      </c>
      <c r="O3342" t="s">
        <v>28</v>
      </c>
      <c r="P3342">
        <v>1.4</v>
      </c>
      <c r="Q3342">
        <v>1E-4</v>
      </c>
      <c r="R3342">
        <v>0.2</v>
      </c>
      <c r="S3342">
        <v>0.1</v>
      </c>
      <c r="T3342" t="s">
        <v>29</v>
      </c>
      <c r="U3342" t="s">
        <v>30</v>
      </c>
      <c r="V3342">
        <v>1671198927393</v>
      </c>
      <c r="W3342">
        <v>250</v>
      </c>
    </row>
    <row r="3343" spans="1:23" x14ac:dyDescent="0.2">
      <c r="A3343" s="1" t="s">
        <v>86</v>
      </c>
      <c r="B3343" t="s">
        <v>24</v>
      </c>
      <c r="C3343">
        <v>4999</v>
      </c>
      <c r="D3343">
        <v>0.99980000000000002</v>
      </c>
      <c r="E3343">
        <v>1671198937</v>
      </c>
      <c r="F3343">
        <v>51</v>
      </c>
      <c r="G3343" t="s">
        <v>87</v>
      </c>
      <c r="H3343" t="s">
        <v>26</v>
      </c>
      <c r="I3343" t="s">
        <v>57</v>
      </c>
      <c r="J3343">
        <v>100</v>
      </c>
      <c r="K3343">
        <v>10000</v>
      </c>
      <c r="L3343">
        <v>0.2</v>
      </c>
      <c r="M3343">
        <v>40</v>
      </c>
      <c r="N3343" t="s">
        <v>28</v>
      </c>
      <c r="O3343" t="s">
        <v>28</v>
      </c>
      <c r="P3343">
        <v>1.4</v>
      </c>
      <c r="Q3343">
        <v>1E-4</v>
      </c>
      <c r="R3343">
        <v>0.2</v>
      </c>
      <c r="S3343">
        <v>0.1</v>
      </c>
      <c r="T3343" t="s">
        <v>29</v>
      </c>
      <c r="U3343" t="s">
        <v>30</v>
      </c>
      <c r="V3343">
        <v>1671198927393</v>
      </c>
      <c r="W3343">
        <v>250</v>
      </c>
    </row>
    <row r="3344" spans="1:23" x14ac:dyDescent="0.2">
      <c r="A3344" s="1" t="s">
        <v>86</v>
      </c>
      <c r="B3344" t="s">
        <v>24</v>
      </c>
      <c r="C3344">
        <v>5249</v>
      </c>
      <c r="D3344">
        <v>0.99980000000000002</v>
      </c>
      <c r="E3344">
        <v>1671198937</v>
      </c>
      <c r="F3344">
        <v>51</v>
      </c>
      <c r="G3344" t="s">
        <v>87</v>
      </c>
      <c r="H3344" t="s">
        <v>26</v>
      </c>
      <c r="I3344" t="s">
        <v>57</v>
      </c>
      <c r="J3344">
        <v>100</v>
      </c>
      <c r="K3344">
        <v>10000</v>
      </c>
      <c r="L3344">
        <v>0.2</v>
      </c>
      <c r="M3344">
        <v>40</v>
      </c>
      <c r="N3344" t="s">
        <v>28</v>
      </c>
      <c r="O3344" t="s">
        <v>28</v>
      </c>
      <c r="P3344">
        <v>1.4</v>
      </c>
      <c r="Q3344">
        <v>1E-4</v>
      </c>
      <c r="R3344">
        <v>0.2</v>
      </c>
      <c r="S3344">
        <v>0.1</v>
      </c>
      <c r="T3344" t="s">
        <v>29</v>
      </c>
      <c r="U3344" t="s">
        <v>30</v>
      </c>
      <c r="V3344">
        <v>1671198927393</v>
      </c>
      <c r="W3344">
        <v>250</v>
      </c>
    </row>
    <row r="3345" spans="1:23" x14ac:dyDescent="0.2">
      <c r="A3345" s="1" t="s">
        <v>86</v>
      </c>
      <c r="B3345" t="s">
        <v>24</v>
      </c>
      <c r="C3345">
        <v>5499</v>
      </c>
      <c r="D3345">
        <v>0.99980000000000002</v>
      </c>
      <c r="E3345">
        <v>1671198937</v>
      </c>
      <c r="F3345">
        <v>51</v>
      </c>
      <c r="G3345" t="s">
        <v>87</v>
      </c>
      <c r="H3345" t="s">
        <v>26</v>
      </c>
      <c r="I3345" t="s">
        <v>57</v>
      </c>
      <c r="J3345">
        <v>100</v>
      </c>
      <c r="K3345">
        <v>10000</v>
      </c>
      <c r="L3345">
        <v>0.2</v>
      </c>
      <c r="M3345">
        <v>40</v>
      </c>
      <c r="N3345" t="s">
        <v>28</v>
      </c>
      <c r="O3345" t="s">
        <v>28</v>
      </c>
      <c r="P3345">
        <v>1.4</v>
      </c>
      <c r="Q3345">
        <v>1E-4</v>
      </c>
      <c r="R3345">
        <v>0.2</v>
      </c>
      <c r="S3345">
        <v>0.1</v>
      </c>
      <c r="T3345" t="s">
        <v>29</v>
      </c>
      <c r="U3345" t="s">
        <v>30</v>
      </c>
      <c r="V3345">
        <v>1671198927393</v>
      </c>
      <c r="W3345">
        <v>250</v>
      </c>
    </row>
    <row r="3346" spans="1:23" x14ac:dyDescent="0.2">
      <c r="A3346" s="1" t="s">
        <v>86</v>
      </c>
      <c r="B3346" t="s">
        <v>24</v>
      </c>
      <c r="C3346">
        <v>5749</v>
      </c>
      <c r="D3346">
        <v>0.99980000000000002</v>
      </c>
      <c r="E3346">
        <v>1671198937</v>
      </c>
      <c r="F3346">
        <v>51</v>
      </c>
      <c r="G3346" t="s">
        <v>87</v>
      </c>
      <c r="H3346" t="s">
        <v>26</v>
      </c>
      <c r="I3346" t="s">
        <v>57</v>
      </c>
      <c r="J3346">
        <v>100</v>
      </c>
      <c r="K3346">
        <v>10000</v>
      </c>
      <c r="L3346">
        <v>0.2</v>
      </c>
      <c r="M3346">
        <v>40</v>
      </c>
      <c r="N3346" t="s">
        <v>28</v>
      </c>
      <c r="O3346" t="s">
        <v>28</v>
      </c>
      <c r="P3346">
        <v>1.4</v>
      </c>
      <c r="Q3346">
        <v>1E-4</v>
      </c>
      <c r="R3346">
        <v>0.2</v>
      </c>
      <c r="S3346">
        <v>0.1</v>
      </c>
      <c r="T3346" t="s">
        <v>29</v>
      </c>
      <c r="U3346" t="s">
        <v>30</v>
      </c>
      <c r="V3346">
        <v>1671198927393</v>
      </c>
      <c r="W3346">
        <v>250</v>
      </c>
    </row>
    <row r="3347" spans="1:23" x14ac:dyDescent="0.2">
      <c r="A3347" s="1" t="s">
        <v>86</v>
      </c>
      <c r="B3347" t="s">
        <v>24</v>
      </c>
      <c r="C3347">
        <v>5999</v>
      </c>
      <c r="D3347">
        <v>0.99980000000000002</v>
      </c>
      <c r="E3347">
        <v>1671198937</v>
      </c>
      <c r="F3347">
        <v>51</v>
      </c>
      <c r="G3347" t="s">
        <v>87</v>
      </c>
      <c r="H3347" t="s">
        <v>26</v>
      </c>
      <c r="I3347" t="s">
        <v>57</v>
      </c>
      <c r="J3347">
        <v>100</v>
      </c>
      <c r="K3347">
        <v>10000</v>
      </c>
      <c r="L3347">
        <v>0.2</v>
      </c>
      <c r="M3347">
        <v>40</v>
      </c>
      <c r="N3347" t="s">
        <v>28</v>
      </c>
      <c r="O3347" t="s">
        <v>28</v>
      </c>
      <c r="P3347">
        <v>1.4</v>
      </c>
      <c r="Q3347">
        <v>1E-4</v>
      </c>
      <c r="R3347">
        <v>0.2</v>
      </c>
      <c r="S3347">
        <v>0.1</v>
      </c>
      <c r="T3347" t="s">
        <v>29</v>
      </c>
      <c r="U3347" t="s">
        <v>30</v>
      </c>
      <c r="V3347">
        <v>1671198927393</v>
      </c>
      <c r="W3347">
        <v>250</v>
      </c>
    </row>
    <row r="3348" spans="1:23" x14ac:dyDescent="0.2">
      <c r="A3348" s="1" t="s">
        <v>86</v>
      </c>
      <c r="B3348" t="s">
        <v>24</v>
      </c>
      <c r="C3348">
        <v>6249</v>
      </c>
      <c r="D3348">
        <v>0.99980000000000002</v>
      </c>
      <c r="E3348">
        <v>1671198937</v>
      </c>
      <c r="F3348">
        <v>51</v>
      </c>
      <c r="G3348" t="s">
        <v>87</v>
      </c>
      <c r="H3348" t="s">
        <v>26</v>
      </c>
      <c r="I3348" t="s">
        <v>57</v>
      </c>
      <c r="J3348">
        <v>100</v>
      </c>
      <c r="K3348">
        <v>10000</v>
      </c>
      <c r="L3348">
        <v>0.2</v>
      </c>
      <c r="M3348">
        <v>40</v>
      </c>
      <c r="N3348" t="s">
        <v>28</v>
      </c>
      <c r="O3348" t="s">
        <v>28</v>
      </c>
      <c r="P3348">
        <v>1.4</v>
      </c>
      <c r="Q3348">
        <v>1E-4</v>
      </c>
      <c r="R3348">
        <v>0.2</v>
      </c>
      <c r="S3348">
        <v>0.1</v>
      </c>
      <c r="T3348" t="s">
        <v>29</v>
      </c>
      <c r="U3348" t="s">
        <v>30</v>
      </c>
      <c r="V3348">
        <v>1671198927393</v>
      </c>
      <c r="W3348">
        <v>250</v>
      </c>
    </row>
    <row r="3349" spans="1:23" x14ac:dyDescent="0.2">
      <c r="A3349" s="1" t="s">
        <v>86</v>
      </c>
      <c r="B3349" t="s">
        <v>24</v>
      </c>
      <c r="C3349">
        <v>6499</v>
      </c>
      <c r="D3349">
        <v>0.99980000000000002</v>
      </c>
      <c r="E3349">
        <v>1671198937</v>
      </c>
      <c r="F3349">
        <v>51</v>
      </c>
      <c r="G3349" t="s">
        <v>87</v>
      </c>
      <c r="H3349" t="s">
        <v>26</v>
      </c>
      <c r="I3349" t="s">
        <v>57</v>
      </c>
      <c r="J3349">
        <v>100</v>
      </c>
      <c r="K3349">
        <v>10000</v>
      </c>
      <c r="L3349">
        <v>0.2</v>
      </c>
      <c r="M3349">
        <v>40</v>
      </c>
      <c r="N3349" t="s">
        <v>28</v>
      </c>
      <c r="O3349" t="s">
        <v>28</v>
      </c>
      <c r="P3349">
        <v>1.4</v>
      </c>
      <c r="Q3349">
        <v>1E-4</v>
      </c>
      <c r="R3349">
        <v>0.2</v>
      </c>
      <c r="S3349">
        <v>0.1</v>
      </c>
      <c r="T3349" t="s">
        <v>29</v>
      </c>
      <c r="U3349" t="s">
        <v>30</v>
      </c>
      <c r="V3349">
        <v>1671198927393</v>
      </c>
      <c r="W3349">
        <v>250</v>
      </c>
    </row>
    <row r="3350" spans="1:23" x14ac:dyDescent="0.2">
      <c r="A3350" s="1" t="s">
        <v>86</v>
      </c>
      <c r="B3350" t="s">
        <v>24</v>
      </c>
      <c r="C3350">
        <v>6749</v>
      </c>
      <c r="D3350">
        <v>0.99980000000000002</v>
      </c>
      <c r="E3350">
        <v>1671198937</v>
      </c>
      <c r="F3350">
        <v>51</v>
      </c>
      <c r="G3350" t="s">
        <v>87</v>
      </c>
      <c r="H3350" t="s">
        <v>26</v>
      </c>
      <c r="I3350" t="s">
        <v>57</v>
      </c>
      <c r="J3350">
        <v>100</v>
      </c>
      <c r="K3350">
        <v>10000</v>
      </c>
      <c r="L3350">
        <v>0.2</v>
      </c>
      <c r="M3350">
        <v>40</v>
      </c>
      <c r="N3350" t="s">
        <v>28</v>
      </c>
      <c r="O3350" t="s">
        <v>28</v>
      </c>
      <c r="P3350">
        <v>1.4</v>
      </c>
      <c r="Q3350">
        <v>1E-4</v>
      </c>
      <c r="R3350">
        <v>0.2</v>
      </c>
      <c r="S3350">
        <v>0.1</v>
      </c>
      <c r="T3350" t="s">
        <v>29</v>
      </c>
      <c r="U3350" t="s">
        <v>30</v>
      </c>
      <c r="V3350">
        <v>1671198927393</v>
      </c>
      <c r="W3350">
        <v>250</v>
      </c>
    </row>
    <row r="3351" spans="1:23" x14ac:dyDescent="0.2">
      <c r="A3351" s="1" t="s">
        <v>86</v>
      </c>
      <c r="B3351" t="s">
        <v>24</v>
      </c>
      <c r="C3351">
        <v>6999</v>
      </c>
      <c r="D3351">
        <v>0.99980000000000002</v>
      </c>
      <c r="E3351">
        <v>1671198937</v>
      </c>
      <c r="F3351">
        <v>51</v>
      </c>
      <c r="G3351" t="s">
        <v>87</v>
      </c>
      <c r="H3351" t="s">
        <v>26</v>
      </c>
      <c r="I3351" t="s">
        <v>57</v>
      </c>
      <c r="J3351">
        <v>100</v>
      </c>
      <c r="K3351">
        <v>10000</v>
      </c>
      <c r="L3351">
        <v>0.2</v>
      </c>
      <c r="M3351">
        <v>40</v>
      </c>
      <c r="N3351" t="s">
        <v>28</v>
      </c>
      <c r="O3351" t="s">
        <v>28</v>
      </c>
      <c r="P3351">
        <v>1.4</v>
      </c>
      <c r="Q3351">
        <v>1E-4</v>
      </c>
      <c r="R3351">
        <v>0.2</v>
      </c>
      <c r="S3351">
        <v>0.1</v>
      </c>
      <c r="T3351" t="s">
        <v>29</v>
      </c>
      <c r="U3351" t="s">
        <v>30</v>
      </c>
      <c r="V3351">
        <v>1671198927393</v>
      </c>
      <c r="W3351">
        <v>250</v>
      </c>
    </row>
    <row r="3352" spans="1:23" x14ac:dyDescent="0.2">
      <c r="A3352" s="1" t="s">
        <v>86</v>
      </c>
      <c r="B3352" t="s">
        <v>24</v>
      </c>
      <c r="C3352">
        <v>7249</v>
      </c>
      <c r="D3352">
        <v>0.99980000000000002</v>
      </c>
      <c r="E3352">
        <v>1671198937</v>
      </c>
      <c r="F3352">
        <v>51</v>
      </c>
      <c r="G3352" t="s">
        <v>87</v>
      </c>
      <c r="H3352" t="s">
        <v>26</v>
      </c>
      <c r="I3352" t="s">
        <v>57</v>
      </c>
      <c r="J3352">
        <v>100</v>
      </c>
      <c r="K3352">
        <v>10000</v>
      </c>
      <c r="L3352">
        <v>0.2</v>
      </c>
      <c r="M3352">
        <v>40</v>
      </c>
      <c r="N3352" t="s">
        <v>28</v>
      </c>
      <c r="O3352" t="s">
        <v>28</v>
      </c>
      <c r="P3352">
        <v>1.4</v>
      </c>
      <c r="Q3352">
        <v>1E-4</v>
      </c>
      <c r="R3352">
        <v>0.2</v>
      </c>
      <c r="S3352">
        <v>0.1</v>
      </c>
      <c r="T3352" t="s">
        <v>29</v>
      </c>
      <c r="U3352" t="s">
        <v>30</v>
      </c>
      <c r="V3352">
        <v>1671198927393</v>
      </c>
      <c r="W3352">
        <v>250</v>
      </c>
    </row>
    <row r="3353" spans="1:23" x14ac:dyDescent="0.2">
      <c r="A3353" s="1" t="s">
        <v>86</v>
      </c>
      <c r="B3353" t="s">
        <v>24</v>
      </c>
      <c r="C3353">
        <v>7499</v>
      </c>
      <c r="D3353">
        <v>0.99980000000000002</v>
      </c>
      <c r="E3353">
        <v>1671198937</v>
      </c>
      <c r="F3353">
        <v>51</v>
      </c>
      <c r="G3353" t="s">
        <v>87</v>
      </c>
      <c r="H3353" t="s">
        <v>26</v>
      </c>
      <c r="I3353" t="s">
        <v>57</v>
      </c>
      <c r="J3353">
        <v>100</v>
      </c>
      <c r="K3353">
        <v>10000</v>
      </c>
      <c r="L3353">
        <v>0.2</v>
      </c>
      <c r="M3353">
        <v>40</v>
      </c>
      <c r="N3353" t="s">
        <v>28</v>
      </c>
      <c r="O3353" t="s">
        <v>28</v>
      </c>
      <c r="P3353">
        <v>1.4</v>
      </c>
      <c r="Q3353">
        <v>1E-4</v>
      </c>
      <c r="R3353">
        <v>0.2</v>
      </c>
      <c r="S3353">
        <v>0.1</v>
      </c>
      <c r="T3353" t="s">
        <v>29</v>
      </c>
      <c r="U3353" t="s">
        <v>30</v>
      </c>
      <c r="V3353">
        <v>1671198927393</v>
      </c>
      <c r="W3353">
        <v>250</v>
      </c>
    </row>
    <row r="3354" spans="1:23" x14ac:dyDescent="0.2">
      <c r="A3354" s="1" t="s">
        <v>86</v>
      </c>
      <c r="B3354" t="s">
        <v>24</v>
      </c>
      <c r="C3354">
        <v>7749</v>
      </c>
      <c r="D3354">
        <v>0.99980000000000002</v>
      </c>
      <c r="E3354">
        <v>1671198937</v>
      </c>
      <c r="F3354">
        <v>51</v>
      </c>
      <c r="G3354" t="s">
        <v>87</v>
      </c>
      <c r="H3354" t="s">
        <v>26</v>
      </c>
      <c r="I3354" t="s">
        <v>57</v>
      </c>
      <c r="J3354">
        <v>100</v>
      </c>
      <c r="K3354">
        <v>10000</v>
      </c>
      <c r="L3354">
        <v>0.2</v>
      </c>
      <c r="M3354">
        <v>40</v>
      </c>
      <c r="N3354" t="s">
        <v>28</v>
      </c>
      <c r="O3354" t="s">
        <v>28</v>
      </c>
      <c r="P3354">
        <v>1.4</v>
      </c>
      <c r="Q3354">
        <v>1E-4</v>
      </c>
      <c r="R3354">
        <v>0.2</v>
      </c>
      <c r="S3354">
        <v>0.1</v>
      </c>
      <c r="T3354" t="s">
        <v>29</v>
      </c>
      <c r="U3354" t="s">
        <v>30</v>
      </c>
      <c r="V3354">
        <v>1671198927393</v>
      </c>
      <c r="W3354">
        <v>250</v>
      </c>
    </row>
    <row r="3355" spans="1:23" x14ac:dyDescent="0.2">
      <c r="A3355" s="1" t="s">
        <v>86</v>
      </c>
      <c r="B3355" t="s">
        <v>24</v>
      </c>
      <c r="C3355">
        <v>7999</v>
      </c>
      <c r="D3355">
        <v>0.99980000000000002</v>
      </c>
      <c r="E3355">
        <v>1671198937</v>
      </c>
      <c r="F3355">
        <v>51</v>
      </c>
      <c r="G3355" t="s">
        <v>87</v>
      </c>
      <c r="H3355" t="s">
        <v>26</v>
      </c>
      <c r="I3355" t="s">
        <v>57</v>
      </c>
      <c r="J3355">
        <v>100</v>
      </c>
      <c r="K3355">
        <v>10000</v>
      </c>
      <c r="L3355">
        <v>0.2</v>
      </c>
      <c r="M3355">
        <v>40</v>
      </c>
      <c r="N3355" t="s">
        <v>28</v>
      </c>
      <c r="O3355" t="s">
        <v>28</v>
      </c>
      <c r="P3355">
        <v>1.4</v>
      </c>
      <c r="Q3355">
        <v>1E-4</v>
      </c>
      <c r="R3355">
        <v>0.2</v>
      </c>
      <c r="S3355">
        <v>0.1</v>
      </c>
      <c r="T3355" t="s">
        <v>29</v>
      </c>
      <c r="U3355" t="s">
        <v>30</v>
      </c>
      <c r="V3355">
        <v>1671198927393</v>
      </c>
      <c r="W3355">
        <v>250</v>
      </c>
    </row>
    <row r="3356" spans="1:23" x14ac:dyDescent="0.2">
      <c r="A3356" s="1" t="s">
        <v>86</v>
      </c>
      <c r="B3356" t="s">
        <v>24</v>
      </c>
      <c r="C3356">
        <v>8249</v>
      </c>
      <c r="D3356">
        <v>0.99980000000000002</v>
      </c>
      <c r="E3356">
        <v>1671198937</v>
      </c>
      <c r="F3356">
        <v>51</v>
      </c>
      <c r="G3356" t="s">
        <v>87</v>
      </c>
      <c r="H3356" t="s">
        <v>26</v>
      </c>
      <c r="I3356" t="s">
        <v>57</v>
      </c>
      <c r="J3356">
        <v>100</v>
      </c>
      <c r="K3356">
        <v>10000</v>
      </c>
      <c r="L3356">
        <v>0.2</v>
      </c>
      <c r="M3356">
        <v>40</v>
      </c>
      <c r="N3356" t="s">
        <v>28</v>
      </c>
      <c r="O3356" t="s">
        <v>28</v>
      </c>
      <c r="P3356">
        <v>1.4</v>
      </c>
      <c r="Q3356">
        <v>1E-4</v>
      </c>
      <c r="R3356">
        <v>0.2</v>
      </c>
      <c r="S3356">
        <v>0.1</v>
      </c>
      <c r="T3356" t="s">
        <v>29</v>
      </c>
      <c r="U3356" t="s">
        <v>30</v>
      </c>
      <c r="V3356">
        <v>1671198927393</v>
      </c>
      <c r="W3356">
        <v>250</v>
      </c>
    </row>
    <row r="3357" spans="1:23" x14ac:dyDescent="0.2">
      <c r="A3357" s="1" t="s">
        <v>86</v>
      </c>
      <c r="B3357" t="s">
        <v>24</v>
      </c>
      <c r="C3357">
        <v>8499</v>
      </c>
      <c r="D3357">
        <v>0.99980000000000002</v>
      </c>
      <c r="E3357">
        <v>1671198937</v>
      </c>
      <c r="F3357">
        <v>51</v>
      </c>
      <c r="G3357" t="s">
        <v>87</v>
      </c>
      <c r="H3357" t="s">
        <v>26</v>
      </c>
      <c r="I3357" t="s">
        <v>57</v>
      </c>
      <c r="J3357">
        <v>100</v>
      </c>
      <c r="K3357">
        <v>10000</v>
      </c>
      <c r="L3357">
        <v>0.2</v>
      </c>
      <c r="M3357">
        <v>40</v>
      </c>
      <c r="N3357" t="s">
        <v>28</v>
      </c>
      <c r="O3357" t="s">
        <v>28</v>
      </c>
      <c r="P3357">
        <v>1.4</v>
      </c>
      <c r="Q3357">
        <v>1E-4</v>
      </c>
      <c r="R3357">
        <v>0.2</v>
      </c>
      <c r="S3357">
        <v>0.1</v>
      </c>
      <c r="T3357" t="s">
        <v>29</v>
      </c>
      <c r="U3357" t="s">
        <v>30</v>
      </c>
      <c r="V3357">
        <v>1671198927393</v>
      </c>
      <c r="W3357">
        <v>250</v>
      </c>
    </row>
    <row r="3358" spans="1:23" x14ac:dyDescent="0.2">
      <c r="A3358" s="1" t="s">
        <v>86</v>
      </c>
      <c r="B3358" t="s">
        <v>24</v>
      </c>
      <c r="C3358">
        <v>8749</v>
      </c>
      <c r="D3358">
        <v>0.99980000000000002</v>
      </c>
      <c r="E3358">
        <v>1671198937</v>
      </c>
      <c r="F3358">
        <v>51</v>
      </c>
      <c r="G3358" t="s">
        <v>87</v>
      </c>
      <c r="H3358" t="s">
        <v>26</v>
      </c>
      <c r="I3358" t="s">
        <v>57</v>
      </c>
      <c r="J3358">
        <v>100</v>
      </c>
      <c r="K3358">
        <v>10000</v>
      </c>
      <c r="L3358">
        <v>0.2</v>
      </c>
      <c r="M3358">
        <v>40</v>
      </c>
      <c r="N3358" t="s">
        <v>28</v>
      </c>
      <c r="O3358" t="s">
        <v>28</v>
      </c>
      <c r="P3358">
        <v>1.4</v>
      </c>
      <c r="Q3358">
        <v>1E-4</v>
      </c>
      <c r="R3358">
        <v>0.2</v>
      </c>
      <c r="S3358">
        <v>0.1</v>
      </c>
      <c r="T3358" t="s">
        <v>29</v>
      </c>
      <c r="U3358" t="s">
        <v>30</v>
      </c>
      <c r="V3358">
        <v>1671198927393</v>
      </c>
      <c r="W3358">
        <v>250</v>
      </c>
    </row>
    <row r="3359" spans="1:23" x14ac:dyDescent="0.2">
      <c r="A3359" s="1" t="s">
        <v>86</v>
      </c>
      <c r="B3359" t="s">
        <v>24</v>
      </c>
      <c r="C3359">
        <v>8999</v>
      </c>
      <c r="D3359">
        <v>0.99980000000000002</v>
      </c>
      <c r="E3359">
        <v>1671198937</v>
      </c>
      <c r="F3359">
        <v>51</v>
      </c>
      <c r="G3359" t="s">
        <v>87</v>
      </c>
      <c r="H3359" t="s">
        <v>26</v>
      </c>
      <c r="I3359" t="s">
        <v>57</v>
      </c>
      <c r="J3359">
        <v>100</v>
      </c>
      <c r="K3359">
        <v>10000</v>
      </c>
      <c r="L3359">
        <v>0.2</v>
      </c>
      <c r="M3359">
        <v>40</v>
      </c>
      <c r="N3359" t="s">
        <v>28</v>
      </c>
      <c r="O3359" t="s">
        <v>28</v>
      </c>
      <c r="P3359">
        <v>1.4</v>
      </c>
      <c r="Q3359">
        <v>1E-4</v>
      </c>
      <c r="R3359">
        <v>0.2</v>
      </c>
      <c r="S3359">
        <v>0.1</v>
      </c>
      <c r="T3359" t="s">
        <v>29</v>
      </c>
      <c r="U3359" t="s">
        <v>30</v>
      </c>
      <c r="V3359">
        <v>1671198927393</v>
      </c>
      <c r="W3359">
        <v>250</v>
      </c>
    </row>
    <row r="3360" spans="1:23" x14ac:dyDescent="0.2">
      <c r="A3360" s="1" t="s">
        <v>86</v>
      </c>
      <c r="B3360" t="s">
        <v>24</v>
      </c>
      <c r="C3360">
        <v>9249</v>
      </c>
      <c r="D3360">
        <v>0.99980000000000002</v>
      </c>
      <c r="E3360">
        <v>1671198937</v>
      </c>
      <c r="F3360">
        <v>51</v>
      </c>
      <c r="G3360" t="s">
        <v>87</v>
      </c>
      <c r="H3360" t="s">
        <v>26</v>
      </c>
      <c r="I3360" t="s">
        <v>57</v>
      </c>
      <c r="J3360">
        <v>100</v>
      </c>
      <c r="K3360">
        <v>10000</v>
      </c>
      <c r="L3360">
        <v>0.2</v>
      </c>
      <c r="M3360">
        <v>40</v>
      </c>
      <c r="N3360" t="s">
        <v>28</v>
      </c>
      <c r="O3360" t="s">
        <v>28</v>
      </c>
      <c r="P3360">
        <v>1.4</v>
      </c>
      <c r="Q3360">
        <v>1E-4</v>
      </c>
      <c r="R3360">
        <v>0.2</v>
      </c>
      <c r="S3360">
        <v>0.1</v>
      </c>
      <c r="T3360" t="s">
        <v>29</v>
      </c>
      <c r="U3360" t="s">
        <v>30</v>
      </c>
      <c r="V3360">
        <v>1671198927393</v>
      </c>
      <c r="W3360">
        <v>250</v>
      </c>
    </row>
    <row r="3361" spans="1:23" x14ac:dyDescent="0.2">
      <c r="A3361" s="1" t="s">
        <v>86</v>
      </c>
      <c r="B3361" t="s">
        <v>24</v>
      </c>
      <c r="C3361">
        <v>9499</v>
      </c>
      <c r="D3361">
        <v>0.99980000000000002</v>
      </c>
      <c r="E3361">
        <v>1671198937</v>
      </c>
      <c r="F3361">
        <v>51</v>
      </c>
      <c r="G3361" t="s">
        <v>87</v>
      </c>
      <c r="H3361" t="s">
        <v>26</v>
      </c>
      <c r="I3361" t="s">
        <v>57</v>
      </c>
      <c r="J3361">
        <v>100</v>
      </c>
      <c r="K3361">
        <v>10000</v>
      </c>
      <c r="L3361">
        <v>0.2</v>
      </c>
      <c r="M3361">
        <v>40</v>
      </c>
      <c r="N3361" t="s">
        <v>28</v>
      </c>
      <c r="O3361" t="s">
        <v>28</v>
      </c>
      <c r="P3361">
        <v>1.4</v>
      </c>
      <c r="Q3361">
        <v>1E-4</v>
      </c>
      <c r="R3361">
        <v>0.2</v>
      </c>
      <c r="S3361">
        <v>0.1</v>
      </c>
      <c r="T3361" t="s">
        <v>29</v>
      </c>
      <c r="U3361" t="s">
        <v>30</v>
      </c>
      <c r="V3361">
        <v>1671198927393</v>
      </c>
      <c r="W3361">
        <v>250</v>
      </c>
    </row>
    <row r="3362" spans="1:23" x14ac:dyDescent="0.2">
      <c r="A3362" s="1" t="s">
        <v>86</v>
      </c>
      <c r="B3362" t="s">
        <v>24</v>
      </c>
      <c r="C3362">
        <v>9749</v>
      </c>
      <c r="D3362">
        <v>0.99980000000000002</v>
      </c>
      <c r="E3362">
        <v>1671198937</v>
      </c>
      <c r="F3362">
        <v>51</v>
      </c>
      <c r="G3362" t="s">
        <v>87</v>
      </c>
      <c r="H3362" t="s">
        <v>26</v>
      </c>
      <c r="I3362" t="s">
        <v>57</v>
      </c>
      <c r="J3362">
        <v>100</v>
      </c>
      <c r="K3362">
        <v>10000</v>
      </c>
      <c r="L3362">
        <v>0.2</v>
      </c>
      <c r="M3362">
        <v>40</v>
      </c>
      <c r="N3362" t="s">
        <v>28</v>
      </c>
      <c r="O3362" t="s">
        <v>28</v>
      </c>
      <c r="P3362">
        <v>1.4</v>
      </c>
      <c r="Q3362">
        <v>1E-4</v>
      </c>
      <c r="R3362">
        <v>0.2</v>
      </c>
      <c r="S3362">
        <v>0.1</v>
      </c>
      <c r="T3362" t="s">
        <v>29</v>
      </c>
      <c r="U3362" t="s">
        <v>30</v>
      </c>
      <c r="V3362">
        <v>1671198927393</v>
      </c>
      <c r="W3362">
        <v>250</v>
      </c>
    </row>
    <row r="3363" spans="1:23" x14ac:dyDescent="0.2">
      <c r="A3363" s="1" t="s">
        <v>86</v>
      </c>
      <c r="B3363" t="s">
        <v>24</v>
      </c>
      <c r="C3363">
        <v>9999</v>
      </c>
      <c r="D3363">
        <v>0.99980000000000002</v>
      </c>
      <c r="E3363">
        <v>1671198937</v>
      </c>
      <c r="F3363">
        <v>51</v>
      </c>
      <c r="G3363" t="s">
        <v>87</v>
      </c>
      <c r="H3363" t="s">
        <v>26</v>
      </c>
      <c r="I3363" t="s">
        <v>57</v>
      </c>
      <c r="J3363">
        <v>100</v>
      </c>
      <c r="K3363">
        <v>10000</v>
      </c>
      <c r="L3363">
        <v>0.2</v>
      </c>
      <c r="M3363">
        <v>40</v>
      </c>
      <c r="N3363" t="s">
        <v>28</v>
      </c>
      <c r="O3363" t="s">
        <v>28</v>
      </c>
      <c r="P3363">
        <v>1.4</v>
      </c>
      <c r="Q3363">
        <v>1E-4</v>
      </c>
      <c r="R3363">
        <v>0.2</v>
      </c>
      <c r="S3363">
        <v>0.1</v>
      </c>
      <c r="T3363" t="s">
        <v>29</v>
      </c>
      <c r="U3363" t="s">
        <v>30</v>
      </c>
      <c r="V3363">
        <v>1671198927393</v>
      </c>
      <c r="W3363">
        <v>250</v>
      </c>
    </row>
    <row r="3364" spans="1:23" x14ac:dyDescent="0.2">
      <c r="A3364" s="1" t="s">
        <v>86</v>
      </c>
      <c r="B3364" t="s">
        <v>31</v>
      </c>
      <c r="C3364">
        <v>1</v>
      </c>
      <c r="D3364">
        <v>8.1798022587441205E-2</v>
      </c>
      <c r="E3364">
        <v>1671198937</v>
      </c>
      <c r="F3364">
        <v>51</v>
      </c>
      <c r="G3364" t="s">
        <v>87</v>
      </c>
      <c r="H3364" t="s">
        <v>26</v>
      </c>
      <c r="I3364" t="s">
        <v>57</v>
      </c>
      <c r="J3364">
        <v>100</v>
      </c>
      <c r="K3364">
        <v>10000</v>
      </c>
      <c r="L3364">
        <v>0.2</v>
      </c>
      <c r="M3364">
        <v>40</v>
      </c>
      <c r="N3364" t="s">
        <v>28</v>
      </c>
      <c r="O3364" t="s">
        <v>28</v>
      </c>
      <c r="P3364">
        <v>1.4</v>
      </c>
      <c r="Q3364">
        <v>1E-4</v>
      </c>
      <c r="R3364">
        <v>0.2</v>
      </c>
      <c r="S3364">
        <v>0.1</v>
      </c>
      <c r="T3364" t="s">
        <v>29</v>
      </c>
      <c r="U3364" t="s">
        <v>30</v>
      </c>
      <c r="V3364">
        <v>1671198927393</v>
      </c>
      <c r="W3364">
        <v>250</v>
      </c>
    </row>
    <row r="3365" spans="1:23" x14ac:dyDescent="0.2">
      <c r="A3365" s="1" t="s">
        <v>86</v>
      </c>
      <c r="B3365" t="s">
        <v>31</v>
      </c>
      <c r="C3365">
        <v>249</v>
      </c>
      <c r="D3365">
        <v>9.9711305829279701E-2</v>
      </c>
      <c r="E3365">
        <v>1671198937</v>
      </c>
      <c r="F3365">
        <v>51</v>
      </c>
      <c r="G3365" t="s">
        <v>87</v>
      </c>
      <c r="H3365" t="s">
        <v>26</v>
      </c>
      <c r="I3365" t="s">
        <v>57</v>
      </c>
      <c r="J3365">
        <v>100</v>
      </c>
      <c r="K3365">
        <v>10000</v>
      </c>
      <c r="L3365">
        <v>0.2</v>
      </c>
      <c r="M3365">
        <v>40</v>
      </c>
      <c r="N3365" t="s">
        <v>28</v>
      </c>
      <c r="O3365" t="s">
        <v>28</v>
      </c>
      <c r="P3365">
        <v>1.4</v>
      </c>
      <c r="Q3365">
        <v>1E-4</v>
      </c>
      <c r="R3365">
        <v>0.2</v>
      </c>
      <c r="S3365">
        <v>0.1</v>
      </c>
      <c r="T3365" t="s">
        <v>29</v>
      </c>
      <c r="U3365" t="s">
        <v>30</v>
      </c>
      <c r="V3365">
        <v>1671198927393</v>
      </c>
      <c r="W3365">
        <v>250</v>
      </c>
    </row>
    <row r="3366" spans="1:23" x14ac:dyDescent="0.2">
      <c r="A3366" s="1" t="s">
        <v>86</v>
      </c>
      <c r="B3366" t="s">
        <v>31</v>
      </c>
      <c r="C3366">
        <v>499</v>
      </c>
      <c r="D3366">
        <v>0.104587892042634</v>
      </c>
      <c r="E3366">
        <v>1671198937</v>
      </c>
      <c r="F3366">
        <v>51</v>
      </c>
      <c r="G3366" t="s">
        <v>87</v>
      </c>
      <c r="H3366" t="s">
        <v>26</v>
      </c>
      <c r="I3366" t="s">
        <v>57</v>
      </c>
      <c r="J3366">
        <v>100</v>
      </c>
      <c r="K3366">
        <v>10000</v>
      </c>
      <c r="L3366">
        <v>0.2</v>
      </c>
      <c r="M3366">
        <v>40</v>
      </c>
      <c r="N3366" t="s">
        <v>28</v>
      </c>
      <c r="O3366" t="s">
        <v>28</v>
      </c>
      <c r="P3366">
        <v>1.4</v>
      </c>
      <c r="Q3366">
        <v>1E-4</v>
      </c>
      <c r="R3366">
        <v>0.2</v>
      </c>
      <c r="S3366">
        <v>0.1</v>
      </c>
      <c r="T3366" t="s">
        <v>29</v>
      </c>
      <c r="U3366" t="s">
        <v>30</v>
      </c>
      <c r="V3366">
        <v>1671198927393</v>
      </c>
      <c r="W3366">
        <v>250</v>
      </c>
    </row>
    <row r="3367" spans="1:23" x14ac:dyDescent="0.2">
      <c r="A3367" s="1" t="s">
        <v>86</v>
      </c>
      <c r="B3367" t="s">
        <v>31</v>
      </c>
      <c r="C3367">
        <v>749</v>
      </c>
      <c r="D3367">
        <v>0.107037140711316</v>
      </c>
      <c r="E3367">
        <v>1671198937</v>
      </c>
      <c r="F3367">
        <v>51</v>
      </c>
      <c r="G3367" t="s">
        <v>87</v>
      </c>
      <c r="H3367" t="s">
        <v>26</v>
      </c>
      <c r="I3367" t="s">
        <v>57</v>
      </c>
      <c r="J3367">
        <v>100</v>
      </c>
      <c r="K3367">
        <v>10000</v>
      </c>
      <c r="L3367">
        <v>0.2</v>
      </c>
      <c r="M3367">
        <v>40</v>
      </c>
      <c r="N3367" t="s">
        <v>28</v>
      </c>
      <c r="O3367" t="s">
        <v>28</v>
      </c>
      <c r="P3367">
        <v>1.4</v>
      </c>
      <c r="Q3367">
        <v>1E-4</v>
      </c>
      <c r="R3367">
        <v>0.2</v>
      </c>
      <c r="S3367">
        <v>0.1</v>
      </c>
      <c r="T3367" t="s">
        <v>29</v>
      </c>
      <c r="U3367" t="s">
        <v>30</v>
      </c>
      <c r="V3367">
        <v>1671198927393</v>
      </c>
      <c r="W3367">
        <v>250</v>
      </c>
    </row>
    <row r="3368" spans="1:23" x14ac:dyDescent="0.2">
      <c r="A3368" s="1" t="s">
        <v>86</v>
      </c>
      <c r="B3368" t="s">
        <v>31</v>
      </c>
      <c r="C3368">
        <v>999</v>
      </c>
      <c r="D3368">
        <v>0.10868487556216801</v>
      </c>
      <c r="E3368">
        <v>1671198937</v>
      </c>
      <c r="F3368">
        <v>51</v>
      </c>
      <c r="G3368" t="s">
        <v>87</v>
      </c>
      <c r="H3368" t="s">
        <v>26</v>
      </c>
      <c r="I3368" t="s">
        <v>57</v>
      </c>
      <c r="J3368">
        <v>100</v>
      </c>
      <c r="K3368">
        <v>10000</v>
      </c>
      <c r="L3368">
        <v>0.2</v>
      </c>
      <c r="M3368">
        <v>40</v>
      </c>
      <c r="N3368" t="s">
        <v>28</v>
      </c>
      <c r="O3368" t="s">
        <v>28</v>
      </c>
      <c r="P3368">
        <v>1.4</v>
      </c>
      <c r="Q3368">
        <v>1E-4</v>
      </c>
      <c r="R3368">
        <v>0.2</v>
      </c>
      <c r="S3368">
        <v>0.1</v>
      </c>
      <c r="T3368" t="s">
        <v>29</v>
      </c>
      <c r="U3368" t="s">
        <v>30</v>
      </c>
      <c r="V3368">
        <v>1671198927393</v>
      </c>
      <c r="W3368">
        <v>250</v>
      </c>
    </row>
    <row r="3369" spans="1:23" x14ac:dyDescent="0.2">
      <c r="A3369" s="1" t="s">
        <v>86</v>
      </c>
      <c r="B3369" t="s">
        <v>31</v>
      </c>
      <c r="C3369">
        <v>1249</v>
      </c>
      <c r="D3369">
        <v>0.107980146686754</v>
      </c>
      <c r="E3369">
        <v>1671198937</v>
      </c>
      <c r="F3369">
        <v>51</v>
      </c>
      <c r="G3369" t="s">
        <v>87</v>
      </c>
      <c r="H3369" t="s">
        <v>26</v>
      </c>
      <c r="I3369" t="s">
        <v>57</v>
      </c>
      <c r="J3369">
        <v>100</v>
      </c>
      <c r="K3369">
        <v>10000</v>
      </c>
      <c r="L3369">
        <v>0.2</v>
      </c>
      <c r="M3369">
        <v>40</v>
      </c>
      <c r="N3369" t="s">
        <v>28</v>
      </c>
      <c r="O3369" t="s">
        <v>28</v>
      </c>
      <c r="P3369">
        <v>1.4</v>
      </c>
      <c r="Q3369">
        <v>1E-4</v>
      </c>
      <c r="R3369">
        <v>0.2</v>
      </c>
      <c r="S3369">
        <v>0.1</v>
      </c>
      <c r="T3369" t="s">
        <v>29</v>
      </c>
      <c r="U3369" t="s">
        <v>30</v>
      </c>
      <c r="V3369">
        <v>1671198927393</v>
      </c>
      <c r="W3369">
        <v>250</v>
      </c>
    </row>
    <row r="3370" spans="1:23" x14ac:dyDescent="0.2">
      <c r="A3370" s="1" t="s">
        <v>86</v>
      </c>
      <c r="B3370" t="s">
        <v>31</v>
      </c>
      <c r="C3370">
        <v>1499</v>
      </c>
      <c r="D3370">
        <v>0.10794541982584099</v>
      </c>
      <c r="E3370">
        <v>1671198937</v>
      </c>
      <c r="F3370">
        <v>51</v>
      </c>
      <c r="G3370" t="s">
        <v>87</v>
      </c>
      <c r="H3370" t="s">
        <v>26</v>
      </c>
      <c r="I3370" t="s">
        <v>57</v>
      </c>
      <c r="J3370">
        <v>100</v>
      </c>
      <c r="K3370">
        <v>10000</v>
      </c>
      <c r="L3370">
        <v>0.2</v>
      </c>
      <c r="M3370">
        <v>40</v>
      </c>
      <c r="N3370" t="s">
        <v>28</v>
      </c>
      <c r="O3370" t="s">
        <v>28</v>
      </c>
      <c r="P3370">
        <v>1.4</v>
      </c>
      <c r="Q3370">
        <v>1E-4</v>
      </c>
      <c r="R3370">
        <v>0.2</v>
      </c>
      <c r="S3370">
        <v>0.1</v>
      </c>
      <c r="T3370" t="s">
        <v>29</v>
      </c>
      <c r="U3370" t="s">
        <v>30</v>
      </c>
      <c r="V3370">
        <v>1671198927393</v>
      </c>
      <c r="W3370">
        <v>250</v>
      </c>
    </row>
    <row r="3371" spans="1:23" x14ac:dyDescent="0.2">
      <c r="A3371" s="1" t="s">
        <v>86</v>
      </c>
      <c r="B3371" t="s">
        <v>31</v>
      </c>
      <c r="C3371">
        <v>1749</v>
      </c>
      <c r="D3371">
        <v>0.108037246377572</v>
      </c>
      <c r="E3371">
        <v>1671198937</v>
      </c>
      <c r="F3371">
        <v>51</v>
      </c>
      <c r="G3371" t="s">
        <v>87</v>
      </c>
      <c r="H3371" t="s">
        <v>26</v>
      </c>
      <c r="I3371" t="s">
        <v>57</v>
      </c>
      <c r="J3371">
        <v>100</v>
      </c>
      <c r="K3371">
        <v>10000</v>
      </c>
      <c r="L3371">
        <v>0.2</v>
      </c>
      <c r="M3371">
        <v>40</v>
      </c>
      <c r="N3371" t="s">
        <v>28</v>
      </c>
      <c r="O3371" t="s">
        <v>28</v>
      </c>
      <c r="P3371">
        <v>1.4</v>
      </c>
      <c r="Q3371">
        <v>1E-4</v>
      </c>
      <c r="R3371">
        <v>0.2</v>
      </c>
      <c r="S3371">
        <v>0.1</v>
      </c>
      <c r="T3371" t="s">
        <v>29</v>
      </c>
      <c r="U3371" t="s">
        <v>30</v>
      </c>
      <c r="V3371">
        <v>1671198927393</v>
      </c>
      <c r="W3371">
        <v>250</v>
      </c>
    </row>
    <row r="3372" spans="1:23" x14ac:dyDescent="0.2">
      <c r="A3372" s="1" t="s">
        <v>86</v>
      </c>
      <c r="B3372" t="s">
        <v>31</v>
      </c>
      <c r="C3372">
        <v>1999</v>
      </c>
      <c r="D3372">
        <v>0.107886470886256</v>
      </c>
      <c r="E3372">
        <v>1671198937</v>
      </c>
      <c r="F3372">
        <v>51</v>
      </c>
      <c r="G3372" t="s">
        <v>87</v>
      </c>
      <c r="H3372" t="s">
        <v>26</v>
      </c>
      <c r="I3372" t="s">
        <v>57</v>
      </c>
      <c r="J3372">
        <v>100</v>
      </c>
      <c r="K3372">
        <v>10000</v>
      </c>
      <c r="L3372">
        <v>0.2</v>
      </c>
      <c r="M3372">
        <v>40</v>
      </c>
      <c r="N3372" t="s">
        <v>28</v>
      </c>
      <c r="O3372" t="s">
        <v>28</v>
      </c>
      <c r="P3372">
        <v>1.4</v>
      </c>
      <c r="Q3372">
        <v>1E-4</v>
      </c>
      <c r="R3372">
        <v>0.2</v>
      </c>
      <c r="S3372">
        <v>0.1</v>
      </c>
      <c r="T3372" t="s">
        <v>29</v>
      </c>
      <c r="U3372" t="s">
        <v>30</v>
      </c>
      <c r="V3372">
        <v>1671198927393</v>
      </c>
      <c r="W3372">
        <v>250</v>
      </c>
    </row>
    <row r="3373" spans="1:23" x14ac:dyDescent="0.2">
      <c r="A3373" s="1" t="s">
        <v>86</v>
      </c>
      <c r="B3373" t="s">
        <v>31</v>
      </c>
      <c r="C3373">
        <v>2249</v>
      </c>
      <c r="D3373">
        <v>0.108339715239749</v>
      </c>
      <c r="E3373">
        <v>1671198937</v>
      </c>
      <c r="F3373">
        <v>51</v>
      </c>
      <c r="G3373" t="s">
        <v>87</v>
      </c>
      <c r="H3373" t="s">
        <v>26</v>
      </c>
      <c r="I3373" t="s">
        <v>57</v>
      </c>
      <c r="J3373">
        <v>100</v>
      </c>
      <c r="K3373">
        <v>10000</v>
      </c>
      <c r="L3373">
        <v>0.2</v>
      </c>
      <c r="M3373">
        <v>40</v>
      </c>
      <c r="N3373" t="s">
        <v>28</v>
      </c>
      <c r="O3373" t="s">
        <v>28</v>
      </c>
      <c r="P3373">
        <v>1.4</v>
      </c>
      <c r="Q3373">
        <v>1E-4</v>
      </c>
      <c r="R3373">
        <v>0.2</v>
      </c>
      <c r="S3373">
        <v>0.1</v>
      </c>
      <c r="T3373" t="s">
        <v>29</v>
      </c>
      <c r="U3373" t="s">
        <v>30</v>
      </c>
      <c r="V3373">
        <v>1671198927393</v>
      </c>
      <c r="W3373">
        <v>250</v>
      </c>
    </row>
    <row r="3374" spans="1:23" x14ac:dyDescent="0.2">
      <c r="A3374" s="1" t="s">
        <v>86</v>
      </c>
      <c r="B3374" t="s">
        <v>31</v>
      </c>
      <c r="C3374">
        <v>2499</v>
      </c>
      <c r="D3374">
        <v>0.108757305405756</v>
      </c>
      <c r="E3374">
        <v>1671198937</v>
      </c>
      <c r="F3374">
        <v>51</v>
      </c>
      <c r="G3374" t="s">
        <v>87</v>
      </c>
      <c r="H3374" t="s">
        <v>26</v>
      </c>
      <c r="I3374" t="s">
        <v>57</v>
      </c>
      <c r="J3374">
        <v>100</v>
      </c>
      <c r="K3374">
        <v>10000</v>
      </c>
      <c r="L3374">
        <v>0.2</v>
      </c>
      <c r="M3374">
        <v>40</v>
      </c>
      <c r="N3374" t="s">
        <v>28</v>
      </c>
      <c r="O3374" t="s">
        <v>28</v>
      </c>
      <c r="P3374">
        <v>1.4</v>
      </c>
      <c r="Q3374">
        <v>1E-4</v>
      </c>
      <c r="R3374">
        <v>0.2</v>
      </c>
      <c r="S3374">
        <v>0.1</v>
      </c>
      <c r="T3374" t="s">
        <v>29</v>
      </c>
      <c r="U3374" t="s">
        <v>30</v>
      </c>
      <c r="V3374">
        <v>1671198927393</v>
      </c>
      <c r="W3374">
        <v>250</v>
      </c>
    </row>
    <row r="3375" spans="1:23" x14ac:dyDescent="0.2">
      <c r="A3375" s="1" t="s">
        <v>86</v>
      </c>
      <c r="B3375" t="s">
        <v>31</v>
      </c>
      <c r="C3375">
        <v>2749</v>
      </c>
      <c r="D3375">
        <v>0.10874892981588601</v>
      </c>
      <c r="E3375">
        <v>1671198937</v>
      </c>
      <c r="F3375">
        <v>51</v>
      </c>
      <c r="G3375" t="s">
        <v>87</v>
      </c>
      <c r="H3375" t="s">
        <v>26</v>
      </c>
      <c r="I3375" t="s">
        <v>57</v>
      </c>
      <c r="J3375">
        <v>100</v>
      </c>
      <c r="K3375">
        <v>10000</v>
      </c>
      <c r="L3375">
        <v>0.2</v>
      </c>
      <c r="M3375">
        <v>40</v>
      </c>
      <c r="N3375" t="s">
        <v>28</v>
      </c>
      <c r="O3375" t="s">
        <v>28</v>
      </c>
      <c r="P3375">
        <v>1.4</v>
      </c>
      <c r="Q3375">
        <v>1E-4</v>
      </c>
      <c r="R3375">
        <v>0.2</v>
      </c>
      <c r="S3375">
        <v>0.1</v>
      </c>
      <c r="T3375" t="s">
        <v>29</v>
      </c>
      <c r="U3375" t="s">
        <v>30</v>
      </c>
      <c r="V3375">
        <v>1671198927393</v>
      </c>
      <c r="W3375">
        <v>250</v>
      </c>
    </row>
    <row r="3376" spans="1:23" x14ac:dyDescent="0.2">
      <c r="A3376" s="1" t="s">
        <v>86</v>
      </c>
      <c r="B3376" t="s">
        <v>31</v>
      </c>
      <c r="C3376">
        <v>2999</v>
      </c>
      <c r="D3376">
        <v>0.10735566060601499</v>
      </c>
      <c r="E3376">
        <v>1671198937</v>
      </c>
      <c r="F3376">
        <v>51</v>
      </c>
      <c r="G3376" t="s">
        <v>87</v>
      </c>
      <c r="H3376" t="s">
        <v>26</v>
      </c>
      <c r="I3376" t="s">
        <v>57</v>
      </c>
      <c r="J3376">
        <v>100</v>
      </c>
      <c r="K3376">
        <v>10000</v>
      </c>
      <c r="L3376">
        <v>0.2</v>
      </c>
      <c r="M3376">
        <v>40</v>
      </c>
      <c r="N3376" t="s">
        <v>28</v>
      </c>
      <c r="O3376" t="s">
        <v>28</v>
      </c>
      <c r="P3376">
        <v>1.4</v>
      </c>
      <c r="Q3376">
        <v>1E-4</v>
      </c>
      <c r="R3376">
        <v>0.2</v>
      </c>
      <c r="S3376">
        <v>0.1</v>
      </c>
      <c r="T3376" t="s">
        <v>29</v>
      </c>
      <c r="U3376" t="s">
        <v>30</v>
      </c>
      <c r="V3376">
        <v>1671198927393</v>
      </c>
      <c r="W3376">
        <v>250</v>
      </c>
    </row>
    <row r="3377" spans="1:23" x14ac:dyDescent="0.2">
      <c r="A3377" s="1" t="s">
        <v>86</v>
      </c>
      <c r="B3377" t="s">
        <v>31</v>
      </c>
      <c r="C3377">
        <v>3249</v>
      </c>
      <c r="D3377">
        <v>0.10715528438277</v>
      </c>
      <c r="E3377">
        <v>1671198937</v>
      </c>
      <c r="F3377">
        <v>51</v>
      </c>
      <c r="G3377" t="s">
        <v>87</v>
      </c>
      <c r="H3377" t="s">
        <v>26</v>
      </c>
      <c r="I3377" t="s">
        <v>57</v>
      </c>
      <c r="J3377">
        <v>100</v>
      </c>
      <c r="K3377">
        <v>10000</v>
      </c>
      <c r="L3377">
        <v>0.2</v>
      </c>
      <c r="M3377">
        <v>40</v>
      </c>
      <c r="N3377" t="s">
        <v>28</v>
      </c>
      <c r="O3377" t="s">
        <v>28</v>
      </c>
      <c r="P3377">
        <v>1.4</v>
      </c>
      <c r="Q3377">
        <v>1E-4</v>
      </c>
      <c r="R3377">
        <v>0.2</v>
      </c>
      <c r="S3377">
        <v>0.1</v>
      </c>
      <c r="T3377" t="s">
        <v>29</v>
      </c>
      <c r="U3377" t="s">
        <v>30</v>
      </c>
      <c r="V3377">
        <v>1671198927393</v>
      </c>
      <c r="W3377">
        <v>250</v>
      </c>
    </row>
    <row r="3378" spans="1:23" x14ac:dyDescent="0.2">
      <c r="A3378" s="1" t="s">
        <v>86</v>
      </c>
      <c r="B3378" t="s">
        <v>31</v>
      </c>
      <c r="C3378">
        <v>3499</v>
      </c>
      <c r="D3378">
        <v>0.108162780753672</v>
      </c>
      <c r="E3378">
        <v>1671198937</v>
      </c>
      <c r="F3378">
        <v>51</v>
      </c>
      <c r="G3378" t="s">
        <v>87</v>
      </c>
      <c r="H3378" t="s">
        <v>26</v>
      </c>
      <c r="I3378" t="s">
        <v>57</v>
      </c>
      <c r="J3378">
        <v>100</v>
      </c>
      <c r="K3378">
        <v>10000</v>
      </c>
      <c r="L3378">
        <v>0.2</v>
      </c>
      <c r="M3378">
        <v>40</v>
      </c>
      <c r="N3378" t="s">
        <v>28</v>
      </c>
      <c r="O3378" t="s">
        <v>28</v>
      </c>
      <c r="P3378">
        <v>1.4</v>
      </c>
      <c r="Q3378">
        <v>1E-4</v>
      </c>
      <c r="R3378">
        <v>0.2</v>
      </c>
      <c r="S3378">
        <v>0.1</v>
      </c>
      <c r="T3378" t="s">
        <v>29</v>
      </c>
      <c r="U3378" t="s">
        <v>30</v>
      </c>
      <c r="V3378">
        <v>1671198927393</v>
      </c>
      <c r="W3378">
        <v>250</v>
      </c>
    </row>
    <row r="3379" spans="1:23" x14ac:dyDescent="0.2">
      <c r="A3379" s="1" t="s">
        <v>86</v>
      </c>
      <c r="B3379" t="s">
        <v>31</v>
      </c>
      <c r="C3379">
        <v>3749</v>
      </c>
      <c r="D3379">
        <v>0.10851110406563499</v>
      </c>
      <c r="E3379">
        <v>1671198937</v>
      </c>
      <c r="F3379">
        <v>51</v>
      </c>
      <c r="G3379" t="s">
        <v>87</v>
      </c>
      <c r="H3379" t="s">
        <v>26</v>
      </c>
      <c r="I3379" t="s">
        <v>57</v>
      </c>
      <c r="J3379">
        <v>100</v>
      </c>
      <c r="K3379">
        <v>10000</v>
      </c>
      <c r="L3379">
        <v>0.2</v>
      </c>
      <c r="M3379">
        <v>40</v>
      </c>
      <c r="N3379" t="s">
        <v>28</v>
      </c>
      <c r="O3379" t="s">
        <v>28</v>
      </c>
      <c r="P3379">
        <v>1.4</v>
      </c>
      <c r="Q3379">
        <v>1E-4</v>
      </c>
      <c r="R3379">
        <v>0.2</v>
      </c>
      <c r="S3379">
        <v>0.1</v>
      </c>
      <c r="T3379" t="s">
        <v>29</v>
      </c>
      <c r="U3379" t="s">
        <v>30</v>
      </c>
      <c r="V3379">
        <v>1671198927393</v>
      </c>
      <c r="W3379">
        <v>250</v>
      </c>
    </row>
    <row r="3380" spans="1:23" x14ac:dyDescent="0.2">
      <c r="A3380" s="1" t="s">
        <v>86</v>
      </c>
      <c r="B3380" t="s">
        <v>31</v>
      </c>
      <c r="C3380">
        <v>3999</v>
      </c>
      <c r="D3380">
        <v>0.10777090895192901</v>
      </c>
      <c r="E3380">
        <v>1671198937</v>
      </c>
      <c r="F3380">
        <v>51</v>
      </c>
      <c r="G3380" t="s">
        <v>87</v>
      </c>
      <c r="H3380" t="s">
        <v>26</v>
      </c>
      <c r="I3380" t="s">
        <v>57</v>
      </c>
      <c r="J3380">
        <v>100</v>
      </c>
      <c r="K3380">
        <v>10000</v>
      </c>
      <c r="L3380">
        <v>0.2</v>
      </c>
      <c r="M3380">
        <v>40</v>
      </c>
      <c r="N3380" t="s">
        <v>28</v>
      </c>
      <c r="O3380" t="s">
        <v>28</v>
      </c>
      <c r="P3380">
        <v>1.4</v>
      </c>
      <c r="Q3380">
        <v>1E-4</v>
      </c>
      <c r="R3380">
        <v>0.2</v>
      </c>
      <c r="S3380">
        <v>0.1</v>
      </c>
      <c r="T3380" t="s">
        <v>29</v>
      </c>
      <c r="U3380" t="s">
        <v>30</v>
      </c>
      <c r="V3380">
        <v>1671198927393</v>
      </c>
      <c r="W3380">
        <v>250</v>
      </c>
    </row>
    <row r="3381" spans="1:23" x14ac:dyDescent="0.2">
      <c r="A3381" s="1" t="s">
        <v>86</v>
      </c>
      <c r="B3381" t="s">
        <v>31</v>
      </c>
      <c r="C3381">
        <v>4249</v>
      </c>
      <c r="D3381">
        <v>0.108113068461668</v>
      </c>
      <c r="E3381">
        <v>1671198937</v>
      </c>
      <c r="F3381">
        <v>51</v>
      </c>
      <c r="G3381" t="s">
        <v>87</v>
      </c>
      <c r="H3381" t="s">
        <v>26</v>
      </c>
      <c r="I3381" t="s">
        <v>57</v>
      </c>
      <c r="J3381">
        <v>100</v>
      </c>
      <c r="K3381">
        <v>10000</v>
      </c>
      <c r="L3381">
        <v>0.2</v>
      </c>
      <c r="M3381">
        <v>40</v>
      </c>
      <c r="N3381" t="s">
        <v>28</v>
      </c>
      <c r="O3381" t="s">
        <v>28</v>
      </c>
      <c r="P3381">
        <v>1.4</v>
      </c>
      <c r="Q3381">
        <v>1E-4</v>
      </c>
      <c r="R3381">
        <v>0.2</v>
      </c>
      <c r="S3381">
        <v>0.1</v>
      </c>
      <c r="T3381" t="s">
        <v>29</v>
      </c>
      <c r="U3381" t="s">
        <v>30</v>
      </c>
      <c r="V3381">
        <v>1671198927393</v>
      </c>
      <c r="W3381">
        <v>250</v>
      </c>
    </row>
    <row r="3382" spans="1:23" x14ac:dyDescent="0.2">
      <c r="A3382" s="1" t="s">
        <v>86</v>
      </c>
      <c r="B3382" t="s">
        <v>31</v>
      </c>
      <c r="C3382">
        <v>4499</v>
      </c>
      <c r="D3382">
        <v>0.108295205658752</v>
      </c>
      <c r="E3382">
        <v>1671198937</v>
      </c>
      <c r="F3382">
        <v>51</v>
      </c>
      <c r="G3382" t="s">
        <v>87</v>
      </c>
      <c r="H3382" t="s">
        <v>26</v>
      </c>
      <c r="I3382" t="s">
        <v>57</v>
      </c>
      <c r="J3382">
        <v>100</v>
      </c>
      <c r="K3382">
        <v>10000</v>
      </c>
      <c r="L3382">
        <v>0.2</v>
      </c>
      <c r="M3382">
        <v>40</v>
      </c>
      <c r="N3382" t="s">
        <v>28</v>
      </c>
      <c r="O3382" t="s">
        <v>28</v>
      </c>
      <c r="P3382">
        <v>1.4</v>
      </c>
      <c r="Q3382">
        <v>1E-4</v>
      </c>
      <c r="R3382">
        <v>0.2</v>
      </c>
      <c r="S3382">
        <v>0.1</v>
      </c>
      <c r="T3382" t="s">
        <v>29</v>
      </c>
      <c r="U3382" t="s">
        <v>30</v>
      </c>
      <c r="V3382">
        <v>1671198927393</v>
      </c>
      <c r="W3382">
        <v>250</v>
      </c>
    </row>
    <row r="3383" spans="1:23" x14ac:dyDescent="0.2">
      <c r="A3383" s="1" t="s">
        <v>86</v>
      </c>
      <c r="B3383" t="s">
        <v>31</v>
      </c>
      <c r="C3383">
        <v>4749</v>
      </c>
      <c r="D3383">
        <v>0.10849563290134</v>
      </c>
      <c r="E3383">
        <v>1671198937</v>
      </c>
      <c r="F3383">
        <v>51</v>
      </c>
      <c r="G3383" t="s">
        <v>87</v>
      </c>
      <c r="H3383" t="s">
        <v>26</v>
      </c>
      <c r="I3383" t="s">
        <v>57</v>
      </c>
      <c r="J3383">
        <v>100</v>
      </c>
      <c r="K3383">
        <v>10000</v>
      </c>
      <c r="L3383">
        <v>0.2</v>
      </c>
      <c r="M3383">
        <v>40</v>
      </c>
      <c r="N3383" t="s">
        <v>28</v>
      </c>
      <c r="O3383" t="s">
        <v>28</v>
      </c>
      <c r="P3383">
        <v>1.4</v>
      </c>
      <c r="Q3383">
        <v>1E-4</v>
      </c>
      <c r="R3383">
        <v>0.2</v>
      </c>
      <c r="S3383">
        <v>0.1</v>
      </c>
      <c r="T3383" t="s">
        <v>29</v>
      </c>
      <c r="U3383" t="s">
        <v>30</v>
      </c>
      <c r="V3383">
        <v>1671198927393</v>
      </c>
      <c r="W3383">
        <v>250</v>
      </c>
    </row>
    <row r="3384" spans="1:23" x14ac:dyDescent="0.2">
      <c r="A3384" s="1" t="s">
        <v>86</v>
      </c>
      <c r="B3384" t="s">
        <v>31</v>
      </c>
      <c r="C3384">
        <v>4999</v>
      </c>
      <c r="D3384">
        <v>0.108447706698034</v>
      </c>
      <c r="E3384">
        <v>1671198937</v>
      </c>
      <c r="F3384">
        <v>51</v>
      </c>
      <c r="G3384" t="s">
        <v>87</v>
      </c>
      <c r="H3384" t="s">
        <v>26</v>
      </c>
      <c r="I3384" t="s">
        <v>57</v>
      </c>
      <c r="J3384">
        <v>100</v>
      </c>
      <c r="K3384">
        <v>10000</v>
      </c>
      <c r="L3384">
        <v>0.2</v>
      </c>
      <c r="M3384">
        <v>40</v>
      </c>
      <c r="N3384" t="s">
        <v>28</v>
      </c>
      <c r="O3384" t="s">
        <v>28</v>
      </c>
      <c r="P3384">
        <v>1.4</v>
      </c>
      <c r="Q3384">
        <v>1E-4</v>
      </c>
      <c r="R3384">
        <v>0.2</v>
      </c>
      <c r="S3384">
        <v>0.1</v>
      </c>
      <c r="T3384" t="s">
        <v>29</v>
      </c>
      <c r="U3384" t="s">
        <v>30</v>
      </c>
      <c r="V3384">
        <v>1671198927393</v>
      </c>
      <c r="W3384">
        <v>250</v>
      </c>
    </row>
    <row r="3385" spans="1:23" x14ac:dyDescent="0.2">
      <c r="A3385" s="1" t="s">
        <v>86</v>
      </c>
      <c r="B3385" t="s">
        <v>31</v>
      </c>
      <c r="C3385">
        <v>5249</v>
      </c>
      <c r="D3385">
        <v>0.107526392309793</v>
      </c>
      <c r="E3385">
        <v>1671198937</v>
      </c>
      <c r="F3385">
        <v>51</v>
      </c>
      <c r="G3385" t="s">
        <v>87</v>
      </c>
      <c r="H3385" t="s">
        <v>26</v>
      </c>
      <c r="I3385" t="s">
        <v>57</v>
      </c>
      <c r="J3385">
        <v>100</v>
      </c>
      <c r="K3385">
        <v>10000</v>
      </c>
      <c r="L3385">
        <v>0.2</v>
      </c>
      <c r="M3385">
        <v>40</v>
      </c>
      <c r="N3385" t="s">
        <v>28</v>
      </c>
      <c r="O3385" t="s">
        <v>28</v>
      </c>
      <c r="P3385">
        <v>1.4</v>
      </c>
      <c r="Q3385">
        <v>1E-4</v>
      </c>
      <c r="R3385">
        <v>0.2</v>
      </c>
      <c r="S3385">
        <v>0.1</v>
      </c>
      <c r="T3385" t="s">
        <v>29</v>
      </c>
      <c r="U3385" t="s">
        <v>30</v>
      </c>
      <c r="V3385">
        <v>1671198927393</v>
      </c>
      <c r="W3385">
        <v>250</v>
      </c>
    </row>
    <row r="3386" spans="1:23" x14ac:dyDescent="0.2">
      <c r="A3386" s="1" t="s">
        <v>86</v>
      </c>
      <c r="B3386" t="s">
        <v>31</v>
      </c>
      <c r="C3386">
        <v>5499</v>
      </c>
      <c r="D3386">
        <v>0.107416835100433</v>
      </c>
      <c r="E3386">
        <v>1671198937</v>
      </c>
      <c r="F3386">
        <v>51</v>
      </c>
      <c r="G3386" t="s">
        <v>87</v>
      </c>
      <c r="H3386" t="s">
        <v>26</v>
      </c>
      <c r="I3386" t="s">
        <v>57</v>
      </c>
      <c r="J3386">
        <v>100</v>
      </c>
      <c r="K3386">
        <v>10000</v>
      </c>
      <c r="L3386">
        <v>0.2</v>
      </c>
      <c r="M3386">
        <v>40</v>
      </c>
      <c r="N3386" t="s">
        <v>28</v>
      </c>
      <c r="O3386" t="s">
        <v>28</v>
      </c>
      <c r="P3386">
        <v>1.4</v>
      </c>
      <c r="Q3386">
        <v>1E-4</v>
      </c>
      <c r="R3386">
        <v>0.2</v>
      </c>
      <c r="S3386">
        <v>0.1</v>
      </c>
      <c r="T3386" t="s">
        <v>29</v>
      </c>
      <c r="U3386" t="s">
        <v>30</v>
      </c>
      <c r="V3386">
        <v>1671198927393</v>
      </c>
      <c r="W3386">
        <v>250</v>
      </c>
    </row>
    <row r="3387" spans="1:23" x14ac:dyDescent="0.2">
      <c r="A3387" s="1" t="s">
        <v>86</v>
      </c>
      <c r="B3387" t="s">
        <v>31</v>
      </c>
      <c r="C3387">
        <v>5749</v>
      </c>
      <c r="D3387">
        <v>0.10678356843372</v>
      </c>
      <c r="E3387">
        <v>1671198937</v>
      </c>
      <c r="F3387">
        <v>51</v>
      </c>
      <c r="G3387" t="s">
        <v>87</v>
      </c>
      <c r="H3387" t="s">
        <v>26</v>
      </c>
      <c r="I3387" t="s">
        <v>57</v>
      </c>
      <c r="J3387">
        <v>100</v>
      </c>
      <c r="K3387">
        <v>10000</v>
      </c>
      <c r="L3387">
        <v>0.2</v>
      </c>
      <c r="M3387">
        <v>40</v>
      </c>
      <c r="N3387" t="s">
        <v>28</v>
      </c>
      <c r="O3387" t="s">
        <v>28</v>
      </c>
      <c r="P3387">
        <v>1.4</v>
      </c>
      <c r="Q3387">
        <v>1E-4</v>
      </c>
      <c r="R3387">
        <v>0.2</v>
      </c>
      <c r="S3387">
        <v>0.1</v>
      </c>
      <c r="T3387" t="s">
        <v>29</v>
      </c>
      <c r="U3387" t="s">
        <v>30</v>
      </c>
      <c r="V3387">
        <v>1671198927393</v>
      </c>
      <c r="W3387">
        <v>250</v>
      </c>
    </row>
    <row r="3388" spans="1:23" x14ac:dyDescent="0.2">
      <c r="A3388" s="1" t="s">
        <v>86</v>
      </c>
      <c r="B3388" t="s">
        <v>31</v>
      </c>
      <c r="C3388">
        <v>5999</v>
      </c>
      <c r="D3388">
        <v>0.10730806151521199</v>
      </c>
      <c r="E3388">
        <v>1671198937</v>
      </c>
      <c r="F3388">
        <v>51</v>
      </c>
      <c r="G3388" t="s">
        <v>87</v>
      </c>
      <c r="H3388" t="s">
        <v>26</v>
      </c>
      <c r="I3388" t="s">
        <v>57</v>
      </c>
      <c r="J3388">
        <v>100</v>
      </c>
      <c r="K3388">
        <v>10000</v>
      </c>
      <c r="L3388">
        <v>0.2</v>
      </c>
      <c r="M3388">
        <v>40</v>
      </c>
      <c r="N3388" t="s">
        <v>28</v>
      </c>
      <c r="O3388" t="s">
        <v>28</v>
      </c>
      <c r="P3388">
        <v>1.4</v>
      </c>
      <c r="Q3388">
        <v>1E-4</v>
      </c>
      <c r="R3388">
        <v>0.2</v>
      </c>
      <c r="S3388">
        <v>0.1</v>
      </c>
      <c r="T3388" t="s">
        <v>29</v>
      </c>
      <c r="U3388" t="s">
        <v>30</v>
      </c>
      <c r="V3388">
        <v>1671198927393</v>
      </c>
      <c r="W3388">
        <v>250</v>
      </c>
    </row>
    <row r="3389" spans="1:23" x14ac:dyDescent="0.2">
      <c r="A3389" s="1" t="s">
        <v>86</v>
      </c>
      <c r="B3389" t="s">
        <v>31</v>
      </c>
      <c r="C3389">
        <v>6249</v>
      </c>
      <c r="D3389">
        <v>0.106653395338956</v>
      </c>
      <c r="E3389">
        <v>1671198937</v>
      </c>
      <c r="F3389">
        <v>51</v>
      </c>
      <c r="G3389" t="s">
        <v>87</v>
      </c>
      <c r="H3389" t="s">
        <v>26</v>
      </c>
      <c r="I3389" t="s">
        <v>57</v>
      </c>
      <c r="J3389">
        <v>100</v>
      </c>
      <c r="K3389">
        <v>10000</v>
      </c>
      <c r="L3389">
        <v>0.2</v>
      </c>
      <c r="M3389">
        <v>40</v>
      </c>
      <c r="N3389" t="s">
        <v>28</v>
      </c>
      <c r="O3389" t="s">
        <v>28</v>
      </c>
      <c r="P3389">
        <v>1.4</v>
      </c>
      <c r="Q3389">
        <v>1E-4</v>
      </c>
      <c r="R3389">
        <v>0.2</v>
      </c>
      <c r="S3389">
        <v>0.1</v>
      </c>
      <c r="T3389" t="s">
        <v>29</v>
      </c>
      <c r="U3389" t="s">
        <v>30</v>
      </c>
      <c r="V3389">
        <v>1671198927393</v>
      </c>
      <c r="W3389">
        <v>250</v>
      </c>
    </row>
    <row r="3390" spans="1:23" x14ac:dyDescent="0.2">
      <c r="A3390" s="1" t="s">
        <v>86</v>
      </c>
      <c r="B3390" t="s">
        <v>31</v>
      </c>
      <c r="C3390">
        <v>6499</v>
      </c>
      <c r="D3390">
        <v>0.106291501437</v>
      </c>
      <c r="E3390">
        <v>1671198937</v>
      </c>
      <c r="F3390">
        <v>51</v>
      </c>
      <c r="G3390" t="s">
        <v>87</v>
      </c>
      <c r="H3390" t="s">
        <v>26</v>
      </c>
      <c r="I3390" t="s">
        <v>57</v>
      </c>
      <c r="J3390">
        <v>100</v>
      </c>
      <c r="K3390">
        <v>10000</v>
      </c>
      <c r="L3390">
        <v>0.2</v>
      </c>
      <c r="M3390">
        <v>40</v>
      </c>
      <c r="N3390" t="s">
        <v>28</v>
      </c>
      <c r="O3390" t="s">
        <v>28</v>
      </c>
      <c r="P3390">
        <v>1.4</v>
      </c>
      <c r="Q3390">
        <v>1E-4</v>
      </c>
      <c r="R3390">
        <v>0.2</v>
      </c>
      <c r="S3390">
        <v>0.1</v>
      </c>
      <c r="T3390" t="s">
        <v>29</v>
      </c>
      <c r="U3390" t="s">
        <v>30</v>
      </c>
      <c r="V3390">
        <v>1671198927393</v>
      </c>
      <c r="W3390">
        <v>250</v>
      </c>
    </row>
    <row r="3391" spans="1:23" x14ac:dyDescent="0.2">
      <c r="A3391" s="1" t="s">
        <v>86</v>
      </c>
      <c r="B3391" t="s">
        <v>31</v>
      </c>
      <c r="C3391">
        <v>6749</v>
      </c>
      <c r="D3391">
        <v>0.10644340967577499</v>
      </c>
      <c r="E3391">
        <v>1671198937</v>
      </c>
      <c r="F3391">
        <v>51</v>
      </c>
      <c r="G3391" t="s">
        <v>87</v>
      </c>
      <c r="H3391" t="s">
        <v>26</v>
      </c>
      <c r="I3391" t="s">
        <v>57</v>
      </c>
      <c r="J3391">
        <v>100</v>
      </c>
      <c r="K3391">
        <v>10000</v>
      </c>
      <c r="L3391">
        <v>0.2</v>
      </c>
      <c r="M3391">
        <v>40</v>
      </c>
      <c r="N3391" t="s">
        <v>28</v>
      </c>
      <c r="O3391" t="s">
        <v>28</v>
      </c>
      <c r="P3391">
        <v>1.4</v>
      </c>
      <c r="Q3391">
        <v>1E-4</v>
      </c>
      <c r="R3391">
        <v>0.2</v>
      </c>
      <c r="S3391">
        <v>0.1</v>
      </c>
      <c r="T3391" t="s">
        <v>29</v>
      </c>
      <c r="U3391" t="s">
        <v>30</v>
      </c>
      <c r="V3391">
        <v>1671198927393</v>
      </c>
      <c r="W3391">
        <v>250</v>
      </c>
    </row>
    <row r="3392" spans="1:23" x14ac:dyDescent="0.2">
      <c r="A3392" s="1" t="s">
        <v>86</v>
      </c>
      <c r="B3392" t="s">
        <v>31</v>
      </c>
      <c r="C3392">
        <v>6999</v>
      </c>
      <c r="D3392">
        <v>0.105712447618133</v>
      </c>
      <c r="E3392">
        <v>1671198937</v>
      </c>
      <c r="F3392">
        <v>51</v>
      </c>
      <c r="G3392" t="s">
        <v>87</v>
      </c>
      <c r="H3392" t="s">
        <v>26</v>
      </c>
      <c r="I3392" t="s">
        <v>57</v>
      </c>
      <c r="J3392">
        <v>100</v>
      </c>
      <c r="K3392">
        <v>10000</v>
      </c>
      <c r="L3392">
        <v>0.2</v>
      </c>
      <c r="M3392">
        <v>40</v>
      </c>
      <c r="N3392" t="s">
        <v>28</v>
      </c>
      <c r="O3392" t="s">
        <v>28</v>
      </c>
      <c r="P3392">
        <v>1.4</v>
      </c>
      <c r="Q3392">
        <v>1E-4</v>
      </c>
      <c r="R3392">
        <v>0.2</v>
      </c>
      <c r="S3392">
        <v>0.1</v>
      </c>
      <c r="T3392" t="s">
        <v>29</v>
      </c>
      <c r="U3392" t="s">
        <v>30</v>
      </c>
      <c r="V3392">
        <v>1671198927393</v>
      </c>
      <c r="W3392">
        <v>250</v>
      </c>
    </row>
    <row r="3393" spans="1:23" x14ac:dyDescent="0.2">
      <c r="A3393" s="1" t="s">
        <v>86</v>
      </c>
      <c r="B3393" t="s">
        <v>31</v>
      </c>
      <c r="C3393">
        <v>7249</v>
      </c>
      <c r="D3393">
        <v>0.104483153885693</v>
      </c>
      <c r="E3393">
        <v>1671198937</v>
      </c>
      <c r="F3393">
        <v>51</v>
      </c>
      <c r="G3393" t="s">
        <v>87</v>
      </c>
      <c r="H3393" t="s">
        <v>26</v>
      </c>
      <c r="I3393" t="s">
        <v>57</v>
      </c>
      <c r="J3393">
        <v>100</v>
      </c>
      <c r="K3393">
        <v>10000</v>
      </c>
      <c r="L3393">
        <v>0.2</v>
      </c>
      <c r="M3393">
        <v>40</v>
      </c>
      <c r="N3393" t="s">
        <v>28</v>
      </c>
      <c r="O3393" t="s">
        <v>28</v>
      </c>
      <c r="P3393">
        <v>1.4</v>
      </c>
      <c r="Q3393">
        <v>1E-4</v>
      </c>
      <c r="R3393">
        <v>0.2</v>
      </c>
      <c r="S3393">
        <v>0.1</v>
      </c>
      <c r="T3393" t="s">
        <v>29</v>
      </c>
      <c r="U3393" t="s">
        <v>30</v>
      </c>
      <c r="V3393">
        <v>1671198927393</v>
      </c>
      <c r="W3393">
        <v>250</v>
      </c>
    </row>
    <row r="3394" spans="1:23" x14ac:dyDescent="0.2">
      <c r="A3394" s="1" t="s">
        <v>86</v>
      </c>
      <c r="B3394" t="s">
        <v>31</v>
      </c>
      <c r="C3394">
        <v>7499</v>
      </c>
      <c r="D3394">
        <v>0.10492110467650501</v>
      </c>
      <c r="E3394">
        <v>1671198937</v>
      </c>
      <c r="F3394">
        <v>51</v>
      </c>
      <c r="G3394" t="s">
        <v>87</v>
      </c>
      <c r="H3394" t="s">
        <v>26</v>
      </c>
      <c r="I3394" t="s">
        <v>57</v>
      </c>
      <c r="J3394">
        <v>100</v>
      </c>
      <c r="K3394">
        <v>10000</v>
      </c>
      <c r="L3394">
        <v>0.2</v>
      </c>
      <c r="M3394">
        <v>40</v>
      </c>
      <c r="N3394" t="s">
        <v>28</v>
      </c>
      <c r="O3394" t="s">
        <v>28</v>
      </c>
      <c r="P3394">
        <v>1.4</v>
      </c>
      <c r="Q3394">
        <v>1E-4</v>
      </c>
      <c r="R3394">
        <v>0.2</v>
      </c>
      <c r="S3394">
        <v>0.1</v>
      </c>
      <c r="T3394" t="s">
        <v>29</v>
      </c>
      <c r="U3394" t="s">
        <v>30</v>
      </c>
      <c r="V3394">
        <v>1671198927393</v>
      </c>
      <c r="W3394">
        <v>250</v>
      </c>
    </row>
    <row r="3395" spans="1:23" x14ac:dyDescent="0.2">
      <c r="A3395" s="1" t="s">
        <v>86</v>
      </c>
      <c r="B3395" t="s">
        <v>31</v>
      </c>
      <c r="C3395">
        <v>7749</v>
      </c>
      <c r="D3395">
        <v>0.104680002524283</v>
      </c>
      <c r="E3395">
        <v>1671198937</v>
      </c>
      <c r="F3395">
        <v>51</v>
      </c>
      <c r="G3395" t="s">
        <v>87</v>
      </c>
      <c r="H3395" t="s">
        <v>26</v>
      </c>
      <c r="I3395" t="s">
        <v>57</v>
      </c>
      <c r="J3395">
        <v>100</v>
      </c>
      <c r="K3395">
        <v>10000</v>
      </c>
      <c r="L3395">
        <v>0.2</v>
      </c>
      <c r="M3395">
        <v>40</v>
      </c>
      <c r="N3395" t="s">
        <v>28</v>
      </c>
      <c r="O3395" t="s">
        <v>28</v>
      </c>
      <c r="P3395">
        <v>1.4</v>
      </c>
      <c r="Q3395">
        <v>1E-4</v>
      </c>
      <c r="R3395">
        <v>0.2</v>
      </c>
      <c r="S3395">
        <v>0.1</v>
      </c>
      <c r="T3395" t="s">
        <v>29</v>
      </c>
      <c r="U3395" t="s">
        <v>30</v>
      </c>
      <c r="V3395">
        <v>1671198927393</v>
      </c>
      <c r="W3395">
        <v>250</v>
      </c>
    </row>
    <row r="3396" spans="1:23" x14ac:dyDescent="0.2">
      <c r="A3396" s="1" t="s">
        <v>86</v>
      </c>
      <c r="B3396" t="s">
        <v>31</v>
      </c>
      <c r="C3396">
        <v>7999</v>
      </c>
      <c r="D3396">
        <v>0.105476217253387</v>
      </c>
      <c r="E3396">
        <v>1671198937</v>
      </c>
      <c r="F3396">
        <v>51</v>
      </c>
      <c r="G3396" t="s">
        <v>87</v>
      </c>
      <c r="H3396" t="s">
        <v>26</v>
      </c>
      <c r="I3396" t="s">
        <v>57</v>
      </c>
      <c r="J3396">
        <v>100</v>
      </c>
      <c r="K3396">
        <v>10000</v>
      </c>
      <c r="L3396">
        <v>0.2</v>
      </c>
      <c r="M3396">
        <v>40</v>
      </c>
      <c r="N3396" t="s">
        <v>28</v>
      </c>
      <c r="O3396" t="s">
        <v>28</v>
      </c>
      <c r="P3396">
        <v>1.4</v>
      </c>
      <c r="Q3396">
        <v>1E-4</v>
      </c>
      <c r="R3396">
        <v>0.2</v>
      </c>
      <c r="S3396">
        <v>0.1</v>
      </c>
      <c r="T3396" t="s">
        <v>29</v>
      </c>
      <c r="U3396" t="s">
        <v>30</v>
      </c>
      <c r="V3396">
        <v>1671198927393</v>
      </c>
      <c r="W3396">
        <v>250</v>
      </c>
    </row>
    <row r="3397" spans="1:23" x14ac:dyDescent="0.2">
      <c r="A3397" s="1" t="s">
        <v>86</v>
      </c>
      <c r="B3397" t="s">
        <v>31</v>
      </c>
      <c r="C3397">
        <v>8249</v>
      </c>
      <c r="D3397">
        <v>0.106038214343564</v>
      </c>
      <c r="E3397">
        <v>1671198937</v>
      </c>
      <c r="F3397">
        <v>51</v>
      </c>
      <c r="G3397" t="s">
        <v>87</v>
      </c>
      <c r="H3397" t="s">
        <v>26</v>
      </c>
      <c r="I3397" t="s">
        <v>57</v>
      </c>
      <c r="J3397">
        <v>100</v>
      </c>
      <c r="K3397">
        <v>10000</v>
      </c>
      <c r="L3397">
        <v>0.2</v>
      </c>
      <c r="M3397">
        <v>40</v>
      </c>
      <c r="N3397" t="s">
        <v>28</v>
      </c>
      <c r="O3397" t="s">
        <v>28</v>
      </c>
      <c r="P3397">
        <v>1.4</v>
      </c>
      <c r="Q3397">
        <v>1E-4</v>
      </c>
      <c r="R3397">
        <v>0.2</v>
      </c>
      <c r="S3397">
        <v>0.1</v>
      </c>
      <c r="T3397" t="s">
        <v>29</v>
      </c>
      <c r="U3397" t="s">
        <v>30</v>
      </c>
      <c r="V3397">
        <v>1671198927393</v>
      </c>
      <c r="W3397">
        <v>250</v>
      </c>
    </row>
    <row r="3398" spans="1:23" x14ac:dyDescent="0.2">
      <c r="A3398" s="1" t="s">
        <v>86</v>
      </c>
      <c r="B3398" t="s">
        <v>31</v>
      </c>
      <c r="C3398">
        <v>8499</v>
      </c>
      <c r="D3398">
        <v>0.105931465005313</v>
      </c>
      <c r="E3398">
        <v>1671198937</v>
      </c>
      <c r="F3398">
        <v>51</v>
      </c>
      <c r="G3398" t="s">
        <v>87</v>
      </c>
      <c r="H3398" t="s">
        <v>26</v>
      </c>
      <c r="I3398" t="s">
        <v>57</v>
      </c>
      <c r="J3398">
        <v>100</v>
      </c>
      <c r="K3398">
        <v>10000</v>
      </c>
      <c r="L3398">
        <v>0.2</v>
      </c>
      <c r="M3398">
        <v>40</v>
      </c>
      <c r="N3398" t="s">
        <v>28</v>
      </c>
      <c r="O3398" t="s">
        <v>28</v>
      </c>
      <c r="P3398">
        <v>1.4</v>
      </c>
      <c r="Q3398">
        <v>1E-4</v>
      </c>
      <c r="R3398">
        <v>0.2</v>
      </c>
      <c r="S3398">
        <v>0.1</v>
      </c>
      <c r="T3398" t="s">
        <v>29</v>
      </c>
      <c r="U3398" t="s">
        <v>30</v>
      </c>
      <c r="V3398">
        <v>1671198927393</v>
      </c>
      <c r="W3398">
        <v>250</v>
      </c>
    </row>
    <row r="3399" spans="1:23" x14ac:dyDescent="0.2">
      <c r="A3399" s="1" t="s">
        <v>86</v>
      </c>
      <c r="B3399" t="s">
        <v>31</v>
      </c>
      <c r="C3399">
        <v>8749</v>
      </c>
      <c r="D3399">
        <v>0.10511847319005101</v>
      </c>
      <c r="E3399">
        <v>1671198937</v>
      </c>
      <c r="F3399">
        <v>51</v>
      </c>
      <c r="G3399" t="s">
        <v>87</v>
      </c>
      <c r="H3399" t="s">
        <v>26</v>
      </c>
      <c r="I3399" t="s">
        <v>57</v>
      </c>
      <c r="J3399">
        <v>100</v>
      </c>
      <c r="K3399">
        <v>10000</v>
      </c>
      <c r="L3399">
        <v>0.2</v>
      </c>
      <c r="M3399">
        <v>40</v>
      </c>
      <c r="N3399" t="s">
        <v>28</v>
      </c>
      <c r="O3399" t="s">
        <v>28</v>
      </c>
      <c r="P3399">
        <v>1.4</v>
      </c>
      <c r="Q3399">
        <v>1E-4</v>
      </c>
      <c r="R3399">
        <v>0.2</v>
      </c>
      <c r="S3399">
        <v>0.1</v>
      </c>
      <c r="T3399" t="s">
        <v>29</v>
      </c>
      <c r="U3399" t="s">
        <v>30</v>
      </c>
      <c r="V3399">
        <v>1671198927393</v>
      </c>
      <c r="W3399">
        <v>250</v>
      </c>
    </row>
    <row r="3400" spans="1:23" x14ac:dyDescent="0.2">
      <c r="A3400" s="1" t="s">
        <v>86</v>
      </c>
      <c r="B3400" t="s">
        <v>31</v>
      </c>
      <c r="C3400">
        <v>8999</v>
      </c>
      <c r="D3400">
        <v>0.10486896816977399</v>
      </c>
      <c r="E3400">
        <v>1671198937</v>
      </c>
      <c r="F3400">
        <v>51</v>
      </c>
      <c r="G3400" t="s">
        <v>87</v>
      </c>
      <c r="H3400" t="s">
        <v>26</v>
      </c>
      <c r="I3400" t="s">
        <v>57</v>
      </c>
      <c r="J3400">
        <v>100</v>
      </c>
      <c r="K3400">
        <v>10000</v>
      </c>
      <c r="L3400">
        <v>0.2</v>
      </c>
      <c r="M3400">
        <v>40</v>
      </c>
      <c r="N3400" t="s">
        <v>28</v>
      </c>
      <c r="O3400" t="s">
        <v>28</v>
      </c>
      <c r="P3400">
        <v>1.4</v>
      </c>
      <c r="Q3400">
        <v>1E-4</v>
      </c>
      <c r="R3400">
        <v>0.2</v>
      </c>
      <c r="S3400">
        <v>0.1</v>
      </c>
      <c r="T3400" t="s">
        <v>29</v>
      </c>
      <c r="U3400" t="s">
        <v>30</v>
      </c>
      <c r="V3400">
        <v>1671198927393</v>
      </c>
      <c r="W3400">
        <v>250</v>
      </c>
    </row>
    <row r="3401" spans="1:23" x14ac:dyDescent="0.2">
      <c r="A3401" s="1" t="s">
        <v>86</v>
      </c>
      <c r="B3401" t="s">
        <v>31</v>
      </c>
      <c r="C3401">
        <v>9249</v>
      </c>
      <c r="D3401">
        <v>0.104190115177003</v>
      </c>
      <c r="E3401">
        <v>1671198937</v>
      </c>
      <c r="F3401">
        <v>51</v>
      </c>
      <c r="G3401" t="s">
        <v>87</v>
      </c>
      <c r="H3401" t="s">
        <v>26</v>
      </c>
      <c r="I3401" t="s">
        <v>57</v>
      </c>
      <c r="J3401">
        <v>100</v>
      </c>
      <c r="K3401">
        <v>10000</v>
      </c>
      <c r="L3401">
        <v>0.2</v>
      </c>
      <c r="M3401">
        <v>40</v>
      </c>
      <c r="N3401" t="s">
        <v>28</v>
      </c>
      <c r="O3401" t="s">
        <v>28</v>
      </c>
      <c r="P3401">
        <v>1.4</v>
      </c>
      <c r="Q3401">
        <v>1E-4</v>
      </c>
      <c r="R3401">
        <v>0.2</v>
      </c>
      <c r="S3401">
        <v>0.1</v>
      </c>
      <c r="T3401" t="s">
        <v>29</v>
      </c>
      <c r="U3401" t="s">
        <v>30</v>
      </c>
      <c r="V3401">
        <v>1671198927393</v>
      </c>
      <c r="W3401">
        <v>250</v>
      </c>
    </row>
    <row r="3402" spans="1:23" x14ac:dyDescent="0.2">
      <c r="A3402" s="1" t="s">
        <v>86</v>
      </c>
      <c r="B3402" t="s">
        <v>31</v>
      </c>
      <c r="C3402">
        <v>9499</v>
      </c>
      <c r="D3402">
        <v>0.104293698940673</v>
      </c>
      <c r="E3402">
        <v>1671198937</v>
      </c>
      <c r="F3402">
        <v>51</v>
      </c>
      <c r="G3402" t="s">
        <v>87</v>
      </c>
      <c r="H3402" t="s">
        <v>26</v>
      </c>
      <c r="I3402" t="s">
        <v>57</v>
      </c>
      <c r="J3402">
        <v>100</v>
      </c>
      <c r="K3402">
        <v>10000</v>
      </c>
      <c r="L3402">
        <v>0.2</v>
      </c>
      <c r="M3402">
        <v>40</v>
      </c>
      <c r="N3402" t="s">
        <v>28</v>
      </c>
      <c r="O3402" t="s">
        <v>28</v>
      </c>
      <c r="P3402">
        <v>1.4</v>
      </c>
      <c r="Q3402">
        <v>1E-4</v>
      </c>
      <c r="R3402">
        <v>0.2</v>
      </c>
      <c r="S3402">
        <v>0.1</v>
      </c>
      <c r="T3402" t="s">
        <v>29</v>
      </c>
      <c r="U3402" t="s">
        <v>30</v>
      </c>
      <c r="V3402">
        <v>1671198927393</v>
      </c>
      <c r="W3402">
        <v>250</v>
      </c>
    </row>
    <row r="3403" spans="1:23" x14ac:dyDescent="0.2">
      <c r="A3403" s="1" t="s">
        <v>86</v>
      </c>
      <c r="B3403" t="s">
        <v>31</v>
      </c>
      <c r="C3403">
        <v>9749</v>
      </c>
      <c r="D3403">
        <v>0.104230339837329</v>
      </c>
      <c r="E3403">
        <v>1671198937</v>
      </c>
      <c r="F3403">
        <v>51</v>
      </c>
      <c r="G3403" t="s">
        <v>87</v>
      </c>
      <c r="H3403" t="s">
        <v>26</v>
      </c>
      <c r="I3403" t="s">
        <v>57</v>
      </c>
      <c r="J3403">
        <v>100</v>
      </c>
      <c r="K3403">
        <v>10000</v>
      </c>
      <c r="L3403">
        <v>0.2</v>
      </c>
      <c r="M3403">
        <v>40</v>
      </c>
      <c r="N3403" t="s">
        <v>28</v>
      </c>
      <c r="O3403" t="s">
        <v>28</v>
      </c>
      <c r="P3403">
        <v>1.4</v>
      </c>
      <c r="Q3403">
        <v>1E-4</v>
      </c>
      <c r="R3403">
        <v>0.2</v>
      </c>
      <c r="S3403">
        <v>0.1</v>
      </c>
      <c r="T3403" t="s">
        <v>29</v>
      </c>
      <c r="U3403" t="s">
        <v>30</v>
      </c>
      <c r="V3403">
        <v>1671198927393</v>
      </c>
      <c r="W3403">
        <v>250</v>
      </c>
    </row>
    <row r="3404" spans="1:23" x14ac:dyDescent="0.2">
      <c r="A3404" s="1" t="s">
        <v>86</v>
      </c>
      <c r="B3404" t="s">
        <v>31</v>
      </c>
      <c r="C3404">
        <v>9999</v>
      </c>
      <c r="D3404">
        <v>0.104030037087262</v>
      </c>
      <c r="E3404">
        <v>1671198937</v>
      </c>
      <c r="F3404">
        <v>51</v>
      </c>
      <c r="G3404" t="s">
        <v>87</v>
      </c>
      <c r="H3404" t="s">
        <v>26</v>
      </c>
      <c r="I3404" t="s">
        <v>57</v>
      </c>
      <c r="J3404">
        <v>100</v>
      </c>
      <c r="K3404">
        <v>10000</v>
      </c>
      <c r="L3404">
        <v>0.2</v>
      </c>
      <c r="M3404">
        <v>40</v>
      </c>
      <c r="N3404" t="s">
        <v>28</v>
      </c>
      <c r="O3404" t="s">
        <v>28</v>
      </c>
      <c r="P3404">
        <v>1.4</v>
      </c>
      <c r="Q3404">
        <v>1E-4</v>
      </c>
      <c r="R3404">
        <v>0.2</v>
      </c>
      <c r="S3404">
        <v>0.1</v>
      </c>
      <c r="T3404" t="s">
        <v>29</v>
      </c>
      <c r="U3404" t="s">
        <v>30</v>
      </c>
      <c r="V3404">
        <v>1671198927393</v>
      </c>
      <c r="W3404">
        <v>250</v>
      </c>
    </row>
    <row r="3405" spans="1:23" x14ac:dyDescent="0.2">
      <c r="A3405" s="1" t="s">
        <v>86</v>
      </c>
      <c r="B3405" t="s">
        <v>32</v>
      </c>
      <c r="C3405">
        <v>1</v>
      </c>
      <c r="D3405">
        <v>1</v>
      </c>
      <c r="E3405">
        <v>1671198937</v>
      </c>
      <c r="F3405">
        <v>51</v>
      </c>
      <c r="G3405" t="s">
        <v>87</v>
      </c>
      <c r="H3405" t="s">
        <v>26</v>
      </c>
      <c r="I3405" t="s">
        <v>57</v>
      </c>
      <c r="J3405">
        <v>100</v>
      </c>
      <c r="K3405">
        <v>10000</v>
      </c>
      <c r="L3405">
        <v>0.2</v>
      </c>
      <c r="M3405">
        <v>40</v>
      </c>
      <c r="N3405" t="s">
        <v>28</v>
      </c>
      <c r="O3405" t="s">
        <v>28</v>
      </c>
      <c r="P3405">
        <v>1.4</v>
      </c>
      <c r="Q3405">
        <v>1E-4</v>
      </c>
      <c r="R3405">
        <v>0.2</v>
      </c>
      <c r="S3405">
        <v>0.1</v>
      </c>
      <c r="T3405" t="s">
        <v>29</v>
      </c>
      <c r="U3405" t="s">
        <v>30</v>
      </c>
      <c r="V3405">
        <v>1671198927393</v>
      </c>
      <c r="W3405">
        <v>250</v>
      </c>
    </row>
    <row r="3406" spans="1:23" x14ac:dyDescent="0.2">
      <c r="A3406" s="1" t="s">
        <v>86</v>
      </c>
      <c r="B3406" t="s">
        <v>32</v>
      </c>
      <c r="C3406">
        <v>249</v>
      </c>
      <c r="D3406">
        <v>0.99750000000000005</v>
      </c>
      <c r="E3406">
        <v>1671198937</v>
      </c>
      <c r="F3406">
        <v>51</v>
      </c>
      <c r="G3406" t="s">
        <v>87</v>
      </c>
      <c r="H3406" t="s">
        <v>26</v>
      </c>
      <c r="I3406" t="s">
        <v>57</v>
      </c>
      <c r="J3406">
        <v>100</v>
      </c>
      <c r="K3406">
        <v>10000</v>
      </c>
      <c r="L3406">
        <v>0.2</v>
      </c>
      <c r="M3406">
        <v>40</v>
      </c>
      <c r="N3406" t="s">
        <v>28</v>
      </c>
      <c r="O3406" t="s">
        <v>28</v>
      </c>
      <c r="P3406">
        <v>1.4</v>
      </c>
      <c r="Q3406">
        <v>1E-4</v>
      </c>
      <c r="R3406">
        <v>0.2</v>
      </c>
      <c r="S3406">
        <v>0.1</v>
      </c>
      <c r="T3406" t="s">
        <v>29</v>
      </c>
      <c r="U3406" t="s">
        <v>30</v>
      </c>
      <c r="V3406">
        <v>1671198927393</v>
      </c>
      <c r="W3406">
        <v>250</v>
      </c>
    </row>
    <row r="3407" spans="1:23" x14ac:dyDescent="0.2">
      <c r="A3407" s="1" t="s">
        <v>86</v>
      </c>
      <c r="B3407" t="s">
        <v>32</v>
      </c>
      <c r="C3407">
        <v>499</v>
      </c>
      <c r="D3407">
        <v>0.98750000000000004</v>
      </c>
      <c r="E3407">
        <v>1671198937</v>
      </c>
      <c r="F3407">
        <v>51</v>
      </c>
      <c r="G3407" t="s">
        <v>87</v>
      </c>
      <c r="H3407" t="s">
        <v>26</v>
      </c>
      <c r="I3407" t="s">
        <v>57</v>
      </c>
      <c r="J3407">
        <v>100</v>
      </c>
      <c r="K3407">
        <v>10000</v>
      </c>
      <c r="L3407">
        <v>0.2</v>
      </c>
      <c r="M3407">
        <v>40</v>
      </c>
      <c r="N3407" t="s">
        <v>28</v>
      </c>
      <c r="O3407" t="s">
        <v>28</v>
      </c>
      <c r="P3407">
        <v>1.4</v>
      </c>
      <c r="Q3407">
        <v>1E-4</v>
      </c>
      <c r="R3407">
        <v>0.2</v>
      </c>
      <c r="S3407">
        <v>0.1</v>
      </c>
      <c r="T3407" t="s">
        <v>29</v>
      </c>
      <c r="U3407" t="s">
        <v>30</v>
      </c>
      <c r="V3407">
        <v>1671198927393</v>
      </c>
      <c r="W3407">
        <v>250</v>
      </c>
    </row>
    <row r="3408" spans="1:23" x14ac:dyDescent="0.2">
      <c r="A3408" s="1" t="s">
        <v>86</v>
      </c>
      <c r="B3408" t="s">
        <v>32</v>
      </c>
      <c r="C3408">
        <v>749</v>
      </c>
      <c r="D3408">
        <v>0.96</v>
      </c>
      <c r="E3408">
        <v>1671198937</v>
      </c>
      <c r="F3408">
        <v>51</v>
      </c>
      <c r="G3408" t="s">
        <v>87</v>
      </c>
      <c r="H3408" t="s">
        <v>26</v>
      </c>
      <c r="I3408" t="s">
        <v>57</v>
      </c>
      <c r="J3408">
        <v>100</v>
      </c>
      <c r="K3408">
        <v>10000</v>
      </c>
      <c r="L3408">
        <v>0.2</v>
      </c>
      <c r="M3408">
        <v>40</v>
      </c>
      <c r="N3408" t="s">
        <v>28</v>
      </c>
      <c r="O3408" t="s">
        <v>28</v>
      </c>
      <c r="P3408">
        <v>1.4</v>
      </c>
      <c r="Q3408">
        <v>1E-4</v>
      </c>
      <c r="R3408">
        <v>0.2</v>
      </c>
      <c r="S3408">
        <v>0.1</v>
      </c>
      <c r="T3408" t="s">
        <v>29</v>
      </c>
      <c r="U3408" t="s">
        <v>30</v>
      </c>
      <c r="V3408">
        <v>1671198927393</v>
      </c>
      <c r="W3408">
        <v>250</v>
      </c>
    </row>
    <row r="3409" spans="1:23" x14ac:dyDescent="0.2">
      <c r="A3409" s="1" t="s">
        <v>86</v>
      </c>
      <c r="B3409" t="s">
        <v>32</v>
      </c>
      <c r="C3409">
        <v>999</v>
      </c>
      <c r="D3409">
        <v>0.91749999999999998</v>
      </c>
      <c r="E3409">
        <v>1671198937</v>
      </c>
      <c r="F3409">
        <v>51</v>
      </c>
      <c r="G3409" t="s">
        <v>87</v>
      </c>
      <c r="H3409" t="s">
        <v>26</v>
      </c>
      <c r="I3409" t="s">
        <v>57</v>
      </c>
      <c r="J3409">
        <v>100</v>
      </c>
      <c r="K3409">
        <v>10000</v>
      </c>
      <c r="L3409">
        <v>0.2</v>
      </c>
      <c r="M3409">
        <v>40</v>
      </c>
      <c r="N3409" t="s">
        <v>28</v>
      </c>
      <c r="O3409" t="s">
        <v>28</v>
      </c>
      <c r="P3409">
        <v>1.4</v>
      </c>
      <c r="Q3409">
        <v>1E-4</v>
      </c>
      <c r="R3409">
        <v>0.2</v>
      </c>
      <c r="S3409">
        <v>0.1</v>
      </c>
      <c r="T3409" t="s">
        <v>29</v>
      </c>
      <c r="U3409" t="s">
        <v>30</v>
      </c>
      <c r="V3409">
        <v>1671198927393</v>
      </c>
      <c r="W3409">
        <v>250</v>
      </c>
    </row>
    <row r="3410" spans="1:23" x14ac:dyDescent="0.2">
      <c r="A3410" s="1" t="s">
        <v>86</v>
      </c>
      <c r="B3410" t="s">
        <v>32</v>
      </c>
      <c r="C3410">
        <v>1249</v>
      </c>
      <c r="D3410">
        <v>0.85749999999999904</v>
      </c>
      <c r="E3410">
        <v>1671198937</v>
      </c>
      <c r="F3410">
        <v>51</v>
      </c>
      <c r="G3410" t="s">
        <v>87</v>
      </c>
      <c r="H3410" t="s">
        <v>26</v>
      </c>
      <c r="I3410" t="s">
        <v>57</v>
      </c>
      <c r="J3410">
        <v>100</v>
      </c>
      <c r="K3410">
        <v>10000</v>
      </c>
      <c r="L3410">
        <v>0.2</v>
      </c>
      <c r="M3410">
        <v>40</v>
      </c>
      <c r="N3410" t="s">
        <v>28</v>
      </c>
      <c r="O3410" t="s">
        <v>28</v>
      </c>
      <c r="P3410">
        <v>1.4</v>
      </c>
      <c r="Q3410">
        <v>1E-4</v>
      </c>
      <c r="R3410">
        <v>0.2</v>
      </c>
      <c r="S3410">
        <v>0.1</v>
      </c>
      <c r="T3410" t="s">
        <v>29</v>
      </c>
      <c r="U3410" t="s">
        <v>30</v>
      </c>
      <c r="V3410">
        <v>1671198927393</v>
      </c>
      <c r="W3410">
        <v>250</v>
      </c>
    </row>
    <row r="3411" spans="1:23" x14ac:dyDescent="0.2">
      <c r="A3411" s="1" t="s">
        <v>86</v>
      </c>
      <c r="B3411" t="s">
        <v>32</v>
      </c>
      <c r="C3411">
        <v>1499</v>
      </c>
      <c r="D3411">
        <v>0.83999999999999897</v>
      </c>
      <c r="E3411">
        <v>1671198937</v>
      </c>
      <c r="F3411">
        <v>51</v>
      </c>
      <c r="G3411" t="s">
        <v>87</v>
      </c>
      <c r="H3411" t="s">
        <v>26</v>
      </c>
      <c r="I3411" t="s">
        <v>57</v>
      </c>
      <c r="J3411">
        <v>100</v>
      </c>
      <c r="K3411">
        <v>10000</v>
      </c>
      <c r="L3411">
        <v>0.2</v>
      </c>
      <c r="M3411">
        <v>40</v>
      </c>
      <c r="N3411" t="s">
        <v>28</v>
      </c>
      <c r="O3411" t="s">
        <v>28</v>
      </c>
      <c r="P3411">
        <v>1.4</v>
      </c>
      <c r="Q3411">
        <v>1E-4</v>
      </c>
      <c r="R3411">
        <v>0.2</v>
      </c>
      <c r="S3411">
        <v>0.1</v>
      </c>
      <c r="T3411" t="s">
        <v>29</v>
      </c>
      <c r="U3411" t="s">
        <v>30</v>
      </c>
      <c r="V3411">
        <v>1671198927393</v>
      </c>
      <c r="W3411">
        <v>250</v>
      </c>
    </row>
    <row r="3412" spans="1:23" x14ac:dyDescent="0.2">
      <c r="A3412" s="1" t="s">
        <v>86</v>
      </c>
      <c r="B3412" t="s">
        <v>32</v>
      </c>
      <c r="C3412">
        <v>1749</v>
      </c>
      <c r="D3412">
        <v>0.807499999999999</v>
      </c>
      <c r="E3412">
        <v>1671198937</v>
      </c>
      <c r="F3412">
        <v>51</v>
      </c>
      <c r="G3412" t="s">
        <v>87</v>
      </c>
      <c r="H3412" t="s">
        <v>26</v>
      </c>
      <c r="I3412" t="s">
        <v>57</v>
      </c>
      <c r="J3412">
        <v>100</v>
      </c>
      <c r="K3412">
        <v>10000</v>
      </c>
      <c r="L3412">
        <v>0.2</v>
      </c>
      <c r="M3412">
        <v>40</v>
      </c>
      <c r="N3412" t="s">
        <v>28</v>
      </c>
      <c r="O3412" t="s">
        <v>28</v>
      </c>
      <c r="P3412">
        <v>1.4</v>
      </c>
      <c r="Q3412">
        <v>1E-4</v>
      </c>
      <c r="R3412">
        <v>0.2</v>
      </c>
      <c r="S3412">
        <v>0.1</v>
      </c>
      <c r="T3412" t="s">
        <v>29</v>
      </c>
      <c r="U3412" t="s">
        <v>30</v>
      </c>
      <c r="V3412">
        <v>1671198927393</v>
      </c>
      <c r="W3412">
        <v>250</v>
      </c>
    </row>
    <row r="3413" spans="1:23" x14ac:dyDescent="0.2">
      <c r="A3413" s="1" t="s">
        <v>86</v>
      </c>
      <c r="B3413" t="s">
        <v>32</v>
      </c>
      <c r="C3413">
        <v>1999</v>
      </c>
      <c r="D3413">
        <v>0.80500000000000005</v>
      </c>
      <c r="E3413">
        <v>1671198937</v>
      </c>
      <c r="F3413">
        <v>51</v>
      </c>
      <c r="G3413" t="s">
        <v>87</v>
      </c>
      <c r="H3413" t="s">
        <v>26</v>
      </c>
      <c r="I3413" t="s">
        <v>57</v>
      </c>
      <c r="J3413">
        <v>100</v>
      </c>
      <c r="K3413">
        <v>10000</v>
      </c>
      <c r="L3413">
        <v>0.2</v>
      </c>
      <c r="M3413">
        <v>40</v>
      </c>
      <c r="N3413" t="s">
        <v>28</v>
      </c>
      <c r="O3413" t="s">
        <v>28</v>
      </c>
      <c r="P3413">
        <v>1.4</v>
      </c>
      <c r="Q3413">
        <v>1E-4</v>
      </c>
      <c r="R3413">
        <v>0.2</v>
      </c>
      <c r="S3413">
        <v>0.1</v>
      </c>
      <c r="T3413" t="s">
        <v>29</v>
      </c>
      <c r="U3413" t="s">
        <v>30</v>
      </c>
      <c r="V3413">
        <v>1671198927393</v>
      </c>
      <c r="W3413">
        <v>250</v>
      </c>
    </row>
    <row r="3414" spans="1:23" x14ac:dyDescent="0.2">
      <c r="A3414" s="1" t="s">
        <v>86</v>
      </c>
      <c r="B3414" t="s">
        <v>32</v>
      </c>
      <c r="C3414">
        <v>2249</v>
      </c>
      <c r="D3414">
        <v>0.755</v>
      </c>
      <c r="E3414">
        <v>1671198937</v>
      </c>
      <c r="F3414">
        <v>51</v>
      </c>
      <c r="G3414" t="s">
        <v>87</v>
      </c>
      <c r="H3414" t="s">
        <v>26</v>
      </c>
      <c r="I3414" t="s">
        <v>57</v>
      </c>
      <c r="J3414">
        <v>100</v>
      </c>
      <c r="K3414">
        <v>10000</v>
      </c>
      <c r="L3414">
        <v>0.2</v>
      </c>
      <c r="M3414">
        <v>40</v>
      </c>
      <c r="N3414" t="s">
        <v>28</v>
      </c>
      <c r="O3414" t="s">
        <v>28</v>
      </c>
      <c r="P3414">
        <v>1.4</v>
      </c>
      <c r="Q3414">
        <v>1E-4</v>
      </c>
      <c r="R3414">
        <v>0.2</v>
      </c>
      <c r="S3414">
        <v>0.1</v>
      </c>
      <c r="T3414" t="s">
        <v>29</v>
      </c>
      <c r="U3414" t="s">
        <v>30</v>
      </c>
      <c r="V3414">
        <v>1671198927393</v>
      </c>
      <c r="W3414">
        <v>250</v>
      </c>
    </row>
    <row r="3415" spans="1:23" x14ac:dyDescent="0.2">
      <c r="A3415" s="1" t="s">
        <v>86</v>
      </c>
      <c r="B3415" t="s">
        <v>32</v>
      </c>
      <c r="C3415">
        <v>2499</v>
      </c>
      <c r="D3415">
        <v>0.71249999999999902</v>
      </c>
      <c r="E3415">
        <v>1671198937</v>
      </c>
      <c r="F3415">
        <v>51</v>
      </c>
      <c r="G3415" t="s">
        <v>87</v>
      </c>
      <c r="H3415" t="s">
        <v>26</v>
      </c>
      <c r="I3415" t="s">
        <v>57</v>
      </c>
      <c r="J3415">
        <v>100</v>
      </c>
      <c r="K3415">
        <v>10000</v>
      </c>
      <c r="L3415">
        <v>0.2</v>
      </c>
      <c r="M3415">
        <v>40</v>
      </c>
      <c r="N3415" t="s">
        <v>28</v>
      </c>
      <c r="O3415" t="s">
        <v>28</v>
      </c>
      <c r="P3415">
        <v>1.4</v>
      </c>
      <c r="Q3415">
        <v>1E-4</v>
      </c>
      <c r="R3415">
        <v>0.2</v>
      </c>
      <c r="S3415">
        <v>0.1</v>
      </c>
      <c r="T3415" t="s">
        <v>29</v>
      </c>
      <c r="U3415" t="s">
        <v>30</v>
      </c>
      <c r="V3415">
        <v>1671198927393</v>
      </c>
      <c r="W3415">
        <v>250</v>
      </c>
    </row>
    <row r="3416" spans="1:23" x14ac:dyDescent="0.2">
      <c r="A3416" s="1" t="s">
        <v>86</v>
      </c>
      <c r="B3416" t="s">
        <v>32</v>
      </c>
      <c r="C3416">
        <v>2749</v>
      </c>
      <c r="D3416">
        <v>0.6875</v>
      </c>
      <c r="E3416">
        <v>1671198937</v>
      </c>
      <c r="F3416">
        <v>51</v>
      </c>
      <c r="G3416" t="s">
        <v>87</v>
      </c>
      <c r="H3416" t="s">
        <v>26</v>
      </c>
      <c r="I3416" t="s">
        <v>57</v>
      </c>
      <c r="J3416">
        <v>100</v>
      </c>
      <c r="K3416">
        <v>10000</v>
      </c>
      <c r="L3416">
        <v>0.2</v>
      </c>
      <c r="M3416">
        <v>40</v>
      </c>
      <c r="N3416" t="s">
        <v>28</v>
      </c>
      <c r="O3416" t="s">
        <v>28</v>
      </c>
      <c r="P3416">
        <v>1.4</v>
      </c>
      <c r="Q3416">
        <v>1E-4</v>
      </c>
      <c r="R3416">
        <v>0.2</v>
      </c>
      <c r="S3416">
        <v>0.1</v>
      </c>
      <c r="T3416" t="s">
        <v>29</v>
      </c>
      <c r="U3416" t="s">
        <v>30</v>
      </c>
      <c r="V3416">
        <v>1671198927393</v>
      </c>
      <c r="W3416">
        <v>250</v>
      </c>
    </row>
    <row r="3417" spans="1:23" x14ac:dyDescent="0.2">
      <c r="A3417" s="1" t="s">
        <v>86</v>
      </c>
      <c r="B3417" t="s">
        <v>32</v>
      </c>
      <c r="C3417">
        <v>2999</v>
      </c>
      <c r="D3417">
        <v>0.6875</v>
      </c>
      <c r="E3417">
        <v>1671198937</v>
      </c>
      <c r="F3417">
        <v>51</v>
      </c>
      <c r="G3417" t="s">
        <v>87</v>
      </c>
      <c r="H3417" t="s">
        <v>26</v>
      </c>
      <c r="I3417" t="s">
        <v>57</v>
      </c>
      <c r="J3417">
        <v>100</v>
      </c>
      <c r="K3417">
        <v>10000</v>
      </c>
      <c r="L3417">
        <v>0.2</v>
      </c>
      <c r="M3417">
        <v>40</v>
      </c>
      <c r="N3417" t="s">
        <v>28</v>
      </c>
      <c r="O3417" t="s">
        <v>28</v>
      </c>
      <c r="P3417">
        <v>1.4</v>
      </c>
      <c r="Q3417">
        <v>1E-4</v>
      </c>
      <c r="R3417">
        <v>0.2</v>
      </c>
      <c r="S3417">
        <v>0.1</v>
      </c>
      <c r="T3417" t="s">
        <v>29</v>
      </c>
      <c r="U3417" t="s">
        <v>30</v>
      </c>
      <c r="V3417">
        <v>1671198927393</v>
      </c>
      <c r="W3417">
        <v>250</v>
      </c>
    </row>
    <row r="3418" spans="1:23" x14ac:dyDescent="0.2">
      <c r="A3418" s="1" t="s">
        <v>86</v>
      </c>
      <c r="B3418" t="s">
        <v>32</v>
      </c>
      <c r="C3418">
        <v>3249</v>
      </c>
      <c r="D3418">
        <v>0.6825</v>
      </c>
      <c r="E3418">
        <v>1671198937</v>
      </c>
      <c r="F3418">
        <v>51</v>
      </c>
      <c r="G3418" t="s">
        <v>87</v>
      </c>
      <c r="H3418" t="s">
        <v>26</v>
      </c>
      <c r="I3418" t="s">
        <v>57</v>
      </c>
      <c r="J3418">
        <v>100</v>
      </c>
      <c r="K3418">
        <v>10000</v>
      </c>
      <c r="L3418">
        <v>0.2</v>
      </c>
      <c r="M3418">
        <v>40</v>
      </c>
      <c r="N3418" t="s">
        <v>28</v>
      </c>
      <c r="O3418" t="s">
        <v>28</v>
      </c>
      <c r="P3418">
        <v>1.4</v>
      </c>
      <c r="Q3418">
        <v>1E-4</v>
      </c>
      <c r="R3418">
        <v>0.2</v>
      </c>
      <c r="S3418">
        <v>0.1</v>
      </c>
      <c r="T3418" t="s">
        <v>29</v>
      </c>
      <c r="U3418" t="s">
        <v>30</v>
      </c>
      <c r="V3418">
        <v>1671198927393</v>
      </c>
      <c r="W3418">
        <v>250</v>
      </c>
    </row>
    <row r="3419" spans="1:23" x14ac:dyDescent="0.2">
      <c r="A3419" s="1" t="s">
        <v>86</v>
      </c>
      <c r="B3419" t="s">
        <v>32</v>
      </c>
      <c r="C3419">
        <v>3499</v>
      </c>
      <c r="D3419">
        <v>0.63249999999999995</v>
      </c>
      <c r="E3419">
        <v>1671198937</v>
      </c>
      <c r="F3419">
        <v>51</v>
      </c>
      <c r="G3419" t="s">
        <v>87</v>
      </c>
      <c r="H3419" t="s">
        <v>26</v>
      </c>
      <c r="I3419" t="s">
        <v>57</v>
      </c>
      <c r="J3419">
        <v>100</v>
      </c>
      <c r="K3419">
        <v>10000</v>
      </c>
      <c r="L3419">
        <v>0.2</v>
      </c>
      <c r="M3419">
        <v>40</v>
      </c>
      <c r="N3419" t="s">
        <v>28</v>
      </c>
      <c r="O3419" t="s">
        <v>28</v>
      </c>
      <c r="P3419">
        <v>1.4</v>
      </c>
      <c r="Q3419">
        <v>1E-4</v>
      </c>
      <c r="R3419">
        <v>0.2</v>
      </c>
      <c r="S3419">
        <v>0.1</v>
      </c>
      <c r="T3419" t="s">
        <v>29</v>
      </c>
      <c r="U3419" t="s">
        <v>30</v>
      </c>
      <c r="V3419">
        <v>1671198927393</v>
      </c>
      <c r="W3419">
        <v>250</v>
      </c>
    </row>
    <row r="3420" spans="1:23" x14ac:dyDescent="0.2">
      <c r="A3420" s="1" t="s">
        <v>86</v>
      </c>
      <c r="B3420" t="s">
        <v>32</v>
      </c>
      <c r="C3420">
        <v>3749</v>
      </c>
      <c r="D3420">
        <v>0.62</v>
      </c>
      <c r="E3420">
        <v>1671198937</v>
      </c>
      <c r="F3420">
        <v>51</v>
      </c>
      <c r="G3420" t="s">
        <v>87</v>
      </c>
      <c r="H3420" t="s">
        <v>26</v>
      </c>
      <c r="I3420" t="s">
        <v>57</v>
      </c>
      <c r="J3420">
        <v>100</v>
      </c>
      <c r="K3420">
        <v>10000</v>
      </c>
      <c r="L3420">
        <v>0.2</v>
      </c>
      <c r="M3420">
        <v>40</v>
      </c>
      <c r="N3420" t="s">
        <v>28</v>
      </c>
      <c r="O3420" t="s">
        <v>28</v>
      </c>
      <c r="P3420">
        <v>1.4</v>
      </c>
      <c r="Q3420">
        <v>1E-4</v>
      </c>
      <c r="R3420">
        <v>0.2</v>
      </c>
      <c r="S3420">
        <v>0.1</v>
      </c>
      <c r="T3420" t="s">
        <v>29</v>
      </c>
      <c r="U3420" t="s">
        <v>30</v>
      </c>
      <c r="V3420">
        <v>1671198927393</v>
      </c>
      <c r="W3420">
        <v>250</v>
      </c>
    </row>
    <row r="3421" spans="1:23" x14ac:dyDescent="0.2">
      <c r="A3421" s="1" t="s">
        <v>86</v>
      </c>
      <c r="B3421" t="s">
        <v>32</v>
      </c>
      <c r="C3421">
        <v>3999</v>
      </c>
      <c r="D3421">
        <v>0.61750000000000005</v>
      </c>
      <c r="E3421">
        <v>1671198937</v>
      </c>
      <c r="F3421">
        <v>51</v>
      </c>
      <c r="G3421" t="s">
        <v>87</v>
      </c>
      <c r="H3421" t="s">
        <v>26</v>
      </c>
      <c r="I3421" t="s">
        <v>57</v>
      </c>
      <c r="J3421">
        <v>100</v>
      </c>
      <c r="K3421">
        <v>10000</v>
      </c>
      <c r="L3421">
        <v>0.2</v>
      </c>
      <c r="M3421">
        <v>40</v>
      </c>
      <c r="N3421" t="s">
        <v>28</v>
      </c>
      <c r="O3421" t="s">
        <v>28</v>
      </c>
      <c r="P3421">
        <v>1.4</v>
      </c>
      <c r="Q3421">
        <v>1E-4</v>
      </c>
      <c r="R3421">
        <v>0.2</v>
      </c>
      <c r="S3421">
        <v>0.1</v>
      </c>
      <c r="T3421" t="s">
        <v>29</v>
      </c>
      <c r="U3421" t="s">
        <v>30</v>
      </c>
      <c r="V3421">
        <v>1671198927393</v>
      </c>
      <c r="W3421">
        <v>250</v>
      </c>
    </row>
    <row r="3422" spans="1:23" x14ac:dyDescent="0.2">
      <c r="A3422" s="1" t="s">
        <v>86</v>
      </c>
      <c r="B3422" t="s">
        <v>32</v>
      </c>
      <c r="C3422">
        <v>4249</v>
      </c>
      <c r="D3422">
        <v>0.60750000000000004</v>
      </c>
      <c r="E3422">
        <v>1671198937</v>
      </c>
      <c r="F3422">
        <v>51</v>
      </c>
      <c r="G3422" t="s">
        <v>87</v>
      </c>
      <c r="H3422" t="s">
        <v>26</v>
      </c>
      <c r="I3422" t="s">
        <v>57</v>
      </c>
      <c r="J3422">
        <v>100</v>
      </c>
      <c r="K3422">
        <v>10000</v>
      </c>
      <c r="L3422">
        <v>0.2</v>
      </c>
      <c r="M3422">
        <v>40</v>
      </c>
      <c r="N3422" t="s">
        <v>28</v>
      </c>
      <c r="O3422" t="s">
        <v>28</v>
      </c>
      <c r="P3422">
        <v>1.4</v>
      </c>
      <c r="Q3422">
        <v>1E-4</v>
      </c>
      <c r="R3422">
        <v>0.2</v>
      </c>
      <c r="S3422">
        <v>0.1</v>
      </c>
      <c r="T3422" t="s">
        <v>29</v>
      </c>
      <c r="U3422" t="s">
        <v>30</v>
      </c>
      <c r="V3422">
        <v>1671198927393</v>
      </c>
      <c r="W3422">
        <v>250</v>
      </c>
    </row>
    <row r="3423" spans="1:23" x14ac:dyDescent="0.2">
      <c r="A3423" s="1" t="s">
        <v>86</v>
      </c>
      <c r="B3423" t="s">
        <v>32</v>
      </c>
      <c r="C3423">
        <v>4499</v>
      </c>
      <c r="D3423">
        <v>0.60749999999999904</v>
      </c>
      <c r="E3423">
        <v>1671198937</v>
      </c>
      <c r="F3423">
        <v>51</v>
      </c>
      <c r="G3423" t="s">
        <v>87</v>
      </c>
      <c r="H3423" t="s">
        <v>26</v>
      </c>
      <c r="I3423" t="s">
        <v>57</v>
      </c>
      <c r="J3423">
        <v>100</v>
      </c>
      <c r="K3423">
        <v>10000</v>
      </c>
      <c r="L3423">
        <v>0.2</v>
      </c>
      <c r="M3423">
        <v>40</v>
      </c>
      <c r="N3423" t="s">
        <v>28</v>
      </c>
      <c r="O3423" t="s">
        <v>28</v>
      </c>
      <c r="P3423">
        <v>1.4</v>
      </c>
      <c r="Q3423">
        <v>1E-4</v>
      </c>
      <c r="R3423">
        <v>0.2</v>
      </c>
      <c r="S3423">
        <v>0.1</v>
      </c>
      <c r="T3423" t="s">
        <v>29</v>
      </c>
      <c r="U3423" t="s">
        <v>30</v>
      </c>
      <c r="V3423">
        <v>1671198927393</v>
      </c>
      <c r="W3423">
        <v>250</v>
      </c>
    </row>
    <row r="3424" spans="1:23" x14ac:dyDescent="0.2">
      <c r="A3424" s="1" t="s">
        <v>86</v>
      </c>
      <c r="B3424" t="s">
        <v>32</v>
      </c>
      <c r="C3424">
        <v>4749</v>
      </c>
      <c r="D3424">
        <v>0.60499999999999998</v>
      </c>
      <c r="E3424">
        <v>1671198937</v>
      </c>
      <c r="F3424">
        <v>51</v>
      </c>
      <c r="G3424" t="s">
        <v>87</v>
      </c>
      <c r="H3424" t="s">
        <v>26</v>
      </c>
      <c r="I3424" t="s">
        <v>57</v>
      </c>
      <c r="J3424">
        <v>100</v>
      </c>
      <c r="K3424">
        <v>10000</v>
      </c>
      <c r="L3424">
        <v>0.2</v>
      </c>
      <c r="M3424">
        <v>40</v>
      </c>
      <c r="N3424" t="s">
        <v>28</v>
      </c>
      <c r="O3424" t="s">
        <v>28</v>
      </c>
      <c r="P3424">
        <v>1.4</v>
      </c>
      <c r="Q3424">
        <v>1E-4</v>
      </c>
      <c r="R3424">
        <v>0.2</v>
      </c>
      <c r="S3424">
        <v>0.1</v>
      </c>
      <c r="T3424" t="s">
        <v>29</v>
      </c>
      <c r="U3424" t="s">
        <v>30</v>
      </c>
      <c r="V3424">
        <v>1671198927393</v>
      </c>
      <c r="W3424">
        <v>250</v>
      </c>
    </row>
    <row r="3425" spans="1:23" x14ac:dyDescent="0.2">
      <c r="A3425" s="1" t="s">
        <v>86</v>
      </c>
      <c r="B3425" t="s">
        <v>32</v>
      </c>
      <c r="C3425">
        <v>4999</v>
      </c>
      <c r="D3425">
        <v>0.61499999999999999</v>
      </c>
      <c r="E3425">
        <v>1671198937</v>
      </c>
      <c r="F3425">
        <v>51</v>
      </c>
      <c r="G3425" t="s">
        <v>87</v>
      </c>
      <c r="H3425" t="s">
        <v>26</v>
      </c>
      <c r="I3425" t="s">
        <v>57</v>
      </c>
      <c r="J3425">
        <v>100</v>
      </c>
      <c r="K3425">
        <v>10000</v>
      </c>
      <c r="L3425">
        <v>0.2</v>
      </c>
      <c r="M3425">
        <v>40</v>
      </c>
      <c r="N3425" t="s">
        <v>28</v>
      </c>
      <c r="O3425" t="s">
        <v>28</v>
      </c>
      <c r="P3425">
        <v>1.4</v>
      </c>
      <c r="Q3425">
        <v>1E-4</v>
      </c>
      <c r="R3425">
        <v>0.2</v>
      </c>
      <c r="S3425">
        <v>0.1</v>
      </c>
      <c r="T3425" t="s">
        <v>29</v>
      </c>
      <c r="U3425" t="s">
        <v>30</v>
      </c>
      <c r="V3425">
        <v>1671198927393</v>
      </c>
      <c r="W3425">
        <v>250</v>
      </c>
    </row>
    <row r="3426" spans="1:23" x14ac:dyDescent="0.2">
      <c r="A3426" s="1" t="s">
        <v>86</v>
      </c>
      <c r="B3426" t="s">
        <v>32</v>
      </c>
      <c r="C3426">
        <v>5249</v>
      </c>
      <c r="D3426">
        <v>0.61750000000000005</v>
      </c>
      <c r="E3426">
        <v>1671198937</v>
      </c>
      <c r="F3426">
        <v>51</v>
      </c>
      <c r="G3426" t="s">
        <v>87</v>
      </c>
      <c r="H3426" t="s">
        <v>26</v>
      </c>
      <c r="I3426" t="s">
        <v>57</v>
      </c>
      <c r="J3426">
        <v>100</v>
      </c>
      <c r="K3426">
        <v>10000</v>
      </c>
      <c r="L3426">
        <v>0.2</v>
      </c>
      <c r="M3426">
        <v>40</v>
      </c>
      <c r="N3426" t="s">
        <v>28</v>
      </c>
      <c r="O3426" t="s">
        <v>28</v>
      </c>
      <c r="P3426">
        <v>1.4</v>
      </c>
      <c r="Q3426">
        <v>1E-4</v>
      </c>
      <c r="R3426">
        <v>0.2</v>
      </c>
      <c r="S3426">
        <v>0.1</v>
      </c>
      <c r="T3426" t="s">
        <v>29</v>
      </c>
      <c r="U3426" t="s">
        <v>30</v>
      </c>
      <c r="V3426">
        <v>1671198927393</v>
      </c>
      <c r="W3426">
        <v>250</v>
      </c>
    </row>
    <row r="3427" spans="1:23" x14ac:dyDescent="0.2">
      <c r="A3427" s="1" t="s">
        <v>86</v>
      </c>
      <c r="B3427" t="s">
        <v>32</v>
      </c>
      <c r="C3427">
        <v>5499</v>
      </c>
      <c r="D3427">
        <v>0.60499999999999998</v>
      </c>
      <c r="E3427">
        <v>1671198937</v>
      </c>
      <c r="F3427">
        <v>51</v>
      </c>
      <c r="G3427" t="s">
        <v>87</v>
      </c>
      <c r="H3427" t="s">
        <v>26</v>
      </c>
      <c r="I3427" t="s">
        <v>57</v>
      </c>
      <c r="J3427">
        <v>100</v>
      </c>
      <c r="K3427">
        <v>10000</v>
      </c>
      <c r="L3427">
        <v>0.2</v>
      </c>
      <c r="M3427">
        <v>40</v>
      </c>
      <c r="N3427" t="s">
        <v>28</v>
      </c>
      <c r="O3427" t="s">
        <v>28</v>
      </c>
      <c r="P3427">
        <v>1.4</v>
      </c>
      <c r="Q3427">
        <v>1E-4</v>
      </c>
      <c r="R3427">
        <v>0.2</v>
      </c>
      <c r="S3427">
        <v>0.1</v>
      </c>
      <c r="T3427" t="s">
        <v>29</v>
      </c>
      <c r="U3427" t="s">
        <v>30</v>
      </c>
      <c r="V3427">
        <v>1671198927393</v>
      </c>
      <c r="W3427">
        <v>250</v>
      </c>
    </row>
    <row r="3428" spans="1:23" x14ac:dyDescent="0.2">
      <c r="A3428" s="1" t="s">
        <v>86</v>
      </c>
      <c r="B3428" t="s">
        <v>32</v>
      </c>
      <c r="C3428">
        <v>5749</v>
      </c>
      <c r="D3428">
        <v>0.60250000000000004</v>
      </c>
      <c r="E3428">
        <v>1671198937</v>
      </c>
      <c r="F3428">
        <v>51</v>
      </c>
      <c r="G3428" t="s">
        <v>87</v>
      </c>
      <c r="H3428" t="s">
        <v>26</v>
      </c>
      <c r="I3428" t="s">
        <v>57</v>
      </c>
      <c r="J3428">
        <v>100</v>
      </c>
      <c r="K3428">
        <v>10000</v>
      </c>
      <c r="L3428">
        <v>0.2</v>
      </c>
      <c r="M3428">
        <v>40</v>
      </c>
      <c r="N3428" t="s">
        <v>28</v>
      </c>
      <c r="O3428" t="s">
        <v>28</v>
      </c>
      <c r="P3428">
        <v>1.4</v>
      </c>
      <c r="Q3428">
        <v>1E-4</v>
      </c>
      <c r="R3428">
        <v>0.2</v>
      </c>
      <c r="S3428">
        <v>0.1</v>
      </c>
      <c r="T3428" t="s">
        <v>29</v>
      </c>
      <c r="U3428" t="s">
        <v>30</v>
      </c>
      <c r="V3428">
        <v>1671198927393</v>
      </c>
      <c r="W3428">
        <v>250</v>
      </c>
    </row>
    <row r="3429" spans="1:23" x14ac:dyDescent="0.2">
      <c r="A3429" s="1" t="s">
        <v>86</v>
      </c>
      <c r="B3429" t="s">
        <v>32</v>
      </c>
      <c r="C3429">
        <v>5999</v>
      </c>
      <c r="D3429">
        <v>0.59499999999999997</v>
      </c>
      <c r="E3429">
        <v>1671198937</v>
      </c>
      <c r="F3429">
        <v>51</v>
      </c>
      <c r="G3429" t="s">
        <v>87</v>
      </c>
      <c r="H3429" t="s">
        <v>26</v>
      </c>
      <c r="I3429" t="s">
        <v>57</v>
      </c>
      <c r="J3429">
        <v>100</v>
      </c>
      <c r="K3429">
        <v>10000</v>
      </c>
      <c r="L3429">
        <v>0.2</v>
      </c>
      <c r="M3429">
        <v>40</v>
      </c>
      <c r="N3429" t="s">
        <v>28</v>
      </c>
      <c r="O3429" t="s">
        <v>28</v>
      </c>
      <c r="P3429">
        <v>1.4</v>
      </c>
      <c r="Q3429">
        <v>1E-4</v>
      </c>
      <c r="R3429">
        <v>0.2</v>
      </c>
      <c r="S3429">
        <v>0.1</v>
      </c>
      <c r="T3429" t="s">
        <v>29</v>
      </c>
      <c r="U3429" t="s">
        <v>30</v>
      </c>
      <c r="V3429">
        <v>1671198927393</v>
      </c>
      <c r="W3429">
        <v>250</v>
      </c>
    </row>
    <row r="3430" spans="1:23" x14ac:dyDescent="0.2">
      <c r="A3430" s="1" t="s">
        <v>86</v>
      </c>
      <c r="B3430" t="s">
        <v>32</v>
      </c>
      <c r="C3430">
        <v>6249</v>
      </c>
      <c r="D3430">
        <v>0.60749999999999904</v>
      </c>
      <c r="E3430">
        <v>1671198937</v>
      </c>
      <c r="F3430">
        <v>51</v>
      </c>
      <c r="G3430" t="s">
        <v>87</v>
      </c>
      <c r="H3430" t="s">
        <v>26</v>
      </c>
      <c r="I3430" t="s">
        <v>57</v>
      </c>
      <c r="J3430">
        <v>100</v>
      </c>
      <c r="K3430">
        <v>10000</v>
      </c>
      <c r="L3430">
        <v>0.2</v>
      </c>
      <c r="M3430">
        <v>40</v>
      </c>
      <c r="N3430" t="s">
        <v>28</v>
      </c>
      <c r="O3430" t="s">
        <v>28</v>
      </c>
      <c r="P3430">
        <v>1.4</v>
      </c>
      <c r="Q3430">
        <v>1E-4</v>
      </c>
      <c r="R3430">
        <v>0.2</v>
      </c>
      <c r="S3430">
        <v>0.1</v>
      </c>
      <c r="T3430" t="s">
        <v>29</v>
      </c>
      <c r="U3430" t="s">
        <v>30</v>
      </c>
      <c r="V3430">
        <v>1671198927393</v>
      </c>
      <c r="W3430">
        <v>250</v>
      </c>
    </row>
    <row r="3431" spans="1:23" x14ac:dyDescent="0.2">
      <c r="A3431" s="1" t="s">
        <v>86</v>
      </c>
      <c r="B3431" t="s">
        <v>32</v>
      </c>
      <c r="C3431">
        <v>6499</v>
      </c>
      <c r="D3431">
        <v>0.61250000000000004</v>
      </c>
      <c r="E3431">
        <v>1671198937</v>
      </c>
      <c r="F3431">
        <v>51</v>
      </c>
      <c r="G3431" t="s">
        <v>87</v>
      </c>
      <c r="H3431" t="s">
        <v>26</v>
      </c>
      <c r="I3431" t="s">
        <v>57</v>
      </c>
      <c r="J3431">
        <v>100</v>
      </c>
      <c r="K3431">
        <v>10000</v>
      </c>
      <c r="L3431">
        <v>0.2</v>
      </c>
      <c r="M3431">
        <v>40</v>
      </c>
      <c r="N3431" t="s">
        <v>28</v>
      </c>
      <c r="O3431" t="s">
        <v>28</v>
      </c>
      <c r="P3431">
        <v>1.4</v>
      </c>
      <c r="Q3431">
        <v>1E-4</v>
      </c>
      <c r="R3431">
        <v>0.2</v>
      </c>
      <c r="S3431">
        <v>0.1</v>
      </c>
      <c r="T3431" t="s">
        <v>29</v>
      </c>
      <c r="U3431" t="s">
        <v>30</v>
      </c>
      <c r="V3431">
        <v>1671198927393</v>
      </c>
      <c r="W3431">
        <v>250</v>
      </c>
    </row>
    <row r="3432" spans="1:23" x14ac:dyDescent="0.2">
      <c r="A3432" s="1" t="s">
        <v>86</v>
      </c>
      <c r="B3432" t="s">
        <v>32</v>
      </c>
      <c r="C3432">
        <v>6749</v>
      </c>
      <c r="D3432">
        <v>0.58249999999999902</v>
      </c>
      <c r="E3432">
        <v>1671198937</v>
      </c>
      <c r="F3432">
        <v>51</v>
      </c>
      <c r="G3432" t="s">
        <v>87</v>
      </c>
      <c r="H3432" t="s">
        <v>26</v>
      </c>
      <c r="I3432" t="s">
        <v>57</v>
      </c>
      <c r="J3432">
        <v>100</v>
      </c>
      <c r="K3432">
        <v>10000</v>
      </c>
      <c r="L3432">
        <v>0.2</v>
      </c>
      <c r="M3432">
        <v>40</v>
      </c>
      <c r="N3432" t="s">
        <v>28</v>
      </c>
      <c r="O3432" t="s">
        <v>28</v>
      </c>
      <c r="P3432">
        <v>1.4</v>
      </c>
      <c r="Q3432">
        <v>1E-4</v>
      </c>
      <c r="R3432">
        <v>0.2</v>
      </c>
      <c r="S3432">
        <v>0.1</v>
      </c>
      <c r="T3432" t="s">
        <v>29</v>
      </c>
      <c r="U3432" t="s">
        <v>30</v>
      </c>
      <c r="V3432">
        <v>1671198927393</v>
      </c>
      <c r="W3432">
        <v>250</v>
      </c>
    </row>
    <row r="3433" spans="1:23" x14ac:dyDescent="0.2">
      <c r="A3433" s="1" t="s">
        <v>86</v>
      </c>
      <c r="B3433" t="s">
        <v>32</v>
      </c>
      <c r="C3433">
        <v>6999</v>
      </c>
      <c r="D3433">
        <v>0.60499999999999998</v>
      </c>
      <c r="E3433">
        <v>1671198937</v>
      </c>
      <c r="F3433">
        <v>51</v>
      </c>
      <c r="G3433" t="s">
        <v>87</v>
      </c>
      <c r="H3433" t="s">
        <v>26</v>
      </c>
      <c r="I3433" t="s">
        <v>57</v>
      </c>
      <c r="J3433">
        <v>100</v>
      </c>
      <c r="K3433">
        <v>10000</v>
      </c>
      <c r="L3433">
        <v>0.2</v>
      </c>
      <c r="M3433">
        <v>40</v>
      </c>
      <c r="N3433" t="s">
        <v>28</v>
      </c>
      <c r="O3433" t="s">
        <v>28</v>
      </c>
      <c r="P3433">
        <v>1.4</v>
      </c>
      <c r="Q3433">
        <v>1E-4</v>
      </c>
      <c r="R3433">
        <v>0.2</v>
      </c>
      <c r="S3433">
        <v>0.1</v>
      </c>
      <c r="T3433" t="s">
        <v>29</v>
      </c>
      <c r="U3433" t="s">
        <v>30</v>
      </c>
      <c r="V3433">
        <v>1671198927393</v>
      </c>
      <c r="W3433">
        <v>250</v>
      </c>
    </row>
    <row r="3434" spans="1:23" x14ac:dyDescent="0.2">
      <c r="A3434" s="1" t="s">
        <v>86</v>
      </c>
      <c r="B3434" t="s">
        <v>32</v>
      </c>
      <c r="C3434">
        <v>7249</v>
      </c>
      <c r="D3434">
        <v>0.62749999999999995</v>
      </c>
      <c r="E3434">
        <v>1671198937</v>
      </c>
      <c r="F3434">
        <v>51</v>
      </c>
      <c r="G3434" t="s">
        <v>87</v>
      </c>
      <c r="H3434" t="s">
        <v>26</v>
      </c>
      <c r="I3434" t="s">
        <v>57</v>
      </c>
      <c r="J3434">
        <v>100</v>
      </c>
      <c r="K3434">
        <v>10000</v>
      </c>
      <c r="L3434">
        <v>0.2</v>
      </c>
      <c r="M3434">
        <v>40</v>
      </c>
      <c r="N3434" t="s">
        <v>28</v>
      </c>
      <c r="O3434" t="s">
        <v>28</v>
      </c>
      <c r="P3434">
        <v>1.4</v>
      </c>
      <c r="Q3434">
        <v>1E-4</v>
      </c>
      <c r="R3434">
        <v>0.2</v>
      </c>
      <c r="S3434">
        <v>0.1</v>
      </c>
      <c r="T3434" t="s">
        <v>29</v>
      </c>
      <c r="U3434" t="s">
        <v>30</v>
      </c>
      <c r="V3434">
        <v>1671198927393</v>
      </c>
      <c r="W3434">
        <v>250</v>
      </c>
    </row>
    <row r="3435" spans="1:23" x14ac:dyDescent="0.2">
      <c r="A3435" s="1" t="s">
        <v>86</v>
      </c>
      <c r="B3435" t="s">
        <v>32</v>
      </c>
      <c r="C3435">
        <v>7499</v>
      </c>
      <c r="D3435">
        <v>0.60250000000000004</v>
      </c>
      <c r="E3435">
        <v>1671198937</v>
      </c>
      <c r="F3435">
        <v>51</v>
      </c>
      <c r="G3435" t="s">
        <v>87</v>
      </c>
      <c r="H3435" t="s">
        <v>26</v>
      </c>
      <c r="I3435" t="s">
        <v>57</v>
      </c>
      <c r="J3435">
        <v>100</v>
      </c>
      <c r="K3435">
        <v>10000</v>
      </c>
      <c r="L3435">
        <v>0.2</v>
      </c>
      <c r="M3435">
        <v>40</v>
      </c>
      <c r="N3435" t="s">
        <v>28</v>
      </c>
      <c r="O3435" t="s">
        <v>28</v>
      </c>
      <c r="P3435">
        <v>1.4</v>
      </c>
      <c r="Q3435">
        <v>1E-4</v>
      </c>
      <c r="R3435">
        <v>0.2</v>
      </c>
      <c r="S3435">
        <v>0.1</v>
      </c>
      <c r="T3435" t="s">
        <v>29</v>
      </c>
      <c r="U3435" t="s">
        <v>30</v>
      </c>
      <c r="V3435">
        <v>1671198927393</v>
      </c>
      <c r="W3435">
        <v>250</v>
      </c>
    </row>
    <row r="3436" spans="1:23" x14ac:dyDescent="0.2">
      <c r="A3436" s="1" t="s">
        <v>86</v>
      </c>
      <c r="B3436" t="s">
        <v>32</v>
      </c>
      <c r="C3436">
        <v>7749</v>
      </c>
      <c r="D3436">
        <v>0.62</v>
      </c>
      <c r="E3436">
        <v>1671198937</v>
      </c>
      <c r="F3436">
        <v>51</v>
      </c>
      <c r="G3436" t="s">
        <v>87</v>
      </c>
      <c r="H3436" t="s">
        <v>26</v>
      </c>
      <c r="I3436" t="s">
        <v>57</v>
      </c>
      <c r="J3436">
        <v>100</v>
      </c>
      <c r="K3436">
        <v>10000</v>
      </c>
      <c r="L3436">
        <v>0.2</v>
      </c>
      <c r="M3436">
        <v>40</v>
      </c>
      <c r="N3436" t="s">
        <v>28</v>
      </c>
      <c r="O3436" t="s">
        <v>28</v>
      </c>
      <c r="P3436">
        <v>1.4</v>
      </c>
      <c r="Q3436">
        <v>1E-4</v>
      </c>
      <c r="R3436">
        <v>0.2</v>
      </c>
      <c r="S3436">
        <v>0.1</v>
      </c>
      <c r="T3436" t="s">
        <v>29</v>
      </c>
      <c r="U3436" t="s">
        <v>30</v>
      </c>
      <c r="V3436">
        <v>1671198927393</v>
      </c>
      <c r="W3436">
        <v>250</v>
      </c>
    </row>
    <row r="3437" spans="1:23" x14ac:dyDescent="0.2">
      <c r="A3437" s="1" t="s">
        <v>86</v>
      </c>
      <c r="B3437" t="s">
        <v>32</v>
      </c>
      <c r="C3437">
        <v>7999</v>
      </c>
      <c r="D3437">
        <v>0.59499999999999997</v>
      </c>
      <c r="E3437">
        <v>1671198937</v>
      </c>
      <c r="F3437">
        <v>51</v>
      </c>
      <c r="G3437" t="s">
        <v>87</v>
      </c>
      <c r="H3437" t="s">
        <v>26</v>
      </c>
      <c r="I3437" t="s">
        <v>57</v>
      </c>
      <c r="J3437">
        <v>100</v>
      </c>
      <c r="K3437">
        <v>10000</v>
      </c>
      <c r="L3437">
        <v>0.2</v>
      </c>
      <c r="M3437">
        <v>40</v>
      </c>
      <c r="N3437" t="s">
        <v>28</v>
      </c>
      <c r="O3437" t="s">
        <v>28</v>
      </c>
      <c r="P3437">
        <v>1.4</v>
      </c>
      <c r="Q3437">
        <v>1E-4</v>
      </c>
      <c r="R3437">
        <v>0.2</v>
      </c>
      <c r="S3437">
        <v>0.1</v>
      </c>
      <c r="T3437" t="s">
        <v>29</v>
      </c>
      <c r="U3437" t="s">
        <v>30</v>
      </c>
      <c r="V3437">
        <v>1671198927393</v>
      </c>
      <c r="W3437">
        <v>250</v>
      </c>
    </row>
    <row r="3438" spans="1:23" x14ac:dyDescent="0.2">
      <c r="A3438" s="1" t="s">
        <v>86</v>
      </c>
      <c r="B3438" t="s">
        <v>32</v>
      </c>
      <c r="C3438">
        <v>8249</v>
      </c>
      <c r="D3438">
        <v>0.61499999999999999</v>
      </c>
      <c r="E3438">
        <v>1671198937</v>
      </c>
      <c r="F3438">
        <v>51</v>
      </c>
      <c r="G3438" t="s">
        <v>87</v>
      </c>
      <c r="H3438" t="s">
        <v>26</v>
      </c>
      <c r="I3438" t="s">
        <v>57</v>
      </c>
      <c r="J3438">
        <v>100</v>
      </c>
      <c r="K3438">
        <v>10000</v>
      </c>
      <c r="L3438">
        <v>0.2</v>
      </c>
      <c r="M3438">
        <v>40</v>
      </c>
      <c r="N3438" t="s">
        <v>28</v>
      </c>
      <c r="O3438" t="s">
        <v>28</v>
      </c>
      <c r="P3438">
        <v>1.4</v>
      </c>
      <c r="Q3438">
        <v>1E-4</v>
      </c>
      <c r="R3438">
        <v>0.2</v>
      </c>
      <c r="S3438">
        <v>0.1</v>
      </c>
      <c r="T3438" t="s">
        <v>29</v>
      </c>
      <c r="U3438" t="s">
        <v>30</v>
      </c>
      <c r="V3438">
        <v>1671198927393</v>
      </c>
      <c r="W3438">
        <v>250</v>
      </c>
    </row>
    <row r="3439" spans="1:23" x14ac:dyDescent="0.2">
      <c r="A3439" s="1" t="s">
        <v>86</v>
      </c>
      <c r="B3439" t="s">
        <v>32</v>
      </c>
      <c r="C3439">
        <v>8499</v>
      </c>
      <c r="D3439">
        <v>0.60250000000000004</v>
      </c>
      <c r="E3439">
        <v>1671198937</v>
      </c>
      <c r="F3439">
        <v>51</v>
      </c>
      <c r="G3439" t="s">
        <v>87</v>
      </c>
      <c r="H3439" t="s">
        <v>26</v>
      </c>
      <c r="I3439" t="s">
        <v>57</v>
      </c>
      <c r="J3439">
        <v>100</v>
      </c>
      <c r="K3439">
        <v>10000</v>
      </c>
      <c r="L3439">
        <v>0.2</v>
      </c>
      <c r="M3439">
        <v>40</v>
      </c>
      <c r="N3439" t="s">
        <v>28</v>
      </c>
      <c r="O3439" t="s">
        <v>28</v>
      </c>
      <c r="P3439">
        <v>1.4</v>
      </c>
      <c r="Q3439">
        <v>1E-4</v>
      </c>
      <c r="R3439">
        <v>0.2</v>
      </c>
      <c r="S3439">
        <v>0.1</v>
      </c>
      <c r="T3439" t="s">
        <v>29</v>
      </c>
      <c r="U3439" t="s">
        <v>30</v>
      </c>
      <c r="V3439">
        <v>1671198927393</v>
      </c>
      <c r="W3439">
        <v>250</v>
      </c>
    </row>
    <row r="3440" spans="1:23" x14ac:dyDescent="0.2">
      <c r="A3440" s="1" t="s">
        <v>86</v>
      </c>
      <c r="B3440" t="s">
        <v>32</v>
      </c>
      <c r="C3440">
        <v>8749</v>
      </c>
      <c r="D3440">
        <v>0.60750000000000004</v>
      </c>
      <c r="E3440">
        <v>1671198937</v>
      </c>
      <c r="F3440">
        <v>51</v>
      </c>
      <c r="G3440" t="s">
        <v>87</v>
      </c>
      <c r="H3440" t="s">
        <v>26</v>
      </c>
      <c r="I3440" t="s">
        <v>57</v>
      </c>
      <c r="J3440">
        <v>100</v>
      </c>
      <c r="K3440">
        <v>10000</v>
      </c>
      <c r="L3440">
        <v>0.2</v>
      </c>
      <c r="M3440">
        <v>40</v>
      </c>
      <c r="N3440" t="s">
        <v>28</v>
      </c>
      <c r="O3440" t="s">
        <v>28</v>
      </c>
      <c r="P3440">
        <v>1.4</v>
      </c>
      <c r="Q3440">
        <v>1E-4</v>
      </c>
      <c r="R3440">
        <v>0.2</v>
      </c>
      <c r="S3440">
        <v>0.1</v>
      </c>
      <c r="T3440" t="s">
        <v>29</v>
      </c>
      <c r="U3440" t="s">
        <v>30</v>
      </c>
      <c r="V3440">
        <v>1671198927393</v>
      </c>
      <c r="W3440">
        <v>250</v>
      </c>
    </row>
    <row r="3441" spans="1:23" x14ac:dyDescent="0.2">
      <c r="A3441" s="1" t="s">
        <v>86</v>
      </c>
      <c r="B3441" t="s">
        <v>32</v>
      </c>
      <c r="C3441">
        <v>8999</v>
      </c>
      <c r="D3441">
        <v>0.59499999999999997</v>
      </c>
      <c r="E3441">
        <v>1671198937</v>
      </c>
      <c r="F3441">
        <v>51</v>
      </c>
      <c r="G3441" t="s">
        <v>87</v>
      </c>
      <c r="H3441" t="s">
        <v>26</v>
      </c>
      <c r="I3441" t="s">
        <v>57</v>
      </c>
      <c r="J3441">
        <v>100</v>
      </c>
      <c r="K3441">
        <v>10000</v>
      </c>
      <c r="L3441">
        <v>0.2</v>
      </c>
      <c r="M3441">
        <v>40</v>
      </c>
      <c r="N3441" t="s">
        <v>28</v>
      </c>
      <c r="O3441" t="s">
        <v>28</v>
      </c>
      <c r="P3441">
        <v>1.4</v>
      </c>
      <c r="Q3441">
        <v>1E-4</v>
      </c>
      <c r="R3441">
        <v>0.2</v>
      </c>
      <c r="S3441">
        <v>0.1</v>
      </c>
      <c r="T3441" t="s">
        <v>29</v>
      </c>
      <c r="U3441" t="s">
        <v>30</v>
      </c>
      <c r="V3441">
        <v>1671198927393</v>
      </c>
      <c r="W3441">
        <v>250</v>
      </c>
    </row>
    <row r="3442" spans="1:23" x14ac:dyDescent="0.2">
      <c r="A3442" s="1" t="s">
        <v>86</v>
      </c>
      <c r="B3442" t="s">
        <v>32</v>
      </c>
      <c r="C3442">
        <v>9249</v>
      </c>
      <c r="D3442">
        <v>0.60499999999999998</v>
      </c>
      <c r="E3442">
        <v>1671198937</v>
      </c>
      <c r="F3442">
        <v>51</v>
      </c>
      <c r="G3442" t="s">
        <v>87</v>
      </c>
      <c r="H3442" t="s">
        <v>26</v>
      </c>
      <c r="I3442" t="s">
        <v>57</v>
      </c>
      <c r="J3442">
        <v>100</v>
      </c>
      <c r="K3442">
        <v>10000</v>
      </c>
      <c r="L3442">
        <v>0.2</v>
      </c>
      <c r="M3442">
        <v>40</v>
      </c>
      <c r="N3442" t="s">
        <v>28</v>
      </c>
      <c r="O3442" t="s">
        <v>28</v>
      </c>
      <c r="P3442">
        <v>1.4</v>
      </c>
      <c r="Q3442">
        <v>1E-4</v>
      </c>
      <c r="R3442">
        <v>0.2</v>
      </c>
      <c r="S3442">
        <v>0.1</v>
      </c>
      <c r="T3442" t="s">
        <v>29</v>
      </c>
      <c r="U3442" t="s">
        <v>30</v>
      </c>
      <c r="V3442">
        <v>1671198927393</v>
      </c>
      <c r="W3442">
        <v>250</v>
      </c>
    </row>
    <row r="3443" spans="1:23" x14ac:dyDescent="0.2">
      <c r="A3443" s="1" t="s">
        <v>86</v>
      </c>
      <c r="B3443" t="s">
        <v>32</v>
      </c>
      <c r="C3443">
        <v>9499</v>
      </c>
      <c r="D3443">
        <v>0.59749999999999903</v>
      </c>
      <c r="E3443">
        <v>1671198937</v>
      </c>
      <c r="F3443">
        <v>51</v>
      </c>
      <c r="G3443" t="s">
        <v>87</v>
      </c>
      <c r="H3443" t="s">
        <v>26</v>
      </c>
      <c r="I3443" t="s">
        <v>57</v>
      </c>
      <c r="J3443">
        <v>100</v>
      </c>
      <c r="K3443">
        <v>10000</v>
      </c>
      <c r="L3443">
        <v>0.2</v>
      </c>
      <c r="M3443">
        <v>40</v>
      </c>
      <c r="N3443" t="s">
        <v>28</v>
      </c>
      <c r="O3443" t="s">
        <v>28</v>
      </c>
      <c r="P3443">
        <v>1.4</v>
      </c>
      <c r="Q3443">
        <v>1E-4</v>
      </c>
      <c r="R3443">
        <v>0.2</v>
      </c>
      <c r="S3443">
        <v>0.1</v>
      </c>
      <c r="T3443" t="s">
        <v>29</v>
      </c>
      <c r="U3443" t="s">
        <v>30</v>
      </c>
      <c r="V3443">
        <v>1671198927393</v>
      </c>
      <c r="W3443">
        <v>250</v>
      </c>
    </row>
    <row r="3444" spans="1:23" x14ac:dyDescent="0.2">
      <c r="A3444" s="1" t="s">
        <v>86</v>
      </c>
      <c r="B3444" t="s">
        <v>32</v>
      </c>
      <c r="C3444">
        <v>9749</v>
      </c>
      <c r="D3444">
        <v>0.58250000000000002</v>
      </c>
      <c r="E3444">
        <v>1671198937</v>
      </c>
      <c r="F3444">
        <v>51</v>
      </c>
      <c r="G3444" t="s">
        <v>87</v>
      </c>
      <c r="H3444" t="s">
        <v>26</v>
      </c>
      <c r="I3444" t="s">
        <v>57</v>
      </c>
      <c r="J3444">
        <v>100</v>
      </c>
      <c r="K3444">
        <v>10000</v>
      </c>
      <c r="L3444">
        <v>0.2</v>
      </c>
      <c r="M3444">
        <v>40</v>
      </c>
      <c r="N3444" t="s">
        <v>28</v>
      </c>
      <c r="O3444" t="s">
        <v>28</v>
      </c>
      <c r="P3444">
        <v>1.4</v>
      </c>
      <c r="Q3444">
        <v>1E-4</v>
      </c>
      <c r="R3444">
        <v>0.2</v>
      </c>
      <c r="S3444">
        <v>0.1</v>
      </c>
      <c r="T3444" t="s">
        <v>29</v>
      </c>
      <c r="U3444" t="s">
        <v>30</v>
      </c>
      <c r="V3444">
        <v>1671198927393</v>
      </c>
      <c r="W3444">
        <v>250</v>
      </c>
    </row>
    <row r="3445" spans="1:23" x14ac:dyDescent="0.2">
      <c r="A3445" s="1" t="s">
        <v>86</v>
      </c>
      <c r="B3445" t="s">
        <v>32</v>
      </c>
      <c r="C3445">
        <v>9999</v>
      </c>
      <c r="D3445">
        <v>0.59499999999999997</v>
      </c>
      <c r="E3445">
        <v>1671198937</v>
      </c>
      <c r="F3445">
        <v>51</v>
      </c>
      <c r="G3445" t="s">
        <v>87</v>
      </c>
      <c r="H3445" t="s">
        <v>26</v>
      </c>
      <c r="I3445" t="s">
        <v>57</v>
      </c>
      <c r="J3445">
        <v>100</v>
      </c>
      <c r="K3445">
        <v>10000</v>
      </c>
      <c r="L3445">
        <v>0.2</v>
      </c>
      <c r="M3445">
        <v>40</v>
      </c>
      <c r="N3445" t="s">
        <v>28</v>
      </c>
      <c r="O3445" t="s">
        <v>28</v>
      </c>
      <c r="P3445">
        <v>1.4</v>
      </c>
      <c r="Q3445">
        <v>1E-4</v>
      </c>
      <c r="R3445">
        <v>0.2</v>
      </c>
      <c r="S3445">
        <v>0.1</v>
      </c>
      <c r="T3445" t="s">
        <v>29</v>
      </c>
      <c r="U3445" t="s">
        <v>30</v>
      </c>
      <c r="V3445">
        <v>1671198927393</v>
      </c>
      <c r="W3445">
        <v>250</v>
      </c>
    </row>
    <row r="3446" spans="1:23" x14ac:dyDescent="0.2">
      <c r="A3446" t="s">
        <v>88</v>
      </c>
      <c r="B3446" t="s">
        <v>24</v>
      </c>
      <c r="C3446">
        <v>1</v>
      </c>
      <c r="D3446">
        <v>0.97761871813373302</v>
      </c>
      <c r="E3446">
        <v>1671198937</v>
      </c>
      <c r="F3446">
        <v>51</v>
      </c>
      <c r="G3446" t="s">
        <v>89</v>
      </c>
      <c r="H3446" t="s">
        <v>26</v>
      </c>
      <c r="I3446" t="s">
        <v>27</v>
      </c>
      <c r="J3446">
        <v>100</v>
      </c>
      <c r="K3446">
        <v>10000</v>
      </c>
      <c r="L3446">
        <v>0.2</v>
      </c>
      <c r="M3446">
        <v>40</v>
      </c>
      <c r="N3446" t="s">
        <v>28</v>
      </c>
      <c r="O3446" t="s">
        <v>28</v>
      </c>
      <c r="P3446">
        <v>2</v>
      </c>
      <c r="Q3446">
        <v>1E-4</v>
      </c>
      <c r="R3446">
        <v>0.2</v>
      </c>
      <c r="S3446">
        <v>0.1</v>
      </c>
      <c r="T3446" t="s">
        <v>29</v>
      </c>
      <c r="U3446" t="s">
        <v>30</v>
      </c>
      <c r="V3446">
        <v>1671198927393</v>
      </c>
      <c r="W3446">
        <v>250</v>
      </c>
    </row>
    <row r="3447" spans="1:23" x14ac:dyDescent="0.2">
      <c r="A3447" t="s">
        <v>88</v>
      </c>
      <c r="B3447" t="s">
        <v>24</v>
      </c>
      <c r="C3447">
        <v>249</v>
      </c>
      <c r="D3447">
        <v>0.97761871813373302</v>
      </c>
      <c r="E3447">
        <v>1671198937</v>
      </c>
      <c r="F3447">
        <v>51</v>
      </c>
      <c r="G3447" t="s">
        <v>89</v>
      </c>
      <c r="H3447" t="s">
        <v>26</v>
      </c>
      <c r="I3447" t="s">
        <v>27</v>
      </c>
      <c r="J3447">
        <v>100</v>
      </c>
      <c r="K3447">
        <v>10000</v>
      </c>
      <c r="L3447">
        <v>0.2</v>
      </c>
      <c r="M3447">
        <v>40</v>
      </c>
      <c r="N3447" t="s">
        <v>28</v>
      </c>
      <c r="O3447" t="s">
        <v>28</v>
      </c>
      <c r="P3447">
        <v>2</v>
      </c>
      <c r="Q3447">
        <v>1E-4</v>
      </c>
      <c r="R3447">
        <v>0.2</v>
      </c>
      <c r="S3447">
        <v>0.1</v>
      </c>
      <c r="T3447" t="s">
        <v>29</v>
      </c>
      <c r="U3447" t="s">
        <v>30</v>
      </c>
      <c r="V3447">
        <v>1671198927393</v>
      </c>
      <c r="W3447">
        <v>250</v>
      </c>
    </row>
    <row r="3448" spans="1:23" x14ac:dyDescent="0.2">
      <c r="A3448" t="s">
        <v>88</v>
      </c>
      <c r="B3448" t="s">
        <v>24</v>
      </c>
      <c r="C3448">
        <v>499</v>
      </c>
      <c r="D3448">
        <v>0.97712396705486204</v>
      </c>
      <c r="E3448">
        <v>1671198937</v>
      </c>
      <c r="F3448">
        <v>51</v>
      </c>
      <c r="G3448" t="s">
        <v>89</v>
      </c>
      <c r="H3448" t="s">
        <v>26</v>
      </c>
      <c r="I3448" t="s">
        <v>27</v>
      </c>
      <c r="J3448">
        <v>100</v>
      </c>
      <c r="K3448">
        <v>10000</v>
      </c>
      <c r="L3448">
        <v>0.2</v>
      </c>
      <c r="M3448">
        <v>40</v>
      </c>
      <c r="N3448" t="s">
        <v>28</v>
      </c>
      <c r="O3448" t="s">
        <v>28</v>
      </c>
      <c r="P3448">
        <v>2</v>
      </c>
      <c r="Q3448">
        <v>1E-4</v>
      </c>
      <c r="R3448">
        <v>0.2</v>
      </c>
      <c r="S3448">
        <v>0.1</v>
      </c>
      <c r="T3448" t="s">
        <v>29</v>
      </c>
      <c r="U3448" t="s">
        <v>30</v>
      </c>
      <c r="V3448">
        <v>1671198927393</v>
      </c>
      <c r="W3448">
        <v>250</v>
      </c>
    </row>
    <row r="3449" spans="1:23" x14ac:dyDescent="0.2">
      <c r="A3449" t="s">
        <v>88</v>
      </c>
      <c r="B3449" t="s">
        <v>24</v>
      </c>
      <c r="C3449">
        <v>749</v>
      </c>
      <c r="D3449">
        <v>0.97712396705486204</v>
      </c>
      <c r="E3449">
        <v>1671198937</v>
      </c>
      <c r="F3449">
        <v>51</v>
      </c>
      <c r="G3449" t="s">
        <v>89</v>
      </c>
      <c r="H3449" t="s">
        <v>26</v>
      </c>
      <c r="I3449" t="s">
        <v>27</v>
      </c>
      <c r="J3449">
        <v>100</v>
      </c>
      <c r="K3449">
        <v>10000</v>
      </c>
      <c r="L3449">
        <v>0.2</v>
      </c>
      <c r="M3449">
        <v>40</v>
      </c>
      <c r="N3449" t="s">
        <v>28</v>
      </c>
      <c r="O3449" t="s">
        <v>28</v>
      </c>
      <c r="P3449">
        <v>2</v>
      </c>
      <c r="Q3449">
        <v>1E-4</v>
      </c>
      <c r="R3449">
        <v>0.2</v>
      </c>
      <c r="S3449">
        <v>0.1</v>
      </c>
      <c r="T3449" t="s">
        <v>29</v>
      </c>
      <c r="U3449" t="s">
        <v>30</v>
      </c>
      <c r="V3449">
        <v>1671198927393</v>
      </c>
      <c r="W3449">
        <v>250</v>
      </c>
    </row>
    <row r="3450" spans="1:23" x14ac:dyDescent="0.2">
      <c r="A3450" t="s">
        <v>88</v>
      </c>
      <c r="B3450" t="s">
        <v>24</v>
      </c>
      <c r="C3450">
        <v>999</v>
      </c>
      <c r="D3450">
        <v>0.97698483049543805</v>
      </c>
      <c r="E3450">
        <v>1671198937</v>
      </c>
      <c r="F3450">
        <v>51</v>
      </c>
      <c r="G3450" t="s">
        <v>89</v>
      </c>
      <c r="H3450" t="s">
        <v>26</v>
      </c>
      <c r="I3450" t="s">
        <v>27</v>
      </c>
      <c r="J3450">
        <v>100</v>
      </c>
      <c r="K3450">
        <v>10000</v>
      </c>
      <c r="L3450">
        <v>0.2</v>
      </c>
      <c r="M3450">
        <v>40</v>
      </c>
      <c r="N3450" t="s">
        <v>28</v>
      </c>
      <c r="O3450" t="s">
        <v>28</v>
      </c>
      <c r="P3450">
        <v>2</v>
      </c>
      <c r="Q3450">
        <v>1E-4</v>
      </c>
      <c r="R3450">
        <v>0.2</v>
      </c>
      <c r="S3450">
        <v>0.1</v>
      </c>
      <c r="T3450" t="s">
        <v>29</v>
      </c>
      <c r="U3450" t="s">
        <v>30</v>
      </c>
      <c r="V3450">
        <v>1671198927393</v>
      </c>
      <c r="W3450">
        <v>250</v>
      </c>
    </row>
    <row r="3451" spans="1:23" x14ac:dyDescent="0.2">
      <c r="A3451" t="s">
        <v>88</v>
      </c>
      <c r="B3451" t="s">
        <v>24</v>
      </c>
      <c r="C3451">
        <v>1249</v>
      </c>
      <c r="D3451">
        <v>0.97488783470717699</v>
      </c>
      <c r="E3451">
        <v>1671198937</v>
      </c>
      <c r="F3451">
        <v>51</v>
      </c>
      <c r="G3451" t="s">
        <v>89</v>
      </c>
      <c r="H3451" t="s">
        <v>26</v>
      </c>
      <c r="I3451" t="s">
        <v>27</v>
      </c>
      <c r="J3451">
        <v>100</v>
      </c>
      <c r="K3451">
        <v>10000</v>
      </c>
      <c r="L3451">
        <v>0.2</v>
      </c>
      <c r="M3451">
        <v>40</v>
      </c>
      <c r="N3451" t="s">
        <v>28</v>
      </c>
      <c r="O3451" t="s">
        <v>28</v>
      </c>
      <c r="P3451">
        <v>2</v>
      </c>
      <c r="Q3451">
        <v>1E-4</v>
      </c>
      <c r="R3451">
        <v>0.2</v>
      </c>
      <c r="S3451">
        <v>0.1</v>
      </c>
      <c r="T3451" t="s">
        <v>29</v>
      </c>
      <c r="U3451" t="s">
        <v>30</v>
      </c>
      <c r="V3451">
        <v>1671198927393</v>
      </c>
      <c r="W3451">
        <v>250</v>
      </c>
    </row>
    <row r="3452" spans="1:23" x14ac:dyDescent="0.2">
      <c r="A3452" t="s">
        <v>88</v>
      </c>
      <c r="B3452" t="s">
        <v>24</v>
      </c>
      <c r="C3452">
        <v>1499</v>
      </c>
      <c r="D3452">
        <v>0.97413341788782803</v>
      </c>
      <c r="E3452">
        <v>1671198937</v>
      </c>
      <c r="F3452">
        <v>51</v>
      </c>
      <c r="G3452" t="s">
        <v>89</v>
      </c>
      <c r="H3452" t="s">
        <v>26</v>
      </c>
      <c r="I3452" t="s">
        <v>27</v>
      </c>
      <c r="J3452">
        <v>100</v>
      </c>
      <c r="K3452">
        <v>10000</v>
      </c>
      <c r="L3452">
        <v>0.2</v>
      </c>
      <c r="M3452">
        <v>40</v>
      </c>
      <c r="N3452" t="s">
        <v>28</v>
      </c>
      <c r="O3452" t="s">
        <v>28</v>
      </c>
      <c r="P3452">
        <v>2</v>
      </c>
      <c r="Q3452">
        <v>1E-4</v>
      </c>
      <c r="R3452">
        <v>0.2</v>
      </c>
      <c r="S3452">
        <v>0.1</v>
      </c>
      <c r="T3452" t="s">
        <v>29</v>
      </c>
      <c r="U3452" t="s">
        <v>30</v>
      </c>
      <c r="V3452">
        <v>1671198927393</v>
      </c>
      <c r="W3452">
        <v>250</v>
      </c>
    </row>
    <row r="3453" spans="1:23" x14ac:dyDescent="0.2">
      <c r="A3453" t="s">
        <v>88</v>
      </c>
      <c r="B3453" t="s">
        <v>24</v>
      </c>
      <c r="C3453">
        <v>1749</v>
      </c>
      <c r="D3453">
        <v>0.97295015336714397</v>
      </c>
      <c r="E3453">
        <v>1671198937</v>
      </c>
      <c r="F3453">
        <v>51</v>
      </c>
      <c r="G3453" t="s">
        <v>89</v>
      </c>
      <c r="H3453" t="s">
        <v>26</v>
      </c>
      <c r="I3453" t="s">
        <v>27</v>
      </c>
      <c r="J3453">
        <v>100</v>
      </c>
      <c r="K3453">
        <v>10000</v>
      </c>
      <c r="L3453">
        <v>0.2</v>
      </c>
      <c r="M3453">
        <v>40</v>
      </c>
      <c r="N3453" t="s">
        <v>28</v>
      </c>
      <c r="O3453" t="s">
        <v>28</v>
      </c>
      <c r="P3453">
        <v>2</v>
      </c>
      <c r="Q3453">
        <v>1E-4</v>
      </c>
      <c r="R3453">
        <v>0.2</v>
      </c>
      <c r="S3453">
        <v>0.1</v>
      </c>
      <c r="T3453" t="s">
        <v>29</v>
      </c>
      <c r="U3453" t="s">
        <v>30</v>
      </c>
      <c r="V3453">
        <v>1671198927393</v>
      </c>
      <c r="W3453">
        <v>250</v>
      </c>
    </row>
    <row r="3454" spans="1:23" x14ac:dyDescent="0.2">
      <c r="A3454" t="s">
        <v>88</v>
      </c>
      <c r="B3454" t="s">
        <v>24</v>
      </c>
      <c r="C3454">
        <v>1999</v>
      </c>
      <c r="D3454">
        <v>0.97243031100645105</v>
      </c>
      <c r="E3454">
        <v>1671198937</v>
      </c>
      <c r="F3454">
        <v>51</v>
      </c>
      <c r="G3454" t="s">
        <v>89</v>
      </c>
      <c r="H3454" t="s">
        <v>26</v>
      </c>
      <c r="I3454" t="s">
        <v>27</v>
      </c>
      <c r="J3454">
        <v>100</v>
      </c>
      <c r="K3454">
        <v>10000</v>
      </c>
      <c r="L3454">
        <v>0.2</v>
      </c>
      <c r="M3454">
        <v>40</v>
      </c>
      <c r="N3454" t="s">
        <v>28</v>
      </c>
      <c r="O3454" t="s">
        <v>28</v>
      </c>
      <c r="P3454">
        <v>2</v>
      </c>
      <c r="Q3454">
        <v>1E-4</v>
      </c>
      <c r="R3454">
        <v>0.2</v>
      </c>
      <c r="S3454">
        <v>0.1</v>
      </c>
      <c r="T3454" t="s">
        <v>29</v>
      </c>
      <c r="U3454" t="s">
        <v>30</v>
      </c>
      <c r="V3454">
        <v>1671198927393</v>
      </c>
      <c r="W3454">
        <v>250</v>
      </c>
    </row>
    <row r="3455" spans="1:23" x14ac:dyDescent="0.2">
      <c r="A3455" t="s">
        <v>88</v>
      </c>
      <c r="B3455" t="s">
        <v>24</v>
      </c>
      <c r="C3455">
        <v>2249</v>
      </c>
      <c r="D3455">
        <v>0.97216216270217604</v>
      </c>
      <c r="E3455">
        <v>1671198937</v>
      </c>
      <c r="F3455">
        <v>51</v>
      </c>
      <c r="G3455" t="s">
        <v>89</v>
      </c>
      <c r="H3455" t="s">
        <v>26</v>
      </c>
      <c r="I3455" t="s">
        <v>27</v>
      </c>
      <c r="J3455">
        <v>100</v>
      </c>
      <c r="K3455">
        <v>10000</v>
      </c>
      <c r="L3455">
        <v>0.2</v>
      </c>
      <c r="M3455">
        <v>40</v>
      </c>
      <c r="N3455" t="s">
        <v>28</v>
      </c>
      <c r="O3455" t="s">
        <v>28</v>
      </c>
      <c r="P3455">
        <v>2</v>
      </c>
      <c r="Q3455">
        <v>1E-4</v>
      </c>
      <c r="R3455">
        <v>0.2</v>
      </c>
      <c r="S3455">
        <v>0.1</v>
      </c>
      <c r="T3455" t="s">
        <v>29</v>
      </c>
      <c r="U3455" t="s">
        <v>30</v>
      </c>
      <c r="V3455">
        <v>1671198927393</v>
      </c>
      <c r="W3455">
        <v>250</v>
      </c>
    </row>
    <row r="3456" spans="1:23" x14ac:dyDescent="0.2">
      <c r="A3456" t="s">
        <v>88</v>
      </c>
      <c r="B3456" t="s">
        <v>24</v>
      </c>
      <c r="C3456">
        <v>2499</v>
      </c>
      <c r="D3456">
        <v>0.97066928576270906</v>
      </c>
      <c r="E3456">
        <v>1671198937</v>
      </c>
      <c r="F3456">
        <v>51</v>
      </c>
      <c r="G3456" t="s">
        <v>89</v>
      </c>
      <c r="H3456" t="s">
        <v>26</v>
      </c>
      <c r="I3456" t="s">
        <v>27</v>
      </c>
      <c r="J3456">
        <v>100</v>
      </c>
      <c r="K3456">
        <v>10000</v>
      </c>
      <c r="L3456">
        <v>0.2</v>
      </c>
      <c r="M3456">
        <v>40</v>
      </c>
      <c r="N3456" t="s">
        <v>28</v>
      </c>
      <c r="O3456" t="s">
        <v>28</v>
      </c>
      <c r="P3456">
        <v>2</v>
      </c>
      <c r="Q3456">
        <v>1E-4</v>
      </c>
      <c r="R3456">
        <v>0.2</v>
      </c>
      <c r="S3456">
        <v>0.1</v>
      </c>
      <c r="T3456" t="s">
        <v>29</v>
      </c>
      <c r="U3456" t="s">
        <v>30</v>
      </c>
      <c r="V3456">
        <v>1671198927393</v>
      </c>
      <c r="W3456">
        <v>250</v>
      </c>
    </row>
    <row r="3457" spans="1:23" x14ac:dyDescent="0.2">
      <c r="A3457" t="s">
        <v>88</v>
      </c>
      <c r="B3457" t="s">
        <v>24</v>
      </c>
      <c r="C3457">
        <v>2749</v>
      </c>
      <c r="D3457">
        <v>0.96878359856754803</v>
      </c>
      <c r="E3457">
        <v>1671198937</v>
      </c>
      <c r="F3457">
        <v>51</v>
      </c>
      <c r="G3457" t="s">
        <v>89</v>
      </c>
      <c r="H3457" t="s">
        <v>26</v>
      </c>
      <c r="I3457" t="s">
        <v>27</v>
      </c>
      <c r="J3457">
        <v>100</v>
      </c>
      <c r="K3457">
        <v>10000</v>
      </c>
      <c r="L3457">
        <v>0.2</v>
      </c>
      <c r="M3457">
        <v>40</v>
      </c>
      <c r="N3457" t="s">
        <v>28</v>
      </c>
      <c r="O3457" t="s">
        <v>28</v>
      </c>
      <c r="P3457">
        <v>2</v>
      </c>
      <c r="Q3457">
        <v>1E-4</v>
      </c>
      <c r="R3457">
        <v>0.2</v>
      </c>
      <c r="S3457">
        <v>0.1</v>
      </c>
      <c r="T3457" t="s">
        <v>29</v>
      </c>
      <c r="U3457" t="s">
        <v>30</v>
      </c>
      <c r="V3457">
        <v>1671198927393</v>
      </c>
      <c r="W3457">
        <v>250</v>
      </c>
    </row>
    <row r="3458" spans="1:23" x14ac:dyDescent="0.2">
      <c r="A3458" t="s">
        <v>88</v>
      </c>
      <c r="B3458" t="s">
        <v>24</v>
      </c>
      <c r="C3458">
        <v>2999</v>
      </c>
      <c r="D3458">
        <v>0.96850613776141004</v>
      </c>
      <c r="E3458">
        <v>1671198937</v>
      </c>
      <c r="F3458">
        <v>51</v>
      </c>
      <c r="G3458" t="s">
        <v>89</v>
      </c>
      <c r="H3458" t="s">
        <v>26</v>
      </c>
      <c r="I3458" t="s">
        <v>27</v>
      </c>
      <c r="J3458">
        <v>100</v>
      </c>
      <c r="K3458">
        <v>10000</v>
      </c>
      <c r="L3458">
        <v>0.2</v>
      </c>
      <c r="M3458">
        <v>40</v>
      </c>
      <c r="N3458" t="s">
        <v>28</v>
      </c>
      <c r="O3458" t="s">
        <v>28</v>
      </c>
      <c r="P3458">
        <v>2</v>
      </c>
      <c r="Q3458">
        <v>1E-4</v>
      </c>
      <c r="R3458">
        <v>0.2</v>
      </c>
      <c r="S3458">
        <v>0.1</v>
      </c>
      <c r="T3458" t="s">
        <v>29</v>
      </c>
      <c r="U3458" t="s">
        <v>30</v>
      </c>
      <c r="V3458">
        <v>1671198927393</v>
      </c>
      <c r="W3458">
        <v>250</v>
      </c>
    </row>
    <row r="3459" spans="1:23" x14ac:dyDescent="0.2">
      <c r="A3459" t="s">
        <v>88</v>
      </c>
      <c r="B3459" t="s">
        <v>24</v>
      </c>
      <c r="C3459">
        <v>3249</v>
      </c>
      <c r="D3459">
        <v>0.96730350412682298</v>
      </c>
      <c r="E3459">
        <v>1671198937</v>
      </c>
      <c r="F3459">
        <v>51</v>
      </c>
      <c r="G3459" t="s">
        <v>89</v>
      </c>
      <c r="H3459" t="s">
        <v>26</v>
      </c>
      <c r="I3459" t="s">
        <v>27</v>
      </c>
      <c r="J3459">
        <v>100</v>
      </c>
      <c r="K3459">
        <v>10000</v>
      </c>
      <c r="L3459">
        <v>0.2</v>
      </c>
      <c r="M3459">
        <v>40</v>
      </c>
      <c r="N3459" t="s">
        <v>28</v>
      </c>
      <c r="O3459" t="s">
        <v>28</v>
      </c>
      <c r="P3459">
        <v>2</v>
      </c>
      <c r="Q3459">
        <v>1E-4</v>
      </c>
      <c r="R3459">
        <v>0.2</v>
      </c>
      <c r="S3459">
        <v>0.1</v>
      </c>
      <c r="T3459" t="s">
        <v>29</v>
      </c>
      <c r="U3459" t="s">
        <v>30</v>
      </c>
      <c r="V3459">
        <v>1671198927393</v>
      </c>
      <c r="W3459">
        <v>250</v>
      </c>
    </row>
    <row r="3460" spans="1:23" x14ac:dyDescent="0.2">
      <c r="A3460" t="s">
        <v>88</v>
      </c>
      <c r="B3460" t="s">
        <v>24</v>
      </c>
      <c r="C3460">
        <v>3499</v>
      </c>
      <c r="D3460">
        <v>0.96622752872415396</v>
      </c>
      <c r="E3460">
        <v>1671198937</v>
      </c>
      <c r="F3460">
        <v>51</v>
      </c>
      <c r="G3460" t="s">
        <v>89</v>
      </c>
      <c r="H3460" t="s">
        <v>26</v>
      </c>
      <c r="I3460" t="s">
        <v>27</v>
      </c>
      <c r="J3460">
        <v>100</v>
      </c>
      <c r="K3460">
        <v>10000</v>
      </c>
      <c r="L3460">
        <v>0.2</v>
      </c>
      <c r="M3460">
        <v>40</v>
      </c>
      <c r="N3460" t="s">
        <v>28</v>
      </c>
      <c r="O3460" t="s">
        <v>28</v>
      </c>
      <c r="P3460">
        <v>2</v>
      </c>
      <c r="Q3460">
        <v>1E-4</v>
      </c>
      <c r="R3460">
        <v>0.2</v>
      </c>
      <c r="S3460">
        <v>0.1</v>
      </c>
      <c r="T3460" t="s">
        <v>29</v>
      </c>
      <c r="U3460" t="s">
        <v>30</v>
      </c>
      <c r="V3460">
        <v>1671198927393</v>
      </c>
      <c r="W3460">
        <v>250</v>
      </c>
    </row>
    <row r="3461" spans="1:23" x14ac:dyDescent="0.2">
      <c r="A3461" t="s">
        <v>88</v>
      </c>
      <c r="B3461" t="s">
        <v>24</v>
      </c>
      <c r="C3461">
        <v>3749</v>
      </c>
      <c r="D3461">
        <v>0.96551127791810898</v>
      </c>
      <c r="E3461">
        <v>1671198937</v>
      </c>
      <c r="F3461">
        <v>51</v>
      </c>
      <c r="G3461" t="s">
        <v>89</v>
      </c>
      <c r="H3461" t="s">
        <v>26</v>
      </c>
      <c r="I3461" t="s">
        <v>27</v>
      </c>
      <c r="J3461">
        <v>100</v>
      </c>
      <c r="K3461">
        <v>10000</v>
      </c>
      <c r="L3461">
        <v>0.2</v>
      </c>
      <c r="M3461">
        <v>40</v>
      </c>
      <c r="N3461" t="s">
        <v>28</v>
      </c>
      <c r="O3461" t="s">
        <v>28</v>
      </c>
      <c r="P3461">
        <v>2</v>
      </c>
      <c r="Q3461">
        <v>1E-4</v>
      </c>
      <c r="R3461">
        <v>0.2</v>
      </c>
      <c r="S3461">
        <v>0.1</v>
      </c>
      <c r="T3461" t="s">
        <v>29</v>
      </c>
      <c r="U3461" t="s">
        <v>30</v>
      </c>
      <c r="V3461">
        <v>1671198927393</v>
      </c>
      <c r="W3461">
        <v>250</v>
      </c>
    </row>
    <row r="3462" spans="1:23" x14ac:dyDescent="0.2">
      <c r="A3462" t="s">
        <v>88</v>
      </c>
      <c r="B3462" t="s">
        <v>24</v>
      </c>
      <c r="C3462">
        <v>3999</v>
      </c>
      <c r="D3462">
        <v>0.96484437587814298</v>
      </c>
      <c r="E3462">
        <v>1671198937</v>
      </c>
      <c r="F3462">
        <v>51</v>
      </c>
      <c r="G3462" t="s">
        <v>89</v>
      </c>
      <c r="H3462" t="s">
        <v>26</v>
      </c>
      <c r="I3462" t="s">
        <v>27</v>
      </c>
      <c r="J3462">
        <v>100</v>
      </c>
      <c r="K3462">
        <v>10000</v>
      </c>
      <c r="L3462">
        <v>0.2</v>
      </c>
      <c r="M3462">
        <v>40</v>
      </c>
      <c r="N3462" t="s">
        <v>28</v>
      </c>
      <c r="O3462" t="s">
        <v>28</v>
      </c>
      <c r="P3462">
        <v>2</v>
      </c>
      <c r="Q3462">
        <v>1E-4</v>
      </c>
      <c r="R3462">
        <v>0.2</v>
      </c>
      <c r="S3462">
        <v>0.1</v>
      </c>
      <c r="T3462" t="s">
        <v>29</v>
      </c>
      <c r="U3462" t="s">
        <v>30</v>
      </c>
      <c r="V3462">
        <v>1671198927393</v>
      </c>
      <c r="W3462">
        <v>250</v>
      </c>
    </row>
    <row r="3463" spans="1:23" x14ac:dyDescent="0.2">
      <c r="A3463" t="s">
        <v>88</v>
      </c>
      <c r="B3463" t="s">
        <v>24</v>
      </c>
      <c r="C3463">
        <v>4249</v>
      </c>
      <c r="D3463">
        <v>0.96416298395120603</v>
      </c>
      <c r="E3463">
        <v>1671198937</v>
      </c>
      <c r="F3463">
        <v>51</v>
      </c>
      <c r="G3463" t="s">
        <v>89</v>
      </c>
      <c r="H3463" t="s">
        <v>26</v>
      </c>
      <c r="I3463" t="s">
        <v>27</v>
      </c>
      <c r="J3463">
        <v>100</v>
      </c>
      <c r="K3463">
        <v>10000</v>
      </c>
      <c r="L3463">
        <v>0.2</v>
      </c>
      <c r="M3463">
        <v>40</v>
      </c>
      <c r="N3463" t="s">
        <v>28</v>
      </c>
      <c r="O3463" t="s">
        <v>28</v>
      </c>
      <c r="P3463">
        <v>2</v>
      </c>
      <c r="Q3463">
        <v>1E-4</v>
      </c>
      <c r="R3463">
        <v>0.2</v>
      </c>
      <c r="S3463">
        <v>0.1</v>
      </c>
      <c r="T3463" t="s">
        <v>29</v>
      </c>
      <c r="U3463" t="s">
        <v>30</v>
      </c>
      <c r="V3463">
        <v>1671198927393</v>
      </c>
      <c r="W3463">
        <v>250</v>
      </c>
    </row>
    <row r="3464" spans="1:23" x14ac:dyDescent="0.2">
      <c r="A3464" t="s">
        <v>88</v>
      </c>
      <c r="B3464" t="s">
        <v>24</v>
      </c>
      <c r="C3464">
        <v>4499</v>
      </c>
      <c r="D3464">
        <v>0.96242106103187297</v>
      </c>
      <c r="E3464">
        <v>1671198937</v>
      </c>
      <c r="F3464">
        <v>51</v>
      </c>
      <c r="G3464" t="s">
        <v>89</v>
      </c>
      <c r="H3464" t="s">
        <v>26</v>
      </c>
      <c r="I3464" t="s">
        <v>27</v>
      </c>
      <c r="J3464">
        <v>100</v>
      </c>
      <c r="K3464">
        <v>10000</v>
      </c>
      <c r="L3464">
        <v>0.2</v>
      </c>
      <c r="M3464">
        <v>40</v>
      </c>
      <c r="N3464" t="s">
        <v>28</v>
      </c>
      <c r="O3464" t="s">
        <v>28</v>
      </c>
      <c r="P3464">
        <v>2</v>
      </c>
      <c r="Q3464">
        <v>1E-4</v>
      </c>
      <c r="R3464">
        <v>0.2</v>
      </c>
      <c r="S3464">
        <v>0.1</v>
      </c>
      <c r="T3464" t="s">
        <v>29</v>
      </c>
      <c r="U3464" t="s">
        <v>30</v>
      </c>
      <c r="V3464">
        <v>1671198927393</v>
      </c>
      <c r="W3464">
        <v>250</v>
      </c>
    </row>
    <row r="3465" spans="1:23" x14ac:dyDescent="0.2">
      <c r="A3465" t="s">
        <v>88</v>
      </c>
      <c r="B3465" t="s">
        <v>24</v>
      </c>
      <c r="C3465">
        <v>4749</v>
      </c>
      <c r="D3465">
        <v>0.96173057286817398</v>
      </c>
      <c r="E3465">
        <v>1671198937</v>
      </c>
      <c r="F3465">
        <v>51</v>
      </c>
      <c r="G3465" t="s">
        <v>89</v>
      </c>
      <c r="H3465" t="s">
        <v>26</v>
      </c>
      <c r="I3465" t="s">
        <v>27</v>
      </c>
      <c r="J3465">
        <v>100</v>
      </c>
      <c r="K3465">
        <v>10000</v>
      </c>
      <c r="L3465">
        <v>0.2</v>
      </c>
      <c r="M3465">
        <v>40</v>
      </c>
      <c r="N3465" t="s">
        <v>28</v>
      </c>
      <c r="O3465" t="s">
        <v>28</v>
      </c>
      <c r="P3465">
        <v>2</v>
      </c>
      <c r="Q3465">
        <v>1E-4</v>
      </c>
      <c r="R3465">
        <v>0.2</v>
      </c>
      <c r="S3465">
        <v>0.1</v>
      </c>
      <c r="T3465" t="s">
        <v>29</v>
      </c>
      <c r="U3465" t="s">
        <v>30</v>
      </c>
      <c r="V3465">
        <v>1671198927393</v>
      </c>
      <c r="W3465">
        <v>250</v>
      </c>
    </row>
    <row r="3466" spans="1:23" x14ac:dyDescent="0.2">
      <c r="A3466" t="s">
        <v>88</v>
      </c>
      <c r="B3466" t="s">
        <v>24</v>
      </c>
      <c r="C3466">
        <v>4999</v>
      </c>
      <c r="D3466">
        <v>0.96173057286817398</v>
      </c>
      <c r="E3466">
        <v>1671198937</v>
      </c>
      <c r="F3466">
        <v>51</v>
      </c>
      <c r="G3466" t="s">
        <v>89</v>
      </c>
      <c r="H3466" t="s">
        <v>26</v>
      </c>
      <c r="I3466" t="s">
        <v>27</v>
      </c>
      <c r="J3466">
        <v>100</v>
      </c>
      <c r="K3466">
        <v>10000</v>
      </c>
      <c r="L3466">
        <v>0.2</v>
      </c>
      <c r="M3466">
        <v>40</v>
      </c>
      <c r="N3466" t="s">
        <v>28</v>
      </c>
      <c r="O3466" t="s">
        <v>28</v>
      </c>
      <c r="P3466">
        <v>2</v>
      </c>
      <c r="Q3466">
        <v>1E-4</v>
      </c>
      <c r="R3466">
        <v>0.2</v>
      </c>
      <c r="S3466">
        <v>0.1</v>
      </c>
      <c r="T3466" t="s">
        <v>29</v>
      </c>
      <c r="U3466" t="s">
        <v>30</v>
      </c>
      <c r="V3466">
        <v>1671198927393</v>
      </c>
      <c r="W3466">
        <v>250</v>
      </c>
    </row>
    <row r="3467" spans="1:23" x14ac:dyDescent="0.2">
      <c r="A3467" t="s">
        <v>88</v>
      </c>
      <c r="B3467" t="s">
        <v>24</v>
      </c>
      <c r="C3467">
        <v>5249</v>
      </c>
      <c r="D3467">
        <v>0.95967176103889895</v>
      </c>
      <c r="E3467">
        <v>1671198937</v>
      </c>
      <c r="F3467">
        <v>51</v>
      </c>
      <c r="G3467" t="s">
        <v>89</v>
      </c>
      <c r="H3467" t="s">
        <v>26</v>
      </c>
      <c r="I3467" t="s">
        <v>27</v>
      </c>
      <c r="J3467">
        <v>100</v>
      </c>
      <c r="K3467">
        <v>10000</v>
      </c>
      <c r="L3467">
        <v>0.2</v>
      </c>
      <c r="M3467">
        <v>40</v>
      </c>
      <c r="N3467" t="s">
        <v>28</v>
      </c>
      <c r="O3467" t="s">
        <v>28</v>
      </c>
      <c r="P3467">
        <v>2</v>
      </c>
      <c r="Q3467">
        <v>1E-4</v>
      </c>
      <c r="R3467">
        <v>0.2</v>
      </c>
      <c r="S3467">
        <v>0.1</v>
      </c>
      <c r="T3467" t="s">
        <v>29</v>
      </c>
      <c r="U3467" t="s">
        <v>30</v>
      </c>
      <c r="V3467">
        <v>1671198927393</v>
      </c>
      <c r="W3467">
        <v>250</v>
      </c>
    </row>
    <row r="3468" spans="1:23" x14ac:dyDescent="0.2">
      <c r="A3468" t="s">
        <v>88</v>
      </c>
      <c r="B3468" t="s">
        <v>24</v>
      </c>
      <c r="C3468">
        <v>5499</v>
      </c>
      <c r="D3468">
        <v>0.95882129942320304</v>
      </c>
      <c r="E3468">
        <v>1671198937</v>
      </c>
      <c r="F3468">
        <v>51</v>
      </c>
      <c r="G3468" t="s">
        <v>89</v>
      </c>
      <c r="H3468" t="s">
        <v>26</v>
      </c>
      <c r="I3468" t="s">
        <v>27</v>
      </c>
      <c r="J3468">
        <v>100</v>
      </c>
      <c r="K3468">
        <v>10000</v>
      </c>
      <c r="L3468">
        <v>0.2</v>
      </c>
      <c r="M3468">
        <v>40</v>
      </c>
      <c r="N3468" t="s">
        <v>28</v>
      </c>
      <c r="O3468" t="s">
        <v>28</v>
      </c>
      <c r="P3468">
        <v>2</v>
      </c>
      <c r="Q3468">
        <v>1E-4</v>
      </c>
      <c r="R3468">
        <v>0.2</v>
      </c>
      <c r="S3468">
        <v>0.1</v>
      </c>
      <c r="T3468" t="s">
        <v>29</v>
      </c>
      <c r="U3468" t="s">
        <v>30</v>
      </c>
      <c r="V3468">
        <v>1671198927393</v>
      </c>
      <c r="W3468">
        <v>250</v>
      </c>
    </row>
    <row r="3469" spans="1:23" x14ac:dyDescent="0.2">
      <c r="A3469" t="s">
        <v>88</v>
      </c>
      <c r="B3469" t="s">
        <v>24</v>
      </c>
      <c r="C3469">
        <v>5749</v>
      </c>
      <c r="D3469">
        <v>0.95811020131300495</v>
      </c>
      <c r="E3469">
        <v>1671198937</v>
      </c>
      <c r="F3469">
        <v>51</v>
      </c>
      <c r="G3469" t="s">
        <v>89</v>
      </c>
      <c r="H3469" t="s">
        <v>26</v>
      </c>
      <c r="I3469" t="s">
        <v>27</v>
      </c>
      <c r="J3469">
        <v>100</v>
      </c>
      <c r="K3469">
        <v>10000</v>
      </c>
      <c r="L3469">
        <v>0.2</v>
      </c>
      <c r="M3469">
        <v>40</v>
      </c>
      <c r="N3469" t="s">
        <v>28</v>
      </c>
      <c r="O3469" t="s">
        <v>28</v>
      </c>
      <c r="P3469">
        <v>2</v>
      </c>
      <c r="Q3469">
        <v>1E-4</v>
      </c>
      <c r="R3469">
        <v>0.2</v>
      </c>
      <c r="S3469">
        <v>0.1</v>
      </c>
      <c r="T3469" t="s">
        <v>29</v>
      </c>
      <c r="U3469" t="s">
        <v>30</v>
      </c>
      <c r="V3469">
        <v>1671198927393</v>
      </c>
      <c r="W3469">
        <v>250</v>
      </c>
    </row>
    <row r="3470" spans="1:23" x14ac:dyDescent="0.2">
      <c r="A3470" t="s">
        <v>88</v>
      </c>
      <c r="B3470" t="s">
        <v>24</v>
      </c>
      <c r="C3470">
        <v>5999</v>
      </c>
      <c r="D3470">
        <v>0.95651630742326899</v>
      </c>
      <c r="E3470">
        <v>1671198937</v>
      </c>
      <c r="F3470">
        <v>51</v>
      </c>
      <c r="G3470" t="s">
        <v>89</v>
      </c>
      <c r="H3470" t="s">
        <v>26</v>
      </c>
      <c r="I3470" t="s">
        <v>27</v>
      </c>
      <c r="J3470">
        <v>100</v>
      </c>
      <c r="K3470">
        <v>10000</v>
      </c>
      <c r="L3470">
        <v>0.2</v>
      </c>
      <c r="M3470">
        <v>40</v>
      </c>
      <c r="N3470" t="s">
        <v>28</v>
      </c>
      <c r="O3470" t="s">
        <v>28</v>
      </c>
      <c r="P3470">
        <v>2</v>
      </c>
      <c r="Q3470">
        <v>1E-4</v>
      </c>
      <c r="R3470">
        <v>0.2</v>
      </c>
      <c r="S3470">
        <v>0.1</v>
      </c>
      <c r="T3470" t="s">
        <v>29</v>
      </c>
      <c r="U3470" t="s">
        <v>30</v>
      </c>
      <c r="V3470">
        <v>1671198927393</v>
      </c>
      <c r="W3470">
        <v>250</v>
      </c>
    </row>
    <row r="3471" spans="1:23" x14ac:dyDescent="0.2">
      <c r="A3471" t="s">
        <v>88</v>
      </c>
      <c r="B3471" t="s">
        <v>24</v>
      </c>
      <c r="C3471">
        <v>6249</v>
      </c>
      <c r="D3471">
        <v>0.95501012355306003</v>
      </c>
      <c r="E3471">
        <v>1671198937</v>
      </c>
      <c r="F3471">
        <v>51</v>
      </c>
      <c r="G3471" t="s">
        <v>89</v>
      </c>
      <c r="H3471" t="s">
        <v>26</v>
      </c>
      <c r="I3471" t="s">
        <v>27</v>
      </c>
      <c r="J3471">
        <v>100</v>
      </c>
      <c r="K3471">
        <v>10000</v>
      </c>
      <c r="L3471">
        <v>0.2</v>
      </c>
      <c r="M3471">
        <v>40</v>
      </c>
      <c r="N3471" t="s">
        <v>28</v>
      </c>
      <c r="O3471" t="s">
        <v>28</v>
      </c>
      <c r="P3471">
        <v>2</v>
      </c>
      <c r="Q3471">
        <v>1E-4</v>
      </c>
      <c r="R3471">
        <v>0.2</v>
      </c>
      <c r="S3471">
        <v>0.1</v>
      </c>
      <c r="T3471" t="s">
        <v>29</v>
      </c>
      <c r="U3471" t="s">
        <v>30</v>
      </c>
      <c r="V3471">
        <v>1671198927393</v>
      </c>
      <c r="W3471">
        <v>250</v>
      </c>
    </row>
    <row r="3472" spans="1:23" x14ac:dyDescent="0.2">
      <c r="A3472" t="s">
        <v>88</v>
      </c>
      <c r="B3472" t="s">
        <v>24</v>
      </c>
      <c r="C3472">
        <v>6499</v>
      </c>
      <c r="D3472">
        <v>0.95408733954043201</v>
      </c>
      <c r="E3472">
        <v>1671198937</v>
      </c>
      <c r="F3472">
        <v>51</v>
      </c>
      <c r="G3472" t="s">
        <v>89</v>
      </c>
      <c r="H3472" t="s">
        <v>26</v>
      </c>
      <c r="I3472" t="s">
        <v>27</v>
      </c>
      <c r="J3472">
        <v>100</v>
      </c>
      <c r="K3472">
        <v>10000</v>
      </c>
      <c r="L3472">
        <v>0.2</v>
      </c>
      <c r="M3472">
        <v>40</v>
      </c>
      <c r="N3472" t="s">
        <v>28</v>
      </c>
      <c r="O3472" t="s">
        <v>28</v>
      </c>
      <c r="P3472">
        <v>2</v>
      </c>
      <c r="Q3472">
        <v>1E-4</v>
      </c>
      <c r="R3472">
        <v>0.2</v>
      </c>
      <c r="S3472">
        <v>0.1</v>
      </c>
      <c r="T3472" t="s">
        <v>29</v>
      </c>
      <c r="U3472" t="s">
        <v>30</v>
      </c>
      <c r="V3472">
        <v>1671198927393</v>
      </c>
      <c r="W3472">
        <v>250</v>
      </c>
    </row>
    <row r="3473" spans="1:23" x14ac:dyDescent="0.2">
      <c r="A3473" t="s">
        <v>88</v>
      </c>
      <c r="B3473" t="s">
        <v>24</v>
      </c>
      <c r="C3473">
        <v>6749</v>
      </c>
      <c r="D3473">
        <v>0.95318859992419802</v>
      </c>
      <c r="E3473">
        <v>1671198937</v>
      </c>
      <c r="F3473">
        <v>51</v>
      </c>
      <c r="G3473" t="s">
        <v>89</v>
      </c>
      <c r="H3473" t="s">
        <v>26</v>
      </c>
      <c r="I3473" t="s">
        <v>27</v>
      </c>
      <c r="J3473">
        <v>100</v>
      </c>
      <c r="K3473">
        <v>10000</v>
      </c>
      <c r="L3473">
        <v>0.2</v>
      </c>
      <c r="M3473">
        <v>40</v>
      </c>
      <c r="N3473" t="s">
        <v>28</v>
      </c>
      <c r="O3473" t="s">
        <v>28</v>
      </c>
      <c r="P3473">
        <v>2</v>
      </c>
      <c r="Q3473">
        <v>1E-4</v>
      </c>
      <c r="R3473">
        <v>0.2</v>
      </c>
      <c r="S3473">
        <v>0.1</v>
      </c>
      <c r="T3473" t="s">
        <v>29</v>
      </c>
      <c r="U3473" t="s">
        <v>30</v>
      </c>
      <c r="V3473">
        <v>1671198927393</v>
      </c>
      <c r="W3473">
        <v>250</v>
      </c>
    </row>
    <row r="3474" spans="1:23" x14ac:dyDescent="0.2">
      <c r="A3474" t="s">
        <v>88</v>
      </c>
      <c r="B3474" t="s">
        <v>24</v>
      </c>
      <c r="C3474">
        <v>6999</v>
      </c>
      <c r="D3474">
        <v>0.95197509584545503</v>
      </c>
      <c r="E3474">
        <v>1671198937</v>
      </c>
      <c r="F3474">
        <v>51</v>
      </c>
      <c r="G3474" t="s">
        <v>89</v>
      </c>
      <c r="H3474" t="s">
        <v>26</v>
      </c>
      <c r="I3474" t="s">
        <v>27</v>
      </c>
      <c r="J3474">
        <v>100</v>
      </c>
      <c r="K3474">
        <v>10000</v>
      </c>
      <c r="L3474">
        <v>0.2</v>
      </c>
      <c r="M3474">
        <v>40</v>
      </c>
      <c r="N3474" t="s">
        <v>28</v>
      </c>
      <c r="O3474" t="s">
        <v>28</v>
      </c>
      <c r="P3474">
        <v>2</v>
      </c>
      <c r="Q3474">
        <v>1E-4</v>
      </c>
      <c r="R3474">
        <v>0.2</v>
      </c>
      <c r="S3474">
        <v>0.1</v>
      </c>
      <c r="T3474" t="s">
        <v>29</v>
      </c>
      <c r="U3474" t="s">
        <v>30</v>
      </c>
      <c r="V3474">
        <v>1671198927393</v>
      </c>
      <c r="W3474">
        <v>250</v>
      </c>
    </row>
    <row r="3475" spans="1:23" x14ac:dyDescent="0.2">
      <c r="A3475" t="s">
        <v>88</v>
      </c>
      <c r="B3475" t="s">
        <v>24</v>
      </c>
      <c r="C3475">
        <v>7249</v>
      </c>
      <c r="D3475">
        <v>0.94826738103677499</v>
      </c>
      <c r="E3475">
        <v>1671198937</v>
      </c>
      <c r="F3475">
        <v>51</v>
      </c>
      <c r="G3475" t="s">
        <v>89</v>
      </c>
      <c r="H3475" t="s">
        <v>26</v>
      </c>
      <c r="I3475" t="s">
        <v>27</v>
      </c>
      <c r="J3475">
        <v>100</v>
      </c>
      <c r="K3475">
        <v>10000</v>
      </c>
      <c r="L3475">
        <v>0.2</v>
      </c>
      <c r="M3475">
        <v>40</v>
      </c>
      <c r="N3475" t="s">
        <v>28</v>
      </c>
      <c r="O3475" t="s">
        <v>28</v>
      </c>
      <c r="P3475">
        <v>2</v>
      </c>
      <c r="Q3475">
        <v>1E-4</v>
      </c>
      <c r="R3475">
        <v>0.2</v>
      </c>
      <c r="S3475">
        <v>0.1</v>
      </c>
      <c r="T3475" t="s">
        <v>29</v>
      </c>
      <c r="U3475" t="s">
        <v>30</v>
      </c>
      <c r="V3475">
        <v>1671198927393</v>
      </c>
      <c r="W3475">
        <v>250</v>
      </c>
    </row>
    <row r="3476" spans="1:23" x14ac:dyDescent="0.2">
      <c r="A3476" t="s">
        <v>88</v>
      </c>
      <c r="B3476" t="s">
        <v>24</v>
      </c>
      <c r="C3476">
        <v>7499</v>
      </c>
      <c r="D3476">
        <v>0.94746585714909104</v>
      </c>
      <c r="E3476">
        <v>1671198937</v>
      </c>
      <c r="F3476">
        <v>51</v>
      </c>
      <c r="G3476" t="s">
        <v>89</v>
      </c>
      <c r="H3476" t="s">
        <v>26</v>
      </c>
      <c r="I3476" t="s">
        <v>27</v>
      </c>
      <c r="J3476">
        <v>100</v>
      </c>
      <c r="K3476">
        <v>10000</v>
      </c>
      <c r="L3476">
        <v>0.2</v>
      </c>
      <c r="M3476">
        <v>40</v>
      </c>
      <c r="N3476" t="s">
        <v>28</v>
      </c>
      <c r="O3476" t="s">
        <v>28</v>
      </c>
      <c r="P3476">
        <v>2</v>
      </c>
      <c r="Q3476">
        <v>1E-4</v>
      </c>
      <c r="R3476">
        <v>0.2</v>
      </c>
      <c r="S3476">
        <v>0.1</v>
      </c>
      <c r="T3476" t="s">
        <v>29</v>
      </c>
      <c r="U3476" t="s">
        <v>30</v>
      </c>
      <c r="V3476">
        <v>1671198927393</v>
      </c>
      <c r="W3476">
        <v>250</v>
      </c>
    </row>
    <row r="3477" spans="1:23" x14ac:dyDescent="0.2">
      <c r="A3477" t="s">
        <v>88</v>
      </c>
      <c r="B3477" t="s">
        <v>24</v>
      </c>
      <c r="C3477">
        <v>7749</v>
      </c>
      <c r="D3477">
        <v>0.94493170326520204</v>
      </c>
      <c r="E3477">
        <v>1671198937</v>
      </c>
      <c r="F3477">
        <v>51</v>
      </c>
      <c r="G3477" t="s">
        <v>89</v>
      </c>
      <c r="H3477" t="s">
        <v>26</v>
      </c>
      <c r="I3477" t="s">
        <v>27</v>
      </c>
      <c r="J3477">
        <v>100</v>
      </c>
      <c r="K3477">
        <v>10000</v>
      </c>
      <c r="L3477">
        <v>0.2</v>
      </c>
      <c r="M3477">
        <v>40</v>
      </c>
      <c r="N3477" t="s">
        <v>28</v>
      </c>
      <c r="O3477" t="s">
        <v>28</v>
      </c>
      <c r="P3477">
        <v>2</v>
      </c>
      <c r="Q3477">
        <v>1E-4</v>
      </c>
      <c r="R3477">
        <v>0.2</v>
      </c>
      <c r="S3477">
        <v>0.1</v>
      </c>
      <c r="T3477" t="s">
        <v>29</v>
      </c>
      <c r="U3477" t="s">
        <v>30</v>
      </c>
      <c r="V3477">
        <v>1671198927393</v>
      </c>
      <c r="W3477">
        <v>250</v>
      </c>
    </row>
    <row r="3478" spans="1:23" x14ac:dyDescent="0.2">
      <c r="A3478" t="s">
        <v>88</v>
      </c>
      <c r="B3478" t="s">
        <v>24</v>
      </c>
      <c r="C3478">
        <v>7999</v>
      </c>
      <c r="D3478">
        <v>0.94324991464510499</v>
      </c>
      <c r="E3478">
        <v>1671198937</v>
      </c>
      <c r="F3478">
        <v>51</v>
      </c>
      <c r="G3478" t="s">
        <v>89</v>
      </c>
      <c r="H3478" t="s">
        <v>26</v>
      </c>
      <c r="I3478" t="s">
        <v>27</v>
      </c>
      <c r="J3478">
        <v>100</v>
      </c>
      <c r="K3478">
        <v>10000</v>
      </c>
      <c r="L3478">
        <v>0.2</v>
      </c>
      <c r="M3478">
        <v>40</v>
      </c>
      <c r="N3478" t="s">
        <v>28</v>
      </c>
      <c r="O3478" t="s">
        <v>28</v>
      </c>
      <c r="P3478">
        <v>2</v>
      </c>
      <c r="Q3478">
        <v>1E-4</v>
      </c>
      <c r="R3478">
        <v>0.2</v>
      </c>
      <c r="S3478">
        <v>0.1</v>
      </c>
      <c r="T3478" t="s">
        <v>29</v>
      </c>
      <c r="U3478" t="s">
        <v>30</v>
      </c>
      <c r="V3478">
        <v>1671198927393</v>
      </c>
      <c r="W3478">
        <v>250</v>
      </c>
    </row>
    <row r="3479" spans="1:23" x14ac:dyDescent="0.2">
      <c r="A3479" t="s">
        <v>88</v>
      </c>
      <c r="B3479" t="s">
        <v>24</v>
      </c>
      <c r="C3479">
        <v>8249</v>
      </c>
      <c r="D3479">
        <v>0.94170960052183195</v>
      </c>
      <c r="E3479">
        <v>1671198937</v>
      </c>
      <c r="F3479">
        <v>51</v>
      </c>
      <c r="G3479" t="s">
        <v>89</v>
      </c>
      <c r="H3479" t="s">
        <v>26</v>
      </c>
      <c r="I3479" t="s">
        <v>27</v>
      </c>
      <c r="J3479">
        <v>100</v>
      </c>
      <c r="K3479">
        <v>10000</v>
      </c>
      <c r="L3479">
        <v>0.2</v>
      </c>
      <c r="M3479">
        <v>40</v>
      </c>
      <c r="N3479" t="s">
        <v>28</v>
      </c>
      <c r="O3479" t="s">
        <v>28</v>
      </c>
      <c r="P3479">
        <v>2</v>
      </c>
      <c r="Q3479">
        <v>1E-4</v>
      </c>
      <c r="R3479">
        <v>0.2</v>
      </c>
      <c r="S3479">
        <v>0.1</v>
      </c>
      <c r="T3479" t="s">
        <v>29</v>
      </c>
      <c r="U3479" t="s">
        <v>30</v>
      </c>
      <c r="V3479">
        <v>1671198927393</v>
      </c>
      <c r="W3479">
        <v>250</v>
      </c>
    </row>
    <row r="3480" spans="1:23" x14ac:dyDescent="0.2">
      <c r="A3480" t="s">
        <v>88</v>
      </c>
      <c r="B3480" t="s">
        <v>24</v>
      </c>
      <c r="C3480">
        <v>8499</v>
      </c>
      <c r="D3480">
        <v>0.94143623867911796</v>
      </c>
      <c r="E3480">
        <v>1671198937</v>
      </c>
      <c r="F3480">
        <v>51</v>
      </c>
      <c r="G3480" t="s">
        <v>89</v>
      </c>
      <c r="H3480" t="s">
        <v>26</v>
      </c>
      <c r="I3480" t="s">
        <v>27</v>
      </c>
      <c r="J3480">
        <v>100</v>
      </c>
      <c r="K3480">
        <v>10000</v>
      </c>
      <c r="L3480">
        <v>0.2</v>
      </c>
      <c r="M3480">
        <v>40</v>
      </c>
      <c r="N3480" t="s">
        <v>28</v>
      </c>
      <c r="O3480" t="s">
        <v>28</v>
      </c>
      <c r="P3480">
        <v>2</v>
      </c>
      <c r="Q3480">
        <v>1E-4</v>
      </c>
      <c r="R3480">
        <v>0.2</v>
      </c>
      <c r="S3480">
        <v>0.1</v>
      </c>
      <c r="T3480" t="s">
        <v>29</v>
      </c>
      <c r="U3480" t="s">
        <v>30</v>
      </c>
      <c r="V3480">
        <v>1671198927393</v>
      </c>
      <c r="W3480">
        <v>250</v>
      </c>
    </row>
    <row r="3481" spans="1:23" x14ac:dyDescent="0.2">
      <c r="A3481" t="s">
        <v>88</v>
      </c>
      <c r="B3481" t="s">
        <v>24</v>
      </c>
      <c r="C3481">
        <v>8749</v>
      </c>
      <c r="D3481">
        <v>0.93986354896456004</v>
      </c>
      <c r="E3481">
        <v>1671198937</v>
      </c>
      <c r="F3481">
        <v>51</v>
      </c>
      <c r="G3481" t="s">
        <v>89</v>
      </c>
      <c r="H3481" t="s">
        <v>26</v>
      </c>
      <c r="I3481" t="s">
        <v>27</v>
      </c>
      <c r="J3481">
        <v>100</v>
      </c>
      <c r="K3481">
        <v>10000</v>
      </c>
      <c r="L3481">
        <v>0.2</v>
      </c>
      <c r="M3481">
        <v>40</v>
      </c>
      <c r="N3481" t="s">
        <v>28</v>
      </c>
      <c r="O3481" t="s">
        <v>28</v>
      </c>
      <c r="P3481">
        <v>2</v>
      </c>
      <c r="Q3481">
        <v>1E-4</v>
      </c>
      <c r="R3481">
        <v>0.2</v>
      </c>
      <c r="S3481">
        <v>0.1</v>
      </c>
      <c r="T3481" t="s">
        <v>29</v>
      </c>
      <c r="U3481" t="s">
        <v>30</v>
      </c>
      <c r="V3481">
        <v>1671198927393</v>
      </c>
      <c r="W3481">
        <v>250</v>
      </c>
    </row>
    <row r="3482" spans="1:23" x14ac:dyDescent="0.2">
      <c r="A3482" t="s">
        <v>88</v>
      </c>
      <c r="B3482" t="s">
        <v>24</v>
      </c>
      <c r="C3482">
        <v>8999</v>
      </c>
      <c r="D3482">
        <v>0.93805153135277897</v>
      </c>
      <c r="E3482">
        <v>1671198937</v>
      </c>
      <c r="F3482">
        <v>51</v>
      </c>
      <c r="G3482" t="s">
        <v>89</v>
      </c>
      <c r="H3482" t="s">
        <v>26</v>
      </c>
      <c r="I3482" t="s">
        <v>27</v>
      </c>
      <c r="J3482">
        <v>100</v>
      </c>
      <c r="K3482">
        <v>10000</v>
      </c>
      <c r="L3482">
        <v>0.2</v>
      </c>
      <c r="M3482">
        <v>40</v>
      </c>
      <c r="N3482" t="s">
        <v>28</v>
      </c>
      <c r="O3482" t="s">
        <v>28</v>
      </c>
      <c r="P3482">
        <v>2</v>
      </c>
      <c r="Q3482">
        <v>1E-4</v>
      </c>
      <c r="R3482">
        <v>0.2</v>
      </c>
      <c r="S3482">
        <v>0.1</v>
      </c>
      <c r="T3482" t="s">
        <v>29</v>
      </c>
      <c r="U3482" t="s">
        <v>30</v>
      </c>
      <c r="V3482">
        <v>1671198927393</v>
      </c>
      <c r="W3482">
        <v>250</v>
      </c>
    </row>
    <row r="3483" spans="1:23" x14ac:dyDescent="0.2">
      <c r="A3483" t="s">
        <v>88</v>
      </c>
      <c r="B3483" t="s">
        <v>24</v>
      </c>
      <c r="C3483">
        <v>9249</v>
      </c>
      <c r="D3483">
        <v>0.936769220655576</v>
      </c>
      <c r="E3483">
        <v>1671198937</v>
      </c>
      <c r="F3483">
        <v>51</v>
      </c>
      <c r="G3483" t="s">
        <v>89</v>
      </c>
      <c r="H3483" t="s">
        <v>26</v>
      </c>
      <c r="I3483" t="s">
        <v>27</v>
      </c>
      <c r="J3483">
        <v>100</v>
      </c>
      <c r="K3483">
        <v>10000</v>
      </c>
      <c r="L3483">
        <v>0.2</v>
      </c>
      <c r="M3483">
        <v>40</v>
      </c>
      <c r="N3483" t="s">
        <v>28</v>
      </c>
      <c r="O3483" t="s">
        <v>28</v>
      </c>
      <c r="P3483">
        <v>2</v>
      </c>
      <c r="Q3483">
        <v>1E-4</v>
      </c>
      <c r="R3483">
        <v>0.2</v>
      </c>
      <c r="S3483">
        <v>0.1</v>
      </c>
      <c r="T3483" t="s">
        <v>29</v>
      </c>
      <c r="U3483" t="s">
        <v>30</v>
      </c>
      <c r="V3483">
        <v>1671198927393</v>
      </c>
      <c r="W3483">
        <v>250</v>
      </c>
    </row>
    <row r="3484" spans="1:23" x14ac:dyDescent="0.2">
      <c r="A3484" t="s">
        <v>88</v>
      </c>
      <c r="B3484" t="s">
        <v>24</v>
      </c>
      <c r="C3484">
        <v>9499</v>
      </c>
      <c r="D3484">
        <v>0.93365836678166403</v>
      </c>
      <c r="E3484">
        <v>1671198937</v>
      </c>
      <c r="F3484">
        <v>51</v>
      </c>
      <c r="G3484" t="s">
        <v>89</v>
      </c>
      <c r="H3484" t="s">
        <v>26</v>
      </c>
      <c r="I3484" t="s">
        <v>27</v>
      </c>
      <c r="J3484">
        <v>100</v>
      </c>
      <c r="K3484">
        <v>10000</v>
      </c>
      <c r="L3484">
        <v>0.2</v>
      </c>
      <c r="M3484">
        <v>40</v>
      </c>
      <c r="N3484" t="s">
        <v>28</v>
      </c>
      <c r="O3484" t="s">
        <v>28</v>
      </c>
      <c r="P3484">
        <v>2</v>
      </c>
      <c r="Q3484">
        <v>1E-4</v>
      </c>
      <c r="R3484">
        <v>0.2</v>
      </c>
      <c r="S3484">
        <v>0.1</v>
      </c>
      <c r="T3484" t="s">
        <v>29</v>
      </c>
      <c r="U3484" t="s">
        <v>30</v>
      </c>
      <c r="V3484">
        <v>1671198927393</v>
      </c>
      <c r="W3484">
        <v>250</v>
      </c>
    </row>
    <row r="3485" spans="1:23" x14ac:dyDescent="0.2">
      <c r="A3485" t="s">
        <v>88</v>
      </c>
      <c r="B3485" t="s">
        <v>24</v>
      </c>
      <c r="C3485">
        <v>9749</v>
      </c>
      <c r="D3485">
        <v>0.93224713418008198</v>
      </c>
      <c r="E3485">
        <v>1671198937</v>
      </c>
      <c r="F3485">
        <v>51</v>
      </c>
      <c r="G3485" t="s">
        <v>89</v>
      </c>
      <c r="H3485" t="s">
        <v>26</v>
      </c>
      <c r="I3485" t="s">
        <v>27</v>
      </c>
      <c r="J3485">
        <v>100</v>
      </c>
      <c r="K3485">
        <v>10000</v>
      </c>
      <c r="L3485">
        <v>0.2</v>
      </c>
      <c r="M3485">
        <v>40</v>
      </c>
      <c r="N3485" t="s">
        <v>28</v>
      </c>
      <c r="O3485" t="s">
        <v>28</v>
      </c>
      <c r="P3485">
        <v>2</v>
      </c>
      <c r="Q3485">
        <v>1E-4</v>
      </c>
      <c r="R3485">
        <v>0.2</v>
      </c>
      <c r="S3485">
        <v>0.1</v>
      </c>
      <c r="T3485" t="s">
        <v>29</v>
      </c>
      <c r="U3485" t="s">
        <v>30</v>
      </c>
      <c r="V3485">
        <v>1671198927393</v>
      </c>
      <c r="W3485">
        <v>250</v>
      </c>
    </row>
    <row r="3486" spans="1:23" x14ac:dyDescent="0.2">
      <c r="A3486" t="s">
        <v>88</v>
      </c>
      <c r="B3486" t="s">
        <v>24</v>
      </c>
      <c r="C3486">
        <v>9999</v>
      </c>
      <c r="D3486">
        <v>0.93058496027603799</v>
      </c>
      <c r="E3486">
        <v>1671198937</v>
      </c>
      <c r="F3486">
        <v>51</v>
      </c>
      <c r="G3486" t="s">
        <v>89</v>
      </c>
      <c r="H3486" t="s">
        <v>26</v>
      </c>
      <c r="I3486" t="s">
        <v>27</v>
      </c>
      <c r="J3486">
        <v>100</v>
      </c>
      <c r="K3486">
        <v>10000</v>
      </c>
      <c r="L3486">
        <v>0.2</v>
      </c>
      <c r="M3486">
        <v>40</v>
      </c>
      <c r="N3486" t="s">
        <v>28</v>
      </c>
      <c r="O3486" t="s">
        <v>28</v>
      </c>
      <c r="P3486">
        <v>2</v>
      </c>
      <c r="Q3486">
        <v>1E-4</v>
      </c>
      <c r="R3486">
        <v>0.2</v>
      </c>
      <c r="S3486">
        <v>0.1</v>
      </c>
      <c r="T3486" t="s">
        <v>29</v>
      </c>
      <c r="U3486" t="s">
        <v>30</v>
      </c>
      <c r="V3486">
        <v>1671198927393</v>
      </c>
      <c r="W3486">
        <v>250</v>
      </c>
    </row>
    <row r="3487" spans="1:23" x14ac:dyDescent="0.2">
      <c r="A3487" t="s">
        <v>88</v>
      </c>
      <c r="B3487" t="s">
        <v>31</v>
      </c>
      <c r="C3487">
        <v>1</v>
      </c>
      <c r="D3487">
        <v>8.1846173704019407E-2</v>
      </c>
      <c r="E3487">
        <v>1671198937</v>
      </c>
      <c r="F3487">
        <v>51</v>
      </c>
      <c r="G3487" t="s">
        <v>89</v>
      </c>
      <c r="H3487" t="s">
        <v>26</v>
      </c>
      <c r="I3487" t="s">
        <v>27</v>
      </c>
      <c r="J3487">
        <v>100</v>
      </c>
      <c r="K3487">
        <v>10000</v>
      </c>
      <c r="L3487">
        <v>0.2</v>
      </c>
      <c r="M3487">
        <v>40</v>
      </c>
      <c r="N3487" t="s">
        <v>28</v>
      </c>
      <c r="O3487" t="s">
        <v>28</v>
      </c>
      <c r="P3487">
        <v>2</v>
      </c>
      <c r="Q3487">
        <v>1E-4</v>
      </c>
      <c r="R3487">
        <v>0.2</v>
      </c>
      <c r="S3487">
        <v>0.1</v>
      </c>
      <c r="T3487" t="s">
        <v>29</v>
      </c>
      <c r="U3487" t="s">
        <v>30</v>
      </c>
      <c r="V3487">
        <v>1671198927393</v>
      </c>
      <c r="W3487">
        <v>250</v>
      </c>
    </row>
    <row r="3488" spans="1:23" x14ac:dyDescent="0.2">
      <c r="A3488" t="s">
        <v>88</v>
      </c>
      <c r="B3488" t="s">
        <v>31</v>
      </c>
      <c r="C3488">
        <v>249</v>
      </c>
      <c r="D3488">
        <v>7.9895985459139507E-2</v>
      </c>
      <c r="E3488">
        <v>1671198937</v>
      </c>
      <c r="F3488">
        <v>51</v>
      </c>
      <c r="G3488" t="s">
        <v>89</v>
      </c>
      <c r="H3488" t="s">
        <v>26</v>
      </c>
      <c r="I3488" t="s">
        <v>27</v>
      </c>
      <c r="J3488">
        <v>100</v>
      </c>
      <c r="K3488">
        <v>10000</v>
      </c>
      <c r="L3488">
        <v>0.2</v>
      </c>
      <c r="M3488">
        <v>40</v>
      </c>
      <c r="N3488" t="s">
        <v>28</v>
      </c>
      <c r="O3488" t="s">
        <v>28</v>
      </c>
      <c r="P3488">
        <v>2</v>
      </c>
      <c r="Q3488">
        <v>1E-4</v>
      </c>
      <c r="R3488">
        <v>0.2</v>
      </c>
      <c r="S3488">
        <v>0.1</v>
      </c>
      <c r="T3488" t="s">
        <v>29</v>
      </c>
      <c r="U3488" t="s">
        <v>30</v>
      </c>
      <c r="V3488">
        <v>1671198927393</v>
      </c>
      <c r="W3488">
        <v>250</v>
      </c>
    </row>
    <row r="3489" spans="1:23" x14ac:dyDescent="0.2">
      <c r="A3489" t="s">
        <v>88</v>
      </c>
      <c r="B3489" t="s">
        <v>31</v>
      </c>
      <c r="C3489">
        <v>499</v>
      </c>
      <c r="D3489">
        <v>7.7794199827213195E-2</v>
      </c>
      <c r="E3489">
        <v>1671198937</v>
      </c>
      <c r="F3489">
        <v>51</v>
      </c>
      <c r="G3489" t="s">
        <v>89</v>
      </c>
      <c r="H3489" t="s">
        <v>26</v>
      </c>
      <c r="I3489" t="s">
        <v>27</v>
      </c>
      <c r="J3489">
        <v>100</v>
      </c>
      <c r="K3489">
        <v>10000</v>
      </c>
      <c r="L3489">
        <v>0.2</v>
      </c>
      <c r="M3489">
        <v>40</v>
      </c>
      <c r="N3489" t="s">
        <v>28</v>
      </c>
      <c r="O3489" t="s">
        <v>28</v>
      </c>
      <c r="P3489">
        <v>2</v>
      </c>
      <c r="Q3489">
        <v>1E-4</v>
      </c>
      <c r="R3489">
        <v>0.2</v>
      </c>
      <c r="S3489">
        <v>0.1</v>
      </c>
      <c r="T3489" t="s">
        <v>29</v>
      </c>
      <c r="U3489" t="s">
        <v>30</v>
      </c>
      <c r="V3489">
        <v>1671198927393</v>
      </c>
      <c r="W3489">
        <v>250</v>
      </c>
    </row>
    <row r="3490" spans="1:23" x14ac:dyDescent="0.2">
      <c r="A3490" t="s">
        <v>88</v>
      </c>
      <c r="B3490" t="s">
        <v>31</v>
      </c>
      <c r="C3490">
        <v>749</v>
      </c>
      <c r="D3490">
        <v>7.5658678239769198E-2</v>
      </c>
      <c r="E3490">
        <v>1671198937</v>
      </c>
      <c r="F3490">
        <v>51</v>
      </c>
      <c r="G3490" t="s">
        <v>89</v>
      </c>
      <c r="H3490" t="s">
        <v>26</v>
      </c>
      <c r="I3490" t="s">
        <v>27</v>
      </c>
      <c r="J3490">
        <v>100</v>
      </c>
      <c r="K3490">
        <v>10000</v>
      </c>
      <c r="L3490">
        <v>0.2</v>
      </c>
      <c r="M3490">
        <v>40</v>
      </c>
      <c r="N3490" t="s">
        <v>28</v>
      </c>
      <c r="O3490" t="s">
        <v>28</v>
      </c>
      <c r="P3490">
        <v>2</v>
      </c>
      <c r="Q3490">
        <v>1E-4</v>
      </c>
      <c r="R3490">
        <v>0.2</v>
      </c>
      <c r="S3490">
        <v>0.1</v>
      </c>
      <c r="T3490" t="s">
        <v>29</v>
      </c>
      <c r="U3490" t="s">
        <v>30</v>
      </c>
      <c r="V3490">
        <v>1671198927393</v>
      </c>
      <c r="W3490">
        <v>250</v>
      </c>
    </row>
    <row r="3491" spans="1:23" x14ac:dyDescent="0.2">
      <c r="A3491" t="s">
        <v>88</v>
      </c>
      <c r="B3491" t="s">
        <v>31</v>
      </c>
      <c r="C3491">
        <v>999</v>
      </c>
      <c r="D3491">
        <v>7.3579736483384298E-2</v>
      </c>
      <c r="E3491">
        <v>1671198937</v>
      </c>
      <c r="F3491">
        <v>51</v>
      </c>
      <c r="G3491" t="s">
        <v>89</v>
      </c>
      <c r="H3491" t="s">
        <v>26</v>
      </c>
      <c r="I3491" t="s">
        <v>27</v>
      </c>
      <c r="J3491">
        <v>100</v>
      </c>
      <c r="K3491">
        <v>10000</v>
      </c>
      <c r="L3491">
        <v>0.2</v>
      </c>
      <c r="M3491">
        <v>40</v>
      </c>
      <c r="N3491" t="s">
        <v>28</v>
      </c>
      <c r="O3491" t="s">
        <v>28</v>
      </c>
      <c r="P3491">
        <v>2</v>
      </c>
      <c r="Q3491">
        <v>1E-4</v>
      </c>
      <c r="R3491">
        <v>0.2</v>
      </c>
      <c r="S3491">
        <v>0.1</v>
      </c>
      <c r="T3491" t="s">
        <v>29</v>
      </c>
      <c r="U3491" t="s">
        <v>30</v>
      </c>
      <c r="V3491">
        <v>1671198927393</v>
      </c>
      <c r="W3491">
        <v>250</v>
      </c>
    </row>
    <row r="3492" spans="1:23" x14ac:dyDescent="0.2">
      <c r="A3492" t="s">
        <v>88</v>
      </c>
      <c r="B3492" t="s">
        <v>31</v>
      </c>
      <c r="C3492">
        <v>1249</v>
      </c>
      <c r="D3492">
        <v>7.13168947363816E-2</v>
      </c>
      <c r="E3492">
        <v>1671198937</v>
      </c>
      <c r="F3492">
        <v>51</v>
      </c>
      <c r="G3492" t="s">
        <v>89</v>
      </c>
      <c r="H3492" t="s">
        <v>26</v>
      </c>
      <c r="I3492" t="s">
        <v>27</v>
      </c>
      <c r="J3492">
        <v>100</v>
      </c>
      <c r="K3492">
        <v>10000</v>
      </c>
      <c r="L3492">
        <v>0.2</v>
      </c>
      <c r="M3492">
        <v>40</v>
      </c>
      <c r="N3492" t="s">
        <v>28</v>
      </c>
      <c r="O3492" t="s">
        <v>28</v>
      </c>
      <c r="P3492">
        <v>2</v>
      </c>
      <c r="Q3492">
        <v>1E-4</v>
      </c>
      <c r="R3492">
        <v>0.2</v>
      </c>
      <c r="S3492">
        <v>0.1</v>
      </c>
      <c r="T3492" t="s">
        <v>29</v>
      </c>
      <c r="U3492" t="s">
        <v>30</v>
      </c>
      <c r="V3492">
        <v>1671198927393</v>
      </c>
      <c r="W3492">
        <v>250</v>
      </c>
    </row>
    <row r="3493" spans="1:23" x14ac:dyDescent="0.2">
      <c r="A3493" t="s">
        <v>88</v>
      </c>
      <c r="B3493" t="s">
        <v>31</v>
      </c>
      <c r="C3493">
        <v>1499</v>
      </c>
      <c r="D3493">
        <v>6.9153334755263599E-2</v>
      </c>
      <c r="E3493">
        <v>1671198937</v>
      </c>
      <c r="F3493">
        <v>51</v>
      </c>
      <c r="G3493" t="s">
        <v>89</v>
      </c>
      <c r="H3493" t="s">
        <v>26</v>
      </c>
      <c r="I3493" t="s">
        <v>27</v>
      </c>
      <c r="J3493">
        <v>100</v>
      </c>
      <c r="K3493">
        <v>10000</v>
      </c>
      <c r="L3493">
        <v>0.2</v>
      </c>
      <c r="M3493">
        <v>40</v>
      </c>
      <c r="N3493" t="s">
        <v>28</v>
      </c>
      <c r="O3493" t="s">
        <v>28</v>
      </c>
      <c r="P3493">
        <v>2</v>
      </c>
      <c r="Q3493">
        <v>1E-4</v>
      </c>
      <c r="R3493">
        <v>0.2</v>
      </c>
      <c r="S3493">
        <v>0.1</v>
      </c>
      <c r="T3493" t="s">
        <v>29</v>
      </c>
      <c r="U3493" t="s">
        <v>30</v>
      </c>
      <c r="V3493">
        <v>1671198927393</v>
      </c>
      <c r="W3493">
        <v>250</v>
      </c>
    </row>
    <row r="3494" spans="1:23" x14ac:dyDescent="0.2">
      <c r="A3494" t="s">
        <v>88</v>
      </c>
      <c r="B3494" t="s">
        <v>31</v>
      </c>
      <c r="C3494">
        <v>1749</v>
      </c>
      <c r="D3494">
        <v>6.7197862843104098E-2</v>
      </c>
      <c r="E3494">
        <v>1671198937</v>
      </c>
      <c r="F3494">
        <v>51</v>
      </c>
      <c r="G3494" t="s">
        <v>89</v>
      </c>
      <c r="H3494" t="s">
        <v>26</v>
      </c>
      <c r="I3494" t="s">
        <v>27</v>
      </c>
      <c r="J3494">
        <v>100</v>
      </c>
      <c r="K3494">
        <v>10000</v>
      </c>
      <c r="L3494">
        <v>0.2</v>
      </c>
      <c r="M3494">
        <v>40</v>
      </c>
      <c r="N3494" t="s">
        <v>28</v>
      </c>
      <c r="O3494" t="s">
        <v>28</v>
      </c>
      <c r="P3494">
        <v>2</v>
      </c>
      <c r="Q3494">
        <v>1E-4</v>
      </c>
      <c r="R3494">
        <v>0.2</v>
      </c>
      <c r="S3494">
        <v>0.1</v>
      </c>
      <c r="T3494" t="s">
        <v>29</v>
      </c>
      <c r="U3494" t="s">
        <v>30</v>
      </c>
      <c r="V3494">
        <v>1671198927393</v>
      </c>
      <c r="W3494">
        <v>250</v>
      </c>
    </row>
    <row r="3495" spans="1:23" x14ac:dyDescent="0.2">
      <c r="A3495" t="s">
        <v>88</v>
      </c>
      <c r="B3495" t="s">
        <v>31</v>
      </c>
      <c r="C3495">
        <v>1999</v>
      </c>
      <c r="D3495">
        <v>6.5385634007037896E-2</v>
      </c>
      <c r="E3495">
        <v>1671198937</v>
      </c>
      <c r="F3495">
        <v>51</v>
      </c>
      <c r="G3495" t="s">
        <v>89</v>
      </c>
      <c r="H3495" t="s">
        <v>26</v>
      </c>
      <c r="I3495" t="s">
        <v>27</v>
      </c>
      <c r="J3495">
        <v>100</v>
      </c>
      <c r="K3495">
        <v>10000</v>
      </c>
      <c r="L3495">
        <v>0.2</v>
      </c>
      <c r="M3495">
        <v>40</v>
      </c>
      <c r="N3495" t="s">
        <v>28</v>
      </c>
      <c r="O3495" t="s">
        <v>28</v>
      </c>
      <c r="P3495">
        <v>2</v>
      </c>
      <c r="Q3495">
        <v>1E-4</v>
      </c>
      <c r="R3495">
        <v>0.2</v>
      </c>
      <c r="S3495">
        <v>0.1</v>
      </c>
      <c r="T3495" t="s">
        <v>29</v>
      </c>
      <c r="U3495" t="s">
        <v>30</v>
      </c>
      <c r="V3495">
        <v>1671198927393</v>
      </c>
      <c r="W3495">
        <v>250</v>
      </c>
    </row>
    <row r="3496" spans="1:23" x14ac:dyDescent="0.2">
      <c r="A3496" t="s">
        <v>88</v>
      </c>
      <c r="B3496" t="s">
        <v>31</v>
      </c>
      <c r="C3496">
        <v>2249</v>
      </c>
      <c r="D3496">
        <v>6.3796593899617601E-2</v>
      </c>
      <c r="E3496">
        <v>1671198937</v>
      </c>
      <c r="F3496">
        <v>51</v>
      </c>
      <c r="G3496" t="s">
        <v>89</v>
      </c>
      <c r="H3496" t="s">
        <v>26</v>
      </c>
      <c r="I3496" t="s">
        <v>27</v>
      </c>
      <c r="J3496">
        <v>100</v>
      </c>
      <c r="K3496">
        <v>10000</v>
      </c>
      <c r="L3496">
        <v>0.2</v>
      </c>
      <c r="M3496">
        <v>40</v>
      </c>
      <c r="N3496" t="s">
        <v>28</v>
      </c>
      <c r="O3496" t="s">
        <v>28</v>
      </c>
      <c r="P3496">
        <v>2</v>
      </c>
      <c r="Q3496">
        <v>1E-4</v>
      </c>
      <c r="R3496">
        <v>0.2</v>
      </c>
      <c r="S3496">
        <v>0.1</v>
      </c>
      <c r="T3496" t="s">
        <v>29</v>
      </c>
      <c r="U3496" t="s">
        <v>30</v>
      </c>
      <c r="V3496">
        <v>1671198927393</v>
      </c>
      <c r="W3496">
        <v>250</v>
      </c>
    </row>
    <row r="3497" spans="1:23" x14ac:dyDescent="0.2">
      <c r="A3497" t="s">
        <v>88</v>
      </c>
      <c r="B3497" t="s">
        <v>31</v>
      </c>
      <c r="C3497">
        <v>2499</v>
      </c>
      <c r="D3497">
        <v>6.2585614140155399E-2</v>
      </c>
      <c r="E3497">
        <v>1671198937</v>
      </c>
      <c r="F3497">
        <v>51</v>
      </c>
      <c r="G3497" t="s">
        <v>89</v>
      </c>
      <c r="H3497" t="s">
        <v>26</v>
      </c>
      <c r="I3497" t="s">
        <v>27</v>
      </c>
      <c r="J3497">
        <v>100</v>
      </c>
      <c r="K3497">
        <v>10000</v>
      </c>
      <c r="L3497">
        <v>0.2</v>
      </c>
      <c r="M3497">
        <v>40</v>
      </c>
      <c r="N3497" t="s">
        <v>28</v>
      </c>
      <c r="O3497" t="s">
        <v>28</v>
      </c>
      <c r="P3497">
        <v>2</v>
      </c>
      <c r="Q3497">
        <v>1E-4</v>
      </c>
      <c r="R3497">
        <v>0.2</v>
      </c>
      <c r="S3497">
        <v>0.1</v>
      </c>
      <c r="T3497" t="s">
        <v>29</v>
      </c>
      <c r="U3497" t="s">
        <v>30</v>
      </c>
      <c r="V3497">
        <v>1671198927393</v>
      </c>
      <c r="W3497">
        <v>250</v>
      </c>
    </row>
    <row r="3498" spans="1:23" x14ac:dyDescent="0.2">
      <c r="A3498" t="s">
        <v>88</v>
      </c>
      <c r="B3498" t="s">
        <v>31</v>
      </c>
      <c r="C3498">
        <v>2749</v>
      </c>
      <c r="D3498">
        <v>6.1542158243304702E-2</v>
      </c>
      <c r="E3498">
        <v>1671198937</v>
      </c>
      <c r="F3498">
        <v>51</v>
      </c>
      <c r="G3498" t="s">
        <v>89</v>
      </c>
      <c r="H3498" t="s">
        <v>26</v>
      </c>
      <c r="I3498" t="s">
        <v>27</v>
      </c>
      <c r="J3498">
        <v>100</v>
      </c>
      <c r="K3498">
        <v>10000</v>
      </c>
      <c r="L3498">
        <v>0.2</v>
      </c>
      <c r="M3498">
        <v>40</v>
      </c>
      <c r="N3498" t="s">
        <v>28</v>
      </c>
      <c r="O3498" t="s">
        <v>28</v>
      </c>
      <c r="P3498">
        <v>2</v>
      </c>
      <c r="Q3498">
        <v>1E-4</v>
      </c>
      <c r="R3498">
        <v>0.2</v>
      </c>
      <c r="S3498">
        <v>0.1</v>
      </c>
      <c r="T3498" t="s">
        <v>29</v>
      </c>
      <c r="U3498" t="s">
        <v>30</v>
      </c>
      <c r="V3498">
        <v>1671198927393</v>
      </c>
      <c r="W3498">
        <v>250</v>
      </c>
    </row>
    <row r="3499" spans="1:23" x14ac:dyDescent="0.2">
      <c r="A3499" t="s">
        <v>88</v>
      </c>
      <c r="B3499" t="s">
        <v>31</v>
      </c>
      <c r="C3499">
        <v>2999</v>
      </c>
      <c r="D3499">
        <v>6.0763917615842301E-2</v>
      </c>
      <c r="E3499">
        <v>1671198937</v>
      </c>
      <c r="F3499">
        <v>51</v>
      </c>
      <c r="G3499" t="s">
        <v>89</v>
      </c>
      <c r="H3499" t="s">
        <v>26</v>
      </c>
      <c r="I3499" t="s">
        <v>27</v>
      </c>
      <c r="J3499">
        <v>100</v>
      </c>
      <c r="K3499">
        <v>10000</v>
      </c>
      <c r="L3499">
        <v>0.2</v>
      </c>
      <c r="M3499">
        <v>40</v>
      </c>
      <c r="N3499" t="s">
        <v>28</v>
      </c>
      <c r="O3499" t="s">
        <v>28</v>
      </c>
      <c r="P3499">
        <v>2</v>
      </c>
      <c r="Q3499">
        <v>1E-4</v>
      </c>
      <c r="R3499">
        <v>0.2</v>
      </c>
      <c r="S3499">
        <v>0.1</v>
      </c>
      <c r="T3499" t="s">
        <v>29</v>
      </c>
      <c r="U3499" t="s">
        <v>30</v>
      </c>
      <c r="V3499">
        <v>1671198927393</v>
      </c>
      <c r="W3499">
        <v>250</v>
      </c>
    </row>
    <row r="3500" spans="1:23" x14ac:dyDescent="0.2">
      <c r="A3500" t="s">
        <v>88</v>
      </c>
      <c r="B3500" t="s">
        <v>31</v>
      </c>
      <c r="C3500">
        <v>3249</v>
      </c>
      <c r="D3500">
        <v>6.0038987910595198E-2</v>
      </c>
      <c r="E3500">
        <v>1671198937</v>
      </c>
      <c r="F3500">
        <v>51</v>
      </c>
      <c r="G3500" t="s">
        <v>89</v>
      </c>
      <c r="H3500" t="s">
        <v>26</v>
      </c>
      <c r="I3500" t="s">
        <v>27</v>
      </c>
      <c r="J3500">
        <v>100</v>
      </c>
      <c r="K3500">
        <v>10000</v>
      </c>
      <c r="L3500">
        <v>0.2</v>
      </c>
      <c r="M3500">
        <v>40</v>
      </c>
      <c r="N3500" t="s">
        <v>28</v>
      </c>
      <c r="O3500" t="s">
        <v>28</v>
      </c>
      <c r="P3500">
        <v>2</v>
      </c>
      <c r="Q3500">
        <v>1E-4</v>
      </c>
      <c r="R3500">
        <v>0.2</v>
      </c>
      <c r="S3500">
        <v>0.1</v>
      </c>
      <c r="T3500" t="s">
        <v>29</v>
      </c>
      <c r="U3500" t="s">
        <v>30</v>
      </c>
      <c r="V3500">
        <v>1671198927393</v>
      </c>
      <c r="W3500">
        <v>250</v>
      </c>
    </row>
    <row r="3501" spans="1:23" x14ac:dyDescent="0.2">
      <c r="A3501" t="s">
        <v>88</v>
      </c>
      <c r="B3501" t="s">
        <v>31</v>
      </c>
      <c r="C3501">
        <v>3499</v>
      </c>
      <c r="D3501">
        <v>5.9494114992896599E-2</v>
      </c>
      <c r="E3501">
        <v>1671198937</v>
      </c>
      <c r="F3501">
        <v>51</v>
      </c>
      <c r="G3501" t="s">
        <v>89</v>
      </c>
      <c r="H3501" t="s">
        <v>26</v>
      </c>
      <c r="I3501" t="s">
        <v>27</v>
      </c>
      <c r="J3501">
        <v>100</v>
      </c>
      <c r="K3501">
        <v>10000</v>
      </c>
      <c r="L3501">
        <v>0.2</v>
      </c>
      <c r="M3501">
        <v>40</v>
      </c>
      <c r="N3501" t="s">
        <v>28</v>
      </c>
      <c r="O3501" t="s">
        <v>28</v>
      </c>
      <c r="P3501">
        <v>2</v>
      </c>
      <c r="Q3501">
        <v>1E-4</v>
      </c>
      <c r="R3501">
        <v>0.2</v>
      </c>
      <c r="S3501">
        <v>0.1</v>
      </c>
      <c r="T3501" t="s">
        <v>29</v>
      </c>
      <c r="U3501" t="s">
        <v>30</v>
      </c>
      <c r="V3501">
        <v>1671198927393</v>
      </c>
      <c r="W3501">
        <v>250</v>
      </c>
    </row>
    <row r="3502" spans="1:23" x14ac:dyDescent="0.2">
      <c r="A3502" t="s">
        <v>88</v>
      </c>
      <c r="B3502" t="s">
        <v>31</v>
      </c>
      <c r="C3502">
        <v>3749</v>
      </c>
      <c r="D3502">
        <v>5.89978838699615E-2</v>
      </c>
      <c r="E3502">
        <v>1671198937</v>
      </c>
      <c r="F3502">
        <v>51</v>
      </c>
      <c r="G3502" t="s">
        <v>89</v>
      </c>
      <c r="H3502" t="s">
        <v>26</v>
      </c>
      <c r="I3502" t="s">
        <v>27</v>
      </c>
      <c r="J3502">
        <v>100</v>
      </c>
      <c r="K3502">
        <v>10000</v>
      </c>
      <c r="L3502">
        <v>0.2</v>
      </c>
      <c r="M3502">
        <v>40</v>
      </c>
      <c r="N3502" t="s">
        <v>28</v>
      </c>
      <c r="O3502" t="s">
        <v>28</v>
      </c>
      <c r="P3502">
        <v>2</v>
      </c>
      <c r="Q3502">
        <v>1E-4</v>
      </c>
      <c r="R3502">
        <v>0.2</v>
      </c>
      <c r="S3502">
        <v>0.1</v>
      </c>
      <c r="T3502" t="s">
        <v>29</v>
      </c>
      <c r="U3502" t="s">
        <v>30</v>
      </c>
      <c r="V3502">
        <v>1671198927393</v>
      </c>
      <c r="W3502">
        <v>250</v>
      </c>
    </row>
    <row r="3503" spans="1:23" x14ac:dyDescent="0.2">
      <c r="A3503" t="s">
        <v>88</v>
      </c>
      <c r="B3503" t="s">
        <v>31</v>
      </c>
      <c r="C3503">
        <v>3999</v>
      </c>
      <c r="D3503">
        <v>5.8617707674127002E-2</v>
      </c>
      <c r="E3503">
        <v>1671198937</v>
      </c>
      <c r="F3503">
        <v>51</v>
      </c>
      <c r="G3503" t="s">
        <v>89</v>
      </c>
      <c r="H3503" t="s">
        <v>26</v>
      </c>
      <c r="I3503" t="s">
        <v>27</v>
      </c>
      <c r="J3503">
        <v>100</v>
      </c>
      <c r="K3503">
        <v>10000</v>
      </c>
      <c r="L3503">
        <v>0.2</v>
      </c>
      <c r="M3503">
        <v>40</v>
      </c>
      <c r="N3503" t="s">
        <v>28</v>
      </c>
      <c r="O3503" t="s">
        <v>28</v>
      </c>
      <c r="P3503">
        <v>2</v>
      </c>
      <c r="Q3503">
        <v>1E-4</v>
      </c>
      <c r="R3503">
        <v>0.2</v>
      </c>
      <c r="S3503">
        <v>0.1</v>
      </c>
      <c r="T3503" t="s">
        <v>29</v>
      </c>
      <c r="U3503" t="s">
        <v>30</v>
      </c>
      <c r="V3503">
        <v>1671198927393</v>
      </c>
      <c r="W3503">
        <v>250</v>
      </c>
    </row>
    <row r="3504" spans="1:23" x14ac:dyDescent="0.2">
      <c r="A3504" t="s">
        <v>88</v>
      </c>
      <c r="B3504" t="s">
        <v>31</v>
      </c>
      <c r="C3504">
        <v>4249</v>
      </c>
      <c r="D3504">
        <v>5.8303104389611601E-2</v>
      </c>
      <c r="E3504">
        <v>1671198937</v>
      </c>
      <c r="F3504">
        <v>51</v>
      </c>
      <c r="G3504" t="s">
        <v>89</v>
      </c>
      <c r="H3504" t="s">
        <v>26</v>
      </c>
      <c r="I3504" t="s">
        <v>27</v>
      </c>
      <c r="J3504">
        <v>100</v>
      </c>
      <c r="K3504">
        <v>10000</v>
      </c>
      <c r="L3504">
        <v>0.2</v>
      </c>
      <c r="M3504">
        <v>40</v>
      </c>
      <c r="N3504" t="s">
        <v>28</v>
      </c>
      <c r="O3504" t="s">
        <v>28</v>
      </c>
      <c r="P3504">
        <v>2</v>
      </c>
      <c r="Q3504">
        <v>1E-4</v>
      </c>
      <c r="R3504">
        <v>0.2</v>
      </c>
      <c r="S3504">
        <v>0.1</v>
      </c>
      <c r="T3504" t="s">
        <v>29</v>
      </c>
      <c r="U3504" t="s">
        <v>30</v>
      </c>
      <c r="V3504">
        <v>1671198927393</v>
      </c>
      <c r="W3504">
        <v>250</v>
      </c>
    </row>
    <row r="3505" spans="1:23" x14ac:dyDescent="0.2">
      <c r="A3505" t="s">
        <v>88</v>
      </c>
      <c r="B3505" t="s">
        <v>31</v>
      </c>
      <c r="C3505">
        <v>4499</v>
      </c>
      <c r="D3505">
        <v>5.8006462934012397E-2</v>
      </c>
      <c r="E3505">
        <v>1671198937</v>
      </c>
      <c r="F3505">
        <v>51</v>
      </c>
      <c r="G3505" t="s">
        <v>89</v>
      </c>
      <c r="H3505" t="s">
        <v>26</v>
      </c>
      <c r="I3505" t="s">
        <v>27</v>
      </c>
      <c r="J3505">
        <v>100</v>
      </c>
      <c r="K3505">
        <v>10000</v>
      </c>
      <c r="L3505">
        <v>0.2</v>
      </c>
      <c r="M3505">
        <v>40</v>
      </c>
      <c r="N3505" t="s">
        <v>28</v>
      </c>
      <c r="O3505" t="s">
        <v>28</v>
      </c>
      <c r="P3505">
        <v>2</v>
      </c>
      <c r="Q3505">
        <v>1E-4</v>
      </c>
      <c r="R3505">
        <v>0.2</v>
      </c>
      <c r="S3505">
        <v>0.1</v>
      </c>
      <c r="T3505" t="s">
        <v>29</v>
      </c>
      <c r="U3505" t="s">
        <v>30</v>
      </c>
      <c r="V3505">
        <v>1671198927393</v>
      </c>
      <c r="W3505">
        <v>250</v>
      </c>
    </row>
    <row r="3506" spans="1:23" x14ac:dyDescent="0.2">
      <c r="A3506" t="s">
        <v>88</v>
      </c>
      <c r="B3506" t="s">
        <v>31</v>
      </c>
      <c r="C3506">
        <v>4749</v>
      </c>
      <c r="D3506">
        <v>5.7689855009748402E-2</v>
      </c>
      <c r="E3506">
        <v>1671198937</v>
      </c>
      <c r="F3506">
        <v>51</v>
      </c>
      <c r="G3506" t="s">
        <v>89</v>
      </c>
      <c r="H3506" t="s">
        <v>26</v>
      </c>
      <c r="I3506" t="s">
        <v>27</v>
      </c>
      <c r="J3506">
        <v>100</v>
      </c>
      <c r="K3506">
        <v>10000</v>
      </c>
      <c r="L3506">
        <v>0.2</v>
      </c>
      <c r="M3506">
        <v>40</v>
      </c>
      <c r="N3506" t="s">
        <v>28</v>
      </c>
      <c r="O3506" t="s">
        <v>28</v>
      </c>
      <c r="P3506">
        <v>2</v>
      </c>
      <c r="Q3506">
        <v>1E-4</v>
      </c>
      <c r="R3506">
        <v>0.2</v>
      </c>
      <c r="S3506">
        <v>0.1</v>
      </c>
      <c r="T3506" t="s">
        <v>29</v>
      </c>
      <c r="U3506" t="s">
        <v>30</v>
      </c>
      <c r="V3506">
        <v>1671198927393</v>
      </c>
      <c r="W3506">
        <v>250</v>
      </c>
    </row>
    <row r="3507" spans="1:23" x14ac:dyDescent="0.2">
      <c r="A3507" t="s">
        <v>88</v>
      </c>
      <c r="B3507" t="s">
        <v>31</v>
      </c>
      <c r="C3507">
        <v>4999</v>
      </c>
      <c r="D3507">
        <v>5.7411005320609797E-2</v>
      </c>
      <c r="E3507">
        <v>1671198937</v>
      </c>
      <c r="F3507">
        <v>51</v>
      </c>
      <c r="G3507" t="s">
        <v>89</v>
      </c>
      <c r="H3507" t="s">
        <v>26</v>
      </c>
      <c r="I3507" t="s">
        <v>27</v>
      </c>
      <c r="J3507">
        <v>100</v>
      </c>
      <c r="K3507">
        <v>10000</v>
      </c>
      <c r="L3507">
        <v>0.2</v>
      </c>
      <c r="M3507">
        <v>40</v>
      </c>
      <c r="N3507" t="s">
        <v>28</v>
      </c>
      <c r="O3507" t="s">
        <v>28</v>
      </c>
      <c r="P3507">
        <v>2</v>
      </c>
      <c r="Q3507">
        <v>1E-4</v>
      </c>
      <c r="R3507">
        <v>0.2</v>
      </c>
      <c r="S3507">
        <v>0.1</v>
      </c>
      <c r="T3507" t="s">
        <v>29</v>
      </c>
      <c r="U3507" t="s">
        <v>30</v>
      </c>
      <c r="V3507">
        <v>1671198927393</v>
      </c>
      <c r="W3507">
        <v>250</v>
      </c>
    </row>
    <row r="3508" spans="1:23" x14ac:dyDescent="0.2">
      <c r="A3508" t="s">
        <v>88</v>
      </c>
      <c r="B3508" t="s">
        <v>31</v>
      </c>
      <c r="C3508">
        <v>5249</v>
      </c>
      <c r="D3508">
        <v>5.7142807558360501E-2</v>
      </c>
      <c r="E3508">
        <v>1671198937</v>
      </c>
      <c r="F3508">
        <v>51</v>
      </c>
      <c r="G3508" t="s">
        <v>89</v>
      </c>
      <c r="H3508" t="s">
        <v>26</v>
      </c>
      <c r="I3508" t="s">
        <v>27</v>
      </c>
      <c r="J3508">
        <v>100</v>
      </c>
      <c r="K3508">
        <v>10000</v>
      </c>
      <c r="L3508">
        <v>0.2</v>
      </c>
      <c r="M3508">
        <v>40</v>
      </c>
      <c r="N3508" t="s">
        <v>28</v>
      </c>
      <c r="O3508" t="s">
        <v>28</v>
      </c>
      <c r="P3508">
        <v>2</v>
      </c>
      <c r="Q3508">
        <v>1E-4</v>
      </c>
      <c r="R3508">
        <v>0.2</v>
      </c>
      <c r="S3508">
        <v>0.1</v>
      </c>
      <c r="T3508" t="s">
        <v>29</v>
      </c>
      <c r="U3508" t="s">
        <v>30</v>
      </c>
      <c r="V3508">
        <v>1671198927393</v>
      </c>
      <c r="W3508">
        <v>250</v>
      </c>
    </row>
    <row r="3509" spans="1:23" x14ac:dyDescent="0.2">
      <c r="A3509" t="s">
        <v>88</v>
      </c>
      <c r="B3509" t="s">
        <v>31</v>
      </c>
      <c r="C3509">
        <v>5499</v>
      </c>
      <c r="D3509">
        <v>5.6933101547842799E-2</v>
      </c>
      <c r="E3509">
        <v>1671198937</v>
      </c>
      <c r="F3509">
        <v>51</v>
      </c>
      <c r="G3509" t="s">
        <v>89</v>
      </c>
      <c r="H3509" t="s">
        <v>26</v>
      </c>
      <c r="I3509" t="s">
        <v>27</v>
      </c>
      <c r="J3509">
        <v>100</v>
      </c>
      <c r="K3509">
        <v>10000</v>
      </c>
      <c r="L3509">
        <v>0.2</v>
      </c>
      <c r="M3509">
        <v>40</v>
      </c>
      <c r="N3509" t="s">
        <v>28</v>
      </c>
      <c r="O3509" t="s">
        <v>28</v>
      </c>
      <c r="P3509">
        <v>2</v>
      </c>
      <c r="Q3509">
        <v>1E-4</v>
      </c>
      <c r="R3509">
        <v>0.2</v>
      </c>
      <c r="S3509">
        <v>0.1</v>
      </c>
      <c r="T3509" t="s">
        <v>29</v>
      </c>
      <c r="U3509" t="s">
        <v>30</v>
      </c>
      <c r="V3509">
        <v>1671198927393</v>
      </c>
      <c r="W3509">
        <v>250</v>
      </c>
    </row>
    <row r="3510" spans="1:23" x14ac:dyDescent="0.2">
      <c r="A3510" t="s">
        <v>88</v>
      </c>
      <c r="B3510" t="s">
        <v>31</v>
      </c>
      <c r="C3510">
        <v>5749</v>
      </c>
      <c r="D3510">
        <v>5.6796174501229001E-2</v>
      </c>
      <c r="E3510">
        <v>1671198937</v>
      </c>
      <c r="F3510">
        <v>51</v>
      </c>
      <c r="G3510" t="s">
        <v>89</v>
      </c>
      <c r="H3510" t="s">
        <v>26</v>
      </c>
      <c r="I3510" t="s">
        <v>27</v>
      </c>
      <c r="J3510">
        <v>100</v>
      </c>
      <c r="K3510">
        <v>10000</v>
      </c>
      <c r="L3510">
        <v>0.2</v>
      </c>
      <c r="M3510">
        <v>40</v>
      </c>
      <c r="N3510" t="s">
        <v>28</v>
      </c>
      <c r="O3510" t="s">
        <v>28</v>
      </c>
      <c r="P3510">
        <v>2</v>
      </c>
      <c r="Q3510">
        <v>1E-4</v>
      </c>
      <c r="R3510">
        <v>0.2</v>
      </c>
      <c r="S3510">
        <v>0.1</v>
      </c>
      <c r="T3510" t="s">
        <v>29</v>
      </c>
      <c r="U3510" t="s">
        <v>30</v>
      </c>
      <c r="V3510">
        <v>1671198927393</v>
      </c>
      <c r="W3510">
        <v>250</v>
      </c>
    </row>
    <row r="3511" spans="1:23" x14ac:dyDescent="0.2">
      <c r="A3511" t="s">
        <v>88</v>
      </c>
      <c r="B3511" t="s">
        <v>31</v>
      </c>
      <c r="C3511">
        <v>5999</v>
      </c>
      <c r="D3511">
        <v>5.6592421101384502E-2</v>
      </c>
      <c r="E3511">
        <v>1671198937</v>
      </c>
      <c r="F3511">
        <v>51</v>
      </c>
      <c r="G3511" t="s">
        <v>89</v>
      </c>
      <c r="H3511" t="s">
        <v>26</v>
      </c>
      <c r="I3511" t="s">
        <v>27</v>
      </c>
      <c r="J3511">
        <v>100</v>
      </c>
      <c r="K3511">
        <v>10000</v>
      </c>
      <c r="L3511">
        <v>0.2</v>
      </c>
      <c r="M3511">
        <v>40</v>
      </c>
      <c r="N3511" t="s">
        <v>28</v>
      </c>
      <c r="O3511" t="s">
        <v>28</v>
      </c>
      <c r="P3511">
        <v>2</v>
      </c>
      <c r="Q3511">
        <v>1E-4</v>
      </c>
      <c r="R3511">
        <v>0.2</v>
      </c>
      <c r="S3511">
        <v>0.1</v>
      </c>
      <c r="T3511" t="s">
        <v>29</v>
      </c>
      <c r="U3511" t="s">
        <v>30</v>
      </c>
      <c r="V3511">
        <v>1671198927393</v>
      </c>
      <c r="W3511">
        <v>250</v>
      </c>
    </row>
    <row r="3512" spans="1:23" x14ac:dyDescent="0.2">
      <c r="A3512" t="s">
        <v>88</v>
      </c>
      <c r="B3512" t="s">
        <v>31</v>
      </c>
      <c r="C3512">
        <v>6249</v>
      </c>
      <c r="D3512">
        <v>5.64433682464991E-2</v>
      </c>
      <c r="E3512">
        <v>1671198937</v>
      </c>
      <c r="F3512">
        <v>51</v>
      </c>
      <c r="G3512" t="s">
        <v>89</v>
      </c>
      <c r="H3512" t="s">
        <v>26</v>
      </c>
      <c r="I3512" t="s">
        <v>27</v>
      </c>
      <c r="J3512">
        <v>100</v>
      </c>
      <c r="K3512">
        <v>10000</v>
      </c>
      <c r="L3512">
        <v>0.2</v>
      </c>
      <c r="M3512">
        <v>40</v>
      </c>
      <c r="N3512" t="s">
        <v>28</v>
      </c>
      <c r="O3512" t="s">
        <v>28</v>
      </c>
      <c r="P3512">
        <v>2</v>
      </c>
      <c r="Q3512">
        <v>1E-4</v>
      </c>
      <c r="R3512">
        <v>0.2</v>
      </c>
      <c r="S3512">
        <v>0.1</v>
      </c>
      <c r="T3512" t="s">
        <v>29</v>
      </c>
      <c r="U3512" t="s">
        <v>30</v>
      </c>
      <c r="V3512">
        <v>1671198927393</v>
      </c>
      <c r="W3512">
        <v>250</v>
      </c>
    </row>
    <row r="3513" spans="1:23" x14ac:dyDescent="0.2">
      <c r="A3513" t="s">
        <v>88</v>
      </c>
      <c r="B3513" t="s">
        <v>31</v>
      </c>
      <c r="C3513">
        <v>6499</v>
      </c>
      <c r="D3513">
        <v>5.63336964496223E-2</v>
      </c>
      <c r="E3513">
        <v>1671198937</v>
      </c>
      <c r="F3513">
        <v>51</v>
      </c>
      <c r="G3513" t="s">
        <v>89</v>
      </c>
      <c r="H3513" t="s">
        <v>26</v>
      </c>
      <c r="I3513" t="s">
        <v>27</v>
      </c>
      <c r="J3513">
        <v>100</v>
      </c>
      <c r="K3513">
        <v>10000</v>
      </c>
      <c r="L3513">
        <v>0.2</v>
      </c>
      <c r="M3513">
        <v>40</v>
      </c>
      <c r="N3513" t="s">
        <v>28</v>
      </c>
      <c r="O3513" t="s">
        <v>28</v>
      </c>
      <c r="P3513">
        <v>2</v>
      </c>
      <c r="Q3513">
        <v>1E-4</v>
      </c>
      <c r="R3513">
        <v>0.2</v>
      </c>
      <c r="S3513">
        <v>0.1</v>
      </c>
      <c r="T3513" t="s">
        <v>29</v>
      </c>
      <c r="U3513" t="s">
        <v>30</v>
      </c>
      <c r="V3513">
        <v>1671198927393</v>
      </c>
      <c r="W3513">
        <v>250</v>
      </c>
    </row>
    <row r="3514" spans="1:23" x14ac:dyDescent="0.2">
      <c r="A3514" t="s">
        <v>88</v>
      </c>
      <c r="B3514" t="s">
        <v>31</v>
      </c>
      <c r="C3514">
        <v>6749</v>
      </c>
      <c r="D3514">
        <v>5.6205717092592498E-2</v>
      </c>
      <c r="E3514">
        <v>1671198937</v>
      </c>
      <c r="F3514">
        <v>51</v>
      </c>
      <c r="G3514" t="s">
        <v>89</v>
      </c>
      <c r="H3514" t="s">
        <v>26</v>
      </c>
      <c r="I3514" t="s">
        <v>27</v>
      </c>
      <c r="J3514">
        <v>100</v>
      </c>
      <c r="K3514">
        <v>10000</v>
      </c>
      <c r="L3514">
        <v>0.2</v>
      </c>
      <c r="M3514">
        <v>40</v>
      </c>
      <c r="N3514" t="s">
        <v>28</v>
      </c>
      <c r="O3514" t="s">
        <v>28</v>
      </c>
      <c r="P3514">
        <v>2</v>
      </c>
      <c r="Q3514">
        <v>1E-4</v>
      </c>
      <c r="R3514">
        <v>0.2</v>
      </c>
      <c r="S3514">
        <v>0.1</v>
      </c>
      <c r="T3514" t="s">
        <v>29</v>
      </c>
      <c r="U3514" t="s">
        <v>30</v>
      </c>
      <c r="V3514">
        <v>1671198927393</v>
      </c>
      <c r="W3514">
        <v>250</v>
      </c>
    </row>
    <row r="3515" spans="1:23" x14ac:dyDescent="0.2">
      <c r="A3515" t="s">
        <v>88</v>
      </c>
      <c r="B3515" t="s">
        <v>31</v>
      </c>
      <c r="C3515">
        <v>6999</v>
      </c>
      <c r="D3515">
        <v>5.6067497599157898E-2</v>
      </c>
      <c r="E3515">
        <v>1671198937</v>
      </c>
      <c r="F3515">
        <v>51</v>
      </c>
      <c r="G3515" t="s">
        <v>89</v>
      </c>
      <c r="H3515" t="s">
        <v>26</v>
      </c>
      <c r="I3515" t="s">
        <v>27</v>
      </c>
      <c r="J3515">
        <v>100</v>
      </c>
      <c r="K3515">
        <v>10000</v>
      </c>
      <c r="L3515">
        <v>0.2</v>
      </c>
      <c r="M3515">
        <v>40</v>
      </c>
      <c r="N3515" t="s">
        <v>28</v>
      </c>
      <c r="O3515" t="s">
        <v>28</v>
      </c>
      <c r="P3515">
        <v>2</v>
      </c>
      <c r="Q3515">
        <v>1E-4</v>
      </c>
      <c r="R3515">
        <v>0.2</v>
      </c>
      <c r="S3515">
        <v>0.1</v>
      </c>
      <c r="T3515" t="s">
        <v>29</v>
      </c>
      <c r="U3515" t="s">
        <v>30</v>
      </c>
      <c r="V3515">
        <v>1671198927393</v>
      </c>
      <c r="W3515">
        <v>250</v>
      </c>
    </row>
    <row r="3516" spans="1:23" x14ac:dyDescent="0.2">
      <c r="A3516" t="s">
        <v>88</v>
      </c>
      <c r="B3516" t="s">
        <v>31</v>
      </c>
      <c r="C3516">
        <v>7249</v>
      </c>
      <c r="D3516">
        <v>5.5871338710337698E-2</v>
      </c>
      <c r="E3516">
        <v>1671198937</v>
      </c>
      <c r="F3516">
        <v>51</v>
      </c>
      <c r="G3516" t="s">
        <v>89</v>
      </c>
      <c r="H3516" t="s">
        <v>26</v>
      </c>
      <c r="I3516" t="s">
        <v>27</v>
      </c>
      <c r="J3516">
        <v>100</v>
      </c>
      <c r="K3516">
        <v>10000</v>
      </c>
      <c r="L3516">
        <v>0.2</v>
      </c>
      <c r="M3516">
        <v>40</v>
      </c>
      <c r="N3516" t="s">
        <v>28</v>
      </c>
      <c r="O3516" t="s">
        <v>28</v>
      </c>
      <c r="P3516">
        <v>2</v>
      </c>
      <c r="Q3516">
        <v>1E-4</v>
      </c>
      <c r="R3516">
        <v>0.2</v>
      </c>
      <c r="S3516">
        <v>0.1</v>
      </c>
      <c r="T3516" t="s">
        <v>29</v>
      </c>
      <c r="U3516" t="s">
        <v>30</v>
      </c>
      <c r="V3516">
        <v>1671198927393</v>
      </c>
      <c r="W3516">
        <v>250</v>
      </c>
    </row>
    <row r="3517" spans="1:23" x14ac:dyDescent="0.2">
      <c r="A3517" t="s">
        <v>88</v>
      </c>
      <c r="B3517" t="s">
        <v>31</v>
      </c>
      <c r="C3517">
        <v>7499</v>
      </c>
      <c r="D3517">
        <v>5.5725497178123598E-2</v>
      </c>
      <c r="E3517">
        <v>1671198937</v>
      </c>
      <c r="F3517">
        <v>51</v>
      </c>
      <c r="G3517" t="s">
        <v>89</v>
      </c>
      <c r="H3517" t="s">
        <v>26</v>
      </c>
      <c r="I3517" t="s">
        <v>27</v>
      </c>
      <c r="J3517">
        <v>100</v>
      </c>
      <c r="K3517">
        <v>10000</v>
      </c>
      <c r="L3517">
        <v>0.2</v>
      </c>
      <c r="M3517">
        <v>40</v>
      </c>
      <c r="N3517" t="s">
        <v>28</v>
      </c>
      <c r="O3517" t="s">
        <v>28</v>
      </c>
      <c r="P3517">
        <v>2</v>
      </c>
      <c r="Q3517">
        <v>1E-4</v>
      </c>
      <c r="R3517">
        <v>0.2</v>
      </c>
      <c r="S3517">
        <v>0.1</v>
      </c>
      <c r="T3517" t="s">
        <v>29</v>
      </c>
      <c r="U3517" t="s">
        <v>30</v>
      </c>
      <c r="V3517">
        <v>1671198927393</v>
      </c>
      <c r="W3517">
        <v>250</v>
      </c>
    </row>
    <row r="3518" spans="1:23" x14ac:dyDescent="0.2">
      <c r="A3518" t="s">
        <v>88</v>
      </c>
      <c r="B3518" t="s">
        <v>31</v>
      </c>
      <c r="C3518">
        <v>7749</v>
      </c>
      <c r="D3518">
        <v>5.5529877267413701E-2</v>
      </c>
      <c r="E3518">
        <v>1671198937</v>
      </c>
      <c r="F3518">
        <v>51</v>
      </c>
      <c r="G3518" t="s">
        <v>89</v>
      </c>
      <c r="H3518" t="s">
        <v>26</v>
      </c>
      <c r="I3518" t="s">
        <v>27</v>
      </c>
      <c r="J3518">
        <v>100</v>
      </c>
      <c r="K3518">
        <v>10000</v>
      </c>
      <c r="L3518">
        <v>0.2</v>
      </c>
      <c r="M3518">
        <v>40</v>
      </c>
      <c r="N3518" t="s">
        <v>28</v>
      </c>
      <c r="O3518" t="s">
        <v>28</v>
      </c>
      <c r="P3518">
        <v>2</v>
      </c>
      <c r="Q3518">
        <v>1E-4</v>
      </c>
      <c r="R3518">
        <v>0.2</v>
      </c>
      <c r="S3518">
        <v>0.1</v>
      </c>
      <c r="T3518" t="s">
        <v>29</v>
      </c>
      <c r="U3518" t="s">
        <v>30</v>
      </c>
      <c r="V3518">
        <v>1671198927393</v>
      </c>
      <c r="W3518">
        <v>250</v>
      </c>
    </row>
    <row r="3519" spans="1:23" x14ac:dyDescent="0.2">
      <c r="A3519" t="s">
        <v>88</v>
      </c>
      <c r="B3519" t="s">
        <v>31</v>
      </c>
      <c r="C3519">
        <v>7999</v>
      </c>
      <c r="D3519">
        <v>5.5442946925407202E-2</v>
      </c>
      <c r="E3519">
        <v>1671198937</v>
      </c>
      <c r="F3519">
        <v>51</v>
      </c>
      <c r="G3519" t="s">
        <v>89</v>
      </c>
      <c r="H3519" t="s">
        <v>26</v>
      </c>
      <c r="I3519" t="s">
        <v>27</v>
      </c>
      <c r="J3519">
        <v>100</v>
      </c>
      <c r="K3519">
        <v>10000</v>
      </c>
      <c r="L3519">
        <v>0.2</v>
      </c>
      <c r="M3519">
        <v>40</v>
      </c>
      <c r="N3519" t="s">
        <v>28</v>
      </c>
      <c r="O3519" t="s">
        <v>28</v>
      </c>
      <c r="P3519">
        <v>2</v>
      </c>
      <c r="Q3519">
        <v>1E-4</v>
      </c>
      <c r="R3519">
        <v>0.2</v>
      </c>
      <c r="S3519">
        <v>0.1</v>
      </c>
      <c r="T3519" t="s">
        <v>29</v>
      </c>
      <c r="U3519" t="s">
        <v>30</v>
      </c>
      <c r="V3519">
        <v>1671198927393</v>
      </c>
      <c r="W3519">
        <v>250</v>
      </c>
    </row>
    <row r="3520" spans="1:23" x14ac:dyDescent="0.2">
      <c r="A3520" t="s">
        <v>88</v>
      </c>
      <c r="B3520" t="s">
        <v>31</v>
      </c>
      <c r="C3520">
        <v>8249</v>
      </c>
      <c r="D3520">
        <v>5.5306235203518302E-2</v>
      </c>
      <c r="E3520">
        <v>1671198937</v>
      </c>
      <c r="F3520">
        <v>51</v>
      </c>
      <c r="G3520" t="s">
        <v>89</v>
      </c>
      <c r="H3520" t="s">
        <v>26</v>
      </c>
      <c r="I3520" t="s">
        <v>27</v>
      </c>
      <c r="J3520">
        <v>100</v>
      </c>
      <c r="K3520">
        <v>10000</v>
      </c>
      <c r="L3520">
        <v>0.2</v>
      </c>
      <c r="M3520">
        <v>40</v>
      </c>
      <c r="N3520" t="s">
        <v>28</v>
      </c>
      <c r="O3520" t="s">
        <v>28</v>
      </c>
      <c r="P3520">
        <v>2</v>
      </c>
      <c r="Q3520">
        <v>1E-4</v>
      </c>
      <c r="R3520">
        <v>0.2</v>
      </c>
      <c r="S3520">
        <v>0.1</v>
      </c>
      <c r="T3520" t="s">
        <v>29</v>
      </c>
      <c r="U3520" t="s">
        <v>30</v>
      </c>
      <c r="V3520">
        <v>1671198927393</v>
      </c>
      <c r="W3520">
        <v>250</v>
      </c>
    </row>
    <row r="3521" spans="1:23" x14ac:dyDescent="0.2">
      <c r="A3521" t="s">
        <v>88</v>
      </c>
      <c r="B3521" t="s">
        <v>31</v>
      </c>
      <c r="C3521">
        <v>8499</v>
      </c>
      <c r="D3521">
        <v>5.5190010748801102E-2</v>
      </c>
      <c r="E3521">
        <v>1671198937</v>
      </c>
      <c r="F3521">
        <v>51</v>
      </c>
      <c r="G3521" t="s">
        <v>89</v>
      </c>
      <c r="H3521" t="s">
        <v>26</v>
      </c>
      <c r="I3521" t="s">
        <v>27</v>
      </c>
      <c r="J3521">
        <v>100</v>
      </c>
      <c r="K3521">
        <v>10000</v>
      </c>
      <c r="L3521">
        <v>0.2</v>
      </c>
      <c r="M3521">
        <v>40</v>
      </c>
      <c r="N3521" t="s">
        <v>28</v>
      </c>
      <c r="O3521" t="s">
        <v>28</v>
      </c>
      <c r="P3521">
        <v>2</v>
      </c>
      <c r="Q3521">
        <v>1E-4</v>
      </c>
      <c r="R3521">
        <v>0.2</v>
      </c>
      <c r="S3521">
        <v>0.1</v>
      </c>
      <c r="T3521" t="s">
        <v>29</v>
      </c>
      <c r="U3521" t="s">
        <v>30</v>
      </c>
      <c r="V3521">
        <v>1671198927393</v>
      </c>
      <c r="W3521">
        <v>250</v>
      </c>
    </row>
    <row r="3522" spans="1:23" x14ac:dyDescent="0.2">
      <c r="A3522" t="s">
        <v>88</v>
      </c>
      <c r="B3522" t="s">
        <v>31</v>
      </c>
      <c r="C3522">
        <v>8749</v>
      </c>
      <c r="D3522">
        <v>5.5049736581585899E-2</v>
      </c>
      <c r="E3522">
        <v>1671198937</v>
      </c>
      <c r="F3522">
        <v>51</v>
      </c>
      <c r="G3522" t="s">
        <v>89</v>
      </c>
      <c r="H3522" t="s">
        <v>26</v>
      </c>
      <c r="I3522" t="s">
        <v>27</v>
      </c>
      <c r="J3522">
        <v>100</v>
      </c>
      <c r="K3522">
        <v>10000</v>
      </c>
      <c r="L3522">
        <v>0.2</v>
      </c>
      <c r="M3522">
        <v>40</v>
      </c>
      <c r="N3522" t="s">
        <v>28</v>
      </c>
      <c r="O3522" t="s">
        <v>28</v>
      </c>
      <c r="P3522">
        <v>2</v>
      </c>
      <c r="Q3522">
        <v>1E-4</v>
      </c>
      <c r="R3522">
        <v>0.2</v>
      </c>
      <c r="S3522">
        <v>0.1</v>
      </c>
      <c r="T3522" t="s">
        <v>29</v>
      </c>
      <c r="U3522" t="s">
        <v>30</v>
      </c>
      <c r="V3522">
        <v>1671198927393</v>
      </c>
      <c r="W3522">
        <v>250</v>
      </c>
    </row>
    <row r="3523" spans="1:23" x14ac:dyDescent="0.2">
      <c r="A3523" t="s">
        <v>88</v>
      </c>
      <c r="B3523" t="s">
        <v>31</v>
      </c>
      <c r="C3523">
        <v>8999</v>
      </c>
      <c r="D3523">
        <v>5.4947158874824403E-2</v>
      </c>
      <c r="E3523">
        <v>1671198937</v>
      </c>
      <c r="F3523">
        <v>51</v>
      </c>
      <c r="G3523" t="s">
        <v>89</v>
      </c>
      <c r="H3523" t="s">
        <v>26</v>
      </c>
      <c r="I3523" t="s">
        <v>27</v>
      </c>
      <c r="J3523">
        <v>100</v>
      </c>
      <c r="K3523">
        <v>10000</v>
      </c>
      <c r="L3523">
        <v>0.2</v>
      </c>
      <c r="M3523">
        <v>40</v>
      </c>
      <c r="N3523" t="s">
        <v>28</v>
      </c>
      <c r="O3523" t="s">
        <v>28</v>
      </c>
      <c r="P3523">
        <v>2</v>
      </c>
      <c r="Q3523">
        <v>1E-4</v>
      </c>
      <c r="R3523">
        <v>0.2</v>
      </c>
      <c r="S3523">
        <v>0.1</v>
      </c>
      <c r="T3523" t="s">
        <v>29</v>
      </c>
      <c r="U3523" t="s">
        <v>30</v>
      </c>
      <c r="V3523">
        <v>1671198927393</v>
      </c>
      <c r="W3523">
        <v>250</v>
      </c>
    </row>
    <row r="3524" spans="1:23" x14ac:dyDescent="0.2">
      <c r="A3524" t="s">
        <v>88</v>
      </c>
      <c r="B3524" t="s">
        <v>31</v>
      </c>
      <c r="C3524">
        <v>9249</v>
      </c>
      <c r="D3524">
        <v>5.48688955139826E-2</v>
      </c>
      <c r="E3524">
        <v>1671198937</v>
      </c>
      <c r="F3524">
        <v>51</v>
      </c>
      <c r="G3524" t="s">
        <v>89</v>
      </c>
      <c r="H3524" t="s">
        <v>26</v>
      </c>
      <c r="I3524" t="s">
        <v>27</v>
      </c>
      <c r="J3524">
        <v>100</v>
      </c>
      <c r="K3524">
        <v>10000</v>
      </c>
      <c r="L3524">
        <v>0.2</v>
      </c>
      <c r="M3524">
        <v>40</v>
      </c>
      <c r="N3524" t="s">
        <v>28</v>
      </c>
      <c r="O3524" t="s">
        <v>28</v>
      </c>
      <c r="P3524">
        <v>2</v>
      </c>
      <c r="Q3524">
        <v>1E-4</v>
      </c>
      <c r="R3524">
        <v>0.2</v>
      </c>
      <c r="S3524">
        <v>0.1</v>
      </c>
      <c r="T3524" t="s">
        <v>29</v>
      </c>
      <c r="U3524" t="s">
        <v>30</v>
      </c>
      <c r="V3524">
        <v>1671198927393</v>
      </c>
      <c r="W3524">
        <v>250</v>
      </c>
    </row>
    <row r="3525" spans="1:23" x14ac:dyDescent="0.2">
      <c r="A3525" t="s">
        <v>88</v>
      </c>
      <c r="B3525" t="s">
        <v>31</v>
      </c>
      <c r="C3525">
        <v>9499</v>
      </c>
      <c r="D3525">
        <v>5.4734855500305997E-2</v>
      </c>
      <c r="E3525">
        <v>1671198937</v>
      </c>
      <c r="F3525">
        <v>51</v>
      </c>
      <c r="G3525" t="s">
        <v>89</v>
      </c>
      <c r="H3525" t="s">
        <v>26</v>
      </c>
      <c r="I3525" t="s">
        <v>27</v>
      </c>
      <c r="J3525">
        <v>100</v>
      </c>
      <c r="K3525">
        <v>10000</v>
      </c>
      <c r="L3525">
        <v>0.2</v>
      </c>
      <c r="M3525">
        <v>40</v>
      </c>
      <c r="N3525" t="s">
        <v>28</v>
      </c>
      <c r="O3525" t="s">
        <v>28</v>
      </c>
      <c r="P3525">
        <v>2</v>
      </c>
      <c r="Q3525">
        <v>1E-4</v>
      </c>
      <c r="R3525">
        <v>0.2</v>
      </c>
      <c r="S3525">
        <v>0.1</v>
      </c>
      <c r="T3525" t="s">
        <v>29</v>
      </c>
      <c r="U3525" t="s">
        <v>30</v>
      </c>
      <c r="V3525">
        <v>1671198927393</v>
      </c>
      <c r="W3525">
        <v>250</v>
      </c>
    </row>
    <row r="3526" spans="1:23" x14ac:dyDescent="0.2">
      <c r="A3526" t="s">
        <v>88</v>
      </c>
      <c r="B3526" t="s">
        <v>31</v>
      </c>
      <c r="C3526">
        <v>9749</v>
      </c>
      <c r="D3526">
        <v>5.4644825664718198E-2</v>
      </c>
      <c r="E3526">
        <v>1671198937</v>
      </c>
      <c r="F3526">
        <v>51</v>
      </c>
      <c r="G3526" t="s">
        <v>89</v>
      </c>
      <c r="H3526" t="s">
        <v>26</v>
      </c>
      <c r="I3526" t="s">
        <v>27</v>
      </c>
      <c r="J3526">
        <v>100</v>
      </c>
      <c r="K3526">
        <v>10000</v>
      </c>
      <c r="L3526">
        <v>0.2</v>
      </c>
      <c r="M3526">
        <v>40</v>
      </c>
      <c r="N3526" t="s">
        <v>28</v>
      </c>
      <c r="O3526" t="s">
        <v>28</v>
      </c>
      <c r="P3526">
        <v>2</v>
      </c>
      <c r="Q3526">
        <v>1E-4</v>
      </c>
      <c r="R3526">
        <v>0.2</v>
      </c>
      <c r="S3526">
        <v>0.1</v>
      </c>
      <c r="T3526" t="s">
        <v>29</v>
      </c>
      <c r="U3526" t="s">
        <v>30</v>
      </c>
      <c r="V3526">
        <v>1671198927393</v>
      </c>
      <c r="W3526">
        <v>250</v>
      </c>
    </row>
    <row r="3527" spans="1:23" x14ac:dyDescent="0.2">
      <c r="A3527" t="s">
        <v>88</v>
      </c>
      <c r="B3527" t="s">
        <v>31</v>
      </c>
      <c r="C3527">
        <v>9999</v>
      </c>
      <c r="D3527">
        <v>5.4550057484595099E-2</v>
      </c>
      <c r="E3527">
        <v>1671198937</v>
      </c>
      <c r="F3527">
        <v>51</v>
      </c>
      <c r="G3527" t="s">
        <v>89</v>
      </c>
      <c r="H3527" t="s">
        <v>26</v>
      </c>
      <c r="I3527" t="s">
        <v>27</v>
      </c>
      <c r="J3527">
        <v>100</v>
      </c>
      <c r="K3527">
        <v>10000</v>
      </c>
      <c r="L3527">
        <v>0.2</v>
      </c>
      <c r="M3527">
        <v>40</v>
      </c>
      <c r="N3527" t="s">
        <v>28</v>
      </c>
      <c r="O3527" t="s">
        <v>28</v>
      </c>
      <c r="P3527">
        <v>2</v>
      </c>
      <c r="Q3527">
        <v>1E-4</v>
      </c>
      <c r="R3527">
        <v>0.2</v>
      </c>
      <c r="S3527">
        <v>0.1</v>
      </c>
      <c r="T3527" t="s">
        <v>29</v>
      </c>
      <c r="U3527" t="s">
        <v>30</v>
      </c>
      <c r="V3527">
        <v>1671198927393</v>
      </c>
      <c r="W3527">
        <v>250</v>
      </c>
    </row>
    <row r="3528" spans="1:23" x14ac:dyDescent="0.2">
      <c r="A3528" t="s">
        <v>88</v>
      </c>
      <c r="B3528" t="s">
        <v>32</v>
      </c>
      <c r="C3528">
        <v>1</v>
      </c>
      <c r="D3528">
        <v>1</v>
      </c>
      <c r="E3528">
        <v>1671198937</v>
      </c>
      <c r="F3528">
        <v>51</v>
      </c>
      <c r="G3528" t="s">
        <v>89</v>
      </c>
      <c r="H3528" t="s">
        <v>26</v>
      </c>
      <c r="I3528" t="s">
        <v>27</v>
      </c>
      <c r="J3528">
        <v>100</v>
      </c>
      <c r="K3528">
        <v>10000</v>
      </c>
      <c r="L3528">
        <v>0.2</v>
      </c>
      <c r="M3528">
        <v>40</v>
      </c>
      <c r="N3528" t="s">
        <v>28</v>
      </c>
      <c r="O3528" t="s">
        <v>28</v>
      </c>
      <c r="P3528">
        <v>2</v>
      </c>
      <c r="Q3528">
        <v>1E-4</v>
      </c>
      <c r="R3528">
        <v>0.2</v>
      </c>
      <c r="S3528">
        <v>0.1</v>
      </c>
      <c r="T3528" t="s">
        <v>29</v>
      </c>
      <c r="U3528" t="s">
        <v>30</v>
      </c>
      <c r="V3528">
        <v>1671198927393</v>
      </c>
      <c r="W3528">
        <v>250</v>
      </c>
    </row>
    <row r="3529" spans="1:23" x14ac:dyDescent="0.2">
      <c r="A3529" t="s">
        <v>88</v>
      </c>
      <c r="B3529" t="s">
        <v>32</v>
      </c>
      <c r="C3529">
        <v>249</v>
      </c>
      <c r="D3529">
        <v>1</v>
      </c>
      <c r="E3529">
        <v>1671198937</v>
      </c>
      <c r="F3529">
        <v>51</v>
      </c>
      <c r="G3529" t="s">
        <v>89</v>
      </c>
      <c r="H3529" t="s">
        <v>26</v>
      </c>
      <c r="I3529" t="s">
        <v>27</v>
      </c>
      <c r="J3529">
        <v>100</v>
      </c>
      <c r="K3529">
        <v>10000</v>
      </c>
      <c r="L3529">
        <v>0.2</v>
      </c>
      <c r="M3529">
        <v>40</v>
      </c>
      <c r="N3529" t="s">
        <v>28</v>
      </c>
      <c r="O3529" t="s">
        <v>28</v>
      </c>
      <c r="P3529">
        <v>2</v>
      </c>
      <c r="Q3529">
        <v>1E-4</v>
      </c>
      <c r="R3529">
        <v>0.2</v>
      </c>
      <c r="S3529">
        <v>0.1</v>
      </c>
      <c r="T3529" t="s">
        <v>29</v>
      </c>
      <c r="U3529" t="s">
        <v>30</v>
      </c>
      <c r="V3529">
        <v>1671198927393</v>
      </c>
      <c r="W3529">
        <v>250</v>
      </c>
    </row>
    <row r="3530" spans="1:23" x14ac:dyDescent="0.2">
      <c r="A3530" t="s">
        <v>88</v>
      </c>
      <c r="B3530" t="s">
        <v>32</v>
      </c>
      <c r="C3530">
        <v>499</v>
      </c>
      <c r="D3530">
        <v>1</v>
      </c>
      <c r="E3530">
        <v>1671198937</v>
      </c>
      <c r="F3530">
        <v>51</v>
      </c>
      <c r="G3530" t="s">
        <v>89</v>
      </c>
      <c r="H3530" t="s">
        <v>26</v>
      </c>
      <c r="I3530" t="s">
        <v>27</v>
      </c>
      <c r="J3530">
        <v>100</v>
      </c>
      <c r="K3530">
        <v>10000</v>
      </c>
      <c r="L3530">
        <v>0.2</v>
      </c>
      <c r="M3530">
        <v>40</v>
      </c>
      <c r="N3530" t="s">
        <v>28</v>
      </c>
      <c r="O3530" t="s">
        <v>28</v>
      </c>
      <c r="P3530">
        <v>2</v>
      </c>
      <c r="Q3530">
        <v>1E-4</v>
      </c>
      <c r="R3530">
        <v>0.2</v>
      </c>
      <c r="S3530">
        <v>0.1</v>
      </c>
      <c r="T3530" t="s">
        <v>29</v>
      </c>
      <c r="U3530" t="s">
        <v>30</v>
      </c>
      <c r="V3530">
        <v>1671198927393</v>
      </c>
      <c r="W3530">
        <v>250</v>
      </c>
    </row>
    <row r="3531" spans="1:23" x14ac:dyDescent="0.2">
      <c r="A3531" t="s">
        <v>88</v>
      </c>
      <c r="B3531" t="s">
        <v>32</v>
      </c>
      <c r="C3531">
        <v>749</v>
      </c>
      <c r="D3531">
        <v>1</v>
      </c>
      <c r="E3531">
        <v>1671198937</v>
      </c>
      <c r="F3531">
        <v>51</v>
      </c>
      <c r="G3531" t="s">
        <v>89</v>
      </c>
      <c r="H3531" t="s">
        <v>26</v>
      </c>
      <c r="I3531" t="s">
        <v>27</v>
      </c>
      <c r="J3531">
        <v>100</v>
      </c>
      <c r="K3531">
        <v>10000</v>
      </c>
      <c r="L3531">
        <v>0.2</v>
      </c>
      <c r="M3531">
        <v>40</v>
      </c>
      <c r="N3531" t="s">
        <v>28</v>
      </c>
      <c r="O3531" t="s">
        <v>28</v>
      </c>
      <c r="P3531">
        <v>2</v>
      </c>
      <c r="Q3531">
        <v>1E-4</v>
      </c>
      <c r="R3531">
        <v>0.2</v>
      </c>
      <c r="S3531">
        <v>0.1</v>
      </c>
      <c r="T3531" t="s">
        <v>29</v>
      </c>
      <c r="U3531" t="s">
        <v>30</v>
      </c>
      <c r="V3531">
        <v>1671198927393</v>
      </c>
      <c r="W3531">
        <v>250</v>
      </c>
    </row>
    <row r="3532" spans="1:23" x14ac:dyDescent="0.2">
      <c r="A3532" t="s">
        <v>88</v>
      </c>
      <c r="B3532" t="s">
        <v>32</v>
      </c>
      <c r="C3532">
        <v>999</v>
      </c>
      <c r="D3532">
        <v>1</v>
      </c>
      <c r="E3532">
        <v>1671198937</v>
      </c>
      <c r="F3532">
        <v>51</v>
      </c>
      <c r="G3532" t="s">
        <v>89</v>
      </c>
      <c r="H3532" t="s">
        <v>26</v>
      </c>
      <c r="I3532" t="s">
        <v>27</v>
      </c>
      <c r="J3532">
        <v>100</v>
      </c>
      <c r="K3532">
        <v>10000</v>
      </c>
      <c r="L3532">
        <v>0.2</v>
      </c>
      <c r="M3532">
        <v>40</v>
      </c>
      <c r="N3532" t="s">
        <v>28</v>
      </c>
      <c r="O3532" t="s">
        <v>28</v>
      </c>
      <c r="P3532">
        <v>2</v>
      </c>
      <c r="Q3532">
        <v>1E-4</v>
      </c>
      <c r="R3532">
        <v>0.2</v>
      </c>
      <c r="S3532">
        <v>0.1</v>
      </c>
      <c r="T3532" t="s">
        <v>29</v>
      </c>
      <c r="U3532" t="s">
        <v>30</v>
      </c>
      <c r="V3532">
        <v>1671198927393</v>
      </c>
      <c r="W3532">
        <v>250</v>
      </c>
    </row>
    <row r="3533" spans="1:23" x14ac:dyDescent="0.2">
      <c r="A3533" t="s">
        <v>88</v>
      </c>
      <c r="B3533" t="s">
        <v>32</v>
      </c>
      <c r="C3533">
        <v>1249</v>
      </c>
      <c r="D3533">
        <v>0.99750000000000005</v>
      </c>
      <c r="E3533">
        <v>1671198937</v>
      </c>
      <c r="F3533">
        <v>51</v>
      </c>
      <c r="G3533" t="s">
        <v>89</v>
      </c>
      <c r="H3533" t="s">
        <v>26</v>
      </c>
      <c r="I3533" t="s">
        <v>27</v>
      </c>
      <c r="J3533">
        <v>100</v>
      </c>
      <c r="K3533">
        <v>10000</v>
      </c>
      <c r="L3533">
        <v>0.2</v>
      </c>
      <c r="M3533">
        <v>40</v>
      </c>
      <c r="N3533" t="s">
        <v>28</v>
      </c>
      <c r="O3533" t="s">
        <v>28</v>
      </c>
      <c r="P3533">
        <v>2</v>
      </c>
      <c r="Q3533">
        <v>1E-4</v>
      </c>
      <c r="R3533">
        <v>0.2</v>
      </c>
      <c r="S3533">
        <v>0.1</v>
      </c>
      <c r="T3533" t="s">
        <v>29</v>
      </c>
      <c r="U3533" t="s">
        <v>30</v>
      </c>
      <c r="V3533">
        <v>1671198927393</v>
      </c>
      <c r="W3533">
        <v>250</v>
      </c>
    </row>
    <row r="3534" spans="1:23" x14ac:dyDescent="0.2">
      <c r="A3534" t="s">
        <v>88</v>
      </c>
      <c r="B3534" t="s">
        <v>32</v>
      </c>
      <c r="C3534">
        <v>1499</v>
      </c>
      <c r="D3534">
        <v>0.99250000000000005</v>
      </c>
      <c r="E3534">
        <v>1671198937</v>
      </c>
      <c r="F3534">
        <v>51</v>
      </c>
      <c r="G3534" t="s">
        <v>89</v>
      </c>
      <c r="H3534" t="s">
        <v>26</v>
      </c>
      <c r="I3534" t="s">
        <v>27</v>
      </c>
      <c r="J3534">
        <v>100</v>
      </c>
      <c r="K3534">
        <v>10000</v>
      </c>
      <c r="L3534">
        <v>0.2</v>
      </c>
      <c r="M3534">
        <v>40</v>
      </c>
      <c r="N3534" t="s">
        <v>28</v>
      </c>
      <c r="O3534" t="s">
        <v>28</v>
      </c>
      <c r="P3534">
        <v>2</v>
      </c>
      <c r="Q3534">
        <v>1E-4</v>
      </c>
      <c r="R3534">
        <v>0.2</v>
      </c>
      <c r="S3534">
        <v>0.1</v>
      </c>
      <c r="T3534" t="s">
        <v>29</v>
      </c>
      <c r="U3534" t="s">
        <v>30</v>
      </c>
      <c r="V3534">
        <v>1671198927393</v>
      </c>
      <c r="W3534">
        <v>250</v>
      </c>
    </row>
    <row r="3535" spans="1:23" x14ac:dyDescent="0.2">
      <c r="A3535" t="s">
        <v>88</v>
      </c>
      <c r="B3535" t="s">
        <v>32</v>
      </c>
      <c r="C3535">
        <v>1749</v>
      </c>
      <c r="D3535">
        <v>0.98750000000000004</v>
      </c>
      <c r="E3535">
        <v>1671198937</v>
      </c>
      <c r="F3535">
        <v>51</v>
      </c>
      <c r="G3535" t="s">
        <v>89</v>
      </c>
      <c r="H3535" t="s">
        <v>26</v>
      </c>
      <c r="I3535" t="s">
        <v>27</v>
      </c>
      <c r="J3535">
        <v>100</v>
      </c>
      <c r="K3535">
        <v>10000</v>
      </c>
      <c r="L3535">
        <v>0.2</v>
      </c>
      <c r="M3535">
        <v>40</v>
      </c>
      <c r="N3535" t="s">
        <v>28</v>
      </c>
      <c r="O3535" t="s">
        <v>28</v>
      </c>
      <c r="P3535">
        <v>2</v>
      </c>
      <c r="Q3535">
        <v>1E-4</v>
      </c>
      <c r="R3535">
        <v>0.2</v>
      </c>
      <c r="S3535">
        <v>0.1</v>
      </c>
      <c r="T3535" t="s">
        <v>29</v>
      </c>
      <c r="U3535" t="s">
        <v>30</v>
      </c>
      <c r="V3535">
        <v>1671198927393</v>
      </c>
      <c r="W3535">
        <v>250</v>
      </c>
    </row>
    <row r="3536" spans="1:23" x14ac:dyDescent="0.2">
      <c r="A3536" t="s">
        <v>88</v>
      </c>
      <c r="B3536" t="s">
        <v>32</v>
      </c>
      <c r="C3536">
        <v>1999</v>
      </c>
      <c r="D3536">
        <v>0.98</v>
      </c>
      <c r="E3536">
        <v>1671198937</v>
      </c>
      <c r="F3536">
        <v>51</v>
      </c>
      <c r="G3536" t="s">
        <v>89</v>
      </c>
      <c r="H3536" t="s">
        <v>26</v>
      </c>
      <c r="I3536" t="s">
        <v>27</v>
      </c>
      <c r="J3536">
        <v>100</v>
      </c>
      <c r="K3536">
        <v>10000</v>
      </c>
      <c r="L3536">
        <v>0.2</v>
      </c>
      <c r="M3536">
        <v>40</v>
      </c>
      <c r="N3536" t="s">
        <v>28</v>
      </c>
      <c r="O3536" t="s">
        <v>28</v>
      </c>
      <c r="P3536">
        <v>2</v>
      </c>
      <c r="Q3536">
        <v>1E-4</v>
      </c>
      <c r="R3536">
        <v>0.2</v>
      </c>
      <c r="S3536">
        <v>0.1</v>
      </c>
      <c r="T3536" t="s">
        <v>29</v>
      </c>
      <c r="U3536" t="s">
        <v>30</v>
      </c>
      <c r="V3536">
        <v>1671198927393</v>
      </c>
      <c r="W3536">
        <v>250</v>
      </c>
    </row>
    <row r="3537" spans="1:23" x14ac:dyDescent="0.2">
      <c r="A3537" t="s">
        <v>88</v>
      </c>
      <c r="B3537" t="s">
        <v>32</v>
      </c>
      <c r="C3537">
        <v>2249</v>
      </c>
      <c r="D3537">
        <v>0.95</v>
      </c>
      <c r="E3537">
        <v>1671198937</v>
      </c>
      <c r="F3537">
        <v>51</v>
      </c>
      <c r="G3537" t="s">
        <v>89</v>
      </c>
      <c r="H3537" t="s">
        <v>26</v>
      </c>
      <c r="I3537" t="s">
        <v>27</v>
      </c>
      <c r="J3537">
        <v>100</v>
      </c>
      <c r="K3537">
        <v>10000</v>
      </c>
      <c r="L3537">
        <v>0.2</v>
      </c>
      <c r="M3537">
        <v>40</v>
      </c>
      <c r="N3537" t="s">
        <v>28</v>
      </c>
      <c r="O3537" t="s">
        <v>28</v>
      </c>
      <c r="P3537">
        <v>2</v>
      </c>
      <c r="Q3537">
        <v>1E-4</v>
      </c>
      <c r="R3537">
        <v>0.2</v>
      </c>
      <c r="S3537">
        <v>0.1</v>
      </c>
      <c r="T3537" t="s">
        <v>29</v>
      </c>
      <c r="U3537" t="s">
        <v>30</v>
      </c>
      <c r="V3537">
        <v>1671198927393</v>
      </c>
      <c r="W3537">
        <v>250</v>
      </c>
    </row>
    <row r="3538" spans="1:23" x14ac:dyDescent="0.2">
      <c r="A3538" t="s">
        <v>88</v>
      </c>
      <c r="B3538" t="s">
        <v>32</v>
      </c>
      <c r="C3538">
        <v>2499</v>
      </c>
      <c r="D3538">
        <v>0.91</v>
      </c>
      <c r="E3538">
        <v>1671198937</v>
      </c>
      <c r="F3538">
        <v>51</v>
      </c>
      <c r="G3538" t="s">
        <v>89</v>
      </c>
      <c r="H3538" t="s">
        <v>26</v>
      </c>
      <c r="I3538" t="s">
        <v>27</v>
      </c>
      <c r="J3538">
        <v>100</v>
      </c>
      <c r="K3538">
        <v>10000</v>
      </c>
      <c r="L3538">
        <v>0.2</v>
      </c>
      <c r="M3538">
        <v>40</v>
      </c>
      <c r="N3538" t="s">
        <v>28</v>
      </c>
      <c r="O3538" t="s">
        <v>28</v>
      </c>
      <c r="P3538">
        <v>2</v>
      </c>
      <c r="Q3538">
        <v>1E-4</v>
      </c>
      <c r="R3538">
        <v>0.2</v>
      </c>
      <c r="S3538">
        <v>0.1</v>
      </c>
      <c r="T3538" t="s">
        <v>29</v>
      </c>
      <c r="U3538" t="s">
        <v>30</v>
      </c>
      <c r="V3538">
        <v>1671198927393</v>
      </c>
      <c r="W3538">
        <v>250</v>
      </c>
    </row>
    <row r="3539" spans="1:23" x14ac:dyDescent="0.2">
      <c r="A3539" t="s">
        <v>88</v>
      </c>
      <c r="B3539" t="s">
        <v>32</v>
      </c>
      <c r="C3539">
        <v>2749</v>
      </c>
      <c r="D3539">
        <v>0.86750000000000005</v>
      </c>
      <c r="E3539">
        <v>1671198937</v>
      </c>
      <c r="F3539">
        <v>51</v>
      </c>
      <c r="G3539" t="s">
        <v>89</v>
      </c>
      <c r="H3539" t="s">
        <v>26</v>
      </c>
      <c r="I3539" t="s">
        <v>27</v>
      </c>
      <c r="J3539">
        <v>100</v>
      </c>
      <c r="K3539">
        <v>10000</v>
      </c>
      <c r="L3539">
        <v>0.2</v>
      </c>
      <c r="M3539">
        <v>40</v>
      </c>
      <c r="N3539" t="s">
        <v>28</v>
      </c>
      <c r="O3539" t="s">
        <v>28</v>
      </c>
      <c r="P3539">
        <v>2</v>
      </c>
      <c r="Q3539">
        <v>1E-4</v>
      </c>
      <c r="R3539">
        <v>0.2</v>
      </c>
      <c r="S3539">
        <v>0.1</v>
      </c>
      <c r="T3539" t="s">
        <v>29</v>
      </c>
      <c r="U3539" t="s">
        <v>30</v>
      </c>
      <c r="V3539">
        <v>1671198927393</v>
      </c>
      <c r="W3539">
        <v>250</v>
      </c>
    </row>
    <row r="3540" spans="1:23" x14ac:dyDescent="0.2">
      <c r="A3540" t="s">
        <v>88</v>
      </c>
      <c r="B3540" t="s">
        <v>32</v>
      </c>
      <c r="C3540">
        <v>2999</v>
      </c>
      <c r="D3540">
        <v>0.85</v>
      </c>
      <c r="E3540">
        <v>1671198937</v>
      </c>
      <c r="F3540">
        <v>51</v>
      </c>
      <c r="G3540" t="s">
        <v>89</v>
      </c>
      <c r="H3540" t="s">
        <v>26</v>
      </c>
      <c r="I3540" t="s">
        <v>27</v>
      </c>
      <c r="J3540">
        <v>100</v>
      </c>
      <c r="K3540">
        <v>10000</v>
      </c>
      <c r="L3540">
        <v>0.2</v>
      </c>
      <c r="M3540">
        <v>40</v>
      </c>
      <c r="N3540" t="s">
        <v>28</v>
      </c>
      <c r="O3540" t="s">
        <v>28</v>
      </c>
      <c r="P3540">
        <v>2</v>
      </c>
      <c r="Q3540">
        <v>1E-4</v>
      </c>
      <c r="R3540">
        <v>0.2</v>
      </c>
      <c r="S3540">
        <v>0.1</v>
      </c>
      <c r="T3540" t="s">
        <v>29</v>
      </c>
      <c r="U3540" t="s">
        <v>30</v>
      </c>
      <c r="V3540">
        <v>1671198927393</v>
      </c>
      <c r="W3540">
        <v>250</v>
      </c>
    </row>
    <row r="3541" spans="1:23" x14ac:dyDescent="0.2">
      <c r="A3541" t="s">
        <v>88</v>
      </c>
      <c r="B3541" t="s">
        <v>32</v>
      </c>
      <c r="C3541">
        <v>3249</v>
      </c>
      <c r="D3541">
        <v>0.81499999999999995</v>
      </c>
      <c r="E3541">
        <v>1671198937</v>
      </c>
      <c r="F3541">
        <v>51</v>
      </c>
      <c r="G3541" t="s">
        <v>89</v>
      </c>
      <c r="H3541" t="s">
        <v>26</v>
      </c>
      <c r="I3541" t="s">
        <v>27</v>
      </c>
      <c r="J3541">
        <v>100</v>
      </c>
      <c r="K3541">
        <v>10000</v>
      </c>
      <c r="L3541">
        <v>0.2</v>
      </c>
      <c r="M3541">
        <v>40</v>
      </c>
      <c r="N3541" t="s">
        <v>28</v>
      </c>
      <c r="O3541" t="s">
        <v>28</v>
      </c>
      <c r="P3541">
        <v>2</v>
      </c>
      <c r="Q3541">
        <v>1E-4</v>
      </c>
      <c r="R3541">
        <v>0.2</v>
      </c>
      <c r="S3541">
        <v>0.1</v>
      </c>
      <c r="T3541" t="s">
        <v>29</v>
      </c>
      <c r="U3541" t="s">
        <v>30</v>
      </c>
      <c r="V3541">
        <v>1671198927393</v>
      </c>
      <c r="W3541">
        <v>250</v>
      </c>
    </row>
    <row r="3542" spans="1:23" x14ac:dyDescent="0.2">
      <c r="A3542" t="s">
        <v>88</v>
      </c>
      <c r="B3542" t="s">
        <v>32</v>
      </c>
      <c r="C3542">
        <v>3499</v>
      </c>
      <c r="D3542">
        <v>0.78</v>
      </c>
      <c r="E3542">
        <v>1671198937</v>
      </c>
      <c r="F3542">
        <v>51</v>
      </c>
      <c r="G3542" t="s">
        <v>89</v>
      </c>
      <c r="H3542" t="s">
        <v>26</v>
      </c>
      <c r="I3542" t="s">
        <v>27</v>
      </c>
      <c r="J3542">
        <v>100</v>
      </c>
      <c r="K3542">
        <v>10000</v>
      </c>
      <c r="L3542">
        <v>0.2</v>
      </c>
      <c r="M3542">
        <v>40</v>
      </c>
      <c r="N3542" t="s">
        <v>28</v>
      </c>
      <c r="O3542" t="s">
        <v>28</v>
      </c>
      <c r="P3542">
        <v>2</v>
      </c>
      <c r="Q3542">
        <v>1E-4</v>
      </c>
      <c r="R3542">
        <v>0.2</v>
      </c>
      <c r="S3542">
        <v>0.1</v>
      </c>
      <c r="T3542" t="s">
        <v>29</v>
      </c>
      <c r="U3542" t="s">
        <v>30</v>
      </c>
      <c r="V3542">
        <v>1671198927393</v>
      </c>
      <c r="W3542">
        <v>250</v>
      </c>
    </row>
    <row r="3543" spans="1:23" x14ac:dyDescent="0.2">
      <c r="A3543" t="s">
        <v>88</v>
      </c>
      <c r="B3543" t="s">
        <v>32</v>
      </c>
      <c r="C3543">
        <v>3749</v>
      </c>
      <c r="D3543">
        <v>0.755</v>
      </c>
      <c r="E3543">
        <v>1671198937</v>
      </c>
      <c r="F3543">
        <v>51</v>
      </c>
      <c r="G3543" t="s">
        <v>89</v>
      </c>
      <c r="H3543" t="s">
        <v>26</v>
      </c>
      <c r="I3543" t="s">
        <v>27</v>
      </c>
      <c r="J3543">
        <v>100</v>
      </c>
      <c r="K3543">
        <v>10000</v>
      </c>
      <c r="L3543">
        <v>0.2</v>
      </c>
      <c r="M3543">
        <v>40</v>
      </c>
      <c r="N3543" t="s">
        <v>28</v>
      </c>
      <c r="O3543" t="s">
        <v>28</v>
      </c>
      <c r="P3543">
        <v>2</v>
      </c>
      <c r="Q3543">
        <v>1E-4</v>
      </c>
      <c r="R3543">
        <v>0.2</v>
      </c>
      <c r="S3543">
        <v>0.1</v>
      </c>
      <c r="T3543" t="s">
        <v>29</v>
      </c>
      <c r="U3543" t="s">
        <v>30</v>
      </c>
      <c r="V3543">
        <v>1671198927393</v>
      </c>
      <c r="W3543">
        <v>250</v>
      </c>
    </row>
    <row r="3544" spans="1:23" x14ac:dyDescent="0.2">
      <c r="A3544" t="s">
        <v>88</v>
      </c>
      <c r="B3544" t="s">
        <v>32</v>
      </c>
      <c r="C3544">
        <v>3999</v>
      </c>
      <c r="D3544">
        <v>0.74250000000000005</v>
      </c>
      <c r="E3544">
        <v>1671198937</v>
      </c>
      <c r="F3544">
        <v>51</v>
      </c>
      <c r="G3544" t="s">
        <v>89</v>
      </c>
      <c r="H3544" t="s">
        <v>26</v>
      </c>
      <c r="I3544" t="s">
        <v>27</v>
      </c>
      <c r="J3544">
        <v>100</v>
      </c>
      <c r="K3544">
        <v>10000</v>
      </c>
      <c r="L3544">
        <v>0.2</v>
      </c>
      <c r="M3544">
        <v>40</v>
      </c>
      <c r="N3544" t="s">
        <v>28</v>
      </c>
      <c r="O3544" t="s">
        <v>28</v>
      </c>
      <c r="P3544">
        <v>2</v>
      </c>
      <c r="Q3544">
        <v>1E-4</v>
      </c>
      <c r="R3544">
        <v>0.2</v>
      </c>
      <c r="S3544">
        <v>0.1</v>
      </c>
      <c r="T3544" t="s">
        <v>29</v>
      </c>
      <c r="U3544" t="s">
        <v>30</v>
      </c>
      <c r="V3544">
        <v>1671198927393</v>
      </c>
      <c r="W3544">
        <v>250</v>
      </c>
    </row>
    <row r="3545" spans="1:23" x14ac:dyDescent="0.2">
      <c r="A3545" t="s">
        <v>88</v>
      </c>
      <c r="B3545" t="s">
        <v>32</v>
      </c>
      <c r="C3545">
        <v>4249</v>
      </c>
      <c r="D3545">
        <v>0.72249999999999903</v>
      </c>
      <c r="E3545">
        <v>1671198937</v>
      </c>
      <c r="F3545">
        <v>51</v>
      </c>
      <c r="G3545" t="s">
        <v>89</v>
      </c>
      <c r="H3545" t="s">
        <v>26</v>
      </c>
      <c r="I3545" t="s">
        <v>27</v>
      </c>
      <c r="J3545">
        <v>100</v>
      </c>
      <c r="K3545">
        <v>10000</v>
      </c>
      <c r="L3545">
        <v>0.2</v>
      </c>
      <c r="M3545">
        <v>40</v>
      </c>
      <c r="N3545" t="s">
        <v>28</v>
      </c>
      <c r="O3545" t="s">
        <v>28</v>
      </c>
      <c r="P3545">
        <v>2</v>
      </c>
      <c r="Q3545">
        <v>1E-4</v>
      </c>
      <c r="R3545">
        <v>0.2</v>
      </c>
      <c r="S3545">
        <v>0.1</v>
      </c>
      <c r="T3545" t="s">
        <v>29</v>
      </c>
      <c r="U3545" t="s">
        <v>30</v>
      </c>
      <c r="V3545">
        <v>1671198927393</v>
      </c>
      <c r="W3545">
        <v>250</v>
      </c>
    </row>
    <row r="3546" spans="1:23" x14ac:dyDescent="0.2">
      <c r="A3546" t="s">
        <v>88</v>
      </c>
      <c r="B3546" t="s">
        <v>32</v>
      </c>
      <c r="C3546">
        <v>4499</v>
      </c>
      <c r="D3546">
        <v>0.70749999999999902</v>
      </c>
      <c r="E3546">
        <v>1671198937</v>
      </c>
      <c r="F3546">
        <v>51</v>
      </c>
      <c r="G3546" t="s">
        <v>89</v>
      </c>
      <c r="H3546" t="s">
        <v>26</v>
      </c>
      <c r="I3546" t="s">
        <v>27</v>
      </c>
      <c r="J3546">
        <v>100</v>
      </c>
      <c r="K3546">
        <v>10000</v>
      </c>
      <c r="L3546">
        <v>0.2</v>
      </c>
      <c r="M3546">
        <v>40</v>
      </c>
      <c r="N3546" t="s">
        <v>28</v>
      </c>
      <c r="O3546" t="s">
        <v>28</v>
      </c>
      <c r="P3546">
        <v>2</v>
      </c>
      <c r="Q3546">
        <v>1E-4</v>
      </c>
      <c r="R3546">
        <v>0.2</v>
      </c>
      <c r="S3546">
        <v>0.1</v>
      </c>
      <c r="T3546" t="s">
        <v>29</v>
      </c>
      <c r="U3546" t="s">
        <v>30</v>
      </c>
      <c r="V3546">
        <v>1671198927393</v>
      </c>
      <c r="W3546">
        <v>250</v>
      </c>
    </row>
    <row r="3547" spans="1:23" x14ac:dyDescent="0.2">
      <c r="A3547" t="s">
        <v>88</v>
      </c>
      <c r="B3547" t="s">
        <v>32</v>
      </c>
      <c r="C3547">
        <v>4749</v>
      </c>
      <c r="D3547">
        <v>0.70499999999999996</v>
      </c>
      <c r="E3547">
        <v>1671198937</v>
      </c>
      <c r="F3547">
        <v>51</v>
      </c>
      <c r="G3547" t="s">
        <v>89</v>
      </c>
      <c r="H3547" t="s">
        <v>26</v>
      </c>
      <c r="I3547" t="s">
        <v>27</v>
      </c>
      <c r="J3547">
        <v>100</v>
      </c>
      <c r="K3547">
        <v>10000</v>
      </c>
      <c r="L3547">
        <v>0.2</v>
      </c>
      <c r="M3547">
        <v>40</v>
      </c>
      <c r="N3547" t="s">
        <v>28</v>
      </c>
      <c r="O3547" t="s">
        <v>28</v>
      </c>
      <c r="P3547">
        <v>2</v>
      </c>
      <c r="Q3547">
        <v>1E-4</v>
      </c>
      <c r="R3547">
        <v>0.2</v>
      </c>
      <c r="S3547">
        <v>0.1</v>
      </c>
      <c r="T3547" t="s">
        <v>29</v>
      </c>
      <c r="U3547" t="s">
        <v>30</v>
      </c>
      <c r="V3547">
        <v>1671198927393</v>
      </c>
      <c r="W3547">
        <v>250</v>
      </c>
    </row>
    <row r="3548" spans="1:23" x14ac:dyDescent="0.2">
      <c r="A3548" t="s">
        <v>88</v>
      </c>
      <c r="B3548" t="s">
        <v>32</v>
      </c>
      <c r="C3548">
        <v>4999</v>
      </c>
      <c r="D3548">
        <v>0.69499999999999995</v>
      </c>
      <c r="E3548">
        <v>1671198937</v>
      </c>
      <c r="F3548">
        <v>51</v>
      </c>
      <c r="G3548" t="s">
        <v>89</v>
      </c>
      <c r="H3548" t="s">
        <v>26</v>
      </c>
      <c r="I3548" t="s">
        <v>27</v>
      </c>
      <c r="J3548">
        <v>100</v>
      </c>
      <c r="K3548">
        <v>10000</v>
      </c>
      <c r="L3548">
        <v>0.2</v>
      </c>
      <c r="M3548">
        <v>40</v>
      </c>
      <c r="N3548" t="s">
        <v>28</v>
      </c>
      <c r="O3548" t="s">
        <v>28</v>
      </c>
      <c r="P3548">
        <v>2</v>
      </c>
      <c r="Q3548">
        <v>1E-4</v>
      </c>
      <c r="R3548">
        <v>0.2</v>
      </c>
      <c r="S3548">
        <v>0.1</v>
      </c>
      <c r="T3548" t="s">
        <v>29</v>
      </c>
      <c r="U3548" t="s">
        <v>30</v>
      </c>
      <c r="V3548">
        <v>1671198927393</v>
      </c>
      <c r="W3548">
        <v>250</v>
      </c>
    </row>
    <row r="3549" spans="1:23" x14ac:dyDescent="0.2">
      <c r="A3549" t="s">
        <v>88</v>
      </c>
      <c r="B3549" t="s">
        <v>32</v>
      </c>
      <c r="C3549">
        <v>5249</v>
      </c>
      <c r="D3549">
        <v>0.68499999999999905</v>
      </c>
      <c r="E3549">
        <v>1671198937</v>
      </c>
      <c r="F3549">
        <v>51</v>
      </c>
      <c r="G3549" t="s">
        <v>89</v>
      </c>
      <c r="H3549" t="s">
        <v>26</v>
      </c>
      <c r="I3549" t="s">
        <v>27</v>
      </c>
      <c r="J3549">
        <v>100</v>
      </c>
      <c r="K3549">
        <v>10000</v>
      </c>
      <c r="L3549">
        <v>0.2</v>
      </c>
      <c r="M3549">
        <v>40</v>
      </c>
      <c r="N3549" t="s">
        <v>28</v>
      </c>
      <c r="O3549" t="s">
        <v>28</v>
      </c>
      <c r="P3549">
        <v>2</v>
      </c>
      <c r="Q3549">
        <v>1E-4</v>
      </c>
      <c r="R3549">
        <v>0.2</v>
      </c>
      <c r="S3549">
        <v>0.1</v>
      </c>
      <c r="T3549" t="s">
        <v>29</v>
      </c>
      <c r="U3549" t="s">
        <v>30</v>
      </c>
      <c r="V3549">
        <v>1671198927393</v>
      </c>
      <c r="W3549">
        <v>250</v>
      </c>
    </row>
    <row r="3550" spans="1:23" x14ac:dyDescent="0.2">
      <c r="A3550" t="s">
        <v>88</v>
      </c>
      <c r="B3550" t="s">
        <v>32</v>
      </c>
      <c r="C3550">
        <v>5499</v>
      </c>
      <c r="D3550">
        <v>0.67249999999999999</v>
      </c>
      <c r="E3550">
        <v>1671198937</v>
      </c>
      <c r="F3550">
        <v>51</v>
      </c>
      <c r="G3550" t="s">
        <v>89</v>
      </c>
      <c r="H3550" t="s">
        <v>26</v>
      </c>
      <c r="I3550" t="s">
        <v>27</v>
      </c>
      <c r="J3550">
        <v>100</v>
      </c>
      <c r="K3550">
        <v>10000</v>
      </c>
      <c r="L3550">
        <v>0.2</v>
      </c>
      <c r="M3550">
        <v>40</v>
      </c>
      <c r="N3550" t="s">
        <v>28</v>
      </c>
      <c r="O3550" t="s">
        <v>28</v>
      </c>
      <c r="P3550">
        <v>2</v>
      </c>
      <c r="Q3550">
        <v>1E-4</v>
      </c>
      <c r="R3550">
        <v>0.2</v>
      </c>
      <c r="S3550">
        <v>0.1</v>
      </c>
      <c r="T3550" t="s">
        <v>29</v>
      </c>
      <c r="U3550" t="s">
        <v>30</v>
      </c>
      <c r="V3550">
        <v>1671198927393</v>
      </c>
      <c r="W3550">
        <v>250</v>
      </c>
    </row>
    <row r="3551" spans="1:23" x14ac:dyDescent="0.2">
      <c r="A3551" t="s">
        <v>88</v>
      </c>
      <c r="B3551" t="s">
        <v>32</v>
      </c>
      <c r="C3551">
        <v>5749</v>
      </c>
      <c r="D3551">
        <v>0.66999999999999904</v>
      </c>
      <c r="E3551">
        <v>1671198937</v>
      </c>
      <c r="F3551">
        <v>51</v>
      </c>
      <c r="G3551" t="s">
        <v>89</v>
      </c>
      <c r="H3551" t="s">
        <v>26</v>
      </c>
      <c r="I3551" t="s">
        <v>27</v>
      </c>
      <c r="J3551">
        <v>100</v>
      </c>
      <c r="K3551">
        <v>10000</v>
      </c>
      <c r="L3551">
        <v>0.2</v>
      </c>
      <c r="M3551">
        <v>40</v>
      </c>
      <c r="N3551" t="s">
        <v>28</v>
      </c>
      <c r="O3551" t="s">
        <v>28</v>
      </c>
      <c r="P3551">
        <v>2</v>
      </c>
      <c r="Q3551">
        <v>1E-4</v>
      </c>
      <c r="R3551">
        <v>0.2</v>
      </c>
      <c r="S3551">
        <v>0.1</v>
      </c>
      <c r="T3551" t="s">
        <v>29</v>
      </c>
      <c r="U3551" t="s">
        <v>30</v>
      </c>
      <c r="V3551">
        <v>1671198927393</v>
      </c>
      <c r="W3551">
        <v>250</v>
      </c>
    </row>
    <row r="3552" spans="1:23" x14ac:dyDescent="0.2">
      <c r="A3552" t="s">
        <v>88</v>
      </c>
      <c r="B3552" t="s">
        <v>32</v>
      </c>
      <c r="C3552">
        <v>5999</v>
      </c>
      <c r="D3552">
        <v>0.66249999999999998</v>
      </c>
      <c r="E3552">
        <v>1671198937</v>
      </c>
      <c r="F3552">
        <v>51</v>
      </c>
      <c r="G3552" t="s">
        <v>89</v>
      </c>
      <c r="H3552" t="s">
        <v>26</v>
      </c>
      <c r="I3552" t="s">
        <v>27</v>
      </c>
      <c r="J3552">
        <v>100</v>
      </c>
      <c r="K3552">
        <v>10000</v>
      </c>
      <c r="L3552">
        <v>0.2</v>
      </c>
      <c r="M3552">
        <v>40</v>
      </c>
      <c r="N3552" t="s">
        <v>28</v>
      </c>
      <c r="O3552" t="s">
        <v>28</v>
      </c>
      <c r="P3552">
        <v>2</v>
      </c>
      <c r="Q3552">
        <v>1E-4</v>
      </c>
      <c r="R3552">
        <v>0.2</v>
      </c>
      <c r="S3552">
        <v>0.1</v>
      </c>
      <c r="T3552" t="s">
        <v>29</v>
      </c>
      <c r="U3552" t="s">
        <v>30</v>
      </c>
      <c r="V3552">
        <v>1671198927393</v>
      </c>
      <c r="W3552">
        <v>250</v>
      </c>
    </row>
    <row r="3553" spans="1:23" x14ac:dyDescent="0.2">
      <c r="A3553" t="s">
        <v>88</v>
      </c>
      <c r="B3553" t="s">
        <v>32</v>
      </c>
      <c r="C3553">
        <v>6249</v>
      </c>
      <c r="D3553">
        <v>0.65749999999999997</v>
      </c>
      <c r="E3553">
        <v>1671198937</v>
      </c>
      <c r="F3553">
        <v>51</v>
      </c>
      <c r="G3553" t="s">
        <v>89</v>
      </c>
      <c r="H3553" t="s">
        <v>26</v>
      </c>
      <c r="I3553" t="s">
        <v>27</v>
      </c>
      <c r="J3553">
        <v>100</v>
      </c>
      <c r="K3553">
        <v>10000</v>
      </c>
      <c r="L3553">
        <v>0.2</v>
      </c>
      <c r="M3553">
        <v>40</v>
      </c>
      <c r="N3553" t="s">
        <v>28</v>
      </c>
      <c r="O3553" t="s">
        <v>28</v>
      </c>
      <c r="P3553">
        <v>2</v>
      </c>
      <c r="Q3553">
        <v>1E-4</v>
      </c>
      <c r="R3553">
        <v>0.2</v>
      </c>
      <c r="S3553">
        <v>0.1</v>
      </c>
      <c r="T3553" t="s">
        <v>29</v>
      </c>
      <c r="U3553" t="s">
        <v>30</v>
      </c>
      <c r="V3553">
        <v>1671198927393</v>
      </c>
      <c r="W3553">
        <v>250</v>
      </c>
    </row>
    <row r="3554" spans="1:23" x14ac:dyDescent="0.2">
      <c r="A3554" t="s">
        <v>88</v>
      </c>
      <c r="B3554" t="s">
        <v>32</v>
      </c>
      <c r="C3554">
        <v>6499</v>
      </c>
      <c r="D3554">
        <v>0.65500000000000003</v>
      </c>
      <c r="E3554">
        <v>1671198937</v>
      </c>
      <c r="F3554">
        <v>51</v>
      </c>
      <c r="G3554" t="s">
        <v>89</v>
      </c>
      <c r="H3554" t="s">
        <v>26</v>
      </c>
      <c r="I3554" t="s">
        <v>27</v>
      </c>
      <c r="J3554">
        <v>100</v>
      </c>
      <c r="K3554">
        <v>10000</v>
      </c>
      <c r="L3554">
        <v>0.2</v>
      </c>
      <c r="M3554">
        <v>40</v>
      </c>
      <c r="N3554" t="s">
        <v>28</v>
      </c>
      <c r="O3554" t="s">
        <v>28</v>
      </c>
      <c r="P3554">
        <v>2</v>
      </c>
      <c r="Q3554">
        <v>1E-4</v>
      </c>
      <c r="R3554">
        <v>0.2</v>
      </c>
      <c r="S3554">
        <v>0.1</v>
      </c>
      <c r="T3554" t="s">
        <v>29</v>
      </c>
      <c r="U3554" t="s">
        <v>30</v>
      </c>
      <c r="V3554">
        <v>1671198927393</v>
      </c>
      <c r="W3554">
        <v>250</v>
      </c>
    </row>
    <row r="3555" spans="1:23" x14ac:dyDescent="0.2">
      <c r="A3555" t="s">
        <v>88</v>
      </c>
      <c r="B3555" t="s">
        <v>32</v>
      </c>
      <c r="C3555">
        <v>6749</v>
      </c>
      <c r="D3555">
        <v>0.65500000000000003</v>
      </c>
      <c r="E3555">
        <v>1671198937</v>
      </c>
      <c r="F3555">
        <v>51</v>
      </c>
      <c r="G3555" t="s">
        <v>89</v>
      </c>
      <c r="H3555" t="s">
        <v>26</v>
      </c>
      <c r="I3555" t="s">
        <v>27</v>
      </c>
      <c r="J3555">
        <v>100</v>
      </c>
      <c r="K3555">
        <v>10000</v>
      </c>
      <c r="L3555">
        <v>0.2</v>
      </c>
      <c r="M3555">
        <v>40</v>
      </c>
      <c r="N3555" t="s">
        <v>28</v>
      </c>
      <c r="O3555" t="s">
        <v>28</v>
      </c>
      <c r="P3555">
        <v>2</v>
      </c>
      <c r="Q3555">
        <v>1E-4</v>
      </c>
      <c r="R3555">
        <v>0.2</v>
      </c>
      <c r="S3555">
        <v>0.1</v>
      </c>
      <c r="T3555" t="s">
        <v>29</v>
      </c>
      <c r="U3555" t="s">
        <v>30</v>
      </c>
      <c r="V3555">
        <v>1671198927393</v>
      </c>
      <c r="W3555">
        <v>250</v>
      </c>
    </row>
    <row r="3556" spans="1:23" x14ac:dyDescent="0.2">
      <c r="A3556" t="s">
        <v>88</v>
      </c>
      <c r="B3556" t="s">
        <v>32</v>
      </c>
      <c r="C3556">
        <v>6999</v>
      </c>
      <c r="D3556">
        <v>0.65</v>
      </c>
      <c r="E3556">
        <v>1671198937</v>
      </c>
      <c r="F3556">
        <v>51</v>
      </c>
      <c r="G3556" t="s">
        <v>89</v>
      </c>
      <c r="H3556" t="s">
        <v>26</v>
      </c>
      <c r="I3556" t="s">
        <v>27</v>
      </c>
      <c r="J3556">
        <v>100</v>
      </c>
      <c r="K3556">
        <v>10000</v>
      </c>
      <c r="L3556">
        <v>0.2</v>
      </c>
      <c r="M3556">
        <v>40</v>
      </c>
      <c r="N3556" t="s">
        <v>28</v>
      </c>
      <c r="O3556" t="s">
        <v>28</v>
      </c>
      <c r="P3556">
        <v>2</v>
      </c>
      <c r="Q3556">
        <v>1E-4</v>
      </c>
      <c r="R3556">
        <v>0.2</v>
      </c>
      <c r="S3556">
        <v>0.1</v>
      </c>
      <c r="T3556" t="s">
        <v>29</v>
      </c>
      <c r="U3556" t="s">
        <v>30</v>
      </c>
      <c r="V3556">
        <v>1671198927393</v>
      </c>
      <c r="W3556">
        <v>250</v>
      </c>
    </row>
    <row r="3557" spans="1:23" x14ac:dyDescent="0.2">
      <c r="A3557" t="s">
        <v>88</v>
      </c>
      <c r="B3557" t="s">
        <v>32</v>
      </c>
      <c r="C3557">
        <v>7249</v>
      </c>
      <c r="D3557">
        <v>0.63749999999999996</v>
      </c>
      <c r="E3557">
        <v>1671198937</v>
      </c>
      <c r="F3557">
        <v>51</v>
      </c>
      <c r="G3557" t="s">
        <v>89</v>
      </c>
      <c r="H3557" t="s">
        <v>26</v>
      </c>
      <c r="I3557" t="s">
        <v>27</v>
      </c>
      <c r="J3557">
        <v>100</v>
      </c>
      <c r="K3557">
        <v>10000</v>
      </c>
      <c r="L3557">
        <v>0.2</v>
      </c>
      <c r="M3557">
        <v>40</v>
      </c>
      <c r="N3557" t="s">
        <v>28</v>
      </c>
      <c r="O3557" t="s">
        <v>28</v>
      </c>
      <c r="P3557">
        <v>2</v>
      </c>
      <c r="Q3557">
        <v>1E-4</v>
      </c>
      <c r="R3557">
        <v>0.2</v>
      </c>
      <c r="S3557">
        <v>0.1</v>
      </c>
      <c r="T3557" t="s">
        <v>29</v>
      </c>
      <c r="U3557" t="s">
        <v>30</v>
      </c>
      <c r="V3557">
        <v>1671198927393</v>
      </c>
      <c r="W3557">
        <v>250</v>
      </c>
    </row>
    <row r="3558" spans="1:23" x14ac:dyDescent="0.2">
      <c r="A3558" t="s">
        <v>88</v>
      </c>
      <c r="B3558" t="s">
        <v>32</v>
      </c>
      <c r="C3558">
        <v>7499</v>
      </c>
      <c r="D3558">
        <v>0.63500000000000001</v>
      </c>
      <c r="E3558">
        <v>1671198937</v>
      </c>
      <c r="F3558">
        <v>51</v>
      </c>
      <c r="G3558" t="s">
        <v>89</v>
      </c>
      <c r="H3558" t="s">
        <v>26</v>
      </c>
      <c r="I3558" t="s">
        <v>27</v>
      </c>
      <c r="J3558">
        <v>100</v>
      </c>
      <c r="K3558">
        <v>10000</v>
      </c>
      <c r="L3558">
        <v>0.2</v>
      </c>
      <c r="M3558">
        <v>40</v>
      </c>
      <c r="N3558" t="s">
        <v>28</v>
      </c>
      <c r="O3558" t="s">
        <v>28</v>
      </c>
      <c r="P3558">
        <v>2</v>
      </c>
      <c r="Q3558">
        <v>1E-4</v>
      </c>
      <c r="R3558">
        <v>0.2</v>
      </c>
      <c r="S3558">
        <v>0.1</v>
      </c>
      <c r="T3558" t="s">
        <v>29</v>
      </c>
      <c r="U3558" t="s">
        <v>30</v>
      </c>
      <c r="V3558">
        <v>1671198927393</v>
      </c>
      <c r="W3558">
        <v>250</v>
      </c>
    </row>
    <row r="3559" spans="1:23" x14ac:dyDescent="0.2">
      <c r="A3559" t="s">
        <v>88</v>
      </c>
      <c r="B3559" t="s">
        <v>32</v>
      </c>
      <c r="C3559">
        <v>7749</v>
      </c>
      <c r="D3559">
        <v>0.63</v>
      </c>
      <c r="E3559">
        <v>1671198937</v>
      </c>
      <c r="F3559">
        <v>51</v>
      </c>
      <c r="G3559" t="s">
        <v>89</v>
      </c>
      <c r="H3559" t="s">
        <v>26</v>
      </c>
      <c r="I3559" t="s">
        <v>27</v>
      </c>
      <c r="J3559">
        <v>100</v>
      </c>
      <c r="K3559">
        <v>10000</v>
      </c>
      <c r="L3559">
        <v>0.2</v>
      </c>
      <c r="M3559">
        <v>40</v>
      </c>
      <c r="N3559" t="s">
        <v>28</v>
      </c>
      <c r="O3559" t="s">
        <v>28</v>
      </c>
      <c r="P3559">
        <v>2</v>
      </c>
      <c r="Q3559">
        <v>1E-4</v>
      </c>
      <c r="R3559">
        <v>0.2</v>
      </c>
      <c r="S3559">
        <v>0.1</v>
      </c>
      <c r="T3559" t="s">
        <v>29</v>
      </c>
      <c r="U3559" t="s">
        <v>30</v>
      </c>
      <c r="V3559">
        <v>1671198927393</v>
      </c>
      <c r="W3559">
        <v>250</v>
      </c>
    </row>
    <row r="3560" spans="1:23" x14ac:dyDescent="0.2">
      <c r="A3560" t="s">
        <v>88</v>
      </c>
      <c r="B3560" t="s">
        <v>32</v>
      </c>
      <c r="C3560">
        <v>7999</v>
      </c>
      <c r="D3560">
        <v>0.62749999999999995</v>
      </c>
      <c r="E3560">
        <v>1671198937</v>
      </c>
      <c r="F3560">
        <v>51</v>
      </c>
      <c r="G3560" t="s">
        <v>89</v>
      </c>
      <c r="H3560" t="s">
        <v>26</v>
      </c>
      <c r="I3560" t="s">
        <v>27</v>
      </c>
      <c r="J3560">
        <v>100</v>
      </c>
      <c r="K3560">
        <v>10000</v>
      </c>
      <c r="L3560">
        <v>0.2</v>
      </c>
      <c r="M3560">
        <v>40</v>
      </c>
      <c r="N3560" t="s">
        <v>28</v>
      </c>
      <c r="O3560" t="s">
        <v>28</v>
      </c>
      <c r="P3560">
        <v>2</v>
      </c>
      <c r="Q3560">
        <v>1E-4</v>
      </c>
      <c r="R3560">
        <v>0.2</v>
      </c>
      <c r="S3560">
        <v>0.1</v>
      </c>
      <c r="T3560" t="s">
        <v>29</v>
      </c>
      <c r="U3560" t="s">
        <v>30</v>
      </c>
      <c r="V3560">
        <v>1671198927393</v>
      </c>
      <c r="W3560">
        <v>250</v>
      </c>
    </row>
    <row r="3561" spans="1:23" x14ac:dyDescent="0.2">
      <c r="A3561" t="s">
        <v>88</v>
      </c>
      <c r="B3561" t="s">
        <v>32</v>
      </c>
      <c r="C3561">
        <v>8249</v>
      </c>
      <c r="D3561">
        <v>0.62749999999999995</v>
      </c>
      <c r="E3561">
        <v>1671198937</v>
      </c>
      <c r="F3561">
        <v>51</v>
      </c>
      <c r="G3561" t="s">
        <v>89</v>
      </c>
      <c r="H3561" t="s">
        <v>26</v>
      </c>
      <c r="I3561" t="s">
        <v>27</v>
      </c>
      <c r="J3561">
        <v>100</v>
      </c>
      <c r="K3561">
        <v>10000</v>
      </c>
      <c r="L3561">
        <v>0.2</v>
      </c>
      <c r="M3561">
        <v>40</v>
      </c>
      <c r="N3561" t="s">
        <v>28</v>
      </c>
      <c r="O3561" t="s">
        <v>28</v>
      </c>
      <c r="P3561">
        <v>2</v>
      </c>
      <c r="Q3561">
        <v>1E-4</v>
      </c>
      <c r="R3561">
        <v>0.2</v>
      </c>
      <c r="S3561">
        <v>0.1</v>
      </c>
      <c r="T3561" t="s">
        <v>29</v>
      </c>
      <c r="U3561" t="s">
        <v>30</v>
      </c>
      <c r="V3561">
        <v>1671198927393</v>
      </c>
      <c r="W3561">
        <v>250</v>
      </c>
    </row>
    <row r="3562" spans="1:23" x14ac:dyDescent="0.2">
      <c r="A3562" t="s">
        <v>88</v>
      </c>
      <c r="B3562" t="s">
        <v>32</v>
      </c>
      <c r="C3562">
        <v>8499</v>
      </c>
      <c r="D3562">
        <v>0.62250000000000005</v>
      </c>
      <c r="E3562">
        <v>1671198937</v>
      </c>
      <c r="F3562">
        <v>51</v>
      </c>
      <c r="G3562" t="s">
        <v>89</v>
      </c>
      <c r="H3562" t="s">
        <v>26</v>
      </c>
      <c r="I3562" t="s">
        <v>27</v>
      </c>
      <c r="J3562">
        <v>100</v>
      </c>
      <c r="K3562">
        <v>10000</v>
      </c>
      <c r="L3562">
        <v>0.2</v>
      </c>
      <c r="M3562">
        <v>40</v>
      </c>
      <c r="N3562" t="s">
        <v>28</v>
      </c>
      <c r="O3562" t="s">
        <v>28</v>
      </c>
      <c r="P3562">
        <v>2</v>
      </c>
      <c r="Q3562">
        <v>1E-4</v>
      </c>
      <c r="R3562">
        <v>0.2</v>
      </c>
      <c r="S3562">
        <v>0.1</v>
      </c>
      <c r="T3562" t="s">
        <v>29</v>
      </c>
      <c r="U3562" t="s">
        <v>30</v>
      </c>
      <c r="V3562">
        <v>1671198927393</v>
      </c>
      <c r="W3562">
        <v>250</v>
      </c>
    </row>
    <row r="3563" spans="1:23" x14ac:dyDescent="0.2">
      <c r="A3563" t="s">
        <v>88</v>
      </c>
      <c r="B3563" t="s">
        <v>32</v>
      </c>
      <c r="C3563">
        <v>8749</v>
      </c>
      <c r="D3563">
        <v>0.61499999999999999</v>
      </c>
      <c r="E3563">
        <v>1671198937</v>
      </c>
      <c r="F3563">
        <v>51</v>
      </c>
      <c r="G3563" t="s">
        <v>89</v>
      </c>
      <c r="H3563" t="s">
        <v>26</v>
      </c>
      <c r="I3563" t="s">
        <v>27</v>
      </c>
      <c r="J3563">
        <v>100</v>
      </c>
      <c r="K3563">
        <v>10000</v>
      </c>
      <c r="L3563">
        <v>0.2</v>
      </c>
      <c r="M3563">
        <v>40</v>
      </c>
      <c r="N3563" t="s">
        <v>28</v>
      </c>
      <c r="O3563" t="s">
        <v>28</v>
      </c>
      <c r="P3563">
        <v>2</v>
      </c>
      <c r="Q3563">
        <v>1E-4</v>
      </c>
      <c r="R3563">
        <v>0.2</v>
      </c>
      <c r="S3563">
        <v>0.1</v>
      </c>
      <c r="T3563" t="s">
        <v>29</v>
      </c>
      <c r="U3563" t="s">
        <v>30</v>
      </c>
      <c r="V3563">
        <v>1671198927393</v>
      </c>
      <c r="W3563">
        <v>250</v>
      </c>
    </row>
    <row r="3564" spans="1:23" x14ac:dyDescent="0.2">
      <c r="A3564" t="s">
        <v>88</v>
      </c>
      <c r="B3564" t="s">
        <v>32</v>
      </c>
      <c r="C3564">
        <v>8999</v>
      </c>
      <c r="D3564">
        <v>0.61250000000000004</v>
      </c>
      <c r="E3564">
        <v>1671198937</v>
      </c>
      <c r="F3564">
        <v>51</v>
      </c>
      <c r="G3564" t="s">
        <v>89</v>
      </c>
      <c r="H3564" t="s">
        <v>26</v>
      </c>
      <c r="I3564" t="s">
        <v>27</v>
      </c>
      <c r="J3564">
        <v>100</v>
      </c>
      <c r="K3564">
        <v>10000</v>
      </c>
      <c r="L3564">
        <v>0.2</v>
      </c>
      <c r="M3564">
        <v>40</v>
      </c>
      <c r="N3564" t="s">
        <v>28</v>
      </c>
      <c r="O3564" t="s">
        <v>28</v>
      </c>
      <c r="P3564">
        <v>2</v>
      </c>
      <c r="Q3564">
        <v>1E-4</v>
      </c>
      <c r="R3564">
        <v>0.2</v>
      </c>
      <c r="S3564">
        <v>0.1</v>
      </c>
      <c r="T3564" t="s">
        <v>29</v>
      </c>
      <c r="U3564" t="s">
        <v>30</v>
      </c>
      <c r="V3564">
        <v>1671198927393</v>
      </c>
      <c r="W3564">
        <v>250</v>
      </c>
    </row>
    <row r="3565" spans="1:23" x14ac:dyDescent="0.2">
      <c r="A3565" t="s">
        <v>88</v>
      </c>
      <c r="B3565" t="s">
        <v>32</v>
      </c>
      <c r="C3565">
        <v>9249</v>
      </c>
      <c r="D3565">
        <v>0.60499999999999998</v>
      </c>
      <c r="E3565">
        <v>1671198937</v>
      </c>
      <c r="F3565">
        <v>51</v>
      </c>
      <c r="G3565" t="s">
        <v>89</v>
      </c>
      <c r="H3565" t="s">
        <v>26</v>
      </c>
      <c r="I3565" t="s">
        <v>27</v>
      </c>
      <c r="J3565">
        <v>100</v>
      </c>
      <c r="K3565">
        <v>10000</v>
      </c>
      <c r="L3565">
        <v>0.2</v>
      </c>
      <c r="M3565">
        <v>40</v>
      </c>
      <c r="N3565" t="s">
        <v>28</v>
      </c>
      <c r="O3565" t="s">
        <v>28</v>
      </c>
      <c r="P3565">
        <v>2</v>
      </c>
      <c r="Q3565">
        <v>1E-4</v>
      </c>
      <c r="R3565">
        <v>0.2</v>
      </c>
      <c r="S3565">
        <v>0.1</v>
      </c>
      <c r="T3565" t="s">
        <v>29</v>
      </c>
      <c r="U3565" t="s">
        <v>30</v>
      </c>
      <c r="V3565">
        <v>1671198927393</v>
      </c>
      <c r="W3565">
        <v>250</v>
      </c>
    </row>
    <row r="3566" spans="1:23" x14ac:dyDescent="0.2">
      <c r="A3566" t="s">
        <v>88</v>
      </c>
      <c r="B3566" t="s">
        <v>32</v>
      </c>
      <c r="C3566">
        <v>9499</v>
      </c>
      <c r="D3566">
        <v>0.6</v>
      </c>
      <c r="E3566">
        <v>1671198937</v>
      </c>
      <c r="F3566">
        <v>51</v>
      </c>
      <c r="G3566" t="s">
        <v>89</v>
      </c>
      <c r="H3566" t="s">
        <v>26</v>
      </c>
      <c r="I3566" t="s">
        <v>27</v>
      </c>
      <c r="J3566">
        <v>100</v>
      </c>
      <c r="K3566">
        <v>10000</v>
      </c>
      <c r="L3566">
        <v>0.2</v>
      </c>
      <c r="M3566">
        <v>40</v>
      </c>
      <c r="N3566" t="s">
        <v>28</v>
      </c>
      <c r="O3566" t="s">
        <v>28</v>
      </c>
      <c r="P3566">
        <v>2</v>
      </c>
      <c r="Q3566">
        <v>1E-4</v>
      </c>
      <c r="R3566">
        <v>0.2</v>
      </c>
      <c r="S3566">
        <v>0.1</v>
      </c>
      <c r="T3566" t="s">
        <v>29</v>
      </c>
      <c r="U3566" t="s">
        <v>30</v>
      </c>
      <c r="V3566">
        <v>1671198927393</v>
      </c>
      <c r="W3566">
        <v>250</v>
      </c>
    </row>
    <row r="3567" spans="1:23" x14ac:dyDescent="0.2">
      <c r="A3567" t="s">
        <v>88</v>
      </c>
      <c r="B3567" t="s">
        <v>32</v>
      </c>
      <c r="C3567">
        <v>9749</v>
      </c>
      <c r="D3567">
        <v>0.59499999999999997</v>
      </c>
      <c r="E3567">
        <v>1671198937</v>
      </c>
      <c r="F3567">
        <v>51</v>
      </c>
      <c r="G3567" t="s">
        <v>89</v>
      </c>
      <c r="H3567" t="s">
        <v>26</v>
      </c>
      <c r="I3567" t="s">
        <v>27</v>
      </c>
      <c r="J3567">
        <v>100</v>
      </c>
      <c r="K3567">
        <v>10000</v>
      </c>
      <c r="L3567">
        <v>0.2</v>
      </c>
      <c r="M3567">
        <v>40</v>
      </c>
      <c r="N3567" t="s">
        <v>28</v>
      </c>
      <c r="O3567" t="s">
        <v>28</v>
      </c>
      <c r="P3567">
        <v>2</v>
      </c>
      <c r="Q3567">
        <v>1E-4</v>
      </c>
      <c r="R3567">
        <v>0.2</v>
      </c>
      <c r="S3567">
        <v>0.1</v>
      </c>
      <c r="T3567" t="s">
        <v>29</v>
      </c>
      <c r="U3567" t="s">
        <v>30</v>
      </c>
      <c r="V3567">
        <v>1671198927393</v>
      </c>
      <c r="W3567">
        <v>250</v>
      </c>
    </row>
    <row r="3568" spans="1:23" x14ac:dyDescent="0.2">
      <c r="A3568" t="s">
        <v>88</v>
      </c>
      <c r="B3568" t="s">
        <v>32</v>
      </c>
      <c r="C3568">
        <v>9999</v>
      </c>
      <c r="D3568">
        <v>0.59250000000000003</v>
      </c>
      <c r="E3568">
        <v>1671198937</v>
      </c>
      <c r="F3568">
        <v>51</v>
      </c>
      <c r="G3568" t="s">
        <v>89</v>
      </c>
      <c r="H3568" t="s">
        <v>26</v>
      </c>
      <c r="I3568" t="s">
        <v>27</v>
      </c>
      <c r="J3568">
        <v>100</v>
      </c>
      <c r="K3568">
        <v>10000</v>
      </c>
      <c r="L3568">
        <v>0.2</v>
      </c>
      <c r="M3568">
        <v>40</v>
      </c>
      <c r="N3568" t="s">
        <v>28</v>
      </c>
      <c r="O3568" t="s">
        <v>28</v>
      </c>
      <c r="P3568">
        <v>2</v>
      </c>
      <c r="Q3568">
        <v>1E-4</v>
      </c>
      <c r="R3568">
        <v>0.2</v>
      </c>
      <c r="S3568">
        <v>0.1</v>
      </c>
      <c r="T3568" t="s">
        <v>29</v>
      </c>
      <c r="U3568" t="s">
        <v>30</v>
      </c>
      <c r="V3568">
        <v>1671198927393</v>
      </c>
      <c r="W3568">
        <v>250</v>
      </c>
    </row>
    <row r="3569" spans="1:23" x14ac:dyDescent="0.2">
      <c r="A3569" t="s">
        <v>90</v>
      </c>
      <c r="B3569" t="s">
        <v>24</v>
      </c>
      <c r="C3569">
        <v>1</v>
      </c>
      <c r="D3569">
        <v>0.98285454144584306</v>
      </c>
      <c r="E3569">
        <v>1671198937</v>
      </c>
      <c r="F3569">
        <v>52</v>
      </c>
      <c r="G3569" t="s">
        <v>91</v>
      </c>
      <c r="H3569" t="s">
        <v>26</v>
      </c>
      <c r="I3569" t="s">
        <v>27</v>
      </c>
      <c r="J3569">
        <v>100</v>
      </c>
      <c r="K3569">
        <v>10000</v>
      </c>
      <c r="L3569">
        <v>0.2</v>
      </c>
      <c r="M3569">
        <v>40</v>
      </c>
      <c r="N3569" t="s">
        <v>28</v>
      </c>
      <c r="O3569" t="s">
        <v>28</v>
      </c>
      <c r="P3569">
        <v>1.8</v>
      </c>
      <c r="Q3569">
        <v>1E-4</v>
      </c>
      <c r="R3569">
        <v>0.2</v>
      </c>
      <c r="S3569">
        <v>0.1</v>
      </c>
      <c r="T3569" t="s">
        <v>29</v>
      </c>
      <c r="U3569" t="s">
        <v>30</v>
      </c>
      <c r="V3569">
        <v>1671198927393</v>
      </c>
      <c r="W3569">
        <v>250</v>
      </c>
    </row>
    <row r="3570" spans="1:23" x14ac:dyDescent="0.2">
      <c r="A3570" t="s">
        <v>90</v>
      </c>
      <c r="B3570" t="s">
        <v>24</v>
      </c>
      <c r="C3570">
        <v>249</v>
      </c>
      <c r="D3570">
        <v>0.981524337164703</v>
      </c>
      <c r="E3570">
        <v>1671198937</v>
      </c>
      <c r="F3570">
        <v>52</v>
      </c>
      <c r="G3570" t="s">
        <v>91</v>
      </c>
      <c r="H3570" t="s">
        <v>26</v>
      </c>
      <c r="I3570" t="s">
        <v>27</v>
      </c>
      <c r="J3570">
        <v>100</v>
      </c>
      <c r="K3570">
        <v>10000</v>
      </c>
      <c r="L3570">
        <v>0.2</v>
      </c>
      <c r="M3570">
        <v>40</v>
      </c>
      <c r="N3570" t="s">
        <v>28</v>
      </c>
      <c r="O3570" t="s">
        <v>28</v>
      </c>
      <c r="P3570">
        <v>1.8</v>
      </c>
      <c r="Q3570">
        <v>1E-4</v>
      </c>
      <c r="R3570">
        <v>0.2</v>
      </c>
      <c r="S3570">
        <v>0.1</v>
      </c>
      <c r="T3570" t="s">
        <v>29</v>
      </c>
      <c r="U3570" t="s">
        <v>30</v>
      </c>
      <c r="V3570">
        <v>1671198927393</v>
      </c>
      <c r="W3570">
        <v>250</v>
      </c>
    </row>
    <row r="3571" spans="1:23" x14ac:dyDescent="0.2">
      <c r="A3571" t="s">
        <v>90</v>
      </c>
      <c r="B3571" t="s">
        <v>24</v>
      </c>
      <c r="C3571">
        <v>499</v>
      </c>
      <c r="D3571">
        <v>0.97881622114895805</v>
      </c>
      <c r="E3571">
        <v>1671198937</v>
      </c>
      <c r="F3571">
        <v>52</v>
      </c>
      <c r="G3571" t="s">
        <v>91</v>
      </c>
      <c r="H3571" t="s">
        <v>26</v>
      </c>
      <c r="I3571" t="s">
        <v>27</v>
      </c>
      <c r="J3571">
        <v>100</v>
      </c>
      <c r="K3571">
        <v>10000</v>
      </c>
      <c r="L3571">
        <v>0.2</v>
      </c>
      <c r="M3571">
        <v>40</v>
      </c>
      <c r="N3571" t="s">
        <v>28</v>
      </c>
      <c r="O3571" t="s">
        <v>28</v>
      </c>
      <c r="P3571">
        <v>1.8</v>
      </c>
      <c r="Q3571">
        <v>1E-4</v>
      </c>
      <c r="R3571">
        <v>0.2</v>
      </c>
      <c r="S3571">
        <v>0.1</v>
      </c>
      <c r="T3571" t="s">
        <v>29</v>
      </c>
      <c r="U3571" t="s">
        <v>30</v>
      </c>
      <c r="V3571">
        <v>1671198927393</v>
      </c>
      <c r="W3571">
        <v>250</v>
      </c>
    </row>
    <row r="3572" spans="1:23" x14ac:dyDescent="0.2">
      <c r="A3572" t="s">
        <v>90</v>
      </c>
      <c r="B3572" t="s">
        <v>24</v>
      </c>
      <c r="C3572">
        <v>749</v>
      </c>
      <c r="D3572">
        <v>0.97764421806560398</v>
      </c>
      <c r="E3572">
        <v>1671198937</v>
      </c>
      <c r="F3572">
        <v>52</v>
      </c>
      <c r="G3572" t="s">
        <v>91</v>
      </c>
      <c r="H3572" t="s">
        <v>26</v>
      </c>
      <c r="I3572" t="s">
        <v>27</v>
      </c>
      <c r="J3572">
        <v>100</v>
      </c>
      <c r="K3572">
        <v>10000</v>
      </c>
      <c r="L3572">
        <v>0.2</v>
      </c>
      <c r="M3572">
        <v>40</v>
      </c>
      <c r="N3572" t="s">
        <v>28</v>
      </c>
      <c r="O3572" t="s">
        <v>28</v>
      </c>
      <c r="P3572">
        <v>1.8</v>
      </c>
      <c r="Q3572">
        <v>1E-4</v>
      </c>
      <c r="R3572">
        <v>0.2</v>
      </c>
      <c r="S3572">
        <v>0.1</v>
      </c>
      <c r="T3572" t="s">
        <v>29</v>
      </c>
      <c r="U3572" t="s">
        <v>30</v>
      </c>
      <c r="V3572">
        <v>1671198927393</v>
      </c>
      <c r="W3572">
        <v>250</v>
      </c>
    </row>
    <row r="3573" spans="1:23" x14ac:dyDescent="0.2">
      <c r="A3573" t="s">
        <v>90</v>
      </c>
      <c r="B3573" t="s">
        <v>24</v>
      </c>
      <c r="C3573">
        <v>999</v>
      </c>
      <c r="D3573">
        <v>0.97665586841109198</v>
      </c>
      <c r="E3573">
        <v>1671198937</v>
      </c>
      <c r="F3573">
        <v>52</v>
      </c>
      <c r="G3573" t="s">
        <v>91</v>
      </c>
      <c r="H3573" t="s">
        <v>26</v>
      </c>
      <c r="I3573" t="s">
        <v>27</v>
      </c>
      <c r="J3573">
        <v>100</v>
      </c>
      <c r="K3573">
        <v>10000</v>
      </c>
      <c r="L3573">
        <v>0.2</v>
      </c>
      <c r="M3573">
        <v>40</v>
      </c>
      <c r="N3573" t="s">
        <v>28</v>
      </c>
      <c r="O3573" t="s">
        <v>28</v>
      </c>
      <c r="P3573">
        <v>1.8</v>
      </c>
      <c r="Q3573">
        <v>1E-4</v>
      </c>
      <c r="R3573">
        <v>0.2</v>
      </c>
      <c r="S3573">
        <v>0.1</v>
      </c>
      <c r="T3573" t="s">
        <v>29</v>
      </c>
      <c r="U3573" t="s">
        <v>30</v>
      </c>
      <c r="V3573">
        <v>1671198927393</v>
      </c>
      <c r="W3573">
        <v>250</v>
      </c>
    </row>
    <row r="3574" spans="1:23" x14ac:dyDescent="0.2">
      <c r="A3574" t="s">
        <v>90</v>
      </c>
      <c r="B3574" t="s">
        <v>24</v>
      </c>
      <c r="C3574">
        <v>1249</v>
      </c>
      <c r="D3574">
        <v>0.97620940094285302</v>
      </c>
      <c r="E3574">
        <v>1671198937</v>
      </c>
      <c r="F3574">
        <v>52</v>
      </c>
      <c r="G3574" t="s">
        <v>91</v>
      </c>
      <c r="H3574" t="s">
        <v>26</v>
      </c>
      <c r="I3574" t="s">
        <v>27</v>
      </c>
      <c r="J3574">
        <v>100</v>
      </c>
      <c r="K3574">
        <v>10000</v>
      </c>
      <c r="L3574">
        <v>0.2</v>
      </c>
      <c r="M3574">
        <v>40</v>
      </c>
      <c r="N3574" t="s">
        <v>28</v>
      </c>
      <c r="O3574" t="s">
        <v>28</v>
      </c>
      <c r="P3574">
        <v>1.8</v>
      </c>
      <c r="Q3574">
        <v>1E-4</v>
      </c>
      <c r="R3574">
        <v>0.2</v>
      </c>
      <c r="S3574">
        <v>0.1</v>
      </c>
      <c r="T3574" t="s">
        <v>29</v>
      </c>
      <c r="U3574" t="s">
        <v>30</v>
      </c>
      <c r="V3574">
        <v>1671198927393</v>
      </c>
      <c r="W3574">
        <v>250</v>
      </c>
    </row>
    <row r="3575" spans="1:23" x14ac:dyDescent="0.2">
      <c r="A3575" t="s">
        <v>90</v>
      </c>
      <c r="B3575" t="s">
        <v>24</v>
      </c>
      <c r="C3575">
        <v>1499</v>
      </c>
      <c r="D3575">
        <v>0.97493818060172799</v>
      </c>
      <c r="E3575">
        <v>1671198937</v>
      </c>
      <c r="F3575">
        <v>52</v>
      </c>
      <c r="G3575" t="s">
        <v>91</v>
      </c>
      <c r="H3575" t="s">
        <v>26</v>
      </c>
      <c r="I3575" t="s">
        <v>27</v>
      </c>
      <c r="J3575">
        <v>100</v>
      </c>
      <c r="K3575">
        <v>10000</v>
      </c>
      <c r="L3575">
        <v>0.2</v>
      </c>
      <c r="M3575">
        <v>40</v>
      </c>
      <c r="N3575" t="s">
        <v>28</v>
      </c>
      <c r="O3575" t="s">
        <v>28</v>
      </c>
      <c r="P3575">
        <v>1.8</v>
      </c>
      <c r="Q3575">
        <v>1E-4</v>
      </c>
      <c r="R3575">
        <v>0.2</v>
      </c>
      <c r="S3575">
        <v>0.1</v>
      </c>
      <c r="T3575" t="s">
        <v>29</v>
      </c>
      <c r="U3575" t="s">
        <v>30</v>
      </c>
      <c r="V3575">
        <v>1671198927393</v>
      </c>
      <c r="W3575">
        <v>250</v>
      </c>
    </row>
    <row r="3576" spans="1:23" x14ac:dyDescent="0.2">
      <c r="A3576" t="s">
        <v>90</v>
      </c>
      <c r="B3576" t="s">
        <v>24</v>
      </c>
      <c r="C3576">
        <v>1749</v>
      </c>
      <c r="D3576">
        <v>0.974008539486106</v>
      </c>
      <c r="E3576">
        <v>1671198937</v>
      </c>
      <c r="F3576">
        <v>52</v>
      </c>
      <c r="G3576" t="s">
        <v>91</v>
      </c>
      <c r="H3576" t="s">
        <v>26</v>
      </c>
      <c r="I3576" t="s">
        <v>27</v>
      </c>
      <c r="J3576">
        <v>100</v>
      </c>
      <c r="K3576">
        <v>10000</v>
      </c>
      <c r="L3576">
        <v>0.2</v>
      </c>
      <c r="M3576">
        <v>40</v>
      </c>
      <c r="N3576" t="s">
        <v>28</v>
      </c>
      <c r="O3576" t="s">
        <v>28</v>
      </c>
      <c r="P3576">
        <v>1.8</v>
      </c>
      <c r="Q3576">
        <v>1E-4</v>
      </c>
      <c r="R3576">
        <v>0.2</v>
      </c>
      <c r="S3576">
        <v>0.1</v>
      </c>
      <c r="T3576" t="s">
        <v>29</v>
      </c>
      <c r="U3576" t="s">
        <v>30</v>
      </c>
      <c r="V3576">
        <v>1671198927393</v>
      </c>
      <c r="W3576">
        <v>250</v>
      </c>
    </row>
    <row r="3577" spans="1:23" x14ac:dyDescent="0.2">
      <c r="A3577" t="s">
        <v>90</v>
      </c>
      <c r="B3577" t="s">
        <v>24</v>
      </c>
      <c r="C3577">
        <v>1999</v>
      </c>
      <c r="D3577">
        <v>0.97327006802246097</v>
      </c>
      <c r="E3577">
        <v>1671198937</v>
      </c>
      <c r="F3577">
        <v>52</v>
      </c>
      <c r="G3577" t="s">
        <v>91</v>
      </c>
      <c r="H3577" t="s">
        <v>26</v>
      </c>
      <c r="I3577" t="s">
        <v>27</v>
      </c>
      <c r="J3577">
        <v>100</v>
      </c>
      <c r="K3577">
        <v>10000</v>
      </c>
      <c r="L3577">
        <v>0.2</v>
      </c>
      <c r="M3577">
        <v>40</v>
      </c>
      <c r="N3577" t="s">
        <v>28</v>
      </c>
      <c r="O3577" t="s">
        <v>28</v>
      </c>
      <c r="P3577">
        <v>1.8</v>
      </c>
      <c r="Q3577">
        <v>1E-4</v>
      </c>
      <c r="R3577">
        <v>0.2</v>
      </c>
      <c r="S3577">
        <v>0.1</v>
      </c>
      <c r="T3577" t="s">
        <v>29</v>
      </c>
      <c r="U3577" t="s">
        <v>30</v>
      </c>
      <c r="V3577">
        <v>1671198927393</v>
      </c>
      <c r="W3577">
        <v>250</v>
      </c>
    </row>
    <row r="3578" spans="1:23" x14ac:dyDescent="0.2">
      <c r="A3578" t="s">
        <v>90</v>
      </c>
      <c r="B3578" t="s">
        <v>24</v>
      </c>
      <c r="C3578">
        <v>2249</v>
      </c>
      <c r="D3578">
        <v>0.97260167900487504</v>
      </c>
      <c r="E3578">
        <v>1671198937</v>
      </c>
      <c r="F3578">
        <v>52</v>
      </c>
      <c r="G3578" t="s">
        <v>91</v>
      </c>
      <c r="H3578" t="s">
        <v>26</v>
      </c>
      <c r="I3578" t="s">
        <v>27</v>
      </c>
      <c r="J3578">
        <v>100</v>
      </c>
      <c r="K3578">
        <v>10000</v>
      </c>
      <c r="L3578">
        <v>0.2</v>
      </c>
      <c r="M3578">
        <v>40</v>
      </c>
      <c r="N3578" t="s">
        <v>28</v>
      </c>
      <c r="O3578" t="s">
        <v>28</v>
      </c>
      <c r="P3578">
        <v>1.8</v>
      </c>
      <c r="Q3578">
        <v>1E-4</v>
      </c>
      <c r="R3578">
        <v>0.2</v>
      </c>
      <c r="S3578">
        <v>0.1</v>
      </c>
      <c r="T3578" t="s">
        <v>29</v>
      </c>
      <c r="U3578" t="s">
        <v>30</v>
      </c>
      <c r="V3578">
        <v>1671198927393</v>
      </c>
      <c r="W3578">
        <v>250</v>
      </c>
    </row>
    <row r="3579" spans="1:23" x14ac:dyDescent="0.2">
      <c r="A3579" t="s">
        <v>90</v>
      </c>
      <c r="B3579" t="s">
        <v>24</v>
      </c>
      <c r="C3579">
        <v>2499</v>
      </c>
      <c r="D3579">
        <v>0.97210709910243198</v>
      </c>
      <c r="E3579">
        <v>1671198937</v>
      </c>
      <c r="F3579">
        <v>52</v>
      </c>
      <c r="G3579" t="s">
        <v>91</v>
      </c>
      <c r="H3579" t="s">
        <v>26</v>
      </c>
      <c r="I3579" t="s">
        <v>27</v>
      </c>
      <c r="J3579">
        <v>100</v>
      </c>
      <c r="K3579">
        <v>10000</v>
      </c>
      <c r="L3579">
        <v>0.2</v>
      </c>
      <c r="M3579">
        <v>40</v>
      </c>
      <c r="N3579" t="s">
        <v>28</v>
      </c>
      <c r="O3579" t="s">
        <v>28</v>
      </c>
      <c r="P3579">
        <v>1.8</v>
      </c>
      <c r="Q3579">
        <v>1E-4</v>
      </c>
      <c r="R3579">
        <v>0.2</v>
      </c>
      <c r="S3579">
        <v>0.1</v>
      </c>
      <c r="T3579" t="s">
        <v>29</v>
      </c>
      <c r="U3579" t="s">
        <v>30</v>
      </c>
      <c r="V3579">
        <v>1671198927393</v>
      </c>
      <c r="W3579">
        <v>250</v>
      </c>
    </row>
    <row r="3580" spans="1:23" x14ac:dyDescent="0.2">
      <c r="A3580" t="s">
        <v>90</v>
      </c>
      <c r="B3580" t="s">
        <v>24</v>
      </c>
      <c r="C3580">
        <v>2749</v>
      </c>
      <c r="D3580">
        <v>0.97087883069213798</v>
      </c>
      <c r="E3580">
        <v>1671198937</v>
      </c>
      <c r="F3580">
        <v>52</v>
      </c>
      <c r="G3580" t="s">
        <v>91</v>
      </c>
      <c r="H3580" t="s">
        <v>26</v>
      </c>
      <c r="I3580" t="s">
        <v>27</v>
      </c>
      <c r="J3580">
        <v>100</v>
      </c>
      <c r="K3580">
        <v>10000</v>
      </c>
      <c r="L3580">
        <v>0.2</v>
      </c>
      <c r="M3580">
        <v>40</v>
      </c>
      <c r="N3580" t="s">
        <v>28</v>
      </c>
      <c r="O3580" t="s">
        <v>28</v>
      </c>
      <c r="P3580">
        <v>1.8</v>
      </c>
      <c r="Q3580">
        <v>1E-4</v>
      </c>
      <c r="R3580">
        <v>0.2</v>
      </c>
      <c r="S3580">
        <v>0.1</v>
      </c>
      <c r="T3580" t="s">
        <v>29</v>
      </c>
      <c r="U3580" t="s">
        <v>30</v>
      </c>
      <c r="V3580">
        <v>1671198927393</v>
      </c>
      <c r="W3580">
        <v>250</v>
      </c>
    </row>
    <row r="3581" spans="1:23" x14ac:dyDescent="0.2">
      <c r="A3581" t="s">
        <v>90</v>
      </c>
      <c r="B3581" t="s">
        <v>24</v>
      </c>
      <c r="C3581">
        <v>2999</v>
      </c>
      <c r="D3581">
        <v>0.96966416461732496</v>
      </c>
      <c r="E3581">
        <v>1671198937</v>
      </c>
      <c r="F3581">
        <v>52</v>
      </c>
      <c r="G3581" t="s">
        <v>91</v>
      </c>
      <c r="H3581" t="s">
        <v>26</v>
      </c>
      <c r="I3581" t="s">
        <v>27</v>
      </c>
      <c r="J3581">
        <v>100</v>
      </c>
      <c r="K3581">
        <v>10000</v>
      </c>
      <c r="L3581">
        <v>0.2</v>
      </c>
      <c r="M3581">
        <v>40</v>
      </c>
      <c r="N3581" t="s">
        <v>28</v>
      </c>
      <c r="O3581" t="s">
        <v>28</v>
      </c>
      <c r="P3581">
        <v>1.8</v>
      </c>
      <c r="Q3581">
        <v>1E-4</v>
      </c>
      <c r="R3581">
        <v>0.2</v>
      </c>
      <c r="S3581">
        <v>0.1</v>
      </c>
      <c r="T3581" t="s">
        <v>29</v>
      </c>
      <c r="U3581" t="s">
        <v>30</v>
      </c>
      <c r="V3581">
        <v>1671198927393</v>
      </c>
      <c r="W3581">
        <v>250</v>
      </c>
    </row>
    <row r="3582" spans="1:23" x14ac:dyDescent="0.2">
      <c r="A3582" t="s">
        <v>90</v>
      </c>
      <c r="B3582" t="s">
        <v>24</v>
      </c>
      <c r="C3582">
        <v>3249</v>
      </c>
      <c r="D3582">
        <v>0.967879923682882</v>
      </c>
      <c r="E3582">
        <v>1671198937</v>
      </c>
      <c r="F3582">
        <v>52</v>
      </c>
      <c r="G3582" t="s">
        <v>91</v>
      </c>
      <c r="H3582" t="s">
        <v>26</v>
      </c>
      <c r="I3582" t="s">
        <v>27</v>
      </c>
      <c r="J3582">
        <v>100</v>
      </c>
      <c r="K3582">
        <v>10000</v>
      </c>
      <c r="L3582">
        <v>0.2</v>
      </c>
      <c r="M3582">
        <v>40</v>
      </c>
      <c r="N3582" t="s">
        <v>28</v>
      </c>
      <c r="O3582" t="s">
        <v>28</v>
      </c>
      <c r="P3582">
        <v>1.8</v>
      </c>
      <c r="Q3582">
        <v>1E-4</v>
      </c>
      <c r="R3582">
        <v>0.2</v>
      </c>
      <c r="S3582">
        <v>0.1</v>
      </c>
      <c r="T3582" t="s">
        <v>29</v>
      </c>
      <c r="U3582" t="s">
        <v>30</v>
      </c>
      <c r="V3582">
        <v>1671198927393</v>
      </c>
      <c r="W3582">
        <v>250</v>
      </c>
    </row>
    <row r="3583" spans="1:23" x14ac:dyDescent="0.2">
      <c r="A3583" t="s">
        <v>90</v>
      </c>
      <c r="B3583" t="s">
        <v>24</v>
      </c>
      <c r="C3583">
        <v>3499</v>
      </c>
      <c r="D3583">
        <v>0.96683936833123796</v>
      </c>
      <c r="E3583">
        <v>1671198937</v>
      </c>
      <c r="F3583">
        <v>52</v>
      </c>
      <c r="G3583" t="s">
        <v>91</v>
      </c>
      <c r="H3583" t="s">
        <v>26</v>
      </c>
      <c r="I3583" t="s">
        <v>27</v>
      </c>
      <c r="J3583">
        <v>100</v>
      </c>
      <c r="K3583">
        <v>10000</v>
      </c>
      <c r="L3583">
        <v>0.2</v>
      </c>
      <c r="M3583">
        <v>40</v>
      </c>
      <c r="N3583" t="s">
        <v>28</v>
      </c>
      <c r="O3583" t="s">
        <v>28</v>
      </c>
      <c r="P3583">
        <v>1.8</v>
      </c>
      <c r="Q3583">
        <v>1E-4</v>
      </c>
      <c r="R3583">
        <v>0.2</v>
      </c>
      <c r="S3583">
        <v>0.1</v>
      </c>
      <c r="T3583" t="s">
        <v>29</v>
      </c>
      <c r="U3583" t="s">
        <v>30</v>
      </c>
      <c r="V3583">
        <v>1671198927393</v>
      </c>
      <c r="W3583">
        <v>250</v>
      </c>
    </row>
    <row r="3584" spans="1:23" x14ac:dyDescent="0.2">
      <c r="A3584" t="s">
        <v>90</v>
      </c>
      <c r="B3584" t="s">
        <v>24</v>
      </c>
      <c r="C3584">
        <v>3749</v>
      </c>
      <c r="D3584">
        <v>0.96484077523664302</v>
      </c>
      <c r="E3584">
        <v>1671198937</v>
      </c>
      <c r="F3584">
        <v>52</v>
      </c>
      <c r="G3584" t="s">
        <v>91</v>
      </c>
      <c r="H3584" t="s">
        <v>26</v>
      </c>
      <c r="I3584" t="s">
        <v>27</v>
      </c>
      <c r="J3584">
        <v>100</v>
      </c>
      <c r="K3584">
        <v>10000</v>
      </c>
      <c r="L3584">
        <v>0.2</v>
      </c>
      <c r="M3584">
        <v>40</v>
      </c>
      <c r="N3584" t="s">
        <v>28</v>
      </c>
      <c r="O3584" t="s">
        <v>28</v>
      </c>
      <c r="P3584">
        <v>1.8</v>
      </c>
      <c r="Q3584">
        <v>1E-4</v>
      </c>
      <c r="R3584">
        <v>0.2</v>
      </c>
      <c r="S3584">
        <v>0.1</v>
      </c>
      <c r="T3584" t="s">
        <v>29</v>
      </c>
      <c r="U3584" t="s">
        <v>30</v>
      </c>
      <c r="V3584">
        <v>1671198927393</v>
      </c>
      <c r="W3584">
        <v>250</v>
      </c>
    </row>
    <row r="3585" spans="1:23" x14ac:dyDescent="0.2">
      <c r="A3585" t="s">
        <v>90</v>
      </c>
      <c r="B3585" t="s">
        <v>24</v>
      </c>
      <c r="C3585">
        <v>3999</v>
      </c>
      <c r="D3585">
        <v>0.96275457177558699</v>
      </c>
      <c r="E3585">
        <v>1671198937</v>
      </c>
      <c r="F3585">
        <v>52</v>
      </c>
      <c r="G3585" t="s">
        <v>91</v>
      </c>
      <c r="H3585" t="s">
        <v>26</v>
      </c>
      <c r="I3585" t="s">
        <v>27</v>
      </c>
      <c r="J3585">
        <v>100</v>
      </c>
      <c r="K3585">
        <v>10000</v>
      </c>
      <c r="L3585">
        <v>0.2</v>
      </c>
      <c r="M3585">
        <v>40</v>
      </c>
      <c r="N3585" t="s">
        <v>28</v>
      </c>
      <c r="O3585" t="s">
        <v>28</v>
      </c>
      <c r="P3585">
        <v>1.8</v>
      </c>
      <c r="Q3585">
        <v>1E-4</v>
      </c>
      <c r="R3585">
        <v>0.2</v>
      </c>
      <c r="S3585">
        <v>0.1</v>
      </c>
      <c r="T3585" t="s">
        <v>29</v>
      </c>
      <c r="U3585" t="s">
        <v>30</v>
      </c>
      <c r="V3585">
        <v>1671198927393</v>
      </c>
      <c r="W3585">
        <v>250</v>
      </c>
    </row>
    <row r="3586" spans="1:23" x14ac:dyDescent="0.2">
      <c r="A3586" t="s">
        <v>90</v>
      </c>
      <c r="B3586" t="s">
        <v>24</v>
      </c>
      <c r="C3586">
        <v>4249</v>
      </c>
      <c r="D3586">
        <v>0.96109381480049705</v>
      </c>
      <c r="E3586">
        <v>1671198937</v>
      </c>
      <c r="F3586">
        <v>52</v>
      </c>
      <c r="G3586" t="s">
        <v>91</v>
      </c>
      <c r="H3586" t="s">
        <v>26</v>
      </c>
      <c r="I3586" t="s">
        <v>27</v>
      </c>
      <c r="J3586">
        <v>100</v>
      </c>
      <c r="K3586">
        <v>10000</v>
      </c>
      <c r="L3586">
        <v>0.2</v>
      </c>
      <c r="M3586">
        <v>40</v>
      </c>
      <c r="N3586" t="s">
        <v>28</v>
      </c>
      <c r="O3586" t="s">
        <v>28</v>
      </c>
      <c r="P3586">
        <v>1.8</v>
      </c>
      <c r="Q3586">
        <v>1E-4</v>
      </c>
      <c r="R3586">
        <v>0.2</v>
      </c>
      <c r="S3586">
        <v>0.1</v>
      </c>
      <c r="T3586" t="s">
        <v>29</v>
      </c>
      <c r="U3586" t="s">
        <v>30</v>
      </c>
      <c r="V3586">
        <v>1671198927393</v>
      </c>
      <c r="W3586">
        <v>250</v>
      </c>
    </row>
    <row r="3587" spans="1:23" x14ac:dyDescent="0.2">
      <c r="A3587" t="s">
        <v>90</v>
      </c>
      <c r="B3587" t="s">
        <v>24</v>
      </c>
      <c r="C3587">
        <v>4499</v>
      </c>
      <c r="D3587">
        <v>0.96023109719128497</v>
      </c>
      <c r="E3587">
        <v>1671198937</v>
      </c>
      <c r="F3587">
        <v>52</v>
      </c>
      <c r="G3587" t="s">
        <v>91</v>
      </c>
      <c r="H3587" t="s">
        <v>26</v>
      </c>
      <c r="I3587" t="s">
        <v>27</v>
      </c>
      <c r="J3587">
        <v>100</v>
      </c>
      <c r="K3587">
        <v>10000</v>
      </c>
      <c r="L3587">
        <v>0.2</v>
      </c>
      <c r="M3587">
        <v>40</v>
      </c>
      <c r="N3587" t="s">
        <v>28</v>
      </c>
      <c r="O3587" t="s">
        <v>28</v>
      </c>
      <c r="P3587">
        <v>1.8</v>
      </c>
      <c r="Q3587">
        <v>1E-4</v>
      </c>
      <c r="R3587">
        <v>0.2</v>
      </c>
      <c r="S3587">
        <v>0.1</v>
      </c>
      <c r="T3587" t="s">
        <v>29</v>
      </c>
      <c r="U3587" t="s">
        <v>30</v>
      </c>
      <c r="V3587">
        <v>1671198927393</v>
      </c>
      <c r="W3587">
        <v>250</v>
      </c>
    </row>
    <row r="3588" spans="1:23" x14ac:dyDescent="0.2">
      <c r="A3588" t="s">
        <v>90</v>
      </c>
      <c r="B3588" t="s">
        <v>24</v>
      </c>
      <c r="C3588">
        <v>4749</v>
      </c>
      <c r="D3588">
        <v>0.95757917254731995</v>
      </c>
      <c r="E3588">
        <v>1671198937</v>
      </c>
      <c r="F3588">
        <v>52</v>
      </c>
      <c r="G3588" t="s">
        <v>91</v>
      </c>
      <c r="H3588" t="s">
        <v>26</v>
      </c>
      <c r="I3588" t="s">
        <v>27</v>
      </c>
      <c r="J3588">
        <v>100</v>
      </c>
      <c r="K3588">
        <v>10000</v>
      </c>
      <c r="L3588">
        <v>0.2</v>
      </c>
      <c r="M3588">
        <v>40</v>
      </c>
      <c r="N3588" t="s">
        <v>28</v>
      </c>
      <c r="O3588" t="s">
        <v>28</v>
      </c>
      <c r="P3588">
        <v>1.8</v>
      </c>
      <c r="Q3588">
        <v>1E-4</v>
      </c>
      <c r="R3588">
        <v>0.2</v>
      </c>
      <c r="S3588">
        <v>0.1</v>
      </c>
      <c r="T3588" t="s">
        <v>29</v>
      </c>
      <c r="U3588" t="s">
        <v>30</v>
      </c>
      <c r="V3588">
        <v>1671198927393</v>
      </c>
      <c r="W3588">
        <v>250</v>
      </c>
    </row>
    <row r="3589" spans="1:23" x14ac:dyDescent="0.2">
      <c r="A3589" t="s">
        <v>90</v>
      </c>
      <c r="B3589" t="s">
        <v>24</v>
      </c>
      <c r="C3589">
        <v>4999</v>
      </c>
      <c r="D3589">
        <v>0.95601850761589902</v>
      </c>
      <c r="E3589">
        <v>1671198937</v>
      </c>
      <c r="F3589">
        <v>52</v>
      </c>
      <c r="G3589" t="s">
        <v>91</v>
      </c>
      <c r="H3589" t="s">
        <v>26</v>
      </c>
      <c r="I3589" t="s">
        <v>27</v>
      </c>
      <c r="J3589">
        <v>100</v>
      </c>
      <c r="K3589">
        <v>10000</v>
      </c>
      <c r="L3589">
        <v>0.2</v>
      </c>
      <c r="M3589">
        <v>40</v>
      </c>
      <c r="N3589" t="s">
        <v>28</v>
      </c>
      <c r="O3589" t="s">
        <v>28</v>
      </c>
      <c r="P3589">
        <v>1.8</v>
      </c>
      <c r="Q3589">
        <v>1E-4</v>
      </c>
      <c r="R3589">
        <v>0.2</v>
      </c>
      <c r="S3589">
        <v>0.1</v>
      </c>
      <c r="T3589" t="s">
        <v>29</v>
      </c>
      <c r="U3589" t="s">
        <v>30</v>
      </c>
      <c r="V3589">
        <v>1671198927393</v>
      </c>
      <c r="W3589">
        <v>250</v>
      </c>
    </row>
    <row r="3590" spans="1:23" x14ac:dyDescent="0.2">
      <c r="A3590" t="s">
        <v>90</v>
      </c>
      <c r="B3590" t="s">
        <v>24</v>
      </c>
      <c r="C3590">
        <v>5249</v>
      </c>
      <c r="D3590">
        <v>0.95471509652574604</v>
      </c>
      <c r="E3590">
        <v>1671198937</v>
      </c>
      <c r="F3590">
        <v>52</v>
      </c>
      <c r="G3590" t="s">
        <v>91</v>
      </c>
      <c r="H3590" t="s">
        <v>26</v>
      </c>
      <c r="I3590" t="s">
        <v>27</v>
      </c>
      <c r="J3590">
        <v>100</v>
      </c>
      <c r="K3590">
        <v>10000</v>
      </c>
      <c r="L3590">
        <v>0.2</v>
      </c>
      <c r="M3590">
        <v>40</v>
      </c>
      <c r="N3590" t="s">
        <v>28</v>
      </c>
      <c r="O3590" t="s">
        <v>28</v>
      </c>
      <c r="P3590">
        <v>1.8</v>
      </c>
      <c r="Q3590">
        <v>1E-4</v>
      </c>
      <c r="R3590">
        <v>0.2</v>
      </c>
      <c r="S3590">
        <v>0.1</v>
      </c>
      <c r="T3590" t="s">
        <v>29</v>
      </c>
      <c r="U3590" t="s">
        <v>30</v>
      </c>
      <c r="V3590">
        <v>1671198927393</v>
      </c>
      <c r="W3590">
        <v>250</v>
      </c>
    </row>
    <row r="3591" spans="1:23" x14ac:dyDescent="0.2">
      <c r="A3591" t="s">
        <v>90</v>
      </c>
      <c r="B3591" t="s">
        <v>24</v>
      </c>
      <c r="C3591">
        <v>5499</v>
      </c>
      <c r="D3591">
        <v>0.953527351891444</v>
      </c>
      <c r="E3591">
        <v>1671198937</v>
      </c>
      <c r="F3591">
        <v>52</v>
      </c>
      <c r="G3591" t="s">
        <v>91</v>
      </c>
      <c r="H3591" t="s">
        <v>26</v>
      </c>
      <c r="I3591" t="s">
        <v>27</v>
      </c>
      <c r="J3591">
        <v>100</v>
      </c>
      <c r="K3591">
        <v>10000</v>
      </c>
      <c r="L3591">
        <v>0.2</v>
      </c>
      <c r="M3591">
        <v>40</v>
      </c>
      <c r="N3591" t="s">
        <v>28</v>
      </c>
      <c r="O3591" t="s">
        <v>28</v>
      </c>
      <c r="P3591">
        <v>1.8</v>
      </c>
      <c r="Q3591">
        <v>1E-4</v>
      </c>
      <c r="R3591">
        <v>0.2</v>
      </c>
      <c r="S3591">
        <v>0.1</v>
      </c>
      <c r="T3591" t="s">
        <v>29</v>
      </c>
      <c r="U3591" t="s">
        <v>30</v>
      </c>
      <c r="V3591">
        <v>1671198927393</v>
      </c>
      <c r="W3591">
        <v>250</v>
      </c>
    </row>
    <row r="3592" spans="1:23" x14ac:dyDescent="0.2">
      <c r="A3592" t="s">
        <v>90</v>
      </c>
      <c r="B3592" t="s">
        <v>24</v>
      </c>
      <c r="C3592">
        <v>5749</v>
      </c>
      <c r="D3592">
        <v>0.95044565452753704</v>
      </c>
      <c r="E3592">
        <v>1671198937</v>
      </c>
      <c r="F3592">
        <v>52</v>
      </c>
      <c r="G3592" t="s">
        <v>91</v>
      </c>
      <c r="H3592" t="s">
        <v>26</v>
      </c>
      <c r="I3592" t="s">
        <v>27</v>
      </c>
      <c r="J3592">
        <v>100</v>
      </c>
      <c r="K3592">
        <v>10000</v>
      </c>
      <c r="L3592">
        <v>0.2</v>
      </c>
      <c r="M3592">
        <v>40</v>
      </c>
      <c r="N3592" t="s">
        <v>28</v>
      </c>
      <c r="O3592" t="s">
        <v>28</v>
      </c>
      <c r="P3592">
        <v>1.8</v>
      </c>
      <c r="Q3592">
        <v>1E-4</v>
      </c>
      <c r="R3592">
        <v>0.2</v>
      </c>
      <c r="S3592">
        <v>0.1</v>
      </c>
      <c r="T3592" t="s">
        <v>29</v>
      </c>
      <c r="U3592" t="s">
        <v>30</v>
      </c>
      <c r="V3592">
        <v>1671198927393</v>
      </c>
      <c r="W3592">
        <v>250</v>
      </c>
    </row>
    <row r="3593" spans="1:23" x14ac:dyDescent="0.2">
      <c r="A3593" t="s">
        <v>90</v>
      </c>
      <c r="B3593" t="s">
        <v>24</v>
      </c>
      <c r="C3593">
        <v>5999</v>
      </c>
      <c r="D3593">
        <v>0.94931212172327195</v>
      </c>
      <c r="E3593">
        <v>1671198937</v>
      </c>
      <c r="F3593">
        <v>52</v>
      </c>
      <c r="G3593" t="s">
        <v>91</v>
      </c>
      <c r="H3593" t="s">
        <v>26</v>
      </c>
      <c r="I3593" t="s">
        <v>27</v>
      </c>
      <c r="J3593">
        <v>100</v>
      </c>
      <c r="K3593">
        <v>10000</v>
      </c>
      <c r="L3593">
        <v>0.2</v>
      </c>
      <c r="M3593">
        <v>40</v>
      </c>
      <c r="N3593" t="s">
        <v>28</v>
      </c>
      <c r="O3593" t="s">
        <v>28</v>
      </c>
      <c r="P3593">
        <v>1.8</v>
      </c>
      <c r="Q3593">
        <v>1E-4</v>
      </c>
      <c r="R3593">
        <v>0.2</v>
      </c>
      <c r="S3593">
        <v>0.1</v>
      </c>
      <c r="T3593" t="s">
        <v>29</v>
      </c>
      <c r="U3593" t="s">
        <v>30</v>
      </c>
      <c r="V3593">
        <v>1671198927393</v>
      </c>
      <c r="W3593">
        <v>250</v>
      </c>
    </row>
    <row r="3594" spans="1:23" x14ac:dyDescent="0.2">
      <c r="A3594" t="s">
        <v>90</v>
      </c>
      <c r="B3594" t="s">
        <v>24</v>
      </c>
      <c r="C3594">
        <v>6249</v>
      </c>
      <c r="D3594">
        <v>0.94700755583478602</v>
      </c>
      <c r="E3594">
        <v>1671198937</v>
      </c>
      <c r="F3594">
        <v>52</v>
      </c>
      <c r="G3594" t="s">
        <v>91</v>
      </c>
      <c r="H3594" t="s">
        <v>26</v>
      </c>
      <c r="I3594" t="s">
        <v>27</v>
      </c>
      <c r="J3594">
        <v>100</v>
      </c>
      <c r="K3594">
        <v>10000</v>
      </c>
      <c r="L3594">
        <v>0.2</v>
      </c>
      <c r="M3594">
        <v>40</v>
      </c>
      <c r="N3594" t="s">
        <v>28</v>
      </c>
      <c r="O3594" t="s">
        <v>28</v>
      </c>
      <c r="P3594">
        <v>1.8</v>
      </c>
      <c r="Q3594">
        <v>1E-4</v>
      </c>
      <c r="R3594">
        <v>0.2</v>
      </c>
      <c r="S3594">
        <v>0.1</v>
      </c>
      <c r="T3594" t="s">
        <v>29</v>
      </c>
      <c r="U3594" t="s">
        <v>30</v>
      </c>
      <c r="V3594">
        <v>1671198927393</v>
      </c>
      <c r="W3594">
        <v>250</v>
      </c>
    </row>
    <row r="3595" spans="1:23" x14ac:dyDescent="0.2">
      <c r="A3595" t="s">
        <v>90</v>
      </c>
      <c r="B3595" t="s">
        <v>24</v>
      </c>
      <c r="C3595">
        <v>6499</v>
      </c>
      <c r="D3595">
        <v>0.94245817788596697</v>
      </c>
      <c r="E3595">
        <v>1671198937</v>
      </c>
      <c r="F3595">
        <v>52</v>
      </c>
      <c r="G3595" t="s">
        <v>91</v>
      </c>
      <c r="H3595" t="s">
        <v>26</v>
      </c>
      <c r="I3595" t="s">
        <v>27</v>
      </c>
      <c r="J3595">
        <v>100</v>
      </c>
      <c r="K3595">
        <v>10000</v>
      </c>
      <c r="L3595">
        <v>0.2</v>
      </c>
      <c r="M3595">
        <v>40</v>
      </c>
      <c r="N3595" t="s">
        <v>28</v>
      </c>
      <c r="O3595" t="s">
        <v>28</v>
      </c>
      <c r="P3595">
        <v>1.8</v>
      </c>
      <c r="Q3595">
        <v>1E-4</v>
      </c>
      <c r="R3595">
        <v>0.2</v>
      </c>
      <c r="S3595">
        <v>0.1</v>
      </c>
      <c r="T3595" t="s">
        <v>29</v>
      </c>
      <c r="U3595" t="s">
        <v>30</v>
      </c>
      <c r="V3595">
        <v>1671198927393</v>
      </c>
      <c r="W3595">
        <v>250</v>
      </c>
    </row>
    <row r="3596" spans="1:23" x14ac:dyDescent="0.2">
      <c r="A3596" t="s">
        <v>90</v>
      </c>
      <c r="B3596" t="s">
        <v>24</v>
      </c>
      <c r="C3596">
        <v>6749</v>
      </c>
      <c r="D3596">
        <v>0.93935064719355998</v>
      </c>
      <c r="E3596">
        <v>1671198937</v>
      </c>
      <c r="F3596">
        <v>52</v>
      </c>
      <c r="G3596" t="s">
        <v>91</v>
      </c>
      <c r="H3596" t="s">
        <v>26</v>
      </c>
      <c r="I3596" t="s">
        <v>27</v>
      </c>
      <c r="J3596">
        <v>100</v>
      </c>
      <c r="K3596">
        <v>10000</v>
      </c>
      <c r="L3596">
        <v>0.2</v>
      </c>
      <c r="M3596">
        <v>40</v>
      </c>
      <c r="N3596" t="s">
        <v>28</v>
      </c>
      <c r="O3596" t="s">
        <v>28</v>
      </c>
      <c r="P3596">
        <v>1.8</v>
      </c>
      <c r="Q3596">
        <v>1E-4</v>
      </c>
      <c r="R3596">
        <v>0.2</v>
      </c>
      <c r="S3596">
        <v>0.1</v>
      </c>
      <c r="T3596" t="s">
        <v>29</v>
      </c>
      <c r="U3596" t="s">
        <v>30</v>
      </c>
      <c r="V3596">
        <v>1671198927393</v>
      </c>
      <c r="W3596">
        <v>250</v>
      </c>
    </row>
    <row r="3597" spans="1:23" x14ac:dyDescent="0.2">
      <c r="A3597" t="s">
        <v>90</v>
      </c>
      <c r="B3597" t="s">
        <v>24</v>
      </c>
      <c r="C3597">
        <v>6999</v>
      </c>
      <c r="D3597">
        <v>0.937016219558368</v>
      </c>
      <c r="E3597">
        <v>1671198937</v>
      </c>
      <c r="F3597">
        <v>52</v>
      </c>
      <c r="G3597" t="s">
        <v>91</v>
      </c>
      <c r="H3597" t="s">
        <v>26</v>
      </c>
      <c r="I3597" t="s">
        <v>27</v>
      </c>
      <c r="J3597">
        <v>100</v>
      </c>
      <c r="K3597">
        <v>10000</v>
      </c>
      <c r="L3597">
        <v>0.2</v>
      </c>
      <c r="M3597">
        <v>40</v>
      </c>
      <c r="N3597" t="s">
        <v>28</v>
      </c>
      <c r="O3597" t="s">
        <v>28</v>
      </c>
      <c r="P3597">
        <v>1.8</v>
      </c>
      <c r="Q3597">
        <v>1E-4</v>
      </c>
      <c r="R3597">
        <v>0.2</v>
      </c>
      <c r="S3597">
        <v>0.1</v>
      </c>
      <c r="T3597" t="s">
        <v>29</v>
      </c>
      <c r="U3597" t="s">
        <v>30</v>
      </c>
      <c r="V3597">
        <v>1671198927393</v>
      </c>
      <c r="W3597">
        <v>250</v>
      </c>
    </row>
    <row r="3598" spans="1:23" x14ac:dyDescent="0.2">
      <c r="A3598" t="s">
        <v>90</v>
      </c>
      <c r="B3598" t="s">
        <v>24</v>
      </c>
      <c r="C3598">
        <v>7249</v>
      </c>
      <c r="D3598">
        <v>0.93284793903065799</v>
      </c>
      <c r="E3598">
        <v>1671198937</v>
      </c>
      <c r="F3598">
        <v>52</v>
      </c>
      <c r="G3598" t="s">
        <v>91</v>
      </c>
      <c r="H3598" t="s">
        <v>26</v>
      </c>
      <c r="I3598" t="s">
        <v>27</v>
      </c>
      <c r="J3598">
        <v>100</v>
      </c>
      <c r="K3598">
        <v>10000</v>
      </c>
      <c r="L3598">
        <v>0.2</v>
      </c>
      <c r="M3598">
        <v>40</v>
      </c>
      <c r="N3598" t="s">
        <v>28</v>
      </c>
      <c r="O3598" t="s">
        <v>28</v>
      </c>
      <c r="P3598">
        <v>1.8</v>
      </c>
      <c r="Q3598">
        <v>1E-4</v>
      </c>
      <c r="R3598">
        <v>0.2</v>
      </c>
      <c r="S3598">
        <v>0.1</v>
      </c>
      <c r="T3598" t="s">
        <v>29</v>
      </c>
      <c r="U3598" t="s">
        <v>30</v>
      </c>
      <c r="V3598">
        <v>1671198927393</v>
      </c>
      <c r="W3598">
        <v>250</v>
      </c>
    </row>
    <row r="3599" spans="1:23" x14ac:dyDescent="0.2">
      <c r="A3599" t="s">
        <v>90</v>
      </c>
      <c r="B3599" t="s">
        <v>24</v>
      </c>
      <c r="C3599">
        <v>7499</v>
      </c>
      <c r="D3599">
        <v>0.92970417169644703</v>
      </c>
      <c r="E3599">
        <v>1671198937</v>
      </c>
      <c r="F3599">
        <v>52</v>
      </c>
      <c r="G3599" t="s">
        <v>91</v>
      </c>
      <c r="H3599" t="s">
        <v>26</v>
      </c>
      <c r="I3599" t="s">
        <v>27</v>
      </c>
      <c r="J3599">
        <v>100</v>
      </c>
      <c r="K3599">
        <v>10000</v>
      </c>
      <c r="L3599">
        <v>0.2</v>
      </c>
      <c r="M3599">
        <v>40</v>
      </c>
      <c r="N3599" t="s">
        <v>28</v>
      </c>
      <c r="O3599" t="s">
        <v>28</v>
      </c>
      <c r="P3599">
        <v>1.8</v>
      </c>
      <c r="Q3599">
        <v>1E-4</v>
      </c>
      <c r="R3599">
        <v>0.2</v>
      </c>
      <c r="S3599">
        <v>0.1</v>
      </c>
      <c r="T3599" t="s">
        <v>29</v>
      </c>
      <c r="U3599" t="s">
        <v>30</v>
      </c>
      <c r="V3599">
        <v>1671198927393</v>
      </c>
      <c r="W3599">
        <v>250</v>
      </c>
    </row>
    <row r="3600" spans="1:23" x14ac:dyDescent="0.2">
      <c r="A3600" t="s">
        <v>90</v>
      </c>
      <c r="B3600" t="s">
        <v>24</v>
      </c>
      <c r="C3600">
        <v>7749</v>
      </c>
      <c r="D3600">
        <v>0.92654053088771704</v>
      </c>
      <c r="E3600">
        <v>1671198937</v>
      </c>
      <c r="F3600">
        <v>52</v>
      </c>
      <c r="G3600" t="s">
        <v>91</v>
      </c>
      <c r="H3600" t="s">
        <v>26</v>
      </c>
      <c r="I3600" t="s">
        <v>27</v>
      </c>
      <c r="J3600">
        <v>100</v>
      </c>
      <c r="K3600">
        <v>10000</v>
      </c>
      <c r="L3600">
        <v>0.2</v>
      </c>
      <c r="M3600">
        <v>40</v>
      </c>
      <c r="N3600" t="s">
        <v>28</v>
      </c>
      <c r="O3600" t="s">
        <v>28</v>
      </c>
      <c r="P3600">
        <v>1.8</v>
      </c>
      <c r="Q3600">
        <v>1E-4</v>
      </c>
      <c r="R3600">
        <v>0.2</v>
      </c>
      <c r="S3600">
        <v>0.1</v>
      </c>
      <c r="T3600" t="s">
        <v>29</v>
      </c>
      <c r="U3600" t="s">
        <v>30</v>
      </c>
      <c r="V3600">
        <v>1671198927393</v>
      </c>
      <c r="W3600">
        <v>250</v>
      </c>
    </row>
    <row r="3601" spans="1:23" x14ac:dyDescent="0.2">
      <c r="A3601" t="s">
        <v>90</v>
      </c>
      <c r="B3601" t="s">
        <v>24</v>
      </c>
      <c r="C3601">
        <v>7999</v>
      </c>
      <c r="D3601">
        <v>0.92529205701972495</v>
      </c>
      <c r="E3601">
        <v>1671198937</v>
      </c>
      <c r="F3601">
        <v>52</v>
      </c>
      <c r="G3601" t="s">
        <v>91</v>
      </c>
      <c r="H3601" t="s">
        <v>26</v>
      </c>
      <c r="I3601" t="s">
        <v>27</v>
      </c>
      <c r="J3601">
        <v>100</v>
      </c>
      <c r="K3601">
        <v>10000</v>
      </c>
      <c r="L3601">
        <v>0.2</v>
      </c>
      <c r="M3601">
        <v>40</v>
      </c>
      <c r="N3601" t="s">
        <v>28</v>
      </c>
      <c r="O3601" t="s">
        <v>28</v>
      </c>
      <c r="P3601">
        <v>1.8</v>
      </c>
      <c r="Q3601">
        <v>1E-4</v>
      </c>
      <c r="R3601">
        <v>0.2</v>
      </c>
      <c r="S3601">
        <v>0.1</v>
      </c>
      <c r="T3601" t="s">
        <v>29</v>
      </c>
      <c r="U3601" t="s">
        <v>30</v>
      </c>
      <c r="V3601">
        <v>1671198927393</v>
      </c>
      <c r="W3601">
        <v>250</v>
      </c>
    </row>
    <row r="3602" spans="1:23" x14ac:dyDescent="0.2">
      <c r="A3602" t="s">
        <v>90</v>
      </c>
      <c r="B3602" t="s">
        <v>24</v>
      </c>
      <c r="C3602">
        <v>8249</v>
      </c>
      <c r="D3602">
        <v>0.91985535745270997</v>
      </c>
      <c r="E3602">
        <v>1671198937</v>
      </c>
      <c r="F3602">
        <v>52</v>
      </c>
      <c r="G3602" t="s">
        <v>91</v>
      </c>
      <c r="H3602" t="s">
        <v>26</v>
      </c>
      <c r="I3602" t="s">
        <v>27</v>
      </c>
      <c r="J3602">
        <v>100</v>
      </c>
      <c r="K3602">
        <v>10000</v>
      </c>
      <c r="L3602">
        <v>0.2</v>
      </c>
      <c r="M3602">
        <v>40</v>
      </c>
      <c r="N3602" t="s">
        <v>28</v>
      </c>
      <c r="O3602" t="s">
        <v>28</v>
      </c>
      <c r="P3602">
        <v>1.8</v>
      </c>
      <c r="Q3602">
        <v>1E-4</v>
      </c>
      <c r="R3602">
        <v>0.2</v>
      </c>
      <c r="S3602">
        <v>0.1</v>
      </c>
      <c r="T3602" t="s">
        <v>29</v>
      </c>
      <c r="U3602" t="s">
        <v>30</v>
      </c>
      <c r="V3602">
        <v>1671198927393</v>
      </c>
      <c r="W3602">
        <v>250</v>
      </c>
    </row>
    <row r="3603" spans="1:23" x14ac:dyDescent="0.2">
      <c r="A3603" t="s">
        <v>90</v>
      </c>
      <c r="B3603" t="s">
        <v>24</v>
      </c>
      <c r="C3603">
        <v>8499</v>
      </c>
      <c r="D3603">
        <v>0.91881329084877605</v>
      </c>
      <c r="E3603">
        <v>1671198937</v>
      </c>
      <c r="F3603">
        <v>52</v>
      </c>
      <c r="G3603" t="s">
        <v>91</v>
      </c>
      <c r="H3603" t="s">
        <v>26</v>
      </c>
      <c r="I3603" t="s">
        <v>27</v>
      </c>
      <c r="J3603">
        <v>100</v>
      </c>
      <c r="K3603">
        <v>10000</v>
      </c>
      <c r="L3603">
        <v>0.2</v>
      </c>
      <c r="M3603">
        <v>40</v>
      </c>
      <c r="N3603" t="s">
        <v>28</v>
      </c>
      <c r="O3603" t="s">
        <v>28</v>
      </c>
      <c r="P3603">
        <v>1.8</v>
      </c>
      <c r="Q3603">
        <v>1E-4</v>
      </c>
      <c r="R3603">
        <v>0.2</v>
      </c>
      <c r="S3603">
        <v>0.1</v>
      </c>
      <c r="T3603" t="s">
        <v>29</v>
      </c>
      <c r="U3603" t="s">
        <v>30</v>
      </c>
      <c r="V3603">
        <v>1671198927393</v>
      </c>
      <c r="W3603">
        <v>250</v>
      </c>
    </row>
    <row r="3604" spans="1:23" x14ac:dyDescent="0.2">
      <c r="A3604" t="s">
        <v>90</v>
      </c>
      <c r="B3604" t="s">
        <v>24</v>
      </c>
      <c r="C3604">
        <v>8749</v>
      </c>
      <c r="D3604">
        <v>0.91471552751724505</v>
      </c>
      <c r="E3604">
        <v>1671198937</v>
      </c>
      <c r="F3604">
        <v>52</v>
      </c>
      <c r="G3604" t="s">
        <v>91</v>
      </c>
      <c r="H3604" t="s">
        <v>26</v>
      </c>
      <c r="I3604" t="s">
        <v>27</v>
      </c>
      <c r="J3604">
        <v>100</v>
      </c>
      <c r="K3604">
        <v>10000</v>
      </c>
      <c r="L3604">
        <v>0.2</v>
      </c>
      <c r="M3604">
        <v>40</v>
      </c>
      <c r="N3604" t="s">
        <v>28</v>
      </c>
      <c r="O3604" t="s">
        <v>28</v>
      </c>
      <c r="P3604">
        <v>1.8</v>
      </c>
      <c r="Q3604">
        <v>1E-4</v>
      </c>
      <c r="R3604">
        <v>0.2</v>
      </c>
      <c r="S3604">
        <v>0.1</v>
      </c>
      <c r="T3604" t="s">
        <v>29</v>
      </c>
      <c r="U3604" t="s">
        <v>30</v>
      </c>
      <c r="V3604">
        <v>1671198927393</v>
      </c>
      <c r="W3604">
        <v>250</v>
      </c>
    </row>
    <row r="3605" spans="1:23" x14ac:dyDescent="0.2">
      <c r="A3605" t="s">
        <v>90</v>
      </c>
      <c r="B3605" t="s">
        <v>24</v>
      </c>
      <c r="C3605">
        <v>8999</v>
      </c>
      <c r="D3605">
        <v>0.91195823361581896</v>
      </c>
      <c r="E3605">
        <v>1671198937</v>
      </c>
      <c r="F3605">
        <v>52</v>
      </c>
      <c r="G3605" t="s">
        <v>91</v>
      </c>
      <c r="H3605" t="s">
        <v>26</v>
      </c>
      <c r="I3605" t="s">
        <v>27</v>
      </c>
      <c r="J3605">
        <v>100</v>
      </c>
      <c r="K3605">
        <v>10000</v>
      </c>
      <c r="L3605">
        <v>0.2</v>
      </c>
      <c r="M3605">
        <v>40</v>
      </c>
      <c r="N3605" t="s">
        <v>28</v>
      </c>
      <c r="O3605" t="s">
        <v>28</v>
      </c>
      <c r="P3605">
        <v>1.8</v>
      </c>
      <c r="Q3605">
        <v>1E-4</v>
      </c>
      <c r="R3605">
        <v>0.2</v>
      </c>
      <c r="S3605">
        <v>0.1</v>
      </c>
      <c r="T3605" t="s">
        <v>29</v>
      </c>
      <c r="U3605" t="s">
        <v>30</v>
      </c>
      <c r="V3605">
        <v>1671198927393</v>
      </c>
      <c r="W3605">
        <v>250</v>
      </c>
    </row>
    <row r="3606" spans="1:23" x14ac:dyDescent="0.2">
      <c r="A3606" t="s">
        <v>90</v>
      </c>
      <c r="B3606" t="s">
        <v>24</v>
      </c>
      <c r="C3606">
        <v>9249</v>
      </c>
      <c r="D3606">
        <v>0.90792953940986998</v>
      </c>
      <c r="E3606">
        <v>1671198937</v>
      </c>
      <c r="F3606">
        <v>52</v>
      </c>
      <c r="G3606" t="s">
        <v>91</v>
      </c>
      <c r="H3606" t="s">
        <v>26</v>
      </c>
      <c r="I3606" t="s">
        <v>27</v>
      </c>
      <c r="J3606">
        <v>100</v>
      </c>
      <c r="K3606">
        <v>10000</v>
      </c>
      <c r="L3606">
        <v>0.2</v>
      </c>
      <c r="M3606">
        <v>40</v>
      </c>
      <c r="N3606" t="s">
        <v>28</v>
      </c>
      <c r="O3606" t="s">
        <v>28</v>
      </c>
      <c r="P3606">
        <v>1.8</v>
      </c>
      <c r="Q3606">
        <v>1E-4</v>
      </c>
      <c r="R3606">
        <v>0.2</v>
      </c>
      <c r="S3606">
        <v>0.1</v>
      </c>
      <c r="T3606" t="s">
        <v>29</v>
      </c>
      <c r="U3606" t="s">
        <v>30</v>
      </c>
      <c r="V3606">
        <v>1671198927393</v>
      </c>
      <c r="W3606">
        <v>250</v>
      </c>
    </row>
    <row r="3607" spans="1:23" x14ac:dyDescent="0.2">
      <c r="A3607" t="s">
        <v>90</v>
      </c>
      <c r="B3607" t="s">
        <v>24</v>
      </c>
      <c r="C3607">
        <v>9499</v>
      </c>
      <c r="D3607">
        <v>0.90478709417353298</v>
      </c>
      <c r="E3607">
        <v>1671198937</v>
      </c>
      <c r="F3607">
        <v>52</v>
      </c>
      <c r="G3607" t="s">
        <v>91</v>
      </c>
      <c r="H3607" t="s">
        <v>26</v>
      </c>
      <c r="I3607" t="s">
        <v>27</v>
      </c>
      <c r="J3607">
        <v>100</v>
      </c>
      <c r="K3607">
        <v>10000</v>
      </c>
      <c r="L3607">
        <v>0.2</v>
      </c>
      <c r="M3607">
        <v>40</v>
      </c>
      <c r="N3607" t="s">
        <v>28</v>
      </c>
      <c r="O3607" t="s">
        <v>28</v>
      </c>
      <c r="P3607">
        <v>1.8</v>
      </c>
      <c r="Q3607">
        <v>1E-4</v>
      </c>
      <c r="R3607">
        <v>0.2</v>
      </c>
      <c r="S3607">
        <v>0.1</v>
      </c>
      <c r="T3607" t="s">
        <v>29</v>
      </c>
      <c r="U3607" t="s">
        <v>30</v>
      </c>
      <c r="V3607">
        <v>1671198927393</v>
      </c>
      <c r="W3607">
        <v>250</v>
      </c>
    </row>
    <row r="3608" spans="1:23" x14ac:dyDescent="0.2">
      <c r="A3608" t="s">
        <v>90</v>
      </c>
      <c r="B3608" t="s">
        <v>24</v>
      </c>
      <c r="C3608">
        <v>9749</v>
      </c>
      <c r="D3608">
        <v>0.90144009605115505</v>
      </c>
      <c r="E3608">
        <v>1671198937</v>
      </c>
      <c r="F3608">
        <v>52</v>
      </c>
      <c r="G3608" t="s">
        <v>91</v>
      </c>
      <c r="H3608" t="s">
        <v>26</v>
      </c>
      <c r="I3608" t="s">
        <v>27</v>
      </c>
      <c r="J3608">
        <v>100</v>
      </c>
      <c r="K3608">
        <v>10000</v>
      </c>
      <c r="L3608">
        <v>0.2</v>
      </c>
      <c r="M3608">
        <v>40</v>
      </c>
      <c r="N3608" t="s">
        <v>28</v>
      </c>
      <c r="O3608" t="s">
        <v>28</v>
      </c>
      <c r="P3608">
        <v>1.8</v>
      </c>
      <c r="Q3608">
        <v>1E-4</v>
      </c>
      <c r="R3608">
        <v>0.2</v>
      </c>
      <c r="S3608">
        <v>0.1</v>
      </c>
      <c r="T3608" t="s">
        <v>29</v>
      </c>
      <c r="U3608" t="s">
        <v>30</v>
      </c>
      <c r="V3608">
        <v>1671198927393</v>
      </c>
      <c r="W3608">
        <v>250</v>
      </c>
    </row>
    <row r="3609" spans="1:23" x14ac:dyDescent="0.2">
      <c r="A3609" t="s">
        <v>90</v>
      </c>
      <c r="B3609" t="s">
        <v>24</v>
      </c>
      <c r="C3609">
        <v>9999</v>
      </c>
      <c r="D3609">
        <v>0.89764946744079199</v>
      </c>
      <c r="E3609">
        <v>1671198937</v>
      </c>
      <c r="F3609">
        <v>52</v>
      </c>
      <c r="G3609" t="s">
        <v>91</v>
      </c>
      <c r="H3609" t="s">
        <v>26</v>
      </c>
      <c r="I3609" t="s">
        <v>27</v>
      </c>
      <c r="J3609">
        <v>100</v>
      </c>
      <c r="K3609">
        <v>10000</v>
      </c>
      <c r="L3609">
        <v>0.2</v>
      </c>
      <c r="M3609">
        <v>40</v>
      </c>
      <c r="N3609" t="s">
        <v>28</v>
      </c>
      <c r="O3609" t="s">
        <v>28</v>
      </c>
      <c r="P3609">
        <v>1.8</v>
      </c>
      <c r="Q3609">
        <v>1E-4</v>
      </c>
      <c r="R3609">
        <v>0.2</v>
      </c>
      <c r="S3609">
        <v>0.1</v>
      </c>
      <c r="T3609" t="s">
        <v>29</v>
      </c>
      <c r="U3609" t="s">
        <v>30</v>
      </c>
      <c r="V3609">
        <v>1671198927393</v>
      </c>
      <c r="W3609">
        <v>250</v>
      </c>
    </row>
    <row r="3610" spans="1:23" x14ac:dyDescent="0.2">
      <c r="A3610" t="s">
        <v>90</v>
      </c>
      <c r="B3610" t="s">
        <v>31</v>
      </c>
      <c r="C3610">
        <v>1</v>
      </c>
      <c r="D3610">
        <v>8.3129137391382099E-2</v>
      </c>
      <c r="E3610">
        <v>1671198937</v>
      </c>
      <c r="F3610">
        <v>52</v>
      </c>
      <c r="G3610" t="s">
        <v>91</v>
      </c>
      <c r="H3610" t="s">
        <v>26</v>
      </c>
      <c r="I3610" t="s">
        <v>27</v>
      </c>
      <c r="J3610">
        <v>100</v>
      </c>
      <c r="K3610">
        <v>10000</v>
      </c>
      <c r="L3610">
        <v>0.2</v>
      </c>
      <c r="M3610">
        <v>40</v>
      </c>
      <c r="N3610" t="s">
        <v>28</v>
      </c>
      <c r="O3610" t="s">
        <v>28</v>
      </c>
      <c r="P3610">
        <v>1.8</v>
      </c>
      <c r="Q3610">
        <v>1E-4</v>
      </c>
      <c r="R3610">
        <v>0.2</v>
      </c>
      <c r="S3610">
        <v>0.1</v>
      </c>
      <c r="T3610" t="s">
        <v>29</v>
      </c>
      <c r="U3610" t="s">
        <v>30</v>
      </c>
      <c r="V3610">
        <v>1671198927393</v>
      </c>
      <c r="W3610">
        <v>250</v>
      </c>
    </row>
    <row r="3611" spans="1:23" x14ac:dyDescent="0.2">
      <c r="A3611" t="s">
        <v>90</v>
      </c>
      <c r="B3611" t="s">
        <v>31</v>
      </c>
      <c r="C3611">
        <v>249</v>
      </c>
      <c r="D3611">
        <v>8.0877671019667099E-2</v>
      </c>
      <c r="E3611">
        <v>1671198937</v>
      </c>
      <c r="F3611">
        <v>52</v>
      </c>
      <c r="G3611" t="s">
        <v>91</v>
      </c>
      <c r="H3611" t="s">
        <v>26</v>
      </c>
      <c r="I3611" t="s">
        <v>27</v>
      </c>
      <c r="J3611">
        <v>100</v>
      </c>
      <c r="K3611">
        <v>10000</v>
      </c>
      <c r="L3611">
        <v>0.2</v>
      </c>
      <c r="M3611">
        <v>40</v>
      </c>
      <c r="N3611" t="s">
        <v>28</v>
      </c>
      <c r="O3611" t="s">
        <v>28</v>
      </c>
      <c r="P3611">
        <v>1.8</v>
      </c>
      <c r="Q3611">
        <v>1E-4</v>
      </c>
      <c r="R3611">
        <v>0.2</v>
      </c>
      <c r="S3611">
        <v>0.1</v>
      </c>
      <c r="T3611" t="s">
        <v>29</v>
      </c>
      <c r="U3611" t="s">
        <v>30</v>
      </c>
      <c r="V3611">
        <v>1671198927393</v>
      </c>
      <c r="W3611">
        <v>250</v>
      </c>
    </row>
    <row r="3612" spans="1:23" x14ac:dyDescent="0.2">
      <c r="A3612" t="s">
        <v>90</v>
      </c>
      <c r="B3612" t="s">
        <v>31</v>
      </c>
      <c r="C3612">
        <v>499</v>
      </c>
      <c r="D3612">
        <v>7.8693885664037205E-2</v>
      </c>
      <c r="E3612">
        <v>1671198937</v>
      </c>
      <c r="F3612">
        <v>52</v>
      </c>
      <c r="G3612" t="s">
        <v>91</v>
      </c>
      <c r="H3612" t="s">
        <v>26</v>
      </c>
      <c r="I3612" t="s">
        <v>27</v>
      </c>
      <c r="J3612">
        <v>100</v>
      </c>
      <c r="K3612">
        <v>10000</v>
      </c>
      <c r="L3612">
        <v>0.2</v>
      </c>
      <c r="M3612">
        <v>40</v>
      </c>
      <c r="N3612" t="s">
        <v>28</v>
      </c>
      <c r="O3612" t="s">
        <v>28</v>
      </c>
      <c r="P3612">
        <v>1.8</v>
      </c>
      <c r="Q3612">
        <v>1E-4</v>
      </c>
      <c r="R3612">
        <v>0.2</v>
      </c>
      <c r="S3612">
        <v>0.1</v>
      </c>
      <c r="T3612" t="s">
        <v>29</v>
      </c>
      <c r="U3612" t="s">
        <v>30</v>
      </c>
      <c r="V3612">
        <v>1671198927393</v>
      </c>
      <c r="W3612">
        <v>250</v>
      </c>
    </row>
    <row r="3613" spans="1:23" x14ac:dyDescent="0.2">
      <c r="A3613" t="s">
        <v>90</v>
      </c>
      <c r="B3613" t="s">
        <v>31</v>
      </c>
      <c r="C3613">
        <v>749</v>
      </c>
      <c r="D3613">
        <v>7.6288059960834501E-2</v>
      </c>
      <c r="E3613">
        <v>1671198937</v>
      </c>
      <c r="F3613">
        <v>52</v>
      </c>
      <c r="G3613" t="s">
        <v>91</v>
      </c>
      <c r="H3613" t="s">
        <v>26</v>
      </c>
      <c r="I3613" t="s">
        <v>27</v>
      </c>
      <c r="J3613">
        <v>100</v>
      </c>
      <c r="K3613">
        <v>10000</v>
      </c>
      <c r="L3613">
        <v>0.2</v>
      </c>
      <c r="M3613">
        <v>40</v>
      </c>
      <c r="N3613" t="s">
        <v>28</v>
      </c>
      <c r="O3613" t="s">
        <v>28</v>
      </c>
      <c r="P3613">
        <v>1.8</v>
      </c>
      <c r="Q3613">
        <v>1E-4</v>
      </c>
      <c r="R3613">
        <v>0.2</v>
      </c>
      <c r="S3613">
        <v>0.1</v>
      </c>
      <c r="T3613" t="s">
        <v>29</v>
      </c>
      <c r="U3613" t="s">
        <v>30</v>
      </c>
      <c r="V3613">
        <v>1671198927393</v>
      </c>
      <c r="W3613">
        <v>250</v>
      </c>
    </row>
    <row r="3614" spans="1:23" x14ac:dyDescent="0.2">
      <c r="A3614" t="s">
        <v>90</v>
      </c>
      <c r="B3614" t="s">
        <v>31</v>
      </c>
      <c r="C3614">
        <v>999</v>
      </c>
      <c r="D3614">
        <v>7.3970215286079097E-2</v>
      </c>
      <c r="E3614">
        <v>1671198937</v>
      </c>
      <c r="F3614">
        <v>52</v>
      </c>
      <c r="G3614" t="s">
        <v>91</v>
      </c>
      <c r="H3614" t="s">
        <v>26</v>
      </c>
      <c r="I3614" t="s">
        <v>27</v>
      </c>
      <c r="J3614">
        <v>100</v>
      </c>
      <c r="K3614">
        <v>10000</v>
      </c>
      <c r="L3614">
        <v>0.2</v>
      </c>
      <c r="M3614">
        <v>40</v>
      </c>
      <c r="N3614" t="s">
        <v>28</v>
      </c>
      <c r="O3614" t="s">
        <v>28</v>
      </c>
      <c r="P3614">
        <v>1.8</v>
      </c>
      <c r="Q3614">
        <v>1E-4</v>
      </c>
      <c r="R3614">
        <v>0.2</v>
      </c>
      <c r="S3614">
        <v>0.1</v>
      </c>
      <c r="T3614" t="s">
        <v>29</v>
      </c>
      <c r="U3614" t="s">
        <v>30</v>
      </c>
      <c r="V3614">
        <v>1671198927393</v>
      </c>
      <c r="W3614">
        <v>250</v>
      </c>
    </row>
    <row r="3615" spans="1:23" x14ac:dyDescent="0.2">
      <c r="A3615" t="s">
        <v>90</v>
      </c>
      <c r="B3615" t="s">
        <v>31</v>
      </c>
      <c r="C3615">
        <v>1249</v>
      </c>
      <c r="D3615">
        <v>7.1589463798780603E-2</v>
      </c>
      <c r="E3615">
        <v>1671198937</v>
      </c>
      <c r="F3615">
        <v>52</v>
      </c>
      <c r="G3615" t="s">
        <v>91</v>
      </c>
      <c r="H3615" t="s">
        <v>26</v>
      </c>
      <c r="I3615" t="s">
        <v>27</v>
      </c>
      <c r="J3615">
        <v>100</v>
      </c>
      <c r="K3615">
        <v>10000</v>
      </c>
      <c r="L3615">
        <v>0.2</v>
      </c>
      <c r="M3615">
        <v>40</v>
      </c>
      <c r="N3615" t="s">
        <v>28</v>
      </c>
      <c r="O3615" t="s">
        <v>28</v>
      </c>
      <c r="P3615">
        <v>1.8</v>
      </c>
      <c r="Q3615">
        <v>1E-4</v>
      </c>
      <c r="R3615">
        <v>0.2</v>
      </c>
      <c r="S3615">
        <v>0.1</v>
      </c>
      <c r="T3615" t="s">
        <v>29</v>
      </c>
      <c r="U3615" t="s">
        <v>30</v>
      </c>
      <c r="V3615">
        <v>1671198927393</v>
      </c>
      <c r="W3615">
        <v>250</v>
      </c>
    </row>
    <row r="3616" spans="1:23" x14ac:dyDescent="0.2">
      <c r="A3616" t="s">
        <v>90</v>
      </c>
      <c r="B3616" t="s">
        <v>31</v>
      </c>
      <c r="C3616">
        <v>1499</v>
      </c>
      <c r="D3616">
        <v>6.9234803336017697E-2</v>
      </c>
      <c r="E3616">
        <v>1671198937</v>
      </c>
      <c r="F3616">
        <v>52</v>
      </c>
      <c r="G3616" t="s">
        <v>91</v>
      </c>
      <c r="H3616" t="s">
        <v>26</v>
      </c>
      <c r="I3616" t="s">
        <v>27</v>
      </c>
      <c r="J3616">
        <v>100</v>
      </c>
      <c r="K3616">
        <v>10000</v>
      </c>
      <c r="L3616">
        <v>0.2</v>
      </c>
      <c r="M3616">
        <v>40</v>
      </c>
      <c r="N3616" t="s">
        <v>28</v>
      </c>
      <c r="O3616" t="s">
        <v>28</v>
      </c>
      <c r="P3616">
        <v>1.8</v>
      </c>
      <c r="Q3616">
        <v>1E-4</v>
      </c>
      <c r="R3616">
        <v>0.2</v>
      </c>
      <c r="S3616">
        <v>0.1</v>
      </c>
      <c r="T3616" t="s">
        <v>29</v>
      </c>
      <c r="U3616" t="s">
        <v>30</v>
      </c>
      <c r="V3616">
        <v>1671198927393</v>
      </c>
      <c r="W3616">
        <v>250</v>
      </c>
    </row>
    <row r="3617" spans="1:23" x14ac:dyDescent="0.2">
      <c r="A3617" t="s">
        <v>90</v>
      </c>
      <c r="B3617" t="s">
        <v>31</v>
      </c>
      <c r="C3617">
        <v>1749</v>
      </c>
      <c r="D3617">
        <v>6.7131137597736895E-2</v>
      </c>
      <c r="E3617">
        <v>1671198937</v>
      </c>
      <c r="F3617">
        <v>52</v>
      </c>
      <c r="G3617" t="s">
        <v>91</v>
      </c>
      <c r="H3617" t="s">
        <v>26</v>
      </c>
      <c r="I3617" t="s">
        <v>27</v>
      </c>
      <c r="J3617">
        <v>100</v>
      </c>
      <c r="K3617">
        <v>10000</v>
      </c>
      <c r="L3617">
        <v>0.2</v>
      </c>
      <c r="M3617">
        <v>40</v>
      </c>
      <c r="N3617" t="s">
        <v>28</v>
      </c>
      <c r="O3617" t="s">
        <v>28</v>
      </c>
      <c r="P3617">
        <v>1.8</v>
      </c>
      <c r="Q3617">
        <v>1E-4</v>
      </c>
      <c r="R3617">
        <v>0.2</v>
      </c>
      <c r="S3617">
        <v>0.1</v>
      </c>
      <c r="T3617" t="s">
        <v>29</v>
      </c>
      <c r="U3617" t="s">
        <v>30</v>
      </c>
      <c r="V3617">
        <v>1671198927393</v>
      </c>
      <c r="W3617">
        <v>250</v>
      </c>
    </row>
    <row r="3618" spans="1:23" x14ac:dyDescent="0.2">
      <c r="A3618" t="s">
        <v>90</v>
      </c>
      <c r="B3618" t="s">
        <v>31</v>
      </c>
      <c r="C3618">
        <v>1999</v>
      </c>
      <c r="D3618">
        <v>6.5168589473100905E-2</v>
      </c>
      <c r="E3618">
        <v>1671198937</v>
      </c>
      <c r="F3618">
        <v>52</v>
      </c>
      <c r="G3618" t="s">
        <v>91</v>
      </c>
      <c r="H3618" t="s">
        <v>26</v>
      </c>
      <c r="I3618" t="s">
        <v>27</v>
      </c>
      <c r="J3618">
        <v>100</v>
      </c>
      <c r="K3618">
        <v>10000</v>
      </c>
      <c r="L3618">
        <v>0.2</v>
      </c>
      <c r="M3618">
        <v>40</v>
      </c>
      <c r="N3618" t="s">
        <v>28</v>
      </c>
      <c r="O3618" t="s">
        <v>28</v>
      </c>
      <c r="P3618">
        <v>1.8</v>
      </c>
      <c r="Q3618">
        <v>1E-4</v>
      </c>
      <c r="R3618">
        <v>0.2</v>
      </c>
      <c r="S3618">
        <v>0.1</v>
      </c>
      <c r="T3618" t="s">
        <v>29</v>
      </c>
      <c r="U3618" t="s">
        <v>30</v>
      </c>
      <c r="V3618">
        <v>1671198927393</v>
      </c>
      <c r="W3618">
        <v>250</v>
      </c>
    </row>
    <row r="3619" spans="1:23" x14ac:dyDescent="0.2">
      <c r="A3619" t="s">
        <v>90</v>
      </c>
      <c r="B3619" t="s">
        <v>31</v>
      </c>
      <c r="C3619">
        <v>2249</v>
      </c>
      <c r="D3619">
        <v>6.3491402529826504E-2</v>
      </c>
      <c r="E3619">
        <v>1671198937</v>
      </c>
      <c r="F3619">
        <v>52</v>
      </c>
      <c r="G3619" t="s">
        <v>91</v>
      </c>
      <c r="H3619" t="s">
        <v>26</v>
      </c>
      <c r="I3619" t="s">
        <v>27</v>
      </c>
      <c r="J3619">
        <v>100</v>
      </c>
      <c r="K3619">
        <v>10000</v>
      </c>
      <c r="L3619">
        <v>0.2</v>
      </c>
      <c r="M3619">
        <v>40</v>
      </c>
      <c r="N3619" t="s">
        <v>28</v>
      </c>
      <c r="O3619" t="s">
        <v>28</v>
      </c>
      <c r="P3619">
        <v>1.8</v>
      </c>
      <c r="Q3619">
        <v>1E-4</v>
      </c>
      <c r="R3619">
        <v>0.2</v>
      </c>
      <c r="S3619">
        <v>0.1</v>
      </c>
      <c r="T3619" t="s">
        <v>29</v>
      </c>
      <c r="U3619" t="s">
        <v>30</v>
      </c>
      <c r="V3619">
        <v>1671198927393</v>
      </c>
      <c r="W3619">
        <v>250</v>
      </c>
    </row>
    <row r="3620" spans="1:23" x14ac:dyDescent="0.2">
      <c r="A3620" t="s">
        <v>90</v>
      </c>
      <c r="B3620" t="s">
        <v>31</v>
      </c>
      <c r="C3620">
        <v>2499</v>
      </c>
      <c r="D3620">
        <v>6.2013285291549203E-2</v>
      </c>
      <c r="E3620">
        <v>1671198937</v>
      </c>
      <c r="F3620">
        <v>52</v>
      </c>
      <c r="G3620" t="s">
        <v>91</v>
      </c>
      <c r="H3620" t="s">
        <v>26</v>
      </c>
      <c r="I3620" t="s">
        <v>27</v>
      </c>
      <c r="J3620">
        <v>100</v>
      </c>
      <c r="K3620">
        <v>10000</v>
      </c>
      <c r="L3620">
        <v>0.2</v>
      </c>
      <c r="M3620">
        <v>40</v>
      </c>
      <c r="N3620" t="s">
        <v>28</v>
      </c>
      <c r="O3620" t="s">
        <v>28</v>
      </c>
      <c r="P3620">
        <v>1.8</v>
      </c>
      <c r="Q3620">
        <v>1E-4</v>
      </c>
      <c r="R3620">
        <v>0.2</v>
      </c>
      <c r="S3620">
        <v>0.1</v>
      </c>
      <c r="T3620" t="s">
        <v>29</v>
      </c>
      <c r="U3620" t="s">
        <v>30</v>
      </c>
      <c r="V3620">
        <v>1671198927393</v>
      </c>
      <c r="W3620">
        <v>250</v>
      </c>
    </row>
    <row r="3621" spans="1:23" x14ac:dyDescent="0.2">
      <c r="A3621" t="s">
        <v>90</v>
      </c>
      <c r="B3621" t="s">
        <v>31</v>
      </c>
      <c r="C3621">
        <v>2749</v>
      </c>
      <c r="D3621">
        <v>6.0811528699452402E-2</v>
      </c>
      <c r="E3621">
        <v>1671198937</v>
      </c>
      <c r="F3621">
        <v>52</v>
      </c>
      <c r="G3621" t="s">
        <v>91</v>
      </c>
      <c r="H3621" t="s">
        <v>26</v>
      </c>
      <c r="I3621" t="s">
        <v>27</v>
      </c>
      <c r="J3621">
        <v>100</v>
      </c>
      <c r="K3621">
        <v>10000</v>
      </c>
      <c r="L3621">
        <v>0.2</v>
      </c>
      <c r="M3621">
        <v>40</v>
      </c>
      <c r="N3621" t="s">
        <v>28</v>
      </c>
      <c r="O3621" t="s">
        <v>28</v>
      </c>
      <c r="P3621">
        <v>1.8</v>
      </c>
      <c r="Q3621">
        <v>1E-4</v>
      </c>
      <c r="R3621">
        <v>0.2</v>
      </c>
      <c r="S3621">
        <v>0.1</v>
      </c>
      <c r="T3621" t="s">
        <v>29</v>
      </c>
      <c r="U3621" t="s">
        <v>30</v>
      </c>
      <c r="V3621">
        <v>1671198927393</v>
      </c>
      <c r="W3621">
        <v>250</v>
      </c>
    </row>
    <row r="3622" spans="1:23" x14ac:dyDescent="0.2">
      <c r="A3622" t="s">
        <v>90</v>
      </c>
      <c r="B3622" t="s">
        <v>31</v>
      </c>
      <c r="C3622">
        <v>2999</v>
      </c>
      <c r="D3622">
        <v>5.9829924832459497E-2</v>
      </c>
      <c r="E3622">
        <v>1671198937</v>
      </c>
      <c r="F3622">
        <v>52</v>
      </c>
      <c r="G3622" t="s">
        <v>91</v>
      </c>
      <c r="H3622" t="s">
        <v>26</v>
      </c>
      <c r="I3622" t="s">
        <v>27</v>
      </c>
      <c r="J3622">
        <v>100</v>
      </c>
      <c r="K3622">
        <v>10000</v>
      </c>
      <c r="L3622">
        <v>0.2</v>
      </c>
      <c r="M3622">
        <v>40</v>
      </c>
      <c r="N3622" t="s">
        <v>28</v>
      </c>
      <c r="O3622" t="s">
        <v>28</v>
      </c>
      <c r="P3622">
        <v>1.8</v>
      </c>
      <c r="Q3622">
        <v>1E-4</v>
      </c>
      <c r="R3622">
        <v>0.2</v>
      </c>
      <c r="S3622">
        <v>0.1</v>
      </c>
      <c r="T3622" t="s">
        <v>29</v>
      </c>
      <c r="U3622" t="s">
        <v>30</v>
      </c>
      <c r="V3622">
        <v>1671198927393</v>
      </c>
      <c r="W3622">
        <v>250</v>
      </c>
    </row>
    <row r="3623" spans="1:23" x14ac:dyDescent="0.2">
      <c r="A3623" t="s">
        <v>90</v>
      </c>
      <c r="B3623" t="s">
        <v>31</v>
      </c>
      <c r="C3623">
        <v>3249</v>
      </c>
      <c r="D3623">
        <v>5.90737414368206E-2</v>
      </c>
      <c r="E3623">
        <v>1671198937</v>
      </c>
      <c r="F3623">
        <v>52</v>
      </c>
      <c r="G3623" t="s">
        <v>91</v>
      </c>
      <c r="H3623" t="s">
        <v>26</v>
      </c>
      <c r="I3623" t="s">
        <v>27</v>
      </c>
      <c r="J3623">
        <v>100</v>
      </c>
      <c r="K3623">
        <v>10000</v>
      </c>
      <c r="L3623">
        <v>0.2</v>
      </c>
      <c r="M3623">
        <v>40</v>
      </c>
      <c r="N3623" t="s">
        <v>28</v>
      </c>
      <c r="O3623" t="s">
        <v>28</v>
      </c>
      <c r="P3623">
        <v>1.8</v>
      </c>
      <c r="Q3623">
        <v>1E-4</v>
      </c>
      <c r="R3623">
        <v>0.2</v>
      </c>
      <c r="S3623">
        <v>0.1</v>
      </c>
      <c r="T3623" t="s">
        <v>29</v>
      </c>
      <c r="U3623" t="s">
        <v>30</v>
      </c>
      <c r="V3623">
        <v>1671198927393</v>
      </c>
      <c r="W3623">
        <v>250</v>
      </c>
    </row>
    <row r="3624" spans="1:23" x14ac:dyDescent="0.2">
      <c r="A3624" t="s">
        <v>90</v>
      </c>
      <c r="B3624" t="s">
        <v>31</v>
      </c>
      <c r="C3624">
        <v>3499</v>
      </c>
      <c r="D3624">
        <v>5.8490866153491E-2</v>
      </c>
      <c r="E3624">
        <v>1671198937</v>
      </c>
      <c r="F3624">
        <v>52</v>
      </c>
      <c r="G3624" t="s">
        <v>91</v>
      </c>
      <c r="H3624" t="s">
        <v>26</v>
      </c>
      <c r="I3624" t="s">
        <v>27</v>
      </c>
      <c r="J3624">
        <v>100</v>
      </c>
      <c r="K3624">
        <v>10000</v>
      </c>
      <c r="L3624">
        <v>0.2</v>
      </c>
      <c r="M3624">
        <v>40</v>
      </c>
      <c r="N3624" t="s">
        <v>28</v>
      </c>
      <c r="O3624" t="s">
        <v>28</v>
      </c>
      <c r="P3624">
        <v>1.8</v>
      </c>
      <c r="Q3624">
        <v>1E-4</v>
      </c>
      <c r="R3624">
        <v>0.2</v>
      </c>
      <c r="S3624">
        <v>0.1</v>
      </c>
      <c r="T3624" t="s">
        <v>29</v>
      </c>
      <c r="U3624" t="s">
        <v>30</v>
      </c>
      <c r="V3624">
        <v>1671198927393</v>
      </c>
      <c r="W3624">
        <v>250</v>
      </c>
    </row>
    <row r="3625" spans="1:23" x14ac:dyDescent="0.2">
      <c r="A3625" t="s">
        <v>90</v>
      </c>
      <c r="B3625" t="s">
        <v>31</v>
      </c>
      <c r="C3625">
        <v>3749</v>
      </c>
      <c r="D3625">
        <v>5.8010751713981699E-2</v>
      </c>
      <c r="E3625">
        <v>1671198937</v>
      </c>
      <c r="F3625">
        <v>52</v>
      </c>
      <c r="G3625" t="s">
        <v>91</v>
      </c>
      <c r="H3625" t="s">
        <v>26</v>
      </c>
      <c r="I3625" t="s">
        <v>27</v>
      </c>
      <c r="J3625">
        <v>100</v>
      </c>
      <c r="K3625">
        <v>10000</v>
      </c>
      <c r="L3625">
        <v>0.2</v>
      </c>
      <c r="M3625">
        <v>40</v>
      </c>
      <c r="N3625" t="s">
        <v>28</v>
      </c>
      <c r="O3625" t="s">
        <v>28</v>
      </c>
      <c r="P3625">
        <v>1.8</v>
      </c>
      <c r="Q3625">
        <v>1E-4</v>
      </c>
      <c r="R3625">
        <v>0.2</v>
      </c>
      <c r="S3625">
        <v>0.1</v>
      </c>
      <c r="T3625" t="s">
        <v>29</v>
      </c>
      <c r="U3625" t="s">
        <v>30</v>
      </c>
      <c r="V3625">
        <v>1671198927393</v>
      </c>
      <c r="W3625">
        <v>250</v>
      </c>
    </row>
    <row r="3626" spans="1:23" x14ac:dyDescent="0.2">
      <c r="A3626" t="s">
        <v>90</v>
      </c>
      <c r="B3626" t="s">
        <v>31</v>
      </c>
      <c r="C3626">
        <v>3999</v>
      </c>
      <c r="D3626">
        <v>5.7693438957614099E-2</v>
      </c>
      <c r="E3626">
        <v>1671198937</v>
      </c>
      <c r="F3626">
        <v>52</v>
      </c>
      <c r="G3626" t="s">
        <v>91</v>
      </c>
      <c r="H3626" t="s">
        <v>26</v>
      </c>
      <c r="I3626" t="s">
        <v>27</v>
      </c>
      <c r="J3626">
        <v>100</v>
      </c>
      <c r="K3626">
        <v>10000</v>
      </c>
      <c r="L3626">
        <v>0.2</v>
      </c>
      <c r="M3626">
        <v>40</v>
      </c>
      <c r="N3626" t="s">
        <v>28</v>
      </c>
      <c r="O3626" t="s">
        <v>28</v>
      </c>
      <c r="P3626">
        <v>1.8</v>
      </c>
      <c r="Q3626">
        <v>1E-4</v>
      </c>
      <c r="R3626">
        <v>0.2</v>
      </c>
      <c r="S3626">
        <v>0.1</v>
      </c>
      <c r="T3626" t="s">
        <v>29</v>
      </c>
      <c r="U3626" t="s">
        <v>30</v>
      </c>
      <c r="V3626">
        <v>1671198927393</v>
      </c>
      <c r="W3626">
        <v>250</v>
      </c>
    </row>
    <row r="3627" spans="1:23" x14ac:dyDescent="0.2">
      <c r="A3627" t="s">
        <v>90</v>
      </c>
      <c r="B3627" t="s">
        <v>31</v>
      </c>
      <c r="C3627">
        <v>4249</v>
      </c>
      <c r="D3627">
        <v>5.7370022563846802E-2</v>
      </c>
      <c r="E3627">
        <v>1671198937</v>
      </c>
      <c r="F3627">
        <v>52</v>
      </c>
      <c r="G3627" t="s">
        <v>91</v>
      </c>
      <c r="H3627" t="s">
        <v>26</v>
      </c>
      <c r="I3627" t="s">
        <v>27</v>
      </c>
      <c r="J3627">
        <v>100</v>
      </c>
      <c r="K3627">
        <v>10000</v>
      </c>
      <c r="L3627">
        <v>0.2</v>
      </c>
      <c r="M3627">
        <v>40</v>
      </c>
      <c r="N3627" t="s">
        <v>28</v>
      </c>
      <c r="O3627" t="s">
        <v>28</v>
      </c>
      <c r="P3627">
        <v>1.8</v>
      </c>
      <c r="Q3627">
        <v>1E-4</v>
      </c>
      <c r="R3627">
        <v>0.2</v>
      </c>
      <c r="S3627">
        <v>0.1</v>
      </c>
      <c r="T3627" t="s">
        <v>29</v>
      </c>
      <c r="U3627" t="s">
        <v>30</v>
      </c>
      <c r="V3627">
        <v>1671198927393</v>
      </c>
      <c r="W3627">
        <v>250</v>
      </c>
    </row>
    <row r="3628" spans="1:23" x14ac:dyDescent="0.2">
      <c r="A3628" t="s">
        <v>90</v>
      </c>
      <c r="B3628" t="s">
        <v>31</v>
      </c>
      <c r="C3628">
        <v>4499</v>
      </c>
      <c r="D3628">
        <v>5.7100505745600598E-2</v>
      </c>
      <c r="E3628">
        <v>1671198937</v>
      </c>
      <c r="F3628">
        <v>52</v>
      </c>
      <c r="G3628" t="s">
        <v>91</v>
      </c>
      <c r="H3628" t="s">
        <v>26</v>
      </c>
      <c r="I3628" t="s">
        <v>27</v>
      </c>
      <c r="J3628">
        <v>100</v>
      </c>
      <c r="K3628">
        <v>10000</v>
      </c>
      <c r="L3628">
        <v>0.2</v>
      </c>
      <c r="M3628">
        <v>40</v>
      </c>
      <c r="N3628" t="s">
        <v>28</v>
      </c>
      <c r="O3628" t="s">
        <v>28</v>
      </c>
      <c r="P3628">
        <v>1.8</v>
      </c>
      <c r="Q3628">
        <v>1E-4</v>
      </c>
      <c r="R3628">
        <v>0.2</v>
      </c>
      <c r="S3628">
        <v>0.1</v>
      </c>
      <c r="T3628" t="s">
        <v>29</v>
      </c>
      <c r="U3628" t="s">
        <v>30</v>
      </c>
      <c r="V3628">
        <v>1671198927393</v>
      </c>
      <c r="W3628">
        <v>250</v>
      </c>
    </row>
    <row r="3629" spans="1:23" x14ac:dyDescent="0.2">
      <c r="A3629" t="s">
        <v>90</v>
      </c>
      <c r="B3629" t="s">
        <v>31</v>
      </c>
      <c r="C3629">
        <v>4749</v>
      </c>
      <c r="D3629">
        <v>5.6850665326882197E-2</v>
      </c>
      <c r="E3629">
        <v>1671198937</v>
      </c>
      <c r="F3629">
        <v>52</v>
      </c>
      <c r="G3629" t="s">
        <v>91</v>
      </c>
      <c r="H3629" t="s">
        <v>26</v>
      </c>
      <c r="I3629" t="s">
        <v>27</v>
      </c>
      <c r="J3629">
        <v>100</v>
      </c>
      <c r="K3629">
        <v>10000</v>
      </c>
      <c r="L3629">
        <v>0.2</v>
      </c>
      <c r="M3629">
        <v>40</v>
      </c>
      <c r="N3629" t="s">
        <v>28</v>
      </c>
      <c r="O3629" t="s">
        <v>28</v>
      </c>
      <c r="P3629">
        <v>1.8</v>
      </c>
      <c r="Q3629">
        <v>1E-4</v>
      </c>
      <c r="R3629">
        <v>0.2</v>
      </c>
      <c r="S3629">
        <v>0.1</v>
      </c>
      <c r="T3629" t="s">
        <v>29</v>
      </c>
      <c r="U3629" t="s">
        <v>30</v>
      </c>
      <c r="V3629">
        <v>1671198927393</v>
      </c>
      <c r="W3629">
        <v>250</v>
      </c>
    </row>
    <row r="3630" spans="1:23" x14ac:dyDescent="0.2">
      <c r="A3630" t="s">
        <v>90</v>
      </c>
      <c r="B3630" t="s">
        <v>31</v>
      </c>
      <c r="C3630">
        <v>4999</v>
      </c>
      <c r="D3630">
        <v>5.6581787835886702E-2</v>
      </c>
      <c r="E3630">
        <v>1671198937</v>
      </c>
      <c r="F3630">
        <v>52</v>
      </c>
      <c r="G3630" t="s">
        <v>91</v>
      </c>
      <c r="H3630" t="s">
        <v>26</v>
      </c>
      <c r="I3630" t="s">
        <v>27</v>
      </c>
      <c r="J3630">
        <v>100</v>
      </c>
      <c r="K3630">
        <v>10000</v>
      </c>
      <c r="L3630">
        <v>0.2</v>
      </c>
      <c r="M3630">
        <v>40</v>
      </c>
      <c r="N3630" t="s">
        <v>28</v>
      </c>
      <c r="O3630" t="s">
        <v>28</v>
      </c>
      <c r="P3630">
        <v>1.8</v>
      </c>
      <c r="Q3630">
        <v>1E-4</v>
      </c>
      <c r="R3630">
        <v>0.2</v>
      </c>
      <c r="S3630">
        <v>0.1</v>
      </c>
      <c r="T3630" t="s">
        <v>29</v>
      </c>
      <c r="U3630" t="s">
        <v>30</v>
      </c>
      <c r="V3630">
        <v>1671198927393</v>
      </c>
      <c r="W3630">
        <v>250</v>
      </c>
    </row>
    <row r="3631" spans="1:23" x14ac:dyDescent="0.2">
      <c r="A3631" t="s">
        <v>90</v>
      </c>
      <c r="B3631" t="s">
        <v>31</v>
      </c>
      <c r="C3631">
        <v>5249</v>
      </c>
      <c r="D3631">
        <v>5.6412059023563402E-2</v>
      </c>
      <c r="E3631">
        <v>1671198937</v>
      </c>
      <c r="F3631">
        <v>52</v>
      </c>
      <c r="G3631" t="s">
        <v>91</v>
      </c>
      <c r="H3631" t="s">
        <v>26</v>
      </c>
      <c r="I3631" t="s">
        <v>27</v>
      </c>
      <c r="J3631">
        <v>100</v>
      </c>
      <c r="K3631">
        <v>10000</v>
      </c>
      <c r="L3631">
        <v>0.2</v>
      </c>
      <c r="M3631">
        <v>40</v>
      </c>
      <c r="N3631" t="s">
        <v>28</v>
      </c>
      <c r="O3631" t="s">
        <v>28</v>
      </c>
      <c r="P3631">
        <v>1.8</v>
      </c>
      <c r="Q3631">
        <v>1E-4</v>
      </c>
      <c r="R3631">
        <v>0.2</v>
      </c>
      <c r="S3631">
        <v>0.1</v>
      </c>
      <c r="T3631" t="s">
        <v>29</v>
      </c>
      <c r="U3631" t="s">
        <v>30</v>
      </c>
      <c r="V3631">
        <v>1671198927393</v>
      </c>
      <c r="W3631">
        <v>250</v>
      </c>
    </row>
    <row r="3632" spans="1:23" x14ac:dyDescent="0.2">
      <c r="A3632" t="s">
        <v>90</v>
      </c>
      <c r="B3632" t="s">
        <v>31</v>
      </c>
      <c r="C3632">
        <v>5499</v>
      </c>
      <c r="D3632">
        <v>5.6268644151758598E-2</v>
      </c>
      <c r="E3632">
        <v>1671198937</v>
      </c>
      <c r="F3632">
        <v>52</v>
      </c>
      <c r="G3632" t="s">
        <v>91</v>
      </c>
      <c r="H3632" t="s">
        <v>26</v>
      </c>
      <c r="I3632" t="s">
        <v>27</v>
      </c>
      <c r="J3632">
        <v>100</v>
      </c>
      <c r="K3632">
        <v>10000</v>
      </c>
      <c r="L3632">
        <v>0.2</v>
      </c>
      <c r="M3632">
        <v>40</v>
      </c>
      <c r="N3632" t="s">
        <v>28</v>
      </c>
      <c r="O3632" t="s">
        <v>28</v>
      </c>
      <c r="P3632">
        <v>1.8</v>
      </c>
      <c r="Q3632">
        <v>1E-4</v>
      </c>
      <c r="R3632">
        <v>0.2</v>
      </c>
      <c r="S3632">
        <v>0.1</v>
      </c>
      <c r="T3632" t="s">
        <v>29</v>
      </c>
      <c r="U3632" t="s">
        <v>30</v>
      </c>
      <c r="V3632">
        <v>1671198927393</v>
      </c>
      <c r="W3632">
        <v>250</v>
      </c>
    </row>
    <row r="3633" spans="1:23" x14ac:dyDescent="0.2">
      <c r="A3633" t="s">
        <v>90</v>
      </c>
      <c r="B3633" t="s">
        <v>31</v>
      </c>
      <c r="C3633">
        <v>5749</v>
      </c>
      <c r="D3633">
        <v>5.6098617775515398E-2</v>
      </c>
      <c r="E3633">
        <v>1671198937</v>
      </c>
      <c r="F3633">
        <v>52</v>
      </c>
      <c r="G3633" t="s">
        <v>91</v>
      </c>
      <c r="H3633" t="s">
        <v>26</v>
      </c>
      <c r="I3633" t="s">
        <v>27</v>
      </c>
      <c r="J3633">
        <v>100</v>
      </c>
      <c r="K3633">
        <v>10000</v>
      </c>
      <c r="L3633">
        <v>0.2</v>
      </c>
      <c r="M3633">
        <v>40</v>
      </c>
      <c r="N3633" t="s">
        <v>28</v>
      </c>
      <c r="O3633" t="s">
        <v>28</v>
      </c>
      <c r="P3633">
        <v>1.8</v>
      </c>
      <c r="Q3633">
        <v>1E-4</v>
      </c>
      <c r="R3633">
        <v>0.2</v>
      </c>
      <c r="S3633">
        <v>0.1</v>
      </c>
      <c r="T3633" t="s">
        <v>29</v>
      </c>
      <c r="U3633" t="s">
        <v>30</v>
      </c>
      <c r="V3633">
        <v>1671198927393</v>
      </c>
      <c r="W3633">
        <v>250</v>
      </c>
    </row>
    <row r="3634" spans="1:23" x14ac:dyDescent="0.2">
      <c r="A3634" t="s">
        <v>90</v>
      </c>
      <c r="B3634" t="s">
        <v>31</v>
      </c>
      <c r="C3634">
        <v>5999</v>
      </c>
      <c r="D3634">
        <v>5.5944460762147298E-2</v>
      </c>
      <c r="E3634">
        <v>1671198937</v>
      </c>
      <c r="F3634">
        <v>52</v>
      </c>
      <c r="G3634" t="s">
        <v>91</v>
      </c>
      <c r="H3634" t="s">
        <v>26</v>
      </c>
      <c r="I3634" t="s">
        <v>27</v>
      </c>
      <c r="J3634">
        <v>100</v>
      </c>
      <c r="K3634">
        <v>10000</v>
      </c>
      <c r="L3634">
        <v>0.2</v>
      </c>
      <c r="M3634">
        <v>40</v>
      </c>
      <c r="N3634" t="s">
        <v>28</v>
      </c>
      <c r="O3634" t="s">
        <v>28</v>
      </c>
      <c r="P3634">
        <v>1.8</v>
      </c>
      <c r="Q3634">
        <v>1E-4</v>
      </c>
      <c r="R3634">
        <v>0.2</v>
      </c>
      <c r="S3634">
        <v>0.1</v>
      </c>
      <c r="T3634" t="s">
        <v>29</v>
      </c>
      <c r="U3634" t="s">
        <v>30</v>
      </c>
      <c r="V3634">
        <v>1671198927393</v>
      </c>
      <c r="W3634">
        <v>250</v>
      </c>
    </row>
    <row r="3635" spans="1:23" x14ac:dyDescent="0.2">
      <c r="A3635" t="s">
        <v>90</v>
      </c>
      <c r="B3635" t="s">
        <v>31</v>
      </c>
      <c r="C3635">
        <v>6249</v>
      </c>
      <c r="D3635">
        <v>5.5768718153565801E-2</v>
      </c>
      <c r="E3635">
        <v>1671198937</v>
      </c>
      <c r="F3635">
        <v>52</v>
      </c>
      <c r="G3635" t="s">
        <v>91</v>
      </c>
      <c r="H3635" t="s">
        <v>26</v>
      </c>
      <c r="I3635" t="s">
        <v>27</v>
      </c>
      <c r="J3635">
        <v>100</v>
      </c>
      <c r="K3635">
        <v>10000</v>
      </c>
      <c r="L3635">
        <v>0.2</v>
      </c>
      <c r="M3635">
        <v>40</v>
      </c>
      <c r="N3635" t="s">
        <v>28</v>
      </c>
      <c r="O3635" t="s">
        <v>28</v>
      </c>
      <c r="P3635">
        <v>1.8</v>
      </c>
      <c r="Q3635">
        <v>1E-4</v>
      </c>
      <c r="R3635">
        <v>0.2</v>
      </c>
      <c r="S3635">
        <v>0.1</v>
      </c>
      <c r="T3635" t="s">
        <v>29</v>
      </c>
      <c r="U3635" t="s">
        <v>30</v>
      </c>
      <c r="V3635">
        <v>1671198927393</v>
      </c>
      <c r="W3635">
        <v>250</v>
      </c>
    </row>
    <row r="3636" spans="1:23" x14ac:dyDescent="0.2">
      <c r="A3636" t="s">
        <v>90</v>
      </c>
      <c r="B3636" t="s">
        <v>31</v>
      </c>
      <c r="C3636">
        <v>6499</v>
      </c>
      <c r="D3636">
        <v>5.5612572797334302E-2</v>
      </c>
      <c r="E3636">
        <v>1671198937</v>
      </c>
      <c r="F3636">
        <v>52</v>
      </c>
      <c r="G3636" t="s">
        <v>91</v>
      </c>
      <c r="H3636" t="s">
        <v>26</v>
      </c>
      <c r="I3636" t="s">
        <v>27</v>
      </c>
      <c r="J3636">
        <v>100</v>
      </c>
      <c r="K3636">
        <v>10000</v>
      </c>
      <c r="L3636">
        <v>0.2</v>
      </c>
      <c r="M3636">
        <v>40</v>
      </c>
      <c r="N3636" t="s">
        <v>28</v>
      </c>
      <c r="O3636" t="s">
        <v>28</v>
      </c>
      <c r="P3636">
        <v>1.8</v>
      </c>
      <c r="Q3636">
        <v>1E-4</v>
      </c>
      <c r="R3636">
        <v>0.2</v>
      </c>
      <c r="S3636">
        <v>0.1</v>
      </c>
      <c r="T3636" t="s">
        <v>29</v>
      </c>
      <c r="U3636" t="s">
        <v>30</v>
      </c>
      <c r="V3636">
        <v>1671198927393</v>
      </c>
      <c r="W3636">
        <v>250</v>
      </c>
    </row>
    <row r="3637" spans="1:23" x14ac:dyDescent="0.2">
      <c r="A3637" t="s">
        <v>90</v>
      </c>
      <c r="B3637" t="s">
        <v>31</v>
      </c>
      <c r="C3637">
        <v>6749</v>
      </c>
      <c r="D3637">
        <v>5.5410494462304602E-2</v>
      </c>
      <c r="E3637">
        <v>1671198937</v>
      </c>
      <c r="F3637">
        <v>52</v>
      </c>
      <c r="G3637" t="s">
        <v>91</v>
      </c>
      <c r="H3637" t="s">
        <v>26</v>
      </c>
      <c r="I3637" t="s">
        <v>27</v>
      </c>
      <c r="J3637">
        <v>100</v>
      </c>
      <c r="K3637">
        <v>10000</v>
      </c>
      <c r="L3637">
        <v>0.2</v>
      </c>
      <c r="M3637">
        <v>40</v>
      </c>
      <c r="N3637" t="s">
        <v>28</v>
      </c>
      <c r="O3637" t="s">
        <v>28</v>
      </c>
      <c r="P3637">
        <v>1.8</v>
      </c>
      <c r="Q3637">
        <v>1E-4</v>
      </c>
      <c r="R3637">
        <v>0.2</v>
      </c>
      <c r="S3637">
        <v>0.1</v>
      </c>
      <c r="T3637" t="s">
        <v>29</v>
      </c>
      <c r="U3637" t="s">
        <v>30</v>
      </c>
      <c r="V3637">
        <v>1671198927393</v>
      </c>
      <c r="W3637">
        <v>250</v>
      </c>
    </row>
    <row r="3638" spans="1:23" x14ac:dyDescent="0.2">
      <c r="A3638" t="s">
        <v>90</v>
      </c>
      <c r="B3638" t="s">
        <v>31</v>
      </c>
      <c r="C3638">
        <v>6999</v>
      </c>
      <c r="D3638">
        <v>5.5357675082668201E-2</v>
      </c>
      <c r="E3638">
        <v>1671198937</v>
      </c>
      <c r="F3638">
        <v>52</v>
      </c>
      <c r="G3638" t="s">
        <v>91</v>
      </c>
      <c r="H3638" t="s">
        <v>26</v>
      </c>
      <c r="I3638" t="s">
        <v>27</v>
      </c>
      <c r="J3638">
        <v>100</v>
      </c>
      <c r="K3638">
        <v>10000</v>
      </c>
      <c r="L3638">
        <v>0.2</v>
      </c>
      <c r="M3638">
        <v>40</v>
      </c>
      <c r="N3638" t="s">
        <v>28</v>
      </c>
      <c r="O3638" t="s">
        <v>28</v>
      </c>
      <c r="P3638">
        <v>1.8</v>
      </c>
      <c r="Q3638">
        <v>1E-4</v>
      </c>
      <c r="R3638">
        <v>0.2</v>
      </c>
      <c r="S3638">
        <v>0.1</v>
      </c>
      <c r="T3638" t="s">
        <v>29</v>
      </c>
      <c r="U3638" t="s">
        <v>30</v>
      </c>
      <c r="V3638">
        <v>1671198927393</v>
      </c>
      <c r="W3638">
        <v>250</v>
      </c>
    </row>
    <row r="3639" spans="1:23" x14ac:dyDescent="0.2">
      <c r="A3639" t="s">
        <v>90</v>
      </c>
      <c r="B3639" t="s">
        <v>31</v>
      </c>
      <c r="C3639">
        <v>7249</v>
      </c>
      <c r="D3639">
        <v>5.5213225907643902E-2</v>
      </c>
      <c r="E3639">
        <v>1671198937</v>
      </c>
      <c r="F3639">
        <v>52</v>
      </c>
      <c r="G3639" t="s">
        <v>91</v>
      </c>
      <c r="H3639" t="s">
        <v>26</v>
      </c>
      <c r="I3639" t="s">
        <v>27</v>
      </c>
      <c r="J3639">
        <v>100</v>
      </c>
      <c r="K3639">
        <v>10000</v>
      </c>
      <c r="L3639">
        <v>0.2</v>
      </c>
      <c r="M3639">
        <v>40</v>
      </c>
      <c r="N3639" t="s">
        <v>28</v>
      </c>
      <c r="O3639" t="s">
        <v>28</v>
      </c>
      <c r="P3639">
        <v>1.8</v>
      </c>
      <c r="Q3639">
        <v>1E-4</v>
      </c>
      <c r="R3639">
        <v>0.2</v>
      </c>
      <c r="S3639">
        <v>0.1</v>
      </c>
      <c r="T3639" t="s">
        <v>29</v>
      </c>
      <c r="U3639" t="s">
        <v>30</v>
      </c>
      <c r="V3639">
        <v>1671198927393</v>
      </c>
      <c r="W3639">
        <v>250</v>
      </c>
    </row>
    <row r="3640" spans="1:23" x14ac:dyDescent="0.2">
      <c r="A3640" t="s">
        <v>90</v>
      </c>
      <c r="B3640" t="s">
        <v>31</v>
      </c>
      <c r="C3640">
        <v>7499</v>
      </c>
      <c r="D3640">
        <v>5.5101186659085803E-2</v>
      </c>
      <c r="E3640">
        <v>1671198937</v>
      </c>
      <c r="F3640">
        <v>52</v>
      </c>
      <c r="G3640" t="s">
        <v>91</v>
      </c>
      <c r="H3640" t="s">
        <v>26</v>
      </c>
      <c r="I3640" t="s">
        <v>27</v>
      </c>
      <c r="J3640">
        <v>100</v>
      </c>
      <c r="K3640">
        <v>10000</v>
      </c>
      <c r="L3640">
        <v>0.2</v>
      </c>
      <c r="M3640">
        <v>40</v>
      </c>
      <c r="N3640" t="s">
        <v>28</v>
      </c>
      <c r="O3640" t="s">
        <v>28</v>
      </c>
      <c r="P3640">
        <v>1.8</v>
      </c>
      <c r="Q3640">
        <v>1E-4</v>
      </c>
      <c r="R3640">
        <v>0.2</v>
      </c>
      <c r="S3640">
        <v>0.1</v>
      </c>
      <c r="T3640" t="s">
        <v>29</v>
      </c>
      <c r="U3640" t="s">
        <v>30</v>
      </c>
      <c r="V3640">
        <v>1671198927393</v>
      </c>
      <c r="W3640">
        <v>250</v>
      </c>
    </row>
    <row r="3641" spans="1:23" x14ac:dyDescent="0.2">
      <c r="A3641" t="s">
        <v>90</v>
      </c>
      <c r="B3641" t="s">
        <v>31</v>
      </c>
      <c r="C3641">
        <v>7749</v>
      </c>
      <c r="D3641">
        <v>5.4962558343967703E-2</v>
      </c>
      <c r="E3641">
        <v>1671198937</v>
      </c>
      <c r="F3641">
        <v>52</v>
      </c>
      <c r="G3641" t="s">
        <v>91</v>
      </c>
      <c r="H3641" t="s">
        <v>26</v>
      </c>
      <c r="I3641" t="s">
        <v>27</v>
      </c>
      <c r="J3641">
        <v>100</v>
      </c>
      <c r="K3641">
        <v>10000</v>
      </c>
      <c r="L3641">
        <v>0.2</v>
      </c>
      <c r="M3641">
        <v>40</v>
      </c>
      <c r="N3641" t="s">
        <v>28</v>
      </c>
      <c r="O3641" t="s">
        <v>28</v>
      </c>
      <c r="P3641">
        <v>1.8</v>
      </c>
      <c r="Q3641">
        <v>1E-4</v>
      </c>
      <c r="R3641">
        <v>0.2</v>
      </c>
      <c r="S3641">
        <v>0.1</v>
      </c>
      <c r="T3641" t="s">
        <v>29</v>
      </c>
      <c r="U3641" t="s">
        <v>30</v>
      </c>
      <c r="V3641">
        <v>1671198927393</v>
      </c>
      <c r="W3641">
        <v>250</v>
      </c>
    </row>
    <row r="3642" spans="1:23" x14ac:dyDescent="0.2">
      <c r="A3642" t="s">
        <v>90</v>
      </c>
      <c r="B3642" t="s">
        <v>31</v>
      </c>
      <c r="C3642">
        <v>7999</v>
      </c>
      <c r="D3642">
        <v>5.4823729081527398E-2</v>
      </c>
      <c r="E3642">
        <v>1671198937</v>
      </c>
      <c r="F3642">
        <v>52</v>
      </c>
      <c r="G3642" t="s">
        <v>91</v>
      </c>
      <c r="H3642" t="s">
        <v>26</v>
      </c>
      <c r="I3642" t="s">
        <v>27</v>
      </c>
      <c r="J3642">
        <v>100</v>
      </c>
      <c r="K3642">
        <v>10000</v>
      </c>
      <c r="L3642">
        <v>0.2</v>
      </c>
      <c r="M3642">
        <v>40</v>
      </c>
      <c r="N3642" t="s">
        <v>28</v>
      </c>
      <c r="O3642" t="s">
        <v>28</v>
      </c>
      <c r="P3642">
        <v>1.8</v>
      </c>
      <c r="Q3642">
        <v>1E-4</v>
      </c>
      <c r="R3642">
        <v>0.2</v>
      </c>
      <c r="S3642">
        <v>0.1</v>
      </c>
      <c r="T3642" t="s">
        <v>29</v>
      </c>
      <c r="U3642" t="s">
        <v>30</v>
      </c>
      <c r="V3642">
        <v>1671198927393</v>
      </c>
      <c r="W3642">
        <v>250</v>
      </c>
    </row>
    <row r="3643" spans="1:23" x14ac:dyDescent="0.2">
      <c r="A3643" t="s">
        <v>90</v>
      </c>
      <c r="B3643" t="s">
        <v>31</v>
      </c>
      <c r="C3643">
        <v>8249</v>
      </c>
      <c r="D3643">
        <v>5.4720498975866699E-2</v>
      </c>
      <c r="E3643">
        <v>1671198937</v>
      </c>
      <c r="F3643">
        <v>52</v>
      </c>
      <c r="G3643" t="s">
        <v>91</v>
      </c>
      <c r="H3643" t="s">
        <v>26</v>
      </c>
      <c r="I3643" t="s">
        <v>27</v>
      </c>
      <c r="J3643">
        <v>100</v>
      </c>
      <c r="K3643">
        <v>10000</v>
      </c>
      <c r="L3643">
        <v>0.2</v>
      </c>
      <c r="M3643">
        <v>40</v>
      </c>
      <c r="N3643" t="s">
        <v>28</v>
      </c>
      <c r="O3643" t="s">
        <v>28</v>
      </c>
      <c r="P3643">
        <v>1.8</v>
      </c>
      <c r="Q3643">
        <v>1E-4</v>
      </c>
      <c r="R3643">
        <v>0.2</v>
      </c>
      <c r="S3643">
        <v>0.1</v>
      </c>
      <c r="T3643" t="s">
        <v>29</v>
      </c>
      <c r="U3643" t="s">
        <v>30</v>
      </c>
      <c r="V3643">
        <v>1671198927393</v>
      </c>
      <c r="W3643">
        <v>250</v>
      </c>
    </row>
    <row r="3644" spans="1:23" x14ac:dyDescent="0.2">
      <c r="A3644" t="s">
        <v>90</v>
      </c>
      <c r="B3644" t="s">
        <v>31</v>
      </c>
      <c r="C3644">
        <v>8499</v>
      </c>
      <c r="D3644">
        <v>5.4597319015113298E-2</v>
      </c>
      <c r="E3644">
        <v>1671198937</v>
      </c>
      <c r="F3644">
        <v>52</v>
      </c>
      <c r="G3644" t="s">
        <v>91</v>
      </c>
      <c r="H3644" t="s">
        <v>26</v>
      </c>
      <c r="I3644" t="s">
        <v>27</v>
      </c>
      <c r="J3644">
        <v>100</v>
      </c>
      <c r="K3644">
        <v>10000</v>
      </c>
      <c r="L3644">
        <v>0.2</v>
      </c>
      <c r="M3644">
        <v>40</v>
      </c>
      <c r="N3644" t="s">
        <v>28</v>
      </c>
      <c r="O3644" t="s">
        <v>28</v>
      </c>
      <c r="P3644">
        <v>1.8</v>
      </c>
      <c r="Q3644">
        <v>1E-4</v>
      </c>
      <c r="R3644">
        <v>0.2</v>
      </c>
      <c r="S3644">
        <v>0.1</v>
      </c>
      <c r="T3644" t="s">
        <v>29</v>
      </c>
      <c r="U3644" t="s">
        <v>30</v>
      </c>
      <c r="V3644">
        <v>1671198927393</v>
      </c>
      <c r="W3644">
        <v>250</v>
      </c>
    </row>
    <row r="3645" spans="1:23" x14ac:dyDescent="0.2">
      <c r="A3645" t="s">
        <v>90</v>
      </c>
      <c r="B3645" t="s">
        <v>31</v>
      </c>
      <c r="C3645">
        <v>8749</v>
      </c>
      <c r="D3645">
        <v>5.4473136167014803E-2</v>
      </c>
      <c r="E3645">
        <v>1671198937</v>
      </c>
      <c r="F3645">
        <v>52</v>
      </c>
      <c r="G3645" t="s">
        <v>91</v>
      </c>
      <c r="H3645" t="s">
        <v>26</v>
      </c>
      <c r="I3645" t="s">
        <v>27</v>
      </c>
      <c r="J3645">
        <v>100</v>
      </c>
      <c r="K3645">
        <v>10000</v>
      </c>
      <c r="L3645">
        <v>0.2</v>
      </c>
      <c r="M3645">
        <v>40</v>
      </c>
      <c r="N3645" t="s">
        <v>28</v>
      </c>
      <c r="O3645" t="s">
        <v>28</v>
      </c>
      <c r="P3645">
        <v>1.8</v>
      </c>
      <c r="Q3645">
        <v>1E-4</v>
      </c>
      <c r="R3645">
        <v>0.2</v>
      </c>
      <c r="S3645">
        <v>0.1</v>
      </c>
      <c r="T3645" t="s">
        <v>29</v>
      </c>
      <c r="U3645" t="s">
        <v>30</v>
      </c>
      <c r="V3645">
        <v>1671198927393</v>
      </c>
      <c r="W3645">
        <v>250</v>
      </c>
    </row>
    <row r="3646" spans="1:23" x14ac:dyDescent="0.2">
      <c r="A3646" t="s">
        <v>90</v>
      </c>
      <c r="B3646" t="s">
        <v>31</v>
      </c>
      <c r="C3646">
        <v>8999</v>
      </c>
      <c r="D3646">
        <v>5.4378983227059599E-2</v>
      </c>
      <c r="E3646">
        <v>1671198937</v>
      </c>
      <c r="F3646">
        <v>52</v>
      </c>
      <c r="G3646" t="s">
        <v>91</v>
      </c>
      <c r="H3646" t="s">
        <v>26</v>
      </c>
      <c r="I3646" t="s">
        <v>27</v>
      </c>
      <c r="J3646">
        <v>100</v>
      </c>
      <c r="K3646">
        <v>10000</v>
      </c>
      <c r="L3646">
        <v>0.2</v>
      </c>
      <c r="M3646">
        <v>40</v>
      </c>
      <c r="N3646" t="s">
        <v>28</v>
      </c>
      <c r="O3646" t="s">
        <v>28</v>
      </c>
      <c r="P3646">
        <v>1.8</v>
      </c>
      <c r="Q3646">
        <v>1E-4</v>
      </c>
      <c r="R3646">
        <v>0.2</v>
      </c>
      <c r="S3646">
        <v>0.1</v>
      </c>
      <c r="T3646" t="s">
        <v>29</v>
      </c>
      <c r="U3646" t="s">
        <v>30</v>
      </c>
      <c r="V3646">
        <v>1671198927393</v>
      </c>
      <c r="W3646">
        <v>250</v>
      </c>
    </row>
    <row r="3647" spans="1:23" x14ac:dyDescent="0.2">
      <c r="A3647" t="s">
        <v>90</v>
      </c>
      <c r="B3647" t="s">
        <v>31</v>
      </c>
      <c r="C3647">
        <v>9249</v>
      </c>
      <c r="D3647">
        <v>5.4287541594688099E-2</v>
      </c>
      <c r="E3647">
        <v>1671198937</v>
      </c>
      <c r="F3647">
        <v>52</v>
      </c>
      <c r="G3647" t="s">
        <v>91</v>
      </c>
      <c r="H3647" t="s">
        <v>26</v>
      </c>
      <c r="I3647" t="s">
        <v>27</v>
      </c>
      <c r="J3647">
        <v>100</v>
      </c>
      <c r="K3647">
        <v>10000</v>
      </c>
      <c r="L3647">
        <v>0.2</v>
      </c>
      <c r="M3647">
        <v>40</v>
      </c>
      <c r="N3647" t="s">
        <v>28</v>
      </c>
      <c r="O3647" t="s">
        <v>28</v>
      </c>
      <c r="P3647">
        <v>1.8</v>
      </c>
      <c r="Q3647">
        <v>1E-4</v>
      </c>
      <c r="R3647">
        <v>0.2</v>
      </c>
      <c r="S3647">
        <v>0.1</v>
      </c>
      <c r="T3647" t="s">
        <v>29</v>
      </c>
      <c r="U3647" t="s">
        <v>30</v>
      </c>
      <c r="V3647">
        <v>1671198927393</v>
      </c>
      <c r="W3647">
        <v>250</v>
      </c>
    </row>
    <row r="3648" spans="1:23" x14ac:dyDescent="0.2">
      <c r="A3648" t="s">
        <v>90</v>
      </c>
      <c r="B3648" t="s">
        <v>31</v>
      </c>
      <c r="C3648">
        <v>9499</v>
      </c>
      <c r="D3648">
        <v>5.4220203615719498E-2</v>
      </c>
      <c r="E3648">
        <v>1671198937</v>
      </c>
      <c r="F3648">
        <v>52</v>
      </c>
      <c r="G3648" t="s">
        <v>91</v>
      </c>
      <c r="H3648" t="s">
        <v>26</v>
      </c>
      <c r="I3648" t="s">
        <v>27</v>
      </c>
      <c r="J3648">
        <v>100</v>
      </c>
      <c r="K3648">
        <v>10000</v>
      </c>
      <c r="L3648">
        <v>0.2</v>
      </c>
      <c r="M3648">
        <v>40</v>
      </c>
      <c r="N3648" t="s">
        <v>28</v>
      </c>
      <c r="O3648" t="s">
        <v>28</v>
      </c>
      <c r="P3648">
        <v>1.8</v>
      </c>
      <c r="Q3648">
        <v>1E-4</v>
      </c>
      <c r="R3648">
        <v>0.2</v>
      </c>
      <c r="S3648">
        <v>0.1</v>
      </c>
      <c r="T3648" t="s">
        <v>29</v>
      </c>
      <c r="U3648" t="s">
        <v>30</v>
      </c>
      <c r="V3648">
        <v>1671198927393</v>
      </c>
      <c r="W3648">
        <v>250</v>
      </c>
    </row>
    <row r="3649" spans="1:23" x14ac:dyDescent="0.2">
      <c r="A3649" t="s">
        <v>90</v>
      </c>
      <c r="B3649" t="s">
        <v>31</v>
      </c>
      <c r="C3649">
        <v>9749</v>
      </c>
      <c r="D3649">
        <v>5.4144922295733797E-2</v>
      </c>
      <c r="E3649">
        <v>1671198937</v>
      </c>
      <c r="F3649">
        <v>52</v>
      </c>
      <c r="G3649" t="s">
        <v>91</v>
      </c>
      <c r="H3649" t="s">
        <v>26</v>
      </c>
      <c r="I3649" t="s">
        <v>27</v>
      </c>
      <c r="J3649">
        <v>100</v>
      </c>
      <c r="K3649">
        <v>10000</v>
      </c>
      <c r="L3649">
        <v>0.2</v>
      </c>
      <c r="M3649">
        <v>40</v>
      </c>
      <c r="N3649" t="s">
        <v>28</v>
      </c>
      <c r="O3649" t="s">
        <v>28</v>
      </c>
      <c r="P3649">
        <v>1.8</v>
      </c>
      <c r="Q3649">
        <v>1E-4</v>
      </c>
      <c r="R3649">
        <v>0.2</v>
      </c>
      <c r="S3649">
        <v>0.1</v>
      </c>
      <c r="T3649" t="s">
        <v>29</v>
      </c>
      <c r="U3649" t="s">
        <v>30</v>
      </c>
      <c r="V3649">
        <v>1671198927393</v>
      </c>
      <c r="W3649">
        <v>250</v>
      </c>
    </row>
    <row r="3650" spans="1:23" x14ac:dyDescent="0.2">
      <c r="A3650" t="s">
        <v>90</v>
      </c>
      <c r="B3650" t="s">
        <v>31</v>
      </c>
      <c r="C3650">
        <v>9999</v>
      </c>
      <c r="D3650">
        <v>5.4062536714605598E-2</v>
      </c>
      <c r="E3650">
        <v>1671198937</v>
      </c>
      <c r="F3650">
        <v>52</v>
      </c>
      <c r="G3650" t="s">
        <v>91</v>
      </c>
      <c r="H3650" t="s">
        <v>26</v>
      </c>
      <c r="I3650" t="s">
        <v>27</v>
      </c>
      <c r="J3650">
        <v>100</v>
      </c>
      <c r="K3650">
        <v>10000</v>
      </c>
      <c r="L3650">
        <v>0.2</v>
      </c>
      <c r="M3650">
        <v>40</v>
      </c>
      <c r="N3650" t="s">
        <v>28</v>
      </c>
      <c r="O3650" t="s">
        <v>28</v>
      </c>
      <c r="P3650">
        <v>1.8</v>
      </c>
      <c r="Q3650">
        <v>1E-4</v>
      </c>
      <c r="R3650">
        <v>0.2</v>
      </c>
      <c r="S3650">
        <v>0.1</v>
      </c>
      <c r="T3650" t="s">
        <v>29</v>
      </c>
      <c r="U3650" t="s">
        <v>30</v>
      </c>
      <c r="V3650">
        <v>1671198927393</v>
      </c>
      <c r="W3650">
        <v>250</v>
      </c>
    </row>
    <row r="3651" spans="1:23" x14ac:dyDescent="0.2">
      <c r="A3651" t="s">
        <v>90</v>
      </c>
      <c r="B3651" t="s">
        <v>32</v>
      </c>
      <c r="C3651">
        <v>1</v>
      </c>
      <c r="D3651">
        <v>1</v>
      </c>
      <c r="E3651">
        <v>1671198937</v>
      </c>
      <c r="F3651">
        <v>52</v>
      </c>
      <c r="G3651" t="s">
        <v>91</v>
      </c>
      <c r="H3651" t="s">
        <v>26</v>
      </c>
      <c r="I3651" t="s">
        <v>27</v>
      </c>
      <c r="J3651">
        <v>100</v>
      </c>
      <c r="K3651">
        <v>10000</v>
      </c>
      <c r="L3651">
        <v>0.2</v>
      </c>
      <c r="M3651">
        <v>40</v>
      </c>
      <c r="N3651" t="s">
        <v>28</v>
      </c>
      <c r="O3651" t="s">
        <v>28</v>
      </c>
      <c r="P3651">
        <v>1.8</v>
      </c>
      <c r="Q3651">
        <v>1E-4</v>
      </c>
      <c r="R3651">
        <v>0.2</v>
      </c>
      <c r="S3651">
        <v>0.1</v>
      </c>
      <c r="T3651" t="s">
        <v>29</v>
      </c>
      <c r="U3651" t="s">
        <v>30</v>
      </c>
      <c r="V3651">
        <v>1671198927393</v>
      </c>
      <c r="W3651">
        <v>250</v>
      </c>
    </row>
    <row r="3652" spans="1:23" x14ac:dyDescent="0.2">
      <c r="A3652" t="s">
        <v>90</v>
      </c>
      <c r="B3652" t="s">
        <v>32</v>
      </c>
      <c r="C3652">
        <v>249</v>
      </c>
      <c r="D3652">
        <v>1</v>
      </c>
      <c r="E3652">
        <v>1671198937</v>
      </c>
      <c r="F3652">
        <v>52</v>
      </c>
      <c r="G3652" t="s">
        <v>91</v>
      </c>
      <c r="H3652" t="s">
        <v>26</v>
      </c>
      <c r="I3652" t="s">
        <v>27</v>
      </c>
      <c r="J3652">
        <v>100</v>
      </c>
      <c r="K3652">
        <v>10000</v>
      </c>
      <c r="L3652">
        <v>0.2</v>
      </c>
      <c r="M3652">
        <v>40</v>
      </c>
      <c r="N3652" t="s">
        <v>28</v>
      </c>
      <c r="O3652" t="s">
        <v>28</v>
      </c>
      <c r="P3652">
        <v>1.8</v>
      </c>
      <c r="Q3652">
        <v>1E-4</v>
      </c>
      <c r="R3652">
        <v>0.2</v>
      </c>
      <c r="S3652">
        <v>0.1</v>
      </c>
      <c r="T3652" t="s">
        <v>29</v>
      </c>
      <c r="U3652" t="s">
        <v>30</v>
      </c>
      <c r="V3652">
        <v>1671198927393</v>
      </c>
      <c r="W3652">
        <v>250</v>
      </c>
    </row>
    <row r="3653" spans="1:23" x14ac:dyDescent="0.2">
      <c r="A3653" t="s">
        <v>90</v>
      </c>
      <c r="B3653" t="s">
        <v>32</v>
      </c>
      <c r="C3653">
        <v>499</v>
      </c>
      <c r="D3653">
        <v>1</v>
      </c>
      <c r="E3653">
        <v>1671198937</v>
      </c>
      <c r="F3653">
        <v>52</v>
      </c>
      <c r="G3653" t="s">
        <v>91</v>
      </c>
      <c r="H3653" t="s">
        <v>26</v>
      </c>
      <c r="I3653" t="s">
        <v>27</v>
      </c>
      <c r="J3653">
        <v>100</v>
      </c>
      <c r="K3653">
        <v>10000</v>
      </c>
      <c r="L3653">
        <v>0.2</v>
      </c>
      <c r="M3653">
        <v>40</v>
      </c>
      <c r="N3653" t="s">
        <v>28</v>
      </c>
      <c r="O3653" t="s">
        <v>28</v>
      </c>
      <c r="P3653">
        <v>1.8</v>
      </c>
      <c r="Q3653">
        <v>1E-4</v>
      </c>
      <c r="R3653">
        <v>0.2</v>
      </c>
      <c r="S3653">
        <v>0.1</v>
      </c>
      <c r="T3653" t="s">
        <v>29</v>
      </c>
      <c r="U3653" t="s">
        <v>30</v>
      </c>
      <c r="V3653">
        <v>1671198927393</v>
      </c>
      <c r="W3653">
        <v>250</v>
      </c>
    </row>
    <row r="3654" spans="1:23" x14ac:dyDescent="0.2">
      <c r="A3654" t="s">
        <v>90</v>
      </c>
      <c r="B3654" t="s">
        <v>32</v>
      </c>
      <c r="C3654">
        <v>749</v>
      </c>
      <c r="D3654">
        <v>1</v>
      </c>
      <c r="E3654">
        <v>1671198937</v>
      </c>
      <c r="F3654">
        <v>52</v>
      </c>
      <c r="G3654" t="s">
        <v>91</v>
      </c>
      <c r="H3654" t="s">
        <v>26</v>
      </c>
      <c r="I3654" t="s">
        <v>27</v>
      </c>
      <c r="J3654">
        <v>100</v>
      </c>
      <c r="K3654">
        <v>10000</v>
      </c>
      <c r="L3654">
        <v>0.2</v>
      </c>
      <c r="M3654">
        <v>40</v>
      </c>
      <c r="N3654" t="s">
        <v>28</v>
      </c>
      <c r="O3654" t="s">
        <v>28</v>
      </c>
      <c r="P3654">
        <v>1.8</v>
      </c>
      <c r="Q3654">
        <v>1E-4</v>
      </c>
      <c r="R3654">
        <v>0.2</v>
      </c>
      <c r="S3654">
        <v>0.1</v>
      </c>
      <c r="T3654" t="s">
        <v>29</v>
      </c>
      <c r="U3654" t="s">
        <v>30</v>
      </c>
      <c r="V3654">
        <v>1671198927393</v>
      </c>
      <c r="W3654">
        <v>250</v>
      </c>
    </row>
    <row r="3655" spans="1:23" x14ac:dyDescent="0.2">
      <c r="A3655" t="s">
        <v>90</v>
      </c>
      <c r="B3655" t="s">
        <v>32</v>
      </c>
      <c r="C3655">
        <v>999</v>
      </c>
      <c r="D3655">
        <v>1</v>
      </c>
      <c r="E3655">
        <v>1671198937</v>
      </c>
      <c r="F3655">
        <v>52</v>
      </c>
      <c r="G3655" t="s">
        <v>91</v>
      </c>
      <c r="H3655" t="s">
        <v>26</v>
      </c>
      <c r="I3655" t="s">
        <v>27</v>
      </c>
      <c r="J3655">
        <v>100</v>
      </c>
      <c r="K3655">
        <v>10000</v>
      </c>
      <c r="L3655">
        <v>0.2</v>
      </c>
      <c r="M3655">
        <v>40</v>
      </c>
      <c r="N3655" t="s">
        <v>28</v>
      </c>
      <c r="O3655" t="s">
        <v>28</v>
      </c>
      <c r="P3655">
        <v>1.8</v>
      </c>
      <c r="Q3655">
        <v>1E-4</v>
      </c>
      <c r="R3655">
        <v>0.2</v>
      </c>
      <c r="S3655">
        <v>0.1</v>
      </c>
      <c r="T3655" t="s">
        <v>29</v>
      </c>
      <c r="U3655" t="s">
        <v>30</v>
      </c>
      <c r="V3655">
        <v>1671198927393</v>
      </c>
      <c r="W3655">
        <v>250</v>
      </c>
    </row>
    <row r="3656" spans="1:23" x14ac:dyDescent="0.2">
      <c r="A3656" t="s">
        <v>90</v>
      </c>
      <c r="B3656" t="s">
        <v>32</v>
      </c>
      <c r="C3656">
        <v>1249</v>
      </c>
      <c r="D3656">
        <v>1</v>
      </c>
      <c r="E3656">
        <v>1671198937</v>
      </c>
      <c r="F3656">
        <v>52</v>
      </c>
      <c r="G3656" t="s">
        <v>91</v>
      </c>
      <c r="H3656" t="s">
        <v>26</v>
      </c>
      <c r="I3656" t="s">
        <v>27</v>
      </c>
      <c r="J3656">
        <v>100</v>
      </c>
      <c r="K3656">
        <v>10000</v>
      </c>
      <c r="L3656">
        <v>0.2</v>
      </c>
      <c r="M3656">
        <v>40</v>
      </c>
      <c r="N3656" t="s">
        <v>28</v>
      </c>
      <c r="O3656" t="s">
        <v>28</v>
      </c>
      <c r="P3656">
        <v>1.8</v>
      </c>
      <c r="Q3656">
        <v>1E-4</v>
      </c>
      <c r="R3656">
        <v>0.2</v>
      </c>
      <c r="S3656">
        <v>0.1</v>
      </c>
      <c r="T3656" t="s">
        <v>29</v>
      </c>
      <c r="U3656" t="s">
        <v>30</v>
      </c>
      <c r="V3656">
        <v>1671198927393</v>
      </c>
      <c r="W3656">
        <v>250</v>
      </c>
    </row>
    <row r="3657" spans="1:23" x14ac:dyDescent="0.2">
      <c r="A3657" t="s">
        <v>90</v>
      </c>
      <c r="B3657" t="s">
        <v>32</v>
      </c>
      <c r="C3657">
        <v>1499</v>
      </c>
      <c r="D3657">
        <v>1</v>
      </c>
      <c r="E3657">
        <v>1671198937</v>
      </c>
      <c r="F3657">
        <v>52</v>
      </c>
      <c r="G3657" t="s">
        <v>91</v>
      </c>
      <c r="H3657" t="s">
        <v>26</v>
      </c>
      <c r="I3657" t="s">
        <v>27</v>
      </c>
      <c r="J3657">
        <v>100</v>
      </c>
      <c r="K3657">
        <v>10000</v>
      </c>
      <c r="L3657">
        <v>0.2</v>
      </c>
      <c r="M3657">
        <v>40</v>
      </c>
      <c r="N3657" t="s">
        <v>28</v>
      </c>
      <c r="O3657" t="s">
        <v>28</v>
      </c>
      <c r="P3657">
        <v>1.8</v>
      </c>
      <c r="Q3657">
        <v>1E-4</v>
      </c>
      <c r="R3657">
        <v>0.2</v>
      </c>
      <c r="S3657">
        <v>0.1</v>
      </c>
      <c r="T3657" t="s">
        <v>29</v>
      </c>
      <c r="U3657" t="s">
        <v>30</v>
      </c>
      <c r="V3657">
        <v>1671198927393</v>
      </c>
      <c r="W3657">
        <v>250</v>
      </c>
    </row>
    <row r="3658" spans="1:23" x14ac:dyDescent="0.2">
      <c r="A3658" t="s">
        <v>90</v>
      </c>
      <c r="B3658" t="s">
        <v>32</v>
      </c>
      <c r="C3658">
        <v>1749</v>
      </c>
      <c r="D3658">
        <v>0.98499999999999999</v>
      </c>
      <c r="E3658">
        <v>1671198937</v>
      </c>
      <c r="F3658">
        <v>52</v>
      </c>
      <c r="G3658" t="s">
        <v>91</v>
      </c>
      <c r="H3658" t="s">
        <v>26</v>
      </c>
      <c r="I3658" t="s">
        <v>27</v>
      </c>
      <c r="J3658">
        <v>100</v>
      </c>
      <c r="K3658">
        <v>10000</v>
      </c>
      <c r="L3658">
        <v>0.2</v>
      </c>
      <c r="M3658">
        <v>40</v>
      </c>
      <c r="N3658" t="s">
        <v>28</v>
      </c>
      <c r="O3658" t="s">
        <v>28</v>
      </c>
      <c r="P3658">
        <v>1.8</v>
      </c>
      <c r="Q3658">
        <v>1E-4</v>
      </c>
      <c r="R3658">
        <v>0.2</v>
      </c>
      <c r="S3658">
        <v>0.1</v>
      </c>
      <c r="T3658" t="s">
        <v>29</v>
      </c>
      <c r="U3658" t="s">
        <v>30</v>
      </c>
      <c r="V3658">
        <v>1671198927393</v>
      </c>
      <c r="W3658">
        <v>250</v>
      </c>
    </row>
    <row r="3659" spans="1:23" x14ac:dyDescent="0.2">
      <c r="A3659" t="s">
        <v>90</v>
      </c>
      <c r="B3659" t="s">
        <v>32</v>
      </c>
      <c r="C3659">
        <v>1999</v>
      </c>
      <c r="D3659">
        <v>0.98</v>
      </c>
      <c r="E3659">
        <v>1671198937</v>
      </c>
      <c r="F3659">
        <v>52</v>
      </c>
      <c r="G3659" t="s">
        <v>91</v>
      </c>
      <c r="H3659" t="s">
        <v>26</v>
      </c>
      <c r="I3659" t="s">
        <v>27</v>
      </c>
      <c r="J3659">
        <v>100</v>
      </c>
      <c r="K3659">
        <v>10000</v>
      </c>
      <c r="L3659">
        <v>0.2</v>
      </c>
      <c r="M3659">
        <v>40</v>
      </c>
      <c r="N3659" t="s">
        <v>28</v>
      </c>
      <c r="O3659" t="s">
        <v>28</v>
      </c>
      <c r="P3659">
        <v>1.8</v>
      </c>
      <c r="Q3659">
        <v>1E-4</v>
      </c>
      <c r="R3659">
        <v>0.2</v>
      </c>
      <c r="S3659">
        <v>0.1</v>
      </c>
      <c r="T3659" t="s">
        <v>29</v>
      </c>
      <c r="U3659" t="s">
        <v>30</v>
      </c>
      <c r="V3659">
        <v>1671198927393</v>
      </c>
      <c r="W3659">
        <v>250</v>
      </c>
    </row>
    <row r="3660" spans="1:23" x14ac:dyDescent="0.2">
      <c r="A3660" t="s">
        <v>90</v>
      </c>
      <c r="B3660" t="s">
        <v>32</v>
      </c>
      <c r="C3660">
        <v>2249</v>
      </c>
      <c r="D3660">
        <v>0.96</v>
      </c>
      <c r="E3660">
        <v>1671198937</v>
      </c>
      <c r="F3660">
        <v>52</v>
      </c>
      <c r="G3660" t="s">
        <v>91</v>
      </c>
      <c r="H3660" t="s">
        <v>26</v>
      </c>
      <c r="I3660" t="s">
        <v>27</v>
      </c>
      <c r="J3660">
        <v>100</v>
      </c>
      <c r="K3660">
        <v>10000</v>
      </c>
      <c r="L3660">
        <v>0.2</v>
      </c>
      <c r="M3660">
        <v>40</v>
      </c>
      <c r="N3660" t="s">
        <v>28</v>
      </c>
      <c r="O3660" t="s">
        <v>28</v>
      </c>
      <c r="P3660">
        <v>1.8</v>
      </c>
      <c r="Q3660">
        <v>1E-4</v>
      </c>
      <c r="R3660">
        <v>0.2</v>
      </c>
      <c r="S3660">
        <v>0.1</v>
      </c>
      <c r="T3660" t="s">
        <v>29</v>
      </c>
      <c r="U3660" t="s">
        <v>30</v>
      </c>
      <c r="V3660">
        <v>1671198927393</v>
      </c>
      <c r="W3660">
        <v>250</v>
      </c>
    </row>
    <row r="3661" spans="1:23" x14ac:dyDescent="0.2">
      <c r="A3661" t="s">
        <v>90</v>
      </c>
      <c r="B3661" t="s">
        <v>32</v>
      </c>
      <c r="C3661">
        <v>2499</v>
      </c>
      <c r="D3661">
        <v>0.92249999999999999</v>
      </c>
      <c r="E3661">
        <v>1671198937</v>
      </c>
      <c r="F3661">
        <v>52</v>
      </c>
      <c r="G3661" t="s">
        <v>91</v>
      </c>
      <c r="H3661" t="s">
        <v>26</v>
      </c>
      <c r="I3661" t="s">
        <v>27</v>
      </c>
      <c r="J3661">
        <v>100</v>
      </c>
      <c r="K3661">
        <v>10000</v>
      </c>
      <c r="L3661">
        <v>0.2</v>
      </c>
      <c r="M3661">
        <v>40</v>
      </c>
      <c r="N3661" t="s">
        <v>28</v>
      </c>
      <c r="O3661" t="s">
        <v>28</v>
      </c>
      <c r="P3661">
        <v>1.8</v>
      </c>
      <c r="Q3661">
        <v>1E-4</v>
      </c>
      <c r="R3661">
        <v>0.2</v>
      </c>
      <c r="S3661">
        <v>0.1</v>
      </c>
      <c r="T3661" t="s">
        <v>29</v>
      </c>
      <c r="U3661" t="s">
        <v>30</v>
      </c>
      <c r="V3661">
        <v>1671198927393</v>
      </c>
      <c r="W3661">
        <v>250</v>
      </c>
    </row>
    <row r="3662" spans="1:23" x14ac:dyDescent="0.2">
      <c r="A3662" t="s">
        <v>90</v>
      </c>
      <c r="B3662" t="s">
        <v>32</v>
      </c>
      <c r="C3662">
        <v>2749</v>
      </c>
      <c r="D3662">
        <v>0.89749999999999996</v>
      </c>
      <c r="E3662">
        <v>1671198937</v>
      </c>
      <c r="F3662">
        <v>52</v>
      </c>
      <c r="G3662" t="s">
        <v>91</v>
      </c>
      <c r="H3662" t="s">
        <v>26</v>
      </c>
      <c r="I3662" t="s">
        <v>27</v>
      </c>
      <c r="J3662">
        <v>100</v>
      </c>
      <c r="K3662">
        <v>10000</v>
      </c>
      <c r="L3662">
        <v>0.2</v>
      </c>
      <c r="M3662">
        <v>40</v>
      </c>
      <c r="N3662" t="s">
        <v>28</v>
      </c>
      <c r="O3662" t="s">
        <v>28</v>
      </c>
      <c r="P3662">
        <v>1.8</v>
      </c>
      <c r="Q3662">
        <v>1E-4</v>
      </c>
      <c r="R3662">
        <v>0.2</v>
      </c>
      <c r="S3662">
        <v>0.1</v>
      </c>
      <c r="T3662" t="s">
        <v>29</v>
      </c>
      <c r="U3662" t="s">
        <v>30</v>
      </c>
      <c r="V3662">
        <v>1671198927393</v>
      </c>
      <c r="W3662">
        <v>250</v>
      </c>
    </row>
    <row r="3663" spans="1:23" x14ac:dyDescent="0.2">
      <c r="A3663" t="s">
        <v>90</v>
      </c>
      <c r="B3663" t="s">
        <v>32</v>
      </c>
      <c r="C3663">
        <v>2999</v>
      </c>
      <c r="D3663">
        <v>0.86</v>
      </c>
      <c r="E3663">
        <v>1671198937</v>
      </c>
      <c r="F3663">
        <v>52</v>
      </c>
      <c r="G3663" t="s">
        <v>91</v>
      </c>
      <c r="H3663" t="s">
        <v>26</v>
      </c>
      <c r="I3663" t="s">
        <v>27</v>
      </c>
      <c r="J3663">
        <v>100</v>
      </c>
      <c r="K3663">
        <v>10000</v>
      </c>
      <c r="L3663">
        <v>0.2</v>
      </c>
      <c r="M3663">
        <v>40</v>
      </c>
      <c r="N3663" t="s">
        <v>28</v>
      </c>
      <c r="O3663" t="s">
        <v>28</v>
      </c>
      <c r="P3663">
        <v>1.8</v>
      </c>
      <c r="Q3663">
        <v>1E-4</v>
      </c>
      <c r="R3663">
        <v>0.2</v>
      </c>
      <c r="S3663">
        <v>0.1</v>
      </c>
      <c r="T3663" t="s">
        <v>29</v>
      </c>
      <c r="U3663" t="s">
        <v>30</v>
      </c>
      <c r="V3663">
        <v>1671198927393</v>
      </c>
      <c r="W3663">
        <v>250</v>
      </c>
    </row>
    <row r="3664" spans="1:23" x14ac:dyDescent="0.2">
      <c r="A3664" t="s">
        <v>90</v>
      </c>
      <c r="B3664" t="s">
        <v>32</v>
      </c>
      <c r="C3664">
        <v>3249</v>
      </c>
      <c r="D3664">
        <v>0.82499999999999996</v>
      </c>
      <c r="E3664">
        <v>1671198937</v>
      </c>
      <c r="F3664">
        <v>52</v>
      </c>
      <c r="G3664" t="s">
        <v>91</v>
      </c>
      <c r="H3664" t="s">
        <v>26</v>
      </c>
      <c r="I3664" t="s">
        <v>27</v>
      </c>
      <c r="J3664">
        <v>100</v>
      </c>
      <c r="K3664">
        <v>10000</v>
      </c>
      <c r="L3664">
        <v>0.2</v>
      </c>
      <c r="M3664">
        <v>40</v>
      </c>
      <c r="N3664" t="s">
        <v>28</v>
      </c>
      <c r="O3664" t="s">
        <v>28</v>
      </c>
      <c r="P3664">
        <v>1.8</v>
      </c>
      <c r="Q3664">
        <v>1E-4</v>
      </c>
      <c r="R3664">
        <v>0.2</v>
      </c>
      <c r="S3664">
        <v>0.1</v>
      </c>
      <c r="T3664" t="s">
        <v>29</v>
      </c>
      <c r="U3664" t="s">
        <v>30</v>
      </c>
      <c r="V3664">
        <v>1671198927393</v>
      </c>
      <c r="W3664">
        <v>250</v>
      </c>
    </row>
    <row r="3665" spans="1:23" x14ac:dyDescent="0.2">
      <c r="A3665" t="s">
        <v>90</v>
      </c>
      <c r="B3665" t="s">
        <v>32</v>
      </c>
      <c r="C3665">
        <v>3499</v>
      </c>
      <c r="D3665">
        <v>0.77500000000000002</v>
      </c>
      <c r="E3665">
        <v>1671198937</v>
      </c>
      <c r="F3665">
        <v>52</v>
      </c>
      <c r="G3665" t="s">
        <v>91</v>
      </c>
      <c r="H3665" t="s">
        <v>26</v>
      </c>
      <c r="I3665" t="s">
        <v>27</v>
      </c>
      <c r="J3665">
        <v>100</v>
      </c>
      <c r="K3665">
        <v>10000</v>
      </c>
      <c r="L3665">
        <v>0.2</v>
      </c>
      <c r="M3665">
        <v>40</v>
      </c>
      <c r="N3665" t="s">
        <v>28</v>
      </c>
      <c r="O3665" t="s">
        <v>28</v>
      </c>
      <c r="P3665">
        <v>1.8</v>
      </c>
      <c r="Q3665">
        <v>1E-4</v>
      </c>
      <c r="R3665">
        <v>0.2</v>
      </c>
      <c r="S3665">
        <v>0.1</v>
      </c>
      <c r="T3665" t="s">
        <v>29</v>
      </c>
      <c r="U3665" t="s">
        <v>30</v>
      </c>
      <c r="V3665">
        <v>1671198927393</v>
      </c>
      <c r="W3665">
        <v>250</v>
      </c>
    </row>
    <row r="3666" spans="1:23" x14ac:dyDescent="0.2">
      <c r="A3666" t="s">
        <v>90</v>
      </c>
      <c r="B3666" t="s">
        <v>32</v>
      </c>
      <c r="C3666">
        <v>3749</v>
      </c>
      <c r="D3666">
        <v>0.745</v>
      </c>
      <c r="E3666">
        <v>1671198937</v>
      </c>
      <c r="F3666">
        <v>52</v>
      </c>
      <c r="G3666" t="s">
        <v>91</v>
      </c>
      <c r="H3666" t="s">
        <v>26</v>
      </c>
      <c r="I3666" t="s">
        <v>27</v>
      </c>
      <c r="J3666">
        <v>100</v>
      </c>
      <c r="K3666">
        <v>10000</v>
      </c>
      <c r="L3666">
        <v>0.2</v>
      </c>
      <c r="M3666">
        <v>40</v>
      </c>
      <c r="N3666" t="s">
        <v>28</v>
      </c>
      <c r="O3666" t="s">
        <v>28</v>
      </c>
      <c r="P3666">
        <v>1.8</v>
      </c>
      <c r="Q3666">
        <v>1E-4</v>
      </c>
      <c r="R3666">
        <v>0.2</v>
      </c>
      <c r="S3666">
        <v>0.1</v>
      </c>
      <c r="T3666" t="s">
        <v>29</v>
      </c>
      <c r="U3666" t="s">
        <v>30</v>
      </c>
      <c r="V3666">
        <v>1671198927393</v>
      </c>
      <c r="W3666">
        <v>250</v>
      </c>
    </row>
    <row r="3667" spans="1:23" x14ac:dyDescent="0.2">
      <c r="A3667" t="s">
        <v>90</v>
      </c>
      <c r="B3667" t="s">
        <v>32</v>
      </c>
      <c r="C3667">
        <v>3999</v>
      </c>
      <c r="D3667">
        <v>0.72750000000000004</v>
      </c>
      <c r="E3667">
        <v>1671198937</v>
      </c>
      <c r="F3667">
        <v>52</v>
      </c>
      <c r="G3667" t="s">
        <v>91</v>
      </c>
      <c r="H3667" t="s">
        <v>26</v>
      </c>
      <c r="I3667" t="s">
        <v>27</v>
      </c>
      <c r="J3667">
        <v>100</v>
      </c>
      <c r="K3667">
        <v>10000</v>
      </c>
      <c r="L3667">
        <v>0.2</v>
      </c>
      <c r="M3667">
        <v>40</v>
      </c>
      <c r="N3667" t="s">
        <v>28</v>
      </c>
      <c r="O3667" t="s">
        <v>28</v>
      </c>
      <c r="P3667">
        <v>1.8</v>
      </c>
      <c r="Q3667">
        <v>1E-4</v>
      </c>
      <c r="R3667">
        <v>0.2</v>
      </c>
      <c r="S3667">
        <v>0.1</v>
      </c>
      <c r="T3667" t="s">
        <v>29</v>
      </c>
      <c r="U3667" t="s">
        <v>30</v>
      </c>
      <c r="V3667">
        <v>1671198927393</v>
      </c>
      <c r="W3667">
        <v>250</v>
      </c>
    </row>
    <row r="3668" spans="1:23" x14ac:dyDescent="0.2">
      <c r="A3668" t="s">
        <v>90</v>
      </c>
      <c r="B3668" t="s">
        <v>32</v>
      </c>
      <c r="C3668">
        <v>4249</v>
      </c>
      <c r="D3668">
        <v>0.70749999999999902</v>
      </c>
      <c r="E3668">
        <v>1671198937</v>
      </c>
      <c r="F3668">
        <v>52</v>
      </c>
      <c r="G3668" t="s">
        <v>91</v>
      </c>
      <c r="H3668" t="s">
        <v>26</v>
      </c>
      <c r="I3668" t="s">
        <v>27</v>
      </c>
      <c r="J3668">
        <v>100</v>
      </c>
      <c r="K3668">
        <v>10000</v>
      </c>
      <c r="L3668">
        <v>0.2</v>
      </c>
      <c r="M3668">
        <v>40</v>
      </c>
      <c r="N3668" t="s">
        <v>28</v>
      </c>
      <c r="O3668" t="s">
        <v>28</v>
      </c>
      <c r="P3668">
        <v>1.8</v>
      </c>
      <c r="Q3668">
        <v>1E-4</v>
      </c>
      <c r="R3668">
        <v>0.2</v>
      </c>
      <c r="S3668">
        <v>0.1</v>
      </c>
      <c r="T3668" t="s">
        <v>29</v>
      </c>
      <c r="U3668" t="s">
        <v>30</v>
      </c>
      <c r="V3668">
        <v>1671198927393</v>
      </c>
      <c r="W3668">
        <v>250</v>
      </c>
    </row>
    <row r="3669" spans="1:23" x14ac:dyDescent="0.2">
      <c r="A3669" t="s">
        <v>90</v>
      </c>
      <c r="B3669" t="s">
        <v>32</v>
      </c>
      <c r="C3669">
        <v>4499</v>
      </c>
      <c r="D3669">
        <v>0.682499999999999</v>
      </c>
      <c r="E3669">
        <v>1671198937</v>
      </c>
      <c r="F3669">
        <v>52</v>
      </c>
      <c r="G3669" t="s">
        <v>91</v>
      </c>
      <c r="H3669" t="s">
        <v>26</v>
      </c>
      <c r="I3669" t="s">
        <v>27</v>
      </c>
      <c r="J3669">
        <v>100</v>
      </c>
      <c r="K3669">
        <v>10000</v>
      </c>
      <c r="L3669">
        <v>0.2</v>
      </c>
      <c r="M3669">
        <v>40</v>
      </c>
      <c r="N3669" t="s">
        <v>28</v>
      </c>
      <c r="O3669" t="s">
        <v>28</v>
      </c>
      <c r="P3669">
        <v>1.8</v>
      </c>
      <c r="Q3669">
        <v>1E-4</v>
      </c>
      <c r="R3669">
        <v>0.2</v>
      </c>
      <c r="S3669">
        <v>0.1</v>
      </c>
      <c r="T3669" t="s">
        <v>29</v>
      </c>
      <c r="U3669" t="s">
        <v>30</v>
      </c>
      <c r="V3669">
        <v>1671198927393</v>
      </c>
      <c r="W3669">
        <v>250</v>
      </c>
    </row>
    <row r="3670" spans="1:23" x14ac:dyDescent="0.2">
      <c r="A3670" t="s">
        <v>90</v>
      </c>
      <c r="B3670" t="s">
        <v>32</v>
      </c>
      <c r="C3670">
        <v>4749</v>
      </c>
      <c r="D3670">
        <v>0.68</v>
      </c>
      <c r="E3670">
        <v>1671198937</v>
      </c>
      <c r="F3670">
        <v>52</v>
      </c>
      <c r="G3670" t="s">
        <v>91</v>
      </c>
      <c r="H3670" t="s">
        <v>26</v>
      </c>
      <c r="I3670" t="s">
        <v>27</v>
      </c>
      <c r="J3670">
        <v>100</v>
      </c>
      <c r="K3670">
        <v>10000</v>
      </c>
      <c r="L3670">
        <v>0.2</v>
      </c>
      <c r="M3670">
        <v>40</v>
      </c>
      <c r="N3670" t="s">
        <v>28</v>
      </c>
      <c r="O3670" t="s">
        <v>28</v>
      </c>
      <c r="P3670">
        <v>1.8</v>
      </c>
      <c r="Q3670">
        <v>1E-4</v>
      </c>
      <c r="R3670">
        <v>0.2</v>
      </c>
      <c r="S3670">
        <v>0.1</v>
      </c>
      <c r="T3670" t="s">
        <v>29</v>
      </c>
      <c r="U3670" t="s">
        <v>30</v>
      </c>
      <c r="V3670">
        <v>1671198927393</v>
      </c>
      <c r="W3670">
        <v>250</v>
      </c>
    </row>
    <row r="3671" spans="1:23" x14ac:dyDescent="0.2">
      <c r="A3671" t="s">
        <v>90</v>
      </c>
      <c r="B3671" t="s">
        <v>32</v>
      </c>
      <c r="C3671">
        <v>4999</v>
      </c>
      <c r="D3671">
        <v>0.66999999999999904</v>
      </c>
      <c r="E3671">
        <v>1671198937</v>
      </c>
      <c r="F3671">
        <v>52</v>
      </c>
      <c r="G3671" t="s">
        <v>91</v>
      </c>
      <c r="H3671" t="s">
        <v>26</v>
      </c>
      <c r="I3671" t="s">
        <v>27</v>
      </c>
      <c r="J3671">
        <v>100</v>
      </c>
      <c r="K3671">
        <v>10000</v>
      </c>
      <c r="L3671">
        <v>0.2</v>
      </c>
      <c r="M3671">
        <v>40</v>
      </c>
      <c r="N3671" t="s">
        <v>28</v>
      </c>
      <c r="O3671" t="s">
        <v>28</v>
      </c>
      <c r="P3671">
        <v>1.8</v>
      </c>
      <c r="Q3671">
        <v>1E-4</v>
      </c>
      <c r="R3671">
        <v>0.2</v>
      </c>
      <c r="S3671">
        <v>0.1</v>
      </c>
      <c r="T3671" t="s">
        <v>29</v>
      </c>
      <c r="U3671" t="s">
        <v>30</v>
      </c>
      <c r="V3671">
        <v>1671198927393</v>
      </c>
      <c r="W3671">
        <v>250</v>
      </c>
    </row>
    <row r="3672" spans="1:23" x14ac:dyDescent="0.2">
      <c r="A3672" t="s">
        <v>90</v>
      </c>
      <c r="B3672" t="s">
        <v>32</v>
      </c>
      <c r="C3672">
        <v>5249</v>
      </c>
      <c r="D3672">
        <v>0.65999999999999903</v>
      </c>
      <c r="E3672">
        <v>1671198937</v>
      </c>
      <c r="F3672">
        <v>52</v>
      </c>
      <c r="G3672" t="s">
        <v>91</v>
      </c>
      <c r="H3672" t="s">
        <v>26</v>
      </c>
      <c r="I3672" t="s">
        <v>27</v>
      </c>
      <c r="J3672">
        <v>100</v>
      </c>
      <c r="K3672">
        <v>10000</v>
      </c>
      <c r="L3672">
        <v>0.2</v>
      </c>
      <c r="M3672">
        <v>40</v>
      </c>
      <c r="N3672" t="s">
        <v>28</v>
      </c>
      <c r="O3672" t="s">
        <v>28</v>
      </c>
      <c r="P3672">
        <v>1.8</v>
      </c>
      <c r="Q3672">
        <v>1E-4</v>
      </c>
      <c r="R3672">
        <v>0.2</v>
      </c>
      <c r="S3672">
        <v>0.1</v>
      </c>
      <c r="T3672" t="s">
        <v>29</v>
      </c>
      <c r="U3672" t="s">
        <v>30</v>
      </c>
      <c r="V3672">
        <v>1671198927393</v>
      </c>
      <c r="W3672">
        <v>250</v>
      </c>
    </row>
    <row r="3673" spans="1:23" x14ac:dyDescent="0.2">
      <c r="A3673" t="s">
        <v>90</v>
      </c>
      <c r="B3673" t="s">
        <v>32</v>
      </c>
      <c r="C3673">
        <v>5499</v>
      </c>
      <c r="D3673">
        <v>0.65249999999999997</v>
      </c>
      <c r="E3673">
        <v>1671198937</v>
      </c>
      <c r="F3673">
        <v>52</v>
      </c>
      <c r="G3673" t="s">
        <v>91</v>
      </c>
      <c r="H3673" t="s">
        <v>26</v>
      </c>
      <c r="I3673" t="s">
        <v>27</v>
      </c>
      <c r="J3673">
        <v>100</v>
      </c>
      <c r="K3673">
        <v>10000</v>
      </c>
      <c r="L3673">
        <v>0.2</v>
      </c>
      <c r="M3673">
        <v>40</v>
      </c>
      <c r="N3673" t="s">
        <v>28</v>
      </c>
      <c r="O3673" t="s">
        <v>28</v>
      </c>
      <c r="P3673">
        <v>1.8</v>
      </c>
      <c r="Q3673">
        <v>1E-4</v>
      </c>
      <c r="R3673">
        <v>0.2</v>
      </c>
      <c r="S3673">
        <v>0.1</v>
      </c>
      <c r="T3673" t="s">
        <v>29</v>
      </c>
      <c r="U3673" t="s">
        <v>30</v>
      </c>
      <c r="V3673">
        <v>1671198927393</v>
      </c>
      <c r="W3673">
        <v>250</v>
      </c>
    </row>
    <row r="3674" spans="1:23" x14ac:dyDescent="0.2">
      <c r="A3674" t="s">
        <v>90</v>
      </c>
      <c r="B3674" t="s">
        <v>32</v>
      </c>
      <c r="C3674">
        <v>5749</v>
      </c>
      <c r="D3674">
        <v>0.64249999999999996</v>
      </c>
      <c r="E3674">
        <v>1671198937</v>
      </c>
      <c r="F3674">
        <v>52</v>
      </c>
      <c r="G3674" t="s">
        <v>91</v>
      </c>
      <c r="H3674" t="s">
        <v>26</v>
      </c>
      <c r="I3674" t="s">
        <v>27</v>
      </c>
      <c r="J3674">
        <v>100</v>
      </c>
      <c r="K3674">
        <v>10000</v>
      </c>
      <c r="L3674">
        <v>0.2</v>
      </c>
      <c r="M3674">
        <v>40</v>
      </c>
      <c r="N3674" t="s">
        <v>28</v>
      </c>
      <c r="O3674" t="s">
        <v>28</v>
      </c>
      <c r="P3674">
        <v>1.8</v>
      </c>
      <c r="Q3674">
        <v>1E-4</v>
      </c>
      <c r="R3674">
        <v>0.2</v>
      </c>
      <c r="S3674">
        <v>0.1</v>
      </c>
      <c r="T3674" t="s">
        <v>29</v>
      </c>
      <c r="U3674" t="s">
        <v>30</v>
      </c>
      <c r="V3674">
        <v>1671198927393</v>
      </c>
      <c r="W3674">
        <v>250</v>
      </c>
    </row>
    <row r="3675" spans="1:23" x14ac:dyDescent="0.2">
      <c r="A3675" t="s">
        <v>90</v>
      </c>
      <c r="B3675" t="s">
        <v>32</v>
      </c>
      <c r="C3675">
        <v>5999</v>
      </c>
      <c r="D3675">
        <v>0.63</v>
      </c>
      <c r="E3675">
        <v>1671198937</v>
      </c>
      <c r="F3675">
        <v>52</v>
      </c>
      <c r="G3675" t="s">
        <v>91</v>
      </c>
      <c r="H3675" t="s">
        <v>26</v>
      </c>
      <c r="I3675" t="s">
        <v>27</v>
      </c>
      <c r="J3675">
        <v>100</v>
      </c>
      <c r="K3675">
        <v>10000</v>
      </c>
      <c r="L3675">
        <v>0.2</v>
      </c>
      <c r="M3675">
        <v>40</v>
      </c>
      <c r="N3675" t="s">
        <v>28</v>
      </c>
      <c r="O3675" t="s">
        <v>28</v>
      </c>
      <c r="P3675">
        <v>1.8</v>
      </c>
      <c r="Q3675">
        <v>1E-4</v>
      </c>
      <c r="R3675">
        <v>0.2</v>
      </c>
      <c r="S3675">
        <v>0.1</v>
      </c>
      <c r="T3675" t="s">
        <v>29</v>
      </c>
      <c r="U3675" t="s">
        <v>30</v>
      </c>
      <c r="V3675">
        <v>1671198927393</v>
      </c>
      <c r="W3675">
        <v>250</v>
      </c>
    </row>
    <row r="3676" spans="1:23" x14ac:dyDescent="0.2">
      <c r="A3676" t="s">
        <v>90</v>
      </c>
      <c r="B3676" t="s">
        <v>32</v>
      </c>
      <c r="C3676">
        <v>6249</v>
      </c>
      <c r="D3676">
        <v>0.625</v>
      </c>
      <c r="E3676">
        <v>1671198937</v>
      </c>
      <c r="F3676">
        <v>52</v>
      </c>
      <c r="G3676" t="s">
        <v>91</v>
      </c>
      <c r="H3676" t="s">
        <v>26</v>
      </c>
      <c r="I3676" t="s">
        <v>27</v>
      </c>
      <c r="J3676">
        <v>100</v>
      </c>
      <c r="K3676">
        <v>10000</v>
      </c>
      <c r="L3676">
        <v>0.2</v>
      </c>
      <c r="M3676">
        <v>40</v>
      </c>
      <c r="N3676" t="s">
        <v>28</v>
      </c>
      <c r="O3676" t="s">
        <v>28</v>
      </c>
      <c r="P3676">
        <v>1.8</v>
      </c>
      <c r="Q3676">
        <v>1E-4</v>
      </c>
      <c r="R3676">
        <v>0.2</v>
      </c>
      <c r="S3676">
        <v>0.1</v>
      </c>
      <c r="T3676" t="s">
        <v>29</v>
      </c>
      <c r="U3676" t="s">
        <v>30</v>
      </c>
      <c r="V3676">
        <v>1671198927393</v>
      </c>
      <c r="W3676">
        <v>250</v>
      </c>
    </row>
    <row r="3677" spans="1:23" x14ac:dyDescent="0.2">
      <c r="A3677" t="s">
        <v>90</v>
      </c>
      <c r="B3677" t="s">
        <v>32</v>
      </c>
      <c r="C3677">
        <v>6499</v>
      </c>
      <c r="D3677">
        <v>0.61</v>
      </c>
      <c r="E3677">
        <v>1671198937</v>
      </c>
      <c r="F3677">
        <v>52</v>
      </c>
      <c r="G3677" t="s">
        <v>91</v>
      </c>
      <c r="H3677" t="s">
        <v>26</v>
      </c>
      <c r="I3677" t="s">
        <v>27</v>
      </c>
      <c r="J3677">
        <v>100</v>
      </c>
      <c r="K3677">
        <v>10000</v>
      </c>
      <c r="L3677">
        <v>0.2</v>
      </c>
      <c r="M3677">
        <v>40</v>
      </c>
      <c r="N3677" t="s">
        <v>28</v>
      </c>
      <c r="O3677" t="s">
        <v>28</v>
      </c>
      <c r="P3677">
        <v>1.8</v>
      </c>
      <c r="Q3677">
        <v>1E-4</v>
      </c>
      <c r="R3677">
        <v>0.2</v>
      </c>
      <c r="S3677">
        <v>0.1</v>
      </c>
      <c r="T3677" t="s">
        <v>29</v>
      </c>
      <c r="U3677" t="s">
        <v>30</v>
      </c>
      <c r="V3677">
        <v>1671198927393</v>
      </c>
      <c r="W3677">
        <v>250</v>
      </c>
    </row>
    <row r="3678" spans="1:23" x14ac:dyDescent="0.2">
      <c r="A3678" t="s">
        <v>90</v>
      </c>
      <c r="B3678" t="s">
        <v>32</v>
      </c>
      <c r="C3678">
        <v>6749</v>
      </c>
      <c r="D3678">
        <v>0.60250000000000004</v>
      </c>
      <c r="E3678">
        <v>1671198937</v>
      </c>
      <c r="F3678">
        <v>52</v>
      </c>
      <c r="G3678" t="s">
        <v>91</v>
      </c>
      <c r="H3678" t="s">
        <v>26</v>
      </c>
      <c r="I3678" t="s">
        <v>27</v>
      </c>
      <c r="J3678">
        <v>100</v>
      </c>
      <c r="K3678">
        <v>10000</v>
      </c>
      <c r="L3678">
        <v>0.2</v>
      </c>
      <c r="M3678">
        <v>40</v>
      </c>
      <c r="N3678" t="s">
        <v>28</v>
      </c>
      <c r="O3678" t="s">
        <v>28</v>
      </c>
      <c r="P3678">
        <v>1.8</v>
      </c>
      <c r="Q3678">
        <v>1E-4</v>
      </c>
      <c r="R3678">
        <v>0.2</v>
      </c>
      <c r="S3678">
        <v>0.1</v>
      </c>
      <c r="T3678" t="s">
        <v>29</v>
      </c>
      <c r="U3678" t="s">
        <v>30</v>
      </c>
      <c r="V3678">
        <v>1671198927393</v>
      </c>
      <c r="W3678">
        <v>250</v>
      </c>
    </row>
    <row r="3679" spans="1:23" x14ac:dyDescent="0.2">
      <c r="A3679" t="s">
        <v>90</v>
      </c>
      <c r="B3679" t="s">
        <v>32</v>
      </c>
      <c r="C3679">
        <v>6999</v>
      </c>
      <c r="D3679">
        <v>0.59499999999999997</v>
      </c>
      <c r="E3679">
        <v>1671198937</v>
      </c>
      <c r="F3679">
        <v>52</v>
      </c>
      <c r="G3679" t="s">
        <v>91</v>
      </c>
      <c r="H3679" t="s">
        <v>26</v>
      </c>
      <c r="I3679" t="s">
        <v>27</v>
      </c>
      <c r="J3679">
        <v>100</v>
      </c>
      <c r="K3679">
        <v>10000</v>
      </c>
      <c r="L3679">
        <v>0.2</v>
      </c>
      <c r="M3679">
        <v>40</v>
      </c>
      <c r="N3679" t="s">
        <v>28</v>
      </c>
      <c r="O3679" t="s">
        <v>28</v>
      </c>
      <c r="P3679">
        <v>1.8</v>
      </c>
      <c r="Q3679">
        <v>1E-4</v>
      </c>
      <c r="R3679">
        <v>0.2</v>
      </c>
      <c r="S3679">
        <v>0.1</v>
      </c>
      <c r="T3679" t="s">
        <v>29</v>
      </c>
      <c r="U3679" t="s">
        <v>30</v>
      </c>
      <c r="V3679">
        <v>1671198927393</v>
      </c>
      <c r="W3679">
        <v>250</v>
      </c>
    </row>
    <row r="3680" spans="1:23" x14ac:dyDescent="0.2">
      <c r="A3680" t="s">
        <v>90</v>
      </c>
      <c r="B3680" t="s">
        <v>32</v>
      </c>
      <c r="C3680">
        <v>7249</v>
      </c>
      <c r="D3680">
        <v>0.58750000000000002</v>
      </c>
      <c r="E3680">
        <v>1671198937</v>
      </c>
      <c r="F3680">
        <v>52</v>
      </c>
      <c r="G3680" t="s">
        <v>91</v>
      </c>
      <c r="H3680" t="s">
        <v>26</v>
      </c>
      <c r="I3680" t="s">
        <v>27</v>
      </c>
      <c r="J3680">
        <v>100</v>
      </c>
      <c r="K3680">
        <v>10000</v>
      </c>
      <c r="L3680">
        <v>0.2</v>
      </c>
      <c r="M3680">
        <v>40</v>
      </c>
      <c r="N3680" t="s">
        <v>28</v>
      </c>
      <c r="O3680" t="s">
        <v>28</v>
      </c>
      <c r="P3680">
        <v>1.8</v>
      </c>
      <c r="Q3680">
        <v>1E-4</v>
      </c>
      <c r="R3680">
        <v>0.2</v>
      </c>
      <c r="S3680">
        <v>0.1</v>
      </c>
      <c r="T3680" t="s">
        <v>29</v>
      </c>
      <c r="U3680" t="s">
        <v>30</v>
      </c>
      <c r="V3680">
        <v>1671198927393</v>
      </c>
      <c r="W3680">
        <v>250</v>
      </c>
    </row>
    <row r="3681" spans="1:23" x14ac:dyDescent="0.2">
      <c r="A3681" t="s">
        <v>90</v>
      </c>
      <c r="B3681" t="s">
        <v>32</v>
      </c>
      <c r="C3681">
        <v>7499</v>
      </c>
      <c r="D3681">
        <v>0.58250000000000002</v>
      </c>
      <c r="E3681">
        <v>1671198937</v>
      </c>
      <c r="F3681">
        <v>52</v>
      </c>
      <c r="G3681" t="s">
        <v>91</v>
      </c>
      <c r="H3681" t="s">
        <v>26</v>
      </c>
      <c r="I3681" t="s">
        <v>27</v>
      </c>
      <c r="J3681">
        <v>100</v>
      </c>
      <c r="K3681">
        <v>10000</v>
      </c>
      <c r="L3681">
        <v>0.2</v>
      </c>
      <c r="M3681">
        <v>40</v>
      </c>
      <c r="N3681" t="s">
        <v>28</v>
      </c>
      <c r="O3681" t="s">
        <v>28</v>
      </c>
      <c r="P3681">
        <v>1.8</v>
      </c>
      <c r="Q3681">
        <v>1E-4</v>
      </c>
      <c r="R3681">
        <v>0.2</v>
      </c>
      <c r="S3681">
        <v>0.1</v>
      </c>
      <c r="T3681" t="s">
        <v>29</v>
      </c>
      <c r="U3681" t="s">
        <v>30</v>
      </c>
      <c r="V3681">
        <v>1671198927393</v>
      </c>
      <c r="W3681">
        <v>250</v>
      </c>
    </row>
    <row r="3682" spans="1:23" x14ac:dyDescent="0.2">
      <c r="A3682" t="s">
        <v>90</v>
      </c>
      <c r="B3682" t="s">
        <v>32</v>
      </c>
      <c r="C3682">
        <v>7749</v>
      </c>
      <c r="D3682">
        <v>0.58250000000000002</v>
      </c>
      <c r="E3682">
        <v>1671198937</v>
      </c>
      <c r="F3682">
        <v>52</v>
      </c>
      <c r="G3682" t="s">
        <v>91</v>
      </c>
      <c r="H3682" t="s">
        <v>26</v>
      </c>
      <c r="I3682" t="s">
        <v>27</v>
      </c>
      <c r="J3682">
        <v>100</v>
      </c>
      <c r="K3682">
        <v>10000</v>
      </c>
      <c r="L3682">
        <v>0.2</v>
      </c>
      <c r="M3682">
        <v>40</v>
      </c>
      <c r="N3682" t="s">
        <v>28</v>
      </c>
      <c r="O3682" t="s">
        <v>28</v>
      </c>
      <c r="P3682">
        <v>1.8</v>
      </c>
      <c r="Q3682">
        <v>1E-4</v>
      </c>
      <c r="R3682">
        <v>0.2</v>
      </c>
      <c r="S3682">
        <v>0.1</v>
      </c>
      <c r="T3682" t="s">
        <v>29</v>
      </c>
      <c r="U3682" t="s">
        <v>30</v>
      </c>
      <c r="V3682">
        <v>1671198927393</v>
      </c>
      <c r="W3682">
        <v>250</v>
      </c>
    </row>
    <row r="3683" spans="1:23" x14ac:dyDescent="0.2">
      <c r="A3683" t="s">
        <v>90</v>
      </c>
      <c r="B3683" t="s">
        <v>32</v>
      </c>
      <c r="C3683">
        <v>7999</v>
      </c>
      <c r="D3683">
        <v>0.58250000000000002</v>
      </c>
      <c r="E3683">
        <v>1671198937</v>
      </c>
      <c r="F3683">
        <v>52</v>
      </c>
      <c r="G3683" t="s">
        <v>91</v>
      </c>
      <c r="H3683" t="s">
        <v>26</v>
      </c>
      <c r="I3683" t="s">
        <v>27</v>
      </c>
      <c r="J3683">
        <v>100</v>
      </c>
      <c r="K3683">
        <v>10000</v>
      </c>
      <c r="L3683">
        <v>0.2</v>
      </c>
      <c r="M3683">
        <v>40</v>
      </c>
      <c r="N3683" t="s">
        <v>28</v>
      </c>
      <c r="O3683" t="s">
        <v>28</v>
      </c>
      <c r="P3683">
        <v>1.8</v>
      </c>
      <c r="Q3683">
        <v>1E-4</v>
      </c>
      <c r="R3683">
        <v>0.2</v>
      </c>
      <c r="S3683">
        <v>0.1</v>
      </c>
      <c r="T3683" t="s">
        <v>29</v>
      </c>
      <c r="U3683" t="s">
        <v>30</v>
      </c>
      <c r="V3683">
        <v>1671198927393</v>
      </c>
      <c r="W3683">
        <v>250</v>
      </c>
    </row>
    <row r="3684" spans="1:23" x14ac:dyDescent="0.2">
      <c r="A3684" t="s">
        <v>90</v>
      </c>
      <c r="B3684" t="s">
        <v>32</v>
      </c>
      <c r="C3684">
        <v>8249</v>
      </c>
      <c r="D3684">
        <v>0.57250000000000001</v>
      </c>
      <c r="E3684">
        <v>1671198937</v>
      </c>
      <c r="F3684">
        <v>52</v>
      </c>
      <c r="G3684" t="s">
        <v>91</v>
      </c>
      <c r="H3684" t="s">
        <v>26</v>
      </c>
      <c r="I3684" t="s">
        <v>27</v>
      </c>
      <c r="J3684">
        <v>100</v>
      </c>
      <c r="K3684">
        <v>10000</v>
      </c>
      <c r="L3684">
        <v>0.2</v>
      </c>
      <c r="M3684">
        <v>40</v>
      </c>
      <c r="N3684" t="s">
        <v>28</v>
      </c>
      <c r="O3684" t="s">
        <v>28</v>
      </c>
      <c r="P3684">
        <v>1.8</v>
      </c>
      <c r="Q3684">
        <v>1E-4</v>
      </c>
      <c r="R3684">
        <v>0.2</v>
      </c>
      <c r="S3684">
        <v>0.1</v>
      </c>
      <c r="T3684" t="s">
        <v>29</v>
      </c>
      <c r="U3684" t="s">
        <v>30</v>
      </c>
      <c r="V3684">
        <v>1671198927393</v>
      </c>
      <c r="W3684">
        <v>250</v>
      </c>
    </row>
    <row r="3685" spans="1:23" x14ac:dyDescent="0.2">
      <c r="A3685" t="s">
        <v>90</v>
      </c>
      <c r="B3685" t="s">
        <v>32</v>
      </c>
      <c r="C3685">
        <v>8499</v>
      </c>
      <c r="D3685">
        <v>0.56999999999999995</v>
      </c>
      <c r="E3685">
        <v>1671198937</v>
      </c>
      <c r="F3685">
        <v>52</v>
      </c>
      <c r="G3685" t="s">
        <v>91</v>
      </c>
      <c r="H3685" t="s">
        <v>26</v>
      </c>
      <c r="I3685" t="s">
        <v>27</v>
      </c>
      <c r="J3685">
        <v>100</v>
      </c>
      <c r="K3685">
        <v>10000</v>
      </c>
      <c r="L3685">
        <v>0.2</v>
      </c>
      <c r="M3685">
        <v>40</v>
      </c>
      <c r="N3685" t="s">
        <v>28</v>
      </c>
      <c r="O3685" t="s">
        <v>28</v>
      </c>
      <c r="P3685">
        <v>1.8</v>
      </c>
      <c r="Q3685">
        <v>1E-4</v>
      </c>
      <c r="R3685">
        <v>0.2</v>
      </c>
      <c r="S3685">
        <v>0.1</v>
      </c>
      <c r="T3685" t="s">
        <v>29</v>
      </c>
      <c r="U3685" t="s">
        <v>30</v>
      </c>
      <c r="V3685">
        <v>1671198927393</v>
      </c>
      <c r="W3685">
        <v>250</v>
      </c>
    </row>
    <row r="3686" spans="1:23" x14ac:dyDescent="0.2">
      <c r="A3686" t="s">
        <v>90</v>
      </c>
      <c r="B3686" t="s">
        <v>32</v>
      </c>
      <c r="C3686">
        <v>8749</v>
      </c>
      <c r="D3686">
        <v>0.56999999999999995</v>
      </c>
      <c r="E3686">
        <v>1671198937</v>
      </c>
      <c r="F3686">
        <v>52</v>
      </c>
      <c r="G3686" t="s">
        <v>91</v>
      </c>
      <c r="H3686" t="s">
        <v>26</v>
      </c>
      <c r="I3686" t="s">
        <v>27</v>
      </c>
      <c r="J3686">
        <v>100</v>
      </c>
      <c r="K3686">
        <v>10000</v>
      </c>
      <c r="L3686">
        <v>0.2</v>
      </c>
      <c r="M3686">
        <v>40</v>
      </c>
      <c r="N3686" t="s">
        <v>28</v>
      </c>
      <c r="O3686" t="s">
        <v>28</v>
      </c>
      <c r="P3686">
        <v>1.8</v>
      </c>
      <c r="Q3686">
        <v>1E-4</v>
      </c>
      <c r="R3686">
        <v>0.2</v>
      </c>
      <c r="S3686">
        <v>0.1</v>
      </c>
      <c r="T3686" t="s">
        <v>29</v>
      </c>
      <c r="U3686" t="s">
        <v>30</v>
      </c>
      <c r="V3686">
        <v>1671198927393</v>
      </c>
      <c r="W3686">
        <v>250</v>
      </c>
    </row>
    <row r="3687" spans="1:23" x14ac:dyDescent="0.2">
      <c r="A3687" t="s">
        <v>90</v>
      </c>
      <c r="B3687" t="s">
        <v>32</v>
      </c>
      <c r="C3687">
        <v>8999</v>
      </c>
      <c r="D3687">
        <v>0.56499999999999995</v>
      </c>
      <c r="E3687">
        <v>1671198937</v>
      </c>
      <c r="F3687">
        <v>52</v>
      </c>
      <c r="G3687" t="s">
        <v>91</v>
      </c>
      <c r="H3687" t="s">
        <v>26</v>
      </c>
      <c r="I3687" t="s">
        <v>27</v>
      </c>
      <c r="J3687">
        <v>100</v>
      </c>
      <c r="K3687">
        <v>10000</v>
      </c>
      <c r="L3687">
        <v>0.2</v>
      </c>
      <c r="M3687">
        <v>40</v>
      </c>
      <c r="N3687" t="s">
        <v>28</v>
      </c>
      <c r="O3687" t="s">
        <v>28</v>
      </c>
      <c r="P3687">
        <v>1.8</v>
      </c>
      <c r="Q3687">
        <v>1E-4</v>
      </c>
      <c r="R3687">
        <v>0.2</v>
      </c>
      <c r="S3687">
        <v>0.1</v>
      </c>
      <c r="T3687" t="s">
        <v>29</v>
      </c>
      <c r="U3687" t="s">
        <v>30</v>
      </c>
      <c r="V3687">
        <v>1671198927393</v>
      </c>
      <c r="W3687">
        <v>250</v>
      </c>
    </row>
    <row r="3688" spans="1:23" x14ac:dyDescent="0.2">
      <c r="A3688" t="s">
        <v>90</v>
      </c>
      <c r="B3688" t="s">
        <v>32</v>
      </c>
      <c r="C3688">
        <v>9249</v>
      </c>
      <c r="D3688">
        <v>0.54749999999999999</v>
      </c>
      <c r="E3688">
        <v>1671198937</v>
      </c>
      <c r="F3688">
        <v>52</v>
      </c>
      <c r="G3688" t="s">
        <v>91</v>
      </c>
      <c r="H3688" t="s">
        <v>26</v>
      </c>
      <c r="I3688" t="s">
        <v>27</v>
      </c>
      <c r="J3688">
        <v>100</v>
      </c>
      <c r="K3688">
        <v>10000</v>
      </c>
      <c r="L3688">
        <v>0.2</v>
      </c>
      <c r="M3688">
        <v>40</v>
      </c>
      <c r="N3688" t="s">
        <v>28</v>
      </c>
      <c r="O3688" t="s">
        <v>28</v>
      </c>
      <c r="P3688">
        <v>1.8</v>
      </c>
      <c r="Q3688">
        <v>1E-4</v>
      </c>
      <c r="R3688">
        <v>0.2</v>
      </c>
      <c r="S3688">
        <v>0.1</v>
      </c>
      <c r="T3688" t="s">
        <v>29</v>
      </c>
      <c r="U3688" t="s">
        <v>30</v>
      </c>
      <c r="V3688">
        <v>1671198927393</v>
      </c>
      <c r="W3688">
        <v>250</v>
      </c>
    </row>
    <row r="3689" spans="1:23" x14ac:dyDescent="0.2">
      <c r="A3689" t="s">
        <v>90</v>
      </c>
      <c r="B3689" t="s">
        <v>32</v>
      </c>
      <c r="C3689">
        <v>9499</v>
      </c>
      <c r="D3689">
        <v>0.53249999999999997</v>
      </c>
      <c r="E3689">
        <v>1671198937</v>
      </c>
      <c r="F3689">
        <v>52</v>
      </c>
      <c r="G3689" t="s">
        <v>91</v>
      </c>
      <c r="H3689" t="s">
        <v>26</v>
      </c>
      <c r="I3689" t="s">
        <v>27</v>
      </c>
      <c r="J3689">
        <v>100</v>
      </c>
      <c r="K3689">
        <v>10000</v>
      </c>
      <c r="L3689">
        <v>0.2</v>
      </c>
      <c r="M3689">
        <v>40</v>
      </c>
      <c r="N3689" t="s">
        <v>28</v>
      </c>
      <c r="O3689" t="s">
        <v>28</v>
      </c>
      <c r="P3689">
        <v>1.8</v>
      </c>
      <c r="Q3689">
        <v>1E-4</v>
      </c>
      <c r="R3689">
        <v>0.2</v>
      </c>
      <c r="S3689">
        <v>0.1</v>
      </c>
      <c r="T3689" t="s">
        <v>29</v>
      </c>
      <c r="U3689" t="s">
        <v>30</v>
      </c>
      <c r="V3689">
        <v>1671198927393</v>
      </c>
      <c r="W3689">
        <v>250</v>
      </c>
    </row>
    <row r="3690" spans="1:23" x14ac:dyDescent="0.2">
      <c r="A3690" t="s">
        <v>90</v>
      </c>
      <c r="B3690" t="s">
        <v>32</v>
      </c>
      <c r="C3690">
        <v>9749</v>
      </c>
      <c r="D3690">
        <v>0.53</v>
      </c>
      <c r="E3690">
        <v>1671198937</v>
      </c>
      <c r="F3690">
        <v>52</v>
      </c>
      <c r="G3690" t="s">
        <v>91</v>
      </c>
      <c r="H3690" t="s">
        <v>26</v>
      </c>
      <c r="I3690" t="s">
        <v>27</v>
      </c>
      <c r="J3690">
        <v>100</v>
      </c>
      <c r="K3690">
        <v>10000</v>
      </c>
      <c r="L3690">
        <v>0.2</v>
      </c>
      <c r="M3690">
        <v>40</v>
      </c>
      <c r="N3690" t="s">
        <v>28</v>
      </c>
      <c r="O3690" t="s">
        <v>28</v>
      </c>
      <c r="P3690">
        <v>1.8</v>
      </c>
      <c r="Q3690">
        <v>1E-4</v>
      </c>
      <c r="R3690">
        <v>0.2</v>
      </c>
      <c r="S3690">
        <v>0.1</v>
      </c>
      <c r="T3690" t="s">
        <v>29</v>
      </c>
      <c r="U3690" t="s">
        <v>30</v>
      </c>
      <c r="V3690">
        <v>1671198927393</v>
      </c>
      <c r="W3690">
        <v>250</v>
      </c>
    </row>
    <row r="3691" spans="1:23" x14ac:dyDescent="0.2">
      <c r="A3691" t="s">
        <v>90</v>
      </c>
      <c r="B3691" t="s">
        <v>32</v>
      </c>
      <c r="C3691">
        <v>9999</v>
      </c>
      <c r="D3691">
        <v>0.52500000000000002</v>
      </c>
      <c r="E3691">
        <v>1671198937</v>
      </c>
      <c r="F3691">
        <v>52</v>
      </c>
      <c r="G3691" t="s">
        <v>91</v>
      </c>
      <c r="H3691" t="s">
        <v>26</v>
      </c>
      <c r="I3691" t="s">
        <v>27</v>
      </c>
      <c r="J3691">
        <v>100</v>
      </c>
      <c r="K3691">
        <v>10000</v>
      </c>
      <c r="L3691">
        <v>0.2</v>
      </c>
      <c r="M3691">
        <v>40</v>
      </c>
      <c r="N3691" t="s">
        <v>28</v>
      </c>
      <c r="O3691" t="s">
        <v>28</v>
      </c>
      <c r="P3691">
        <v>1.8</v>
      </c>
      <c r="Q3691">
        <v>1E-4</v>
      </c>
      <c r="R3691">
        <v>0.2</v>
      </c>
      <c r="S3691">
        <v>0.1</v>
      </c>
      <c r="T3691" t="s">
        <v>29</v>
      </c>
      <c r="U3691" t="s">
        <v>30</v>
      </c>
      <c r="V3691">
        <v>1671198927393</v>
      </c>
      <c r="W3691">
        <v>250</v>
      </c>
    </row>
    <row r="3692" spans="1:23" x14ac:dyDescent="0.2">
      <c r="A3692" t="s">
        <v>92</v>
      </c>
      <c r="B3692" t="s">
        <v>24</v>
      </c>
      <c r="C3692">
        <v>1</v>
      </c>
      <c r="D3692">
        <v>0.97735054548974198</v>
      </c>
      <c r="E3692">
        <v>1671198937</v>
      </c>
      <c r="F3692">
        <v>53</v>
      </c>
      <c r="G3692" t="s">
        <v>93</v>
      </c>
      <c r="H3692" t="s">
        <v>26</v>
      </c>
      <c r="I3692" t="s">
        <v>27</v>
      </c>
      <c r="J3692">
        <v>100</v>
      </c>
      <c r="K3692">
        <v>10000</v>
      </c>
      <c r="L3692">
        <v>0.2</v>
      </c>
      <c r="M3692">
        <v>40</v>
      </c>
      <c r="N3692" t="s">
        <v>28</v>
      </c>
      <c r="O3692" t="s">
        <v>28</v>
      </c>
      <c r="P3692">
        <v>1.6</v>
      </c>
      <c r="Q3692">
        <v>1E-4</v>
      </c>
      <c r="R3692">
        <v>0.2</v>
      </c>
      <c r="S3692">
        <v>0.1</v>
      </c>
      <c r="T3692" t="s">
        <v>29</v>
      </c>
      <c r="U3692" t="s">
        <v>30</v>
      </c>
      <c r="V3692">
        <v>1671198927393</v>
      </c>
      <c r="W3692">
        <v>250</v>
      </c>
    </row>
    <row r="3693" spans="1:23" x14ac:dyDescent="0.2">
      <c r="A3693" t="s">
        <v>92</v>
      </c>
      <c r="B3693" t="s">
        <v>24</v>
      </c>
      <c r="C3693">
        <v>249</v>
      </c>
      <c r="D3693">
        <v>0.97568931828894501</v>
      </c>
      <c r="E3693">
        <v>1671198937</v>
      </c>
      <c r="F3693">
        <v>53</v>
      </c>
      <c r="G3693" t="s">
        <v>93</v>
      </c>
      <c r="H3693" t="s">
        <v>26</v>
      </c>
      <c r="I3693" t="s">
        <v>27</v>
      </c>
      <c r="J3693">
        <v>100</v>
      </c>
      <c r="K3693">
        <v>10000</v>
      </c>
      <c r="L3693">
        <v>0.2</v>
      </c>
      <c r="M3693">
        <v>40</v>
      </c>
      <c r="N3693" t="s">
        <v>28</v>
      </c>
      <c r="O3693" t="s">
        <v>28</v>
      </c>
      <c r="P3693">
        <v>1.6</v>
      </c>
      <c r="Q3693">
        <v>1E-4</v>
      </c>
      <c r="R3693">
        <v>0.2</v>
      </c>
      <c r="S3693">
        <v>0.1</v>
      </c>
      <c r="T3693" t="s">
        <v>29</v>
      </c>
      <c r="U3693" t="s">
        <v>30</v>
      </c>
      <c r="V3693">
        <v>1671198927393</v>
      </c>
      <c r="W3693">
        <v>250</v>
      </c>
    </row>
    <row r="3694" spans="1:23" x14ac:dyDescent="0.2">
      <c r="A3694" t="s">
        <v>92</v>
      </c>
      <c r="B3694" t="s">
        <v>24</v>
      </c>
      <c r="C3694">
        <v>499</v>
      </c>
      <c r="D3694">
        <v>0.97362813747153198</v>
      </c>
      <c r="E3694">
        <v>1671198937</v>
      </c>
      <c r="F3694">
        <v>53</v>
      </c>
      <c r="G3694" t="s">
        <v>93</v>
      </c>
      <c r="H3694" t="s">
        <v>26</v>
      </c>
      <c r="I3694" t="s">
        <v>27</v>
      </c>
      <c r="J3694">
        <v>100</v>
      </c>
      <c r="K3694">
        <v>10000</v>
      </c>
      <c r="L3694">
        <v>0.2</v>
      </c>
      <c r="M3694">
        <v>40</v>
      </c>
      <c r="N3694" t="s">
        <v>28</v>
      </c>
      <c r="O3694" t="s">
        <v>28</v>
      </c>
      <c r="P3694">
        <v>1.6</v>
      </c>
      <c r="Q3694">
        <v>1E-4</v>
      </c>
      <c r="R3694">
        <v>0.2</v>
      </c>
      <c r="S3694">
        <v>0.1</v>
      </c>
      <c r="T3694" t="s">
        <v>29</v>
      </c>
      <c r="U3694" t="s">
        <v>30</v>
      </c>
      <c r="V3694">
        <v>1671198927393</v>
      </c>
      <c r="W3694">
        <v>250</v>
      </c>
    </row>
    <row r="3695" spans="1:23" x14ac:dyDescent="0.2">
      <c r="A3695" t="s">
        <v>92</v>
      </c>
      <c r="B3695" t="s">
        <v>24</v>
      </c>
      <c r="C3695">
        <v>749</v>
      </c>
      <c r="D3695">
        <v>0.96878899066753699</v>
      </c>
      <c r="E3695">
        <v>1671198937</v>
      </c>
      <c r="F3695">
        <v>53</v>
      </c>
      <c r="G3695" t="s">
        <v>93</v>
      </c>
      <c r="H3695" t="s">
        <v>26</v>
      </c>
      <c r="I3695" t="s">
        <v>27</v>
      </c>
      <c r="J3695">
        <v>100</v>
      </c>
      <c r="K3695">
        <v>10000</v>
      </c>
      <c r="L3695">
        <v>0.2</v>
      </c>
      <c r="M3695">
        <v>40</v>
      </c>
      <c r="N3695" t="s">
        <v>28</v>
      </c>
      <c r="O3695" t="s">
        <v>28</v>
      </c>
      <c r="P3695">
        <v>1.6</v>
      </c>
      <c r="Q3695">
        <v>1E-4</v>
      </c>
      <c r="R3695">
        <v>0.2</v>
      </c>
      <c r="S3695">
        <v>0.1</v>
      </c>
      <c r="T3695" t="s">
        <v>29</v>
      </c>
      <c r="U3695" t="s">
        <v>30</v>
      </c>
      <c r="V3695">
        <v>1671198927393</v>
      </c>
      <c r="W3695">
        <v>250</v>
      </c>
    </row>
    <row r="3696" spans="1:23" x14ac:dyDescent="0.2">
      <c r="A3696" t="s">
        <v>92</v>
      </c>
      <c r="B3696" t="s">
        <v>24</v>
      </c>
      <c r="C3696">
        <v>999</v>
      </c>
      <c r="D3696">
        <v>0.96773699307042205</v>
      </c>
      <c r="E3696">
        <v>1671198937</v>
      </c>
      <c r="F3696">
        <v>53</v>
      </c>
      <c r="G3696" t="s">
        <v>93</v>
      </c>
      <c r="H3696" t="s">
        <v>26</v>
      </c>
      <c r="I3696" t="s">
        <v>27</v>
      </c>
      <c r="J3696">
        <v>100</v>
      </c>
      <c r="K3696">
        <v>10000</v>
      </c>
      <c r="L3696">
        <v>0.2</v>
      </c>
      <c r="M3696">
        <v>40</v>
      </c>
      <c r="N3696" t="s">
        <v>28</v>
      </c>
      <c r="O3696" t="s">
        <v>28</v>
      </c>
      <c r="P3696">
        <v>1.6</v>
      </c>
      <c r="Q3696">
        <v>1E-4</v>
      </c>
      <c r="R3696">
        <v>0.2</v>
      </c>
      <c r="S3696">
        <v>0.1</v>
      </c>
      <c r="T3696" t="s">
        <v>29</v>
      </c>
      <c r="U3696" t="s">
        <v>30</v>
      </c>
      <c r="V3696">
        <v>1671198927393</v>
      </c>
      <c r="W3696">
        <v>250</v>
      </c>
    </row>
    <row r="3697" spans="1:23" x14ac:dyDescent="0.2">
      <c r="A3697" t="s">
        <v>92</v>
      </c>
      <c r="B3697" t="s">
        <v>24</v>
      </c>
      <c r="C3697">
        <v>1249</v>
      </c>
      <c r="D3697">
        <v>0.96424539222497396</v>
      </c>
      <c r="E3697">
        <v>1671198937</v>
      </c>
      <c r="F3697">
        <v>53</v>
      </c>
      <c r="G3697" t="s">
        <v>93</v>
      </c>
      <c r="H3697" t="s">
        <v>26</v>
      </c>
      <c r="I3697" t="s">
        <v>27</v>
      </c>
      <c r="J3697">
        <v>100</v>
      </c>
      <c r="K3697">
        <v>10000</v>
      </c>
      <c r="L3697">
        <v>0.2</v>
      </c>
      <c r="M3697">
        <v>40</v>
      </c>
      <c r="N3697" t="s">
        <v>28</v>
      </c>
      <c r="O3697" t="s">
        <v>28</v>
      </c>
      <c r="P3697">
        <v>1.6</v>
      </c>
      <c r="Q3697">
        <v>1E-4</v>
      </c>
      <c r="R3697">
        <v>0.2</v>
      </c>
      <c r="S3697">
        <v>0.1</v>
      </c>
      <c r="T3697" t="s">
        <v>29</v>
      </c>
      <c r="U3697" t="s">
        <v>30</v>
      </c>
      <c r="V3697">
        <v>1671198927393</v>
      </c>
      <c r="W3697">
        <v>250</v>
      </c>
    </row>
    <row r="3698" spans="1:23" x14ac:dyDescent="0.2">
      <c r="A3698" t="s">
        <v>92</v>
      </c>
      <c r="B3698" t="s">
        <v>24</v>
      </c>
      <c r="C3698">
        <v>1499</v>
      </c>
      <c r="D3698">
        <v>0.96126305732252404</v>
      </c>
      <c r="E3698">
        <v>1671198937</v>
      </c>
      <c r="F3698">
        <v>53</v>
      </c>
      <c r="G3698" t="s">
        <v>93</v>
      </c>
      <c r="H3698" t="s">
        <v>26</v>
      </c>
      <c r="I3698" t="s">
        <v>27</v>
      </c>
      <c r="J3698">
        <v>100</v>
      </c>
      <c r="K3698">
        <v>10000</v>
      </c>
      <c r="L3698">
        <v>0.2</v>
      </c>
      <c r="M3698">
        <v>40</v>
      </c>
      <c r="N3698" t="s">
        <v>28</v>
      </c>
      <c r="O3698" t="s">
        <v>28</v>
      </c>
      <c r="P3698">
        <v>1.6</v>
      </c>
      <c r="Q3698">
        <v>1E-4</v>
      </c>
      <c r="R3698">
        <v>0.2</v>
      </c>
      <c r="S3698">
        <v>0.1</v>
      </c>
      <c r="T3698" t="s">
        <v>29</v>
      </c>
      <c r="U3698" t="s">
        <v>30</v>
      </c>
      <c r="V3698">
        <v>1671198927393</v>
      </c>
      <c r="W3698">
        <v>250</v>
      </c>
    </row>
    <row r="3699" spans="1:23" x14ac:dyDescent="0.2">
      <c r="A3699" t="s">
        <v>92</v>
      </c>
      <c r="B3699" t="s">
        <v>24</v>
      </c>
      <c r="C3699">
        <v>1749</v>
      </c>
      <c r="D3699">
        <v>0.95842303253539696</v>
      </c>
      <c r="E3699">
        <v>1671198937</v>
      </c>
      <c r="F3699">
        <v>53</v>
      </c>
      <c r="G3699" t="s">
        <v>93</v>
      </c>
      <c r="H3699" t="s">
        <v>26</v>
      </c>
      <c r="I3699" t="s">
        <v>27</v>
      </c>
      <c r="J3699">
        <v>100</v>
      </c>
      <c r="K3699">
        <v>10000</v>
      </c>
      <c r="L3699">
        <v>0.2</v>
      </c>
      <c r="M3699">
        <v>40</v>
      </c>
      <c r="N3699" t="s">
        <v>28</v>
      </c>
      <c r="O3699" t="s">
        <v>28</v>
      </c>
      <c r="P3699">
        <v>1.6</v>
      </c>
      <c r="Q3699">
        <v>1E-4</v>
      </c>
      <c r="R3699">
        <v>0.2</v>
      </c>
      <c r="S3699">
        <v>0.1</v>
      </c>
      <c r="T3699" t="s">
        <v>29</v>
      </c>
      <c r="U3699" t="s">
        <v>30</v>
      </c>
      <c r="V3699">
        <v>1671198927393</v>
      </c>
      <c r="W3699">
        <v>250</v>
      </c>
    </row>
    <row r="3700" spans="1:23" x14ac:dyDescent="0.2">
      <c r="A3700" t="s">
        <v>92</v>
      </c>
      <c r="B3700" t="s">
        <v>24</v>
      </c>
      <c r="C3700">
        <v>1999</v>
      </c>
      <c r="D3700">
        <v>0.95683849608079097</v>
      </c>
      <c r="E3700">
        <v>1671198937</v>
      </c>
      <c r="F3700">
        <v>53</v>
      </c>
      <c r="G3700" t="s">
        <v>93</v>
      </c>
      <c r="H3700" t="s">
        <v>26</v>
      </c>
      <c r="I3700" t="s">
        <v>27</v>
      </c>
      <c r="J3700">
        <v>100</v>
      </c>
      <c r="K3700">
        <v>10000</v>
      </c>
      <c r="L3700">
        <v>0.2</v>
      </c>
      <c r="M3700">
        <v>40</v>
      </c>
      <c r="N3700" t="s">
        <v>28</v>
      </c>
      <c r="O3700" t="s">
        <v>28</v>
      </c>
      <c r="P3700">
        <v>1.6</v>
      </c>
      <c r="Q3700">
        <v>1E-4</v>
      </c>
      <c r="R3700">
        <v>0.2</v>
      </c>
      <c r="S3700">
        <v>0.1</v>
      </c>
      <c r="T3700" t="s">
        <v>29</v>
      </c>
      <c r="U3700" t="s">
        <v>30</v>
      </c>
      <c r="V3700">
        <v>1671198927393</v>
      </c>
      <c r="W3700">
        <v>250</v>
      </c>
    </row>
    <row r="3701" spans="1:23" x14ac:dyDescent="0.2">
      <c r="A3701" t="s">
        <v>92</v>
      </c>
      <c r="B3701" t="s">
        <v>24</v>
      </c>
      <c r="C3701">
        <v>2249</v>
      </c>
      <c r="D3701">
        <v>0.954178162508872</v>
      </c>
      <c r="E3701">
        <v>1671198937</v>
      </c>
      <c r="F3701">
        <v>53</v>
      </c>
      <c r="G3701" t="s">
        <v>93</v>
      </c>
      <c r="H3701" t="s">
        <v>26</v>
      </c>
      <c r="I3701" t="s">
        <v>27</v>
      </c>
      <c r="J3701">
        <v>100</v>
      </c>
      <c r="K3701">
        <v>10000</v>
      </c>
      <c r="L3701">
        <v>0.2</v>
      </c>
      <c r="M3701">
        <v>40</v>
      </c>
      <c r="N3701" t="s">
        <v>28</v>
      </c>
      <c r="O3701" t="s">
        <v>28</v>
      </c>
      <c r="P3701">
        <v>1.6</v>
      </c>
      <c r="Q3701">
        <v>1E-4</v>
      </c>
      <c r="R3701">
        <v>0.2</v>
      </c>
      <c r="S3701">
        <v>0.1</v>
      </c>
      <c r="T3701" t="s">
        <v>29</v>
      </c>
      <c r="U3701" t="s">
        <v>30</v>
      </c>
      <c r="V3701">
        <v>1671198927393</v>
      </c>
      <c r="W3701">
        <v>250</v>
      </c>
    </row>
    <row r="3702" spans="1:23" x14ac:dyDescent="0.2">
      <c r="A3702" t="s">
        <v>92</v>
      </c>
      <c r="B3702" t="s">
        <v>24</v>
      </c>
      <c r="C3702">
        <v>2499</v>
      </c>
      <c r="D3702">
        <v>0.95242784842073602</v>
      </c>
      <c r="E3702">
        <v>1671198937</v>
      </c>
      <c r="F3702">
        <v>53</v>
      </c>
      <c r="G3702" t="s">
        <v>93</v>
      </c>
      <c r="H3702" t="s">
        <v>26</v>
      </c>
      <c r="I3702" t="s">
        <v>27</v>
      </c>
      <c r="J3702">
        <v>100</v>
      </c>
      <c r="K3702">
        <v>10000</v>
      </c>
      <c r="L3702">
        <v>0.2</v>
      </c>
      <c r="M3702">
        <v>40</v>
      </c>
      <c r="N3702" t="s">
        <v>28</v>
      </c>
      <c r="O3702" t="s">
        <v>28</v>
      </c>
      <c r="P3702">
        <v>1.6</v>
      </c>
      <c r="Q3702">
        <v>1E-4</v>
      </c>
      <c r="R3702">
        <v>0.2</v>
      </c>
      <c r="S3702">
        <v>0.1</v>
      </c>
      <c r="T3702" t="s">
        <v>29</v>
      </c>
      <c r="U3702" t="s">
        <v>30</v>
      </c>
      <c r="V3702">
        <v>1671198927393</v>
      </c>
      <c r="W3702">
        <v>250</v>
      </c>
    </row>
    <row r="3703" spans="1:23" x14ac:dyDescent="0.2">
      <c r="A3703" t="s">
        <v>92</v>
      </c>
      <c r="B3703" t="s">
        <v>24</v>
      </c>
      <c r="C3703">
        <v>2749</v>
      </c>
      <c r="D3703">
        <v>0.94647985172684501</v>
      </c>
      <c r="E3703">
        <v>1671198937</v>
      </c>
      <c r="F3703">
        <v>53</v>
      </c>
      <c r="G3703" t="s">
        <v>93</v>
      </c>
      <c r="H3703" t="s">
        <v>26</v>
      </c>
      <c r="I3703" t="s">
        <v>27</v>
      </c>
      <c r="J3703">
        <v>100</v>
      </c>
      <c r="K3703">
        <v>10000</v>
      </c>
      <c r="L3703">
        <v>0.2</v>
      </c>
      <c r="M3703">
        <v>40</v>
      </c>
      <c r="N3703" t="s">
        <v>28</v>
      </c>
      <c r="O3703" t="s">
        <v>28</v>
      </c>
      <c r="P3703">
        <v>1.6</v>
      </c>
      <c r="Q3703">
        <v>1E-4</v>
      </c>
      <c r="R3703">
        <v>0.2</v>
      </c>
      <c r="S3703">
        <v>0.1</v>
      </c>
      <c r="T3703" t="s">
        <v>29</v>
      </c>
      <c r="U3703" t="s">
        <v>30</v>
      </c>
      <c r="V3703">
        <v>1671198927393</v>
      </c>
      <c r="W3703">
        <v>250</v>
      </c>
    </row>
    <row r="3704" spans="1:23" x14ac:dyDescent="0.2">
      <c r="A3704" t="s">
        <v>92</v>
      </c>
      <c r="B3704" t="s">
        <v>24</v>
      </c>
      <c r="C3704">
        <v>2999</v>
      </c>
      <c r="D3704">
        <v>0.94386288747560199</v>
      </c>
      <c r="E3704">
        <v>1671198937</v>
      </c>
      <c r="F3704">
        <v>53</v>
      </c>
      <c r="G3704" t="s">
        <v>93</v>
      </c>
      <c r="H3704" t="s">
        <v>26</v>
      </c>
      <c r="I3704" t="s">
        <v>27</v>
      </c>
      <c r="J3704">
        <v>100</v>
      </c>
      <c r="K3704">
        <v>10000</v>
      </c>
      <c r="L3704">
        <v>0.2</v>
      </c>
      <c r="M3704">
        <v>40</v>
      </c>
      <c r="N3704" t="s">
        <v>28</v>
      </c>
      <c r="O3704" t="s">
        <v>28</v>
      </c>
      <c r="P3704">
        <v>1.6</v>
      </c>
      <c r="Q3704">
        <v>1E-4</v>
      </c>
      <c r="R3704">
        <v>0.2</v>
      </c>
      <c r="S3704">
        <v>0.1</v>
      </c>
      <c r="T3704" t="s">
        <v>29</v>
      </c>
      <c r="U3704" t="s">
        <v>30</v>
      </c>
      <c r="V3704">
        <v>1671198927393</v>
      </c>
      <c r="W3704">
        <v>250</v>
      </c>
    </row>
    <row r="3705" spans="1:23" x14ac:dyDescent="0.2">
      <c r="A3705" t="s">
        <v>92</v>
      </c>
      <c r="B3705" t="s">
        <v>24</v>
      </c>
      <c r="C3705">
        <v>3249</v>
      </c>
      <c r="D3705">
        <v>0.94079563400975996</v>
      </c>
      <c r="E3705">
        <v>1671198937</v>
      </c>
      <c r="F3705">
        <v>53</v>
      </c>
      <c r="G3705" t="s">
        <v>93</v>
      </c>
      <c r="H3705" t="s">
        <v>26</v>
      </c>
      <c r="I3705" t="s">
        <v>27</v>
      </c>
      <c r="J3705">
        <v>100</v>
      </c>
      <c r="K3705">
        <v>10000</v>
      </c>
      <c r="L3705">
        <v>0.2</v>
      </c>
      <c r="M3705">
        <v>40</v>
      </c>
      <c r="N3705" t="s">
        <v>28</v>
      </c>
      <c r="O3705" t="s">
        <v>28</v>
      </c>
      <c r="P3705">
        <v>1.6</v>
      </c>
      <c r="Q3705">
        <v>1E-4</v>
      </c>
      <c r="R3705">
        <v>0.2</v>
      </c>
      <c r="S3705">
        <v>0.1</v>
      </c>
      <c r="T3705" t="s">
        <v>29</v>
      </c>
      <c r="U3705" t="s">
        <v>30</v>
      </c>
      <c r="V3705">
        <v>1671198927393</v>
      </c>
      <c r="W3705">
        <v>250</v>
      </c>
    </row>
    <row r="3706" spans="1:23" x14ac:dyDescent="0.2">
      <c r="A3706" t="s">
        <v>92</v>
      </c>
      <c r="B3706" t="s">
        <v>24</v>
      </c>
      <c r="C3706">
        <v>3499</v>
      </c>
      <c r="D3706">
        <v>0.93884936725103596</v>
      </c>
      <c r="E3706">
        <v>1671198937</v>
      </c>
      <c r="F3706">
        <v>53</v>
      </c>
      <c r="G3706" t="s">
        <v>93</v>
      </c>
      <c r="H3706" t="s">
        <v>26</v>
      </c>
      <c r="I3706" t="s">
        <v>27</v>
      </c>
      <c r="J3706">
        <v>100</v>
      </c>
      <c r="K3706">
        <v>10000</v>
      </c>
      <c r="L3706">
        <v>0.2</v>
      </c>
      <c r="M3706">
        <v>40</v>
      </c>
      <c r="N3706" t="s">
        <v>28</v>
      </c>
      <c r="O3706" t="s">
        <v>28</v>
      </c>
      <c r="P3706">
        <v>1.6</v>
      </c>
      <c r="Q3706">
        <v>1E-4</v>
      </c>
      <c r="R3706">
        <v>0.2</v>
      </c>
      <c r="S3706">
        <v>0.1</v>
      </c>
      <c r="T3706" t="s">
        <v>29</v>
      </c>
      <c r="U3706" t="s">
        <v>30</v>
      </c>
      <c r="V3706">
        <v>1671198927393</v>
      </c>
      <c r="W3706">
        <v>250</v>
      </c>
    </row>
    <row r="3707" spans="1:23" x14ac:dyDescent="0.2">
      <c r="A3707" t="s">
        <v>92</v>
      </c>
      <c r="B3707" t="s">
        <v>24</v>
      </c>
      <c r="C3707">
        <v>3749</v>
      </c>
      <c r="D3707">
        <v>0.936441944735248</v>
      </c>
      <c r="E3707">
        <v>1671198937</v>
      </c>
      <c r="F3707">
        <v>53</v>
      </c>
      <c r="G3707" t="s">
        <v>93</v>
      </c>
      <c r="H3707" t="s">
        <v>26</v>
      </c>
      <c r="I3707" t="s">
        <v>27</v>
      </c>
      <c r="J3707">
        <v>100</v>
      </c>
      <c r="K3707">
        <v>10000</v>
      </c>
      <c r="L3707">
        <v>0.2</v>
      </c>
      <c r="M3707">
        <v>40</v>
      </c>
      <c r="N3707" t="s">
        <v>28</v>
      </c>
      <c r="O3707" t="s">
        <v>28</v>
      </c>
      <c r="P3707">
        <v>1.6</v>
      </c>
      <c r="Q3707">
        <v>1E-4</v>
      </c>
      <c r="R3707">
        <v>0.2</v>
      </c>
      <c r="S3707">
        <v>0.1</v>
      </c>
      <c r="T3707" t="s">
        <v>29</v>
      </c>
      <c r="U3707" t="s">
        <v>30</v>
      </c>
      <c r="V3707">
        <v>1671198927393</v>
      </c>
      <c r="W3707">
        <v>250</v>
      </c>
    </row>
    <row r="3708" spans="1:23" x14ac:dyDescent="0.2">
      <c r="A3708" t="s">
        <v>92</v>
      </c>
      <c r="B3708" t="s">
        <v>24</v>
      </c>
      <c r="C3708">
        <v>3999</v>
      </c>
      <c r="D3708">
        <v>0.92874191797370098</v>
      </c>
      <c r="E3708">
        <v>1671198937</v>
      </c>
      <c r="F3708">
        <v>53</v>
      </c>
      <c r="G3708" t="s">
        <v>93</v>
      </c>
      <c r="H3708" t="s">
        <v>26</v>
      </c>
      <c r="I3708" t="s">
        <v>27</v>
      </c>
      <c r="J3708">
        <v>100</v>
      </c>
      <c r="K3708">
        <v>10000</v>
      </c>
      <c r="L3708">
        <v>0.2</v>
      </c>
      <c r="M3708">
        <v>40</v>
      </c>
      <c r="N3708" t="s">
        <v>28</v>
      </c>
      <c r="O3708" t="s">
        <v>28</v>
      </c>
      <c r="P3708">
        <v>1.6</v>
      </c>
      <c r="Q3708">
        <v>1E-4</v>
      </c>
      <c r="R3708">
        <v>0.2</v>
      </c>
      <c r="S3708">
        <v>0.1</v>
      </c>
      <c r="T3708" t="s">
        <v>29</v>
      </c>
      <c r="U3708" t="s">
        <v>30</v>
      </c>
      <c r="V3708">
        <v>1671198927393</v>
      </c>
      <c r="W3708">
        <v>250</v>
      </c>
    </row>
    <row r="3709" spans="1:23" x14ac:dyDescent="0.2">
      <c r="A3709" t="s">
        <v>92</v>
      </c>
      <c r="B3709" t="s">
        <v>24</v>
      </c>
      <c r="C3709">
        <v>4249</v>
      </c>
      <c r="D3709">
        <v>0.92633674226505003</v>
      </c>
      <c r="E3709">
        <v>1671198937</v>
      </c>
      <c r="F3709">
        <v>53</v>
      </c>
      <c r="G3709" t="s">
        <v>93</v>
      </c>
      <c r="H3709" t="s">
        <v>26</v>
      </c>
      <c r="I3709" t="s">
        <v>27</v>
      </c>
      <c r="J3709">
        <v>100</v>
      </c>
      <c r="K3709">
        <v>10000</v>
      </c>
      <c r="L3709">
        <v>0.2</v>
      </c>
      <c r="M3709">
        <v>40</v>
      </c>
      <c r="N3709" t="s">
        <v>28</v>
      </c>
      <c r="O3709" t="s">
        <v>28</v>
      </c>
      <c r="P3709">
        <v>1.6</v>
      </c>
      <c r="Q3709">
        <v>1E-4</v>
      </c>
      <c r="R3709">
        <v>0.2</v>
      </c>
      <c r="S3709">
        <v>0.1</v>
      </c>
      <c r="T3709" t="s">
        <v>29</v>
      </c>
      <c r="U3709" t="s">
        <v>30</v>
      </c>
      <c r="V3709">
        <v>1671198927393</v>
      </c>
      <c r="W3709">
        <v>250</v>
      </c>
    </row>
    <row r="3710" spans="1:23" x14ac:dyDescent="0.2">
      <c r="A3710" t="s">
        <v>92</v>
      </c>
      <c r="B3710" t="s">
        <v>24</v>
      </c>
      <c r="C3710">
        <v>4499</v>
      </c>
      <c r="D3710">
        <v>0.92387369789179696</v>
      </c>
      <c r="E3710">
        <v>1671198937</v>
      </c>
      <c r="F3710">
        <v>53</v>
      </c>
      <c r="G3710" t="s">
        <v>93</v>
      </c>
      <c r="H3710" t="s">
        <v>26</v>
      </c>
      <c r="I3710" t="s">
        <v>27</v>
      </c>
      <c r="J3710">
        <v>100</v>
      </c>
      <c r="K3710">
        <v>10000</v>
      </c>
      <c r="L3710">
        <v>0.2</v>
      </c>
      <c r="M3710">
        <v>40</v>
      </c>
      <c r="N3710" t="s">
        <v>28</v>
      </c>
      <c r="O3710" t="s">
        <v>28</v>
      </c>
      <c r="P3710">
        <v>1.6</v>
      </c>
      <c r="Q3710">
        <v>1E-4</v>
      </c>
      <c r="R3710">
        <v>0.2</v>
      </c>
      <c r="S3710">
        <v>0.1</v>
      </c>
      <c r="T3710" t="s">
        <v>29</v>
      </c>
      <c r="U3710" t="s">
        <v>30</v>
      </c>
      <c r="V3710">
        <v>1671198927393</v>
      </c>
      <c r="W3710">
        <v>250</v>
      </c>
    </row>
    <row r="3711" spans="1:23" x14ac:dyDescent="0.2">
      <c r="A3711" t="s">
        <v>92</v>
      </c>
      <c r="B3711" t="s">
        <v>24</v>
      </c>
      <c r="C3711">
        <v>4749</v>
      </c>
      <c r="D3711">
        <v>0.91973333916869005</v>
      </c>
      <c r="E3711">
        <v>1671198937</v>
      </c>
      <c r="F3711">
        <v>53</v>
      </c>
      <c r="G3711" t="s">
        <v>93</v>
      </c>
      <c r="H3711" t="s">
        <v>26</v>
      </c>
      <c r="I3711" t="s">
        <v>27</v>
      </c>
      <c r="J3711">
        <v>100</v>
      </c>
      <c r="K3711">
        <v>10000</v>
      </c>
      <c r="L3711">
        <v>0.2</v>
      </c>
      <c r="M3711">
        <v>40</v>
      </c>
      <c r="N3711" t="s">
        <v>28</v>
      </c>
      <c r="O3711" t="s">
        <v>28</v>
      </c>
      <c r="P3711">
        <v>1.6</v>
      </c>
      <c r="Q3711">
        <v>1E-4</v>
      </c>
      <c r="R3711">
        <v>0.2</v>
      </c>
      <c r="S3711">
        <v>0.1</v>
      </c>
      <c r="T3711" t="s">
        <v>29</v>
      </c>
      <c r="U3711" t="s">
        <v>30</v>
      </c>
      <c r="V3711">
        <v>1671198927393</v>
      </c>
      <c r="W3711">
        <v>250</v>
      </c>
    </row>
    <row r="3712" spans="1:23" x14ac:dyDescent="0.2">
      <c r="A3712" t="s">
        <v>92</v>
      </c>
      <c r="B3712" t="s">
        <v>24</v>
      </c>
      <c r="C3712">
        <v>4999</v>
      </c>
      <c r="D3712">
        <v>0.91346587814117497</v>
      </c>
      <c r="E3712">
        <v>1671198937</v>
      </c>
      <c r="F3712">
        <v>53</v>
      </c>
      <c r="G3712" t="s">
        <v>93</v>
      </c>
      <c r="H3712" t="s">
        <v>26</v>
      </c>
      <c r="I3712" t="s">
        <v>27</v>
      </c>
      <c r="J3712">
        <v>100</v>
      </c>
      <c r="K3712">
        <v>10000</v>
      </c>
      <c r="L3712">
        <v>0.2</v>
      </c>
      <c r="M3712">
        <v>40</v>
      </c>
      <c r="N3712" t="s">
        <v>28</v>
      </c>
      <c r="O3712" t="s">
        <v>28</v>
      </c>
      <c r="P3712">
        <v>1.6</v>
      </c>
      <c r="Q3712">
        <v>1E-4</v>
      </c>
      <c r="R3712">
        <v>0.2</v>
      </c>
      <c r="S3712">
        <v>0.1</v>
      </c>
      <c r="T3712" t="s">
        <v>29</v>
      </c>
      <c r="U3712" t="s">
        <v>30</v>
      </c>
      <c r="V3712">
        <v>1671198927393</v>
      </c>
      <c r="W3712">
        <v>250</v>
      </c>
    </row>
    <row r="3713" spans="1:23" x14ac:dyDescent="0.2">
      <c r="A3713" t="s">
        <v>92</v>
      </c>
      <c r="B3713" t="s">
        <v>24</v>
      </c>
      <c r="C3713">
        <v>5249</v>
      </c>
      <c r="D3713">
        <v>0.90721779612861997</v>
      </c>
      <c r="E3713">
        <v>1671198937</v>
      </c>
      <c r="F3713">
        <v>53</v>
      </c>
      <c r="G3713" t="s">
        <v>93</v>
      </c>
      <c r="H3713" t="s">
        <v>26</v>
      </c>
      <c r="I3713" t="s">
        <v>27</v>
      </c>
      <c r="J3713">
        <v>100</v>
      </c>
      <c r="K3713">
        <v>10000</v>
      </c>
      <c r="L3713">
        <v>0.2</v>
      </c>
      <c r="M3713">
        <v>40</v>
      </c>
      <c r="N3713" t="s">
        <v>28</v>
      </c>
      <c r="O3713" t="s">
        <v>28</v>
      </c>
      <c r="P3713">
        <v>1.6</v>
      </c>
      <c r="Q3713">
        <v>1E-4</v>
      </c>
      <c r="R3713">
        <v>0.2</v>
      </c>
      <c r="S3713">
        <v>0.1</v>
      </c>
      <c r="T3713" t="s">
        <v>29</v>
      </c>
      <c r="U3713" t="s">
        <v>30</v>
      </c>
      <c r="V3713">
        <v>1671198927393</v>
      </c>
      <c r="W3713">
        <v>250</v>
      </c>
    </row>
    <row r="3714" spans="1:23" x14ac:dyDescent="0.2">
      <c r="A3714" t="s">
        <v>92</v>
      </c>
      <c r="B3714" t="s">
        <v>24</v>
      </c>
      <c r="C3714">
        <v>5499</v>
      </c>
      <c r="D3714">
        <v>0.90416518413851299</v>
      </c>
      <c r="E3714">
        <v>1671198937</v>
      </c>
      <c r="F3714">
        <v>53</v>
      </c>
      <c r="G3714" t="s">
        <v>93</v>
      </c>
      <c r="H3714" t="s">
        <v>26</v>
      </c>
      <c r="I3714" t="s">
        <v>27</v>
      </c>
      <c r="J3714">
        <v>100</v>
      </c>
      <c r="K3714">
        <v>10000</v>
      </c>
      <c r="L3714">
        <v>0.2</v>
      </c>
      <c r="M3714">
        <v>40</v>
      </c>
      <c r="N3714" t="s">
        <v>28</v>
      </c>
      <c r="O3714" t="s">
        <v>28</v>
      </c>
      <c r="P3714">
        <v>1.6</v>
      </c>
      <c r="Q3714">
        <v>1E-4</v>
      </c>
      <c r="R3714">
        <v>0.2</v>
      </c>
      <c r="S3714">
        <v>0.1</v>
      </c>
      <c r="T3714" t="s">
        <v>29</v>
      </c>
      <c r="U3714" t="s">
        <v>30</v>
      </c>
      <c r="V3714">
        <v>1671198927393</v>
      </c>
      <c r="W3714">
        <v>250</v>
      </c>
    </row>
    <row r="3715" spans="1:23" x14ac:dyDescent="0.2">
      <c r="A3715" t="s">
        <v>92</v>
      </c>
      <c r="B3715" t="s">
        <v>24</v>
      </c>
      <c r="C3715">
        <v>5749</v>
      </c>
      <c r="D3715">
        <v>0.90186512458484203</v>
      </c>
      <c r="E3715">
        <v>1671198937</v>
      </c>
      <c r="F3715">
        <v>53</v>
      </c>
      <c r="G3715" t="s">
        <v>93</v>
      </c>
      <c r="H3715" t="s">
        <v>26</v>
      </c>
      <c r="I3715" t="s">
        <v>27</v>
      </c>
      <c r="J3715">
        <v>100</v>
      </c>
      <c r="K3715">
        <v>10000</v>
      </c>
      <c r="L3715">
        <v>0.2</v>
      </c>
      <c r="M3715">
        <v>40</v>
      </c>
      <c r="N3715" t="s">
        <v>28</v>
      </c>
      <c r="O3715" t="s">
        <v>28</v>
      </c>
      <c r="P3715">
        <v>1.6</v>
      </c>
      <c r="Q3715">
        <v>1E-4</v>
      </c>
      <c r="R3715">
        <v>0.2</v>
      </c>
      <c r="S3715">
        <v>0.1</v>
      </c>
      <c r="T3715" t="s">
        <v>29</v>
      </c>
      <c r="U3715" t="s">
        <v>30</v>
      </c>
      <c r="V3715">
        <v>1671198927393</v>
      </c>
      <c r="W3715">
        <v>250</v>
      </c>
    </row>
    <row r="3716" spans="1:23" x14ac:dyDescent="0.2">
      <c r="A3716" t="s">
        <v>92</v>
      </c>
      <c r="B3716" t="s">
        <v>24</v>
      </c>
      <c r="C3716">
        <v>5999</v>
      </c>
      <c r="D3716">
        <v>0.89406022801114304</v>
      </c>
      <c r="E3716">
        <v>1671198937</v>
      </c>
      <c r="F3716">
        <v>53</v>
      </c>
      <c r="G3716" t="s">
        <v>93</v>
      </c>
      <c r="H3716" t="s">
        <v>26</v>
      </c>
      <c r="I3716" t="s">
        <v>27</v>
      </c>
      <c r="J3716">
        <v>100</v>
      </c>
      <c r="K3716">
        <v>10000</v>
      </c>
      <c r="L3716">
        <v>0.2</v>
      </c>
      <c r="M3716">
        <v>40</v>
      </c>
      <c r="N3716" t="s">
        <v>28</v>
      </c>
      <c r="O3716" t="s">
        <v>28</v>
      </c>
      <c r="P3716">
        <v>1.6</v>
      </c>
      <c r="Q3716">
        <v>1E-4</v>
      </c>
      <c r="R3716">
        <v>0.2</v>
      </c>
      <c r="S3716">
        <v>0.1</v>
      </c>
      <c r="T3716" t="s">
        <v>29</v>
      </c>
      <c r="U3716" t="s">
        <v>30</v>
      </c>
      <c r="V3716">
        <v>1671198927393</v>
      </c>
      <c r="W3716">
        <v>250</v>
      </c>
    </row>
    <row r="3717" spans="1:23" x14ac:dyDescent="0.2">
      <c r="A3717" t="s">
        <v>92</v>
      </c>
      <c r="B3717" t="s">
        <v>24</v>
      </c>
      <c r="C3717">
        <v>6249</v>
      </c>
      <c r="D3717">
        <v>0.88834273283361898</v>
      </c>
      <c r="E3717">
        <v>1671198937</v>
      </c>
      <c r="F3717">
        <v>53</v>
      </c>
      <c r="G3717" t="s">
        <v>93</v>
      </c>
      <c r="H3717" t="s">
        <v>26</v>
      </c>
      <c r="I3717" t="s">
        <v>27</v>
      </c>
      <c r="J3717">
        <v>100</v>
      </c>
      <c r="K3717">
        <v>10000</v>
      </c>
      <c r="L3717">
        <v>0.2</v>
      </c>
      <c r="M3717">
        <v>40</v>
      </c>
      <c r="N3717" t="s">
        <v>28</v>
      </c>
      <c r="O3717" t="s">
        <v>28</v>
      </c>
      <c r="P3717">
        <v>1.6</v>
      </c>
      <c r="Q3717">
        <v>1E-4</v>
      </c>
      <c r="R3717">
        <v>0.2</v>
      </c>
      <c r="S3717">
        <v>0.1</v>
      </c>
      <c r="T3717" t="s">
        <v>29</v>
      </c>
      <c r="U3717" t="s">
        <v>30</v>
      </c>
      <c r="V3717">
        <v>1671198927393</v>
      </c>
      <c r="W3717">
        <v>250</v>
      </c>
    </row>
    <row r="3718" spans="1:23" x14ac:dyDescent="0.2">
      <c r="A3718" t="s">
        <v>92</v>
      </c>
      <c r="B3718" t="s">
        <v>24</v>
      </c>
      <c r="C3718">
        <v>6499</v>
      </c>
      <c r="D3718">
        <v>0.88470077299760796</v>
      </c>
      <c r="E3718">
        <v>1671198937</v>
      </c>
      <c r="F3718">
        <v>53</v>
      </c>
      <c r="G3718" t="s">
        <v>93</v>
      </c>
      <c r="H3718" t="s">
        <v>26</v>
      </c>
      <c r="I3718" t="s">
        <v>27</v>
      </c>
      <c r="J3718">
        <v>100</v>
      </c>
      <c r="K3718">
        <v>10000</v>
      </c>
      <c r="L3718">
        <v>0.2</v>
      </c>
      <c r="M3718">
        <v>40</v>
      </c>
      <c r="N3718" t="s">
        <v>28</v>
      </c>
      <c r="O3718" t="s">
        <v>28</v>
      </c>
      <c r="P3718">
        <v>1.6</v>
      </c>
      <c r="Q3718">
        <v>1E-4</v>
      </c>
      <c r="R3718">
        <v>0.2</v>
      </c>
      <c r="S3718">
        <v>0.1</v>
      </c>
      <c r="T3718" t="s">
        <v>29</v>
      </c>
      <c r="U3718" t="s">
        <v>30</v>
      </c>
      <c r="V3718">
        <v>1671198927393</v>
      </c>
      <c r="W3718">
        <v>250</v>
      </c>
    </row>
    <row r="3719" spans="1:23" x14ac:dyDescent="0.2">
      <c r="A3719" t="s">
        <v>92</v>
      </c>
      <c r="B3719" t="s">
        <v>24</v>
      </c>
      <c r="C3719">
        <v>6749</v>
      </c>
      <c r="D3719">
        <v>0.88179614020966701</v>
      </c>
      <c r="E3719">
        <v>1671198937</v>
      </c>
      <c r="F3719">
        <v>53</v>
      </c>
      <c r="G3719" t="s">
        <v>93</v>
      </c>
      <c r="H3719" t="s">
        <v>26</v>
      </c>
      <c r="I3719" t="s">
        <v>27</v>
      </c>
      <c r="J3719">
        <v>100</v>
      </c>
      <c r="K3719">
        <v>10000</v>
      </c>
      <c r="L3719">
        <v>0.2</v>
      </c>
      <c r="M3719">
        <v>40</v>
      </c>
      <c r="N3719" t="s">
        <v>28</v>
      </c>
      <c r="O3719" t="s">
        <v>28</v>
      </c>
      <c r="P3719">
        <v>1.6</v>
      </c>
      <c r="Q3719">
        <v>1E-4</v>
      </c>
      <c r="R3719">
        <v>0.2</v>
      </c>
      <c r="S3719">
        <v>0.1</v>
      </c>
      <c r="T3719" t="s">
        <v>29</v>
      </c>
      <c r="U3719" t="s">
        <v>30</v>
      </c>
      <c r="V3719">
        <v>1671198927393</v>
      </c>
      <c r="W3719">
        <v>250</v>
      </c>
    </row>
    <row r="3720" spans="1:23" x14ac:dyDescent="0.2">
      <c r="A3720" t="s">
        <v>92</v>
      </c>
      <c r="B3720" t="s">
        <v>24</v>
      </c>
      <c r="C3720">
        <v>6999</v>
      </c>
      <c r="D3720">
        <v>0.87801473923845896</v>
      </c>
      <c r="E3720">
        <v>1671198937</v>
      </c>
      <c r="F3720">
        <v>53</v>
      </c>
      <c r="G3720" t="s">
        <v>93</v>
      </c>
      <c r="H3720" t="s">
        <v>26</v>
      </c>
      <c r="I3720" t="s">
        <v>27</v>
      </c>
      <c r="J3720">
        <v>100</v>
      </c>
      <c r="K3720">
        <v>10000</v>
      </c>
      <c r="L3720">
        <v>0.2</v>
      </c>
      <c r="M3720">
        <v>40</v>
      </c>
      <c r="N3720" t="s">
        <v>28</v>
      </c>
      <c r="O3720" t="s">
        <v>28</v>
      </c>
      <c r="P3720">
        <v>1.6</v>
      </c>
      <c r="Q3720">
        <v>1E-4</v>
      </c>
      <c r="R3720">
        <v>0.2</v>
      </c>
      <c r="S3720">
        <v>0.1</v>
      </c>
      <c r="T3720" t="s">
        <v>29</v>
      </c>
      <c r="U3720" t="s">
        <v>30</v>
      </c>
      <c r="V3720">
        <v>1671198927393</v>
      </c>
      <c r="W3720">
        <v>250</v>
      </c>
    </row>
    <row r="3721" spans="1:23" x14ac:dyDescent="0.2">
      <c r="A3721" t="s">
        <v>92</v>
      </c>
      <c r="B3721" t="s">
        <v>24</v>
      </c>
      <c r="C3721">
        <v>7249</v>
      </c>
      <c r="D3721">
        <v>0.87754300701310395</v>
      </c>
      <c r="E3721">
        <v>1671198937</v>
      </c>
      <c r="F3721">
        <v>53</v>
      </c>
      <c r="G3721" t="s">
        <v>93</v>
      </c>
      <c r="H3721" t="s">
        <v>26</v>
      </c>
      <c r="I3721" t="s">
        <v>27</v>
      </c>
      <c r="J3721">
        <v>100</v>
      </c>
      <c r="K3721">
        <v>10000</v>
      </c>
      <c r="L3721">
        <v>0.2</v>
      </c>
      <c r="M3721">
        <v>40</v>
      </c>
      <c r="N3721" t="s">
        <v>28</v>
      </c>
      <c r="O3721" t="s">
        <v>28</v>
      </c>
      <c r="P3721">
        <v>1.6</v>
      </c>
      <c r="Q3721">
        <v>1E-4</v>
      </c>
      <c r="R3721">
        <v>0.2</v>
      </c>
      <c r="S3721">
        <v>0.1</v>
      </c>
      <c r="T3721" t="s">
        <v>29</v>
      </c>
      <c r="U3721" t="s">
        <v>30</v>
      </c>
      <c r="V3721">
        <v>1671198927393</v>
      </c>
      <c r="W3721">
        <v>250</v>
      </c>
    </row>
    <row r="3722" spans="1:23" x14ac:dyDescent="0.2">
      <c r="A3722" t="s">
        <v>92</v>
      </c>
      <c r="B3722" t="s">
        <v>24</v>
      </c>
      <c r="C3722">
        <v>7499</v>
      </c>
      <c r="D3722">
        <v>0.87372204012634802</v>
      </c>
      <c r="E3722">
        <v>1671198937</v>
      </c>
      <c r="F3722">
        <v>53</v>
      </c>
      <c r="G3722" t="s">
        <v>93</v>
      </c>
      <c r="H3722" t="s">
        <v>26</v>
      </c>
      <c r="I3722" t="s">
        <v>27</v>
      </c>
      <c r="J3722">
        <v>100</v>
      </c>
      <c r="K3722">
        <v>10000</v>
      </c>
      <c r="L3722">
        <v>0.2</v>
      </c>
      <c r="M3722">
        <v>40</v>
      </c>
      <c r="N3722" t="s">
        <v>28</v>
      </c>
      <c r="O3722" t="s">
        <v>28</v>
      </c>
      <c r="P3722">
        <v>1.6</v>
      </c>
      <c r="Q3722">
        <v>1E-4</v>
      </c>
      <c r="R3722">
        <v>0.2</v>
      </c>
      <c r="S3722">
        <v>0.1</v>
      </c>
      <c r="T3722" t="s">
        <v>29</v>
      </c>
      <c r="U3722" t="s">
        <v>30</v>
      </c>
      <c r="V3722">
        <v>1671198927393</v>
      </c>
      <c r="W3722">
        <v>250</v>
      </c>
    </row>
    <row r="3723" spans="1:23" x14ac:dyDescent="0.2">
      <c r="A3723" t="s">
        <v>92</v>
      </c>
      <c r="B3723" t="s">
        <v>24</v>
      </c>
      <c r="C3723">
        <v>7749</v>
      </c>
      <c r="D3723">
        <v>0.86651972675283795</v>
      </c>
      <c r="E3723">
        <v>1671198937</v>
      </c>
      <c r="F3723">
        <v>53</v>
      </c>
      <c r="G3723" t="s">
        <v>93</v>
      </c>
      <c r="H3723" t="s">
        <v>26</v>
      </c>
      <c r="I3723" t="s">
        <v>27</v>
      </c>
      <c r="J3723">
        <v>100</v>
      </c>
      <c r="K3723">
        <v>10000</v>
      </c>
      <c r="L3723">
        <v>0.2</v>
      </c>
      <c r="M3723">
        <v>40</v>
      </c>
      <c r="N3723" t="s">
        <v>28</v>
      </c>
      <c r="O3723" t="s">
        <v>28</v>
      </c>
      <c r="P3723">
        <v>1.6</v>
      </c>
      <c r="Q3723">
        <v>1E-4</v>
      </c>
      <c r="R3723">
        <v>0.2</v>
      </c>
      <c r="S3723">
        <v>0.1</v>
      </c>
      <c r="T3723" t="s">
        <v>29</v>
      </c>
      <c r="U3723" t="s">
        <v>30</v>
      </c>
      <c r="V3723">
        <v>1671198927393</v>
      </c>
      <c r="W3723">
        <v>250</v>
      </c>
    </row>
    <row r="3724" spans="1:23" x14ac:dyDescent="0.2">
      <c r="A3724" t="s">
        <v>92</v>
      </c>
      <c r="B3724" t="s">
        <v>24</v>
      </c>
      <c r="C3724">
        <v>7999</v>
      </c>
      <c r="D3724">
        <v>0.86433011578059304</v>
      </c>
      <c r="E3724">
        <v>1671198937</v>
      </c>
      <c r="F3724">
        <v>53</v>
      </c>
      <c r="G3724" t="s">
        <v>93</v>
      </c>
      <c r="H3724" t="s">
        <v>26</v>
      </c>
      <c r="I3724" t="s">
        <v>27</v>
      </c>
      <c r="J3724">
        <v>100</v>
      </c>
      <c r="K3724">
        <v>10000</v>
      </c>
      <c r="L3724">
        <v>0.2</v>
      </c>
      <c r="M3724">
        <v>40</v>
      </c>
      <c r="N3724" t="s">
        <v>28</v>
      </c>
      <c r="O3724" t="s">
        <v>28</v>
      </c>
      <c r="P3724">
        <v>1.6</v>
      </c>
      <c r="Q3724">
        <v>1E-4</v>
      </c>
      <c r="R3724">
        <v>0.2</v>
      </c>
      <c r="S3724">
        <v>0.1</v>
      </c>
      <c r="T3724" t="s">
        <v>29</v>
      </c>
      <c r="U3724" t="s">
        <v>30</v>
      </c>
      <c r="V3724">
        <v>1671198927393</v>
      </c>
      <c r="W3724">
        <v>250</v>
      </c>
    </row>
    <row r="3725" spans="1:23" x14ac:dyDescent="0.2">
      <c r="A3725" t="s">
        <v>92</v>
      </c>
      <c r="B3725" t="s">
        <v>24</v>
      </c>
      <c r="C3725">
        <v>8249</v>
      </c>
      <c r="D3725">
        <v>0.85864117679691898</v>
      </c>
      <c r="E3725">
        <v>1671198937</v>
      </c>
      <c r="F3725">
        <v>53</v>
      </c>
      <c r="G3725" t="s">
        <v>93</v>
      </c>
      <c r="H3725" t="s">
        <v>26</v>
      </c>
      <c r="I3725" t="s">
        <v>27</v>
      </c>
      <c r="J3725">
        <v>100</v>
      </c>
      <c r="K3725">
        <v>10000</v>
      </c>
      <c r="L3725">
        <v>0.2</v>
      </c>
      <c r="M3725">
        <v>40</v>
      </c>
      <c r="N3725" t="s">
        <v>28</v>
      </c>
      <c r="O3725" t="s">
        <v>28</v>
      </c>
      <c r="P3725">
        <v>1.6</v>
      </c>
      <c r="Q3725">
        <v>1E-4</v>
      </c>
      <c r="R3725">
        <v>0.2</v>
      </c>
      <c r="S3725">
        <v>0.1</v>
      </c>
      <c r="T3725" t="s">
        <v>29</v>
      </c>
      <c r="U3725" t="s">
        <v>30</v>
      </c>
      <c r="V3725">
        <v>1671198927393</v>
      </c>
      <c r="W3725">
        <v>250</v>
      </c>
    </row>
    <row r="3726" spans="1:23" x14ac:dyDescent="0.2">
      <c r="A3726" t="s">
        <v>92</v>
      </c>
      <c r="B3726" t="s">
        <v>24</v>
      </c>
      <c r="C3726">
        <v>8499</v>
      </c>
      <c r="D3726">
        <v>0.85453711883190397</v>
      </c>
      <c r="E3726">
        <v>1671198937</v>
      </c>
      <c r="F3726">
        <v>53</v>
      </c>
      <c r="G3726" t="s">
        <v>93</v>
      </c>
      <c r="H3726" t="s">
        <v>26</v>
      </c>
      <c r="I3726" t="s">
        <v>27</v>
      </c>
      <c r="J3726">
        <v>100</v>
      </c>
      <c r="K3726">
        <v>10000</v>
      </c>
      <c r="L3726">
        <v>0.2</v>
      </c>
      <c r="M3726">
        <v>40</v>
      </c>
      <c r="N3726" t="s">
        <v>28</v>
      </c>
      <c r="O3726" t="s">
        <v>28</v>
      </c>
      <c r="P3726">
        <v>1.6</v>
      </c>
      <c r="Q3726">
        <v>1E-4</v>
      </c>
      <c r="R3726">
        <v>0.2</v>
      </c>
      <c r="S3726">
        <v>0.1</v>
      </c>
      <c r="T3726" t="s">
        <v>29</v>
      </c>
      <c r="U3726" t="s">
        <v>30</v>
      </c>
      <c r="V3726">
        <v>1671198927393</v>
      </c>
      <c r="W3726">
        <v>250</v>
      </c>
    </row>
    <row r="3727" spans="1:23" x14ac:dyDescent="0.2">
      <c r="A3727" t="s">
        <v>92</v>
      </c>
      <c r="B3727" t="s">
        <v>24</v>
      </c>
      <c r="C3727">
        <v>8749</v>
      </c>
      <c r="D3727">
        <v>0.85290548308773395</v>
      </c>
      <c r="E3727">
        <v>1671198937</v>
      </c>
      <c r="F3727">
        <v>53</v>
      </c>
      <c r="G3727" t="s">
        <v>93</v>
      </c>
      <c r="H3727" t="s">
        <v>26</v>
      </c>
      <c r="I3727" t="s">
        <v>27</v>
      </c>
      <c r="J3727">
        <v>100</v>
      </c>
      <c r="K3727">
        <v>10000</v>
      </c>
      <c r="L3727">
        <v>0.2</v>
      </c>
      <c r="M3727">
        <v>40</v>
      </c>
      <c r="N3727" t="s">
        <v>28</v>
      </c>
      <c r="O3727" t="s">
        <v>28</v>
      </c>
      <c r="P3727">
        <v>1.6</v>
      </c>
      <c r="Q3727">
        <v>1E-4</v>
      </c>
      <c r="R3727">
        <v>0.2</v>
      </c>
      <c r="S3727">
        <v>0.1</v>
      </c>
      <c r="T3727" t="s">
        <v>29</v>
      </c>
      <c r="U3727" t="s">
        <v>30</v>
      </c>
      <c r="V3727">
        <v>1671198927393</v>
      </c>
      <c r="W3727">
        <v>250</v>
      </c>
    </row>
    <row r="3728" spans="1:23" x14ac:dyDescent="0.2">
      <c r="A3728" t="s">
        <v>92</v>
      </c>
      <c r="B3728" t="s">
        <v>24</v>
      </c>
      <c r="C3728">
        <v>8999</v>
      </c>
      <c r="D3728">
        <v>0.85102863416666896</v>
      </c>
      <c r="E3728">
        <v>1671198937</v>
      </c>
      <c r="F3728">
        <v>53</v>
      </c>
      <c r="G3728" t="s">
        <v>93</v>
      </c>
      <c r="H3728" t="s">
        <v>26</v>
      </c>
      <c r="I3728" t="s">
        <v>27</v>
      </c>
      <c r="J3728">
        <v>100</v>
      </c>
      <c r="K3728">
        <v>10000</v>
      </c>
      <c r="L3728">
        <v>0.2</v>
      </c>
      <c r="M3728">
        <v>40</v>
      </c>
      <c r="N3728" t="s">
        <v>28</v>
      </c>
      <c r="O3728" t="s">
        <v>28</v>
      </c>
      <c r="P3728">
        <v>1.6</v>
      </c>
      <c r="Q3728">
        <v>1E-4</v>
      </c>
      <c r="R3728">
        <v>0.2</v>
      </c>
      <c r="S3728">
        <v>0.1</v>
      </c>
      <c r="T3728" t="s">
        <v>29</v>
      </c>
      <c r="U3728" t="s">
        <v>30</v>
      </c>
      <c r="V3728">
        <v>1671198927393</v>
      </c>
      <c r="W3728">
        <v>250</v>
      </c>
    </row>
    <row r="3729" spans="1:23" x14ac:dyDescent="0.2">
      <c r="A3729" t="s">
        <v>92</v>
      </c>
      <c r="B3729" t="s">
        <v>24</v>
      </c>
      <c r="C3729">
        <v>9249</v>
      </c>
      <c r="D3729">
        <v>0.84923868412498604</v>
      </c>
      <c r="E3729">
        <v>1671198937</v>
      </c>
      <c r="F3729">
        <v>53</v>
      </c>
      <c r="G3729" t="s">
        <v>93</v>
      </c>
      <c r="H3729" t="s">
        <v>26</v>
      </c>
      <c r="I3729" t="s">
        <v>27</v>
      </c>
      <c r="J3729">
        <v>100</v>
      </c>
      <c r="K3729">
        <v>10000</v>
      </c>
      <c r="L3729">
        <v>0.2</v>
      </c>
      <c r="M3729">
        <v>40</v>
      </c>
      <c r="N3729" t="s">
        <v>28</v>
      </c>
      <c r="O3729" t="s">
        <v>28</v>
      </c>
      <c r="P3729">
        <v>1.6</v>
      </c>
      <c r="Q3729">
        <v>1E-4</v>
      </c>
      <c r="R3729">
        <v>0.2</v>
      </c>
      <c r="S3729">
        <v>0.1</v>
      </c>
      <c r="T3729" t="s">
        <v>29</v>
      </c>
      <c r="U3729" t="s">
        <v>30</v>
      </c>
      <c r="V3729">
        <v>1671198927393</v>
      </c>
      <c r="W3729">
        <v>250</v>
      </c>
    </row>
    <row r="3730" spans="1:23" x14ac:dyDescent="0.2">
      <c r="A3730" t="s">
        <v>92</v>
      </c>
      <c r="B3730" t="s">
        <v>24</v>
      </c>
      <c r="C3730">
        <v>9499</v>
      </c>
      <c r="D3730">
        <v>0.84779839820832703</v>
      </c>
      <c r="E3730">
        <v>1671198937</v>
      </c>
      <c r="F3730">
        <v>53</v>
      </c>
      <c r="G3730" t="s">
        <v>93</v>
      </c>
      <c r="H3730" t="s">
        <v>26</v>
      </c>
      <c r="I3730" t="s">
        <v>27</v>
      </c>
      <c r="J3730">
        <v>100</v>
      </c>
      <c r="K3730">
        <v>10000</v>
      </c>
      <c r="L3730">
        <v>0.2</v>
      </c>
      <c r="M3730">
        <v>40</v>
      </c>
      <c r="N3730" t="s">
        <v>28</v>
      </c>
      <c r="O3730" t="s">
        <v>28</v>
      </c>
      <c r="P3730">
        <v>1.6</v>
      </c>
      <c r="Q3730">
        <v>1E-4</v>
      </c>
      <c r="R3730">
        <v>0.2</v>
      </c>
      <c r="S3730">
        <v>0.1</v>
      </c>
      <c r="T3730" t="s">
        <v>29</v>
      </c>
      <c r="U3730" t="s">
        <v>30</v>
      </c>
      <c r="V3730">
        <v>1671198927393</v>
      </c>
      <c r="W3730">
        <v>250</v>
      </c>
    </row>
    <row r="3731" spans="1:23" x14ac:dyDescent="0.2">
      <c r="A3731" t="s">
        <v>92</v>
      </c>
      <c r="B3731" t="s">
        <v>24</v>
      </c>
      <c r="C3731">
        <v>9749</v>
      </c>
      <c r="D3731">
        <v>0.845450757255783</v>
      </c>
      <c r="E3731">
        <v>1671198937</v>
      </c>
      <c r="F3731">
        <v>53</v>
      </c>
      <c r="G3731" t="s">
        <v>93</v>
      </c>
      <c r="H3731" t="s">
        <v>26</v>
      </c>
      <c r="I3731" t="s">
        <v>27</v>
      </c>
      <c r="J3731">
        <v>100</v>
      </c>
      <c r="K3731">
        <v>10000</v>
      </c>
      <c r="L3731">
        <v>0.2</v>
      </c>
      <c r="M3731">
        <v>40</v>
      </c>
      <c r="N3731" t="s">
        <v>28</v>
      </c>
      <c r="O3731" t="s">
        <v>28</v>
      </c>
      <c r="P3731">
        <v>1.6</v>
      </c>
      <c r="Q3731">
        <v>1E-4</v>
      </c>
      <c r="R3731">
        <v>0.2</v>
      </c>
      <c r="S3731">
        <v>0.1</v>
      </c>
      <c r="T3731" t="s">
        <v>29</v>
      </c>
      <c r="U3731" t="s">
        <v>30</v>
      </c>
      <c r="V3731">
        <v>1671198927393</v>
      </c>
      <c r="W3731">
        <v>250</v>
      </c>
    </row>
    <row r="3732" spans="1:23" x14ac:dyDescent="0.2">
      <c r="A3732" t="s">
        <v>92</v>
      </c>
      <c r="B3732" t="s">
        <v>24</v>
      </c>
      <c r="C3732">
        <v>9999</v>
      </c>
      <c r="D3732">
        <v>0.84188250205359905</v>
      </c>
      <c r="E3732">
        <v>1671198937</v>
      </c>
      <c r="F3732">
        <v>53</v>
      </c>
      <c r="G3732" t="s">
        <v>93</v>
      </c>
      <c r="H3732" t="s">
        <v>26</v>
      </c>
      <c r="I3732" t="s">
        <v>27</v>
      </c>
      <c r="J3732">
        <v>100</v>
      </c>
      <c r="K3732">
        <v>10000</v>
      </c>
      <c r="L3732">
        <v>0.2</v>
      </c>
      <c r="M3732">
        <v>40</v>
      </c>
      <c r="N3732" t="s">
        <v>28</v>
      </c>
      <c r="O3732" t="s">
        <v>28</v>
      </c>
      <c r="P3732">
        <v>1.6</v>
      </c>
      <c r="Q3732">
        <v>1E-4</v>
      </c>
      <c r="R3732">
        <v>0.2</v>
      </c>
      <c r="S3732">
        <v>0.1</v>
      </c>
      <c r="T3732" t="s">
        <v>29</v>
      </c>
      <c r="U3732" t="s">
        <v>30</v>
      </c>
      <c r="V3732">
        <v>1671198927393</v>
      </c>
      <c r="W3732">
        <v>250</v>
      </c>
    </row>
    <row r="3733" spans="1:23" x14ac:dyDescent="0.2">
      <c r="A3733" t="s">
        <v>92</v>
      </c>
      <c r="B3733" t="s">
        <v>31</v>
      </c>
      <c r="C3733">
        <v>1</v>
      </c>
      <c r="D3733">
        <v>8.0280472313785503E-2</v>
      </c>
      <c r="E3733">
        <v>1671198937</v>
      </c>
      <c r="F3733">
        <v>53</v>
      </c>
      <c r="G3733" t="s">
        <v>93</v>
      </c>
      <c r="H3733" t="s">
        <v>26</v>
      </c>
      <c r="I3733" t="s">
        <v>27</v>
      </c>
      <c r="J3733">
        <v>100</v>
      </c>
      <c r="K3733">
        <v>10000</v>
      </c>
      <c r="L3733">
        <v>0.2</v>
      </c>
      <c r="M3733">
        <v>40</v>
      </c>
      <c r="N3733" t="s">
        <v>28</v>
      </c>
      <c r="O3733" t="s">
        <v>28</v>
      </c>
      <c r="P3733">
        <v>1.6</v>
      </c>
      <c r="Q3733">
        <v>1E-4</v>
      </c>
      <c r="R3733">
        <v>0.2</v>
      </c>
      <c r="S3733">
        <v>0.1</v>
      </c>
      <c r="T3733" t="s">
        <v>29</v>
      </c>
      <c r="U3733" t="s">
        <v>30</v>
      </c>
      <c r="V3733">
        <v>1671198927393</v>
      </c>
      <c r="W3733">
        <v>250</v>
      </c>
    </row>
    <row r="3734" spans="1:23" x14ac:dyDescent="0.2">
      <c r="A3734" t="s">
        <v>92</v>
      </c>
      <c r="B3734" t="s">
        <v>31</v>
      </c>
      <c r="C3734">
        <v>249</v>
      </c>
      <c r="D3734">
        <v>7.7721542452523301E-2</v>
      </c>
      <c r="E3734">
        <v>1671198937</v>
      </c>
      <c r="F3734">
        <v>53</v>
      </c>
      <c r="G3734" t="s">
        <v>93</v>
      </c>
      <c r="H3734" t="s">
        <v>26</v>
      </c>
      <c r="I3734" t="s">
        <v>27</v>
      </c>
      <c r="J3734">
        <v>100</v>
      </c>
      <c r="K3734">
        <v>10000</v>
      </c>
      <c r="L3734">
        <v>0.2</v>
      </c>
      <c r="M3734">
        <v>40</v>
      </c>
      <c r="N3734" t="s">
        <v>28</v>
      </c>
      <c r="O3734" t="s">
        <v>28</v>
      </c>
      <c r="P3734">
        <v>1.6</v>
      </c>
      <c r="Q3734">
        <v>1E-4</v>
      </c>
      <c r="R3734">
        <v>0.2</v>
      </c>
      <c r="S3734">
        <v>0.1</v>
      </c>
      <c r="T3734" t="s">
        <v>29</v>
      </c>
      <c r="U3734" t="s">
        <v>30</v>
      </c>
      <c r="V3734">
        <v>1671198927393</v>
      </c>
      <c r="W3734">
        <v>250</v>
      </c>
    </row>
    <row r="3735" spans="1:23" x14ac:dyDescent="0.2">
      <c r="A3735" t="s">
        <v>92</v>
      </c>
      <c r="B3735" t="s">
        <v>31</v>
      </c>
      <c r="C3735">
        <v>499</v>
      </c>
      <c r="D3735">
        <v>7.5155379523171695E-2</v>
      </c>
      <c r="E3735">
        <v>1671198937</v>
      </c>
      <c r="F3735">
        <v>53</v>
      </c>
      <c r="G3735" t="s">
        <v>93</v>
      </c>
      <c r="H3735" t="s">
        <v>26</v>
      </c>
      <c r="I3735" t="s">
        <v>27</v>
      </c>
      <c r="J3735">
        <v>100</v>
      </c>
      <c r="K3735">
        <v>10000</v>
      </c>
      <c r="L3735">
        <v>0.2</v>
      </c>
      <c r="M3735">
        <v>40</v>
      </c>
      <c r="N3735" t="s">
        <v>28</v>
      </c>
      <c r="O3735" t="s">
        <v>28</v>
      </c>
      <c r="P3735">
        <v>1.6</v>
      </c>
      <c r="Q3735">
        <v>1E-4</v>
      </c>
      <c r="R3735">
        <v>0.2</v>
      </c>
      <c r="S3735">
        <v>0.1</v>
      </c>
      <c r="T3735" t="s">
        <v>29</v>
      </c>
      <c r="U3735" t="s">
        <v>30</v>
      </c>
      <c r="V3735">
        <v>1671198927393</v>
      </c>
      <c r="W3735">
        <v>250</v>
      </c>
    </row>
    <row r="3736" spans="1:23" x14ac:dyDescent="0.2">
      <c r="A3736" t="s">
        <v>92</v>
      </c>
      <c r="B3736" t="s">
        <v>31</v>
      </c>
      <c r="C3736">
        <v>749</v>
      </c>
      <c r="D3736">
        <v>7.2455679086893598E-2</v>
      </c>
      <c r="E3736">
        <v>1671198937</v>
      </c>
      <c r="F3736">
        <v>53</v>
      </c>
      <c r="G3736" t="s">
        <v>93</v>
      </c>
      <c r="H3736" t="s">
        <v>26</v>
      </c>
      <c r="I3736" t="s">
        <v>27</v>
      </c>
      <c r="J3736">
        <v>100</v>
      </c>
      <c r="K3736">
        <v>10000</v>
      </c>
      <c r="L3736">
        <v>0.2</v>
      </c>
      <c r="M3736">
        <v>40</v>
      </c>
      <c r="N3736" t="s">
        <v>28</v>
      </c>
      <c r="O3736" t="s">
        <v>28</v>
      </c>
      <c r="P3736">
        <v>1.6</v>
      </c>
      <c r="Q3736">
        <v>1E-4</v>
      </c>
      <c r="R3736">
        <v>0.2</v>
      </c>
      <c r="S3736">
        <v>0.1</v>
      </c>
      <c r="T3736" t="s">
        <v>29</v>
      </c>
      <c r="U3736" t="s">
        <v>30</v>
      </c>
      <c r="V3736">
        <v>1671198927393</v>
      </c>
      <c r="W3736">
        <v>250</v>
      </c>
    </row>
    <row r="3737" spans="1:23" x14ac:dyDescent="0.2">
      <c r="A3737" t="s">
        <v>92</v>
      </c>
      <c r="B3737" t="s">
        <v>31</v>
      </c>
      <c r="C3737">
        <v>999</v>
      </c>
      <c r="D3737">
        <v>7.0043188787926994E-2</v>
      </c>
      <c r="E3737">
        <v>1671198937</v>
      </c>
      <c r="F3737">
        <v>53</v>
      </c>
      <c r="G3737" t="s">
        <v>93</v>
      </c>
      <c r="H3737" t="s">
        <v>26</v>
      </c>
      <c r="I3737" t="s">
        <v>27</v>
      </c>
      <c r="J3737">
        <v>100</v>
      </c>
      <c r="K3737">
        <v>10000</v>
      </c>
      <c r="L3737">
        <v>0.2</v>
      </c>
      <c r="M3737">
        <v>40</v>
      </c>
      <c r="N3737" t="s">
        <v>28</v>
      </c>
      <c r="O3737" t="s">
        <v>28</v>
      </c>
      <c r="P3737">
        <v>1.6</v>
      </c>
      <c r="Q3737">
        <v>1E-4</v>
      </c>
      <c r="R3737">
        <v>0.2</v>
      </c>
      <c r="S3737">
        <v>0.1</v>
      </c>
      <c r="T3737" t="s">
        <v>29</v>
      </c>
      <c r="U3737" t="s">
        <v>30</v>
      </c>
      <c r="V3737">
        <v>1671198927393</v>
      </c>
      <c r="W3737">
        <v>250</v>
      </c>
    </row>
    <row r="3738" spans="1:23" x14ac:dyDescent="0.2">
      <c r="A3738" t="s">
        <v>92</v>
      </c>
      <c r="B3738" t="s">
        <v>31</v>
      </c>
      <c r="C3738">
        <v>1249</v>
      </c>
      <c r="D3738">
        <v>6.7487167959551703E-2</v>
      </c>
      <c r="E3738">
        <v>1671198937</v>
      </c>
      <c r="F3738">
        <v>53</v>
      </c>
      <c r="G3738" t="s">
        <v>93</v>
      </c>
      <c r="H3738" t="s">
        <v>26</v>
      </c>
      <c r="I3738" t="s">
        <v>27</v>
      </c>
      <c r="J3738">
        <v>100</v>
      </c>
      <c r="K3738">
        <v>10000</v>
      </c>
      <c r="L3738">
        <v>0.2</v>
      </c>
      <c r="M3738">
        <v>40</v>
      </c>
      <c r="N3738" t="s">
        <v>28</v>
      </c>
      <c r="O3738" t="s">
        <v>28</v>
      </c>
      <c r="P3738">
        <v>1.6</v>
      </c>
      <c r="Q3738">
        <v>1E-4</v>
      </c>
      <c r="R3738">
        <v>0.2</v>
      </c>
      <c r="S3738">
        <v>0.1</v>
      </c>
      <c r="T3738" t="s">
        <v>29</v>
      </c>
      <c r="U3738" t="s">
        <v>30</v>
      </c>
      <c r="V3738">
        <v>1671198927393</v>
      </c>
      <c r="W3738">
        <v>250</v>
      </c>
    </row>
    <row r="3739" spans="1:23" x14ac:dyDescent="0.2">
      <c r="A3739" t="s">
        <v>92</v>
      </c>
      <c r="B3739" t="s">
        <v>31</v>
      </c>
      <c r="C3739">
        <v>1499</v>
      </c>
      <c r="D3739">
        <v>6.5082627248303299E-2</v>
      </c>
      <c r="E3739">
        <v>1671198937</v>
      </c>
      <c r="F3739">
        <v>53</v>
      </c>
      <c r="G3739" t="s">
        <v>93</v>
      </c>
      <c r="H3739" t="s">
        <v>26</v>
      </c>
      <c r="I3739" t="s">
        <v>27</v>
      </c>
      <c r="J3739">
        <v>100</v>
      </c>
      <c r="K3739">
        <v>10000</v>
      </c>
      <c r="L3739">
        <v>0.2</v>
      </c>
      <c r="M3739">
        <v>40</v>
      </c>
      <c r="N3739" t="s">
        <v>28</v>
      </c>
      <c r="O3739" t="s">
        <v>28</v>
      </c>
      <c r="P3739">
        <v>1.6</v>
      </c>
      <c r="Q3739">
        <v>1E-4</v>
      </c>
      <c r="R3739">
        <v>0.2</v>
      </c>
      <c r="S3739">
        <v>0.1</v>
      </c>
      <c r="T3739" t="s">
        <v>29</v>
      </c>
      <c r="U3739" t="s">
        <v>30</v>
      </c>
      <c r="V3739">
        <v>1671198927393</v>
      </c>
      <c r="W3739">
        <v>250</v>
      </c>
    </row>
    <row r="3740" spans="1:23" x14ac:dyDescent="0.2">
      <c r="A3740" t="s">
        <v>92</v>
      </c>
      <c r="B3740" t="s">
        <v>31</v>
      </c>
      <c r="C3740">
        <v>1749</v>
      </c>
      <c r="D3740">
        <v>6.2935396615011796E-2</v>
      </c>
      <c r="E3740">
        <v>1671198937</v>
      </c>
      <c r="F3740">
        <v>53</v>
      </c>
      <c r="G3740" t="s">
        <v>93</v>
      </c>
      <c r="H3740" t="s">
        <v>26</v>
      </c>
      <c r="I3740" t="s">
        <v>27</v>
      </c>
      <c r="J3740">
        <v>100</v>
      </c>
      <c r="K3740">
        <v>10000</v>
      </c>
      <c r="L3740">
        <v>0.2</v>
      </c>
      <c r="M3740">
        <v>40</v>
      </c>
      <c r="N3740" t="s">
        <v>28</v>
      </c>
      <c r="O3740" t="s">
        <v>28</v>
      </c>
      <c r="P3740">
        <v>1.6</v>
      </c>
      <c r="Q3740">
        <v>1E-4</v>
      </c>
      <c r="R3740">
        <v>0.2</v>
      </c>
      <c r="S3740">
        <v>0.1</v>
      </c>
      <c r="T3740" t="s">
        <v>29</v>
      </c>
      <c r="U3740" t="s">
        <v>30</v>
      </c>
      <c r="V3740">
        <v>1671198927393</v>
      </c>
      <c r="W3740">
        <v>250</v>
      </c>
    </row>
    <row r="3741" spans="1:23" x14ac:dyDescent="0.2">
      <c r="A3741" t="s">
        <v>92</v>
      </c>
      <c r="B3741" t="s">
        <v>31</v>
      </c>
      <c r="C3741">
        <v>1999</v>
      </c>
      <c r="D3741">
        <v>6.10579713008658E-2</v>
      </c>
      <c r="E3741">
        <v>1671198937</v>
      </c>
      <c r="F3741">
        <v>53</v>
      </c>
      <c r="G3741" t="s">
        <v>93</v>
      </c>
      <c r="H3741" t="s">
        <v>26</v>
      </c>
      <c r="I3741" t="s">
        <v>27</v>
      </c>
      <c r="J3741">
        <v>100</v>
      </c>
      <c r="K3741">
        <v>10000</v>
      </c>
      <c r="L3741">
        <v>0.2</v>
      </c>
      <c r="M3741">
        <v>40</v>
      </c>
      <c r="N3741" t="s">
        <v>28</v>
      </c>
      <c r="O3741" t="s">
        <v>28</v>
      </c>
      <c r="P3741">
        <v>1.6</v>
      </c>
      <c r="Q3741">
        <v>1E-4</v>
      </c>
      <c r="R3741">
        <v>0.2</v>
      </c>
      <c r="S3741">
        <v>0.1</v>
      </c>
      <c r="T3741" t="s">
        <v>29</v>
      </c>
      <c r="U3741" t="s">
        <v>30</v>
      </c>
      <c r="V3741">
        <v>1671198927393</v>
      </c>
      <c r="W3741">
        <v>250</v>
      </c>
    </row>
    <row r="3742" spans="1:23" x14ac:dyDescent="0.2">
      <c r="A3742" t="s">
        <v>92</v>
      </c>
      <c r="B3742" t="s">
        <v>31</v>
      </c>
      <c r="C3742">
        <v>2249</v>
      </c>
      <c r="D3742">
        <v>5.9377302701260501E-2</v>
      </c>
      <c r="E3742">
        <v>1671198937</v>
      </c>
      <c r="F3742">
        <v>53</v>
      </c>
      <c r="G3742" t="s">
        <v>93</v>
      </c>
      <c r="H3742" t="s">
        <v>26</v>
      </c>
      <c r="I3742" t="s">
        <v>27</v>
      </c>
      <c r="J3742">
        <v>100</v>
      </c>
      <c r="K3742">
        <v>10000</v>
      </c>
      <c r="L3742">
        <v>0.2</v>
      </c>
      <c r="M3742">
        <v>40</v>
      </c>
      <c r="N3742" t="s">
        <v>28</v>
      </c>
      <c r="O3742" t="s">
        <v>28</v>
      </c>
      <c r="P3742">
        <v>1.6</v>
      </c>
      <c r="Q3742">
        <v>1E-4</v>
      </c>
      <c r="R3742">
        <v>0.2</v>
      </c>
      <c r="S3742">
        <v>0.1</v>
      </c>
      <c r="T3742" t="s">
        <v>29</v>
      </c>
      <c r="U3742" t="s">
        <v>30</v>
      </c>
      <c r="V3742">
        <v>1671198927393</v>
      </c>
      <c r="W3742">
        <v>250</v>
      </c>
    </row>
    <row r="3743" spans="1:23" x14ac:dyDescent="0.2">
      <c r="A3743" t="s">
        <v>92</v>
      </c>
      <c r="B3743" t="s">
        <v>31</v>
      </c>
      <c r="C3743">
        <v>2499</v>
      </c>
      <c r="D3743">
        <v>5.80379624100835E-2</v>
      </c>
      <c r="E3743">
        <v>1671198937</v>
      </c>
      <c r="F3743">
        <v>53</v>
      </c>
      <c r="G3743" t="s">
        <v>93</v>
      </c>
      <c r="H3743" t="s">
        <v>26</v>
      </c>
      <c r="I3743" t="s">
        <v>27</v>
      </c>
      <c r="J3743">
        <v>100</v>
      </c>
      <c r="K3743">
        <v>10000</v>
      </c>
      <c r="L3743">
        <v>0.2</v>
      </c>
      <c r="M3743">
        <v>40</v>
      </c>
      <c r="N3743" t="s">
        <v>28</v>
      </c>
      <c r="O3743" t="s">
        <v>28</v>
      </c>
      <c r="P3743">
        <v>1.6</v>
      </c>
      <c r="Q3743">
        <v>1E-4</v>
      </c>
      <c r="R3743">
        <v>0.2</v>
      </c>
      <c r="S3743">
        <v>0.1</v>
      </c>
      <c r="T3743" t="s">
        <v>29</v>
      </c>
      <c r="U3743" t="s">
        <v>30</v>
      </c>
      <c r="V3743">
        <v>1671198927393</v>
      </c>
      <c r="W3743">
        <v>250</v>
      </c>
    </row>
    <row r="3744" spans="1:23" x14ac:dyDescent="0.2">
      <c r="A3744" t="s">
        <v>92</v>
      </c>
      <c r="B3744" t="s">
        <v>31</v>
      </c>
      <c r="C3744">
        <v>2749</v>
      </c>
      <c r="D3744">
        <v>5.6893123333773603E-2</v>
      </c>
      <c r="E3744">
        <v>1671198937</v>
      </c>
      <c r="F3744">
        <v>53</v>
      </c>
      <c r="G3744" t="s">
        <v>93</v>
      </c>
      <c r="H3744" t="s">
        <v>26</v>
      </c>
      <c r="I3744" t="s">
        <v>27</v>
      </c>
      <c r="J3744">
        <v>100</v>
      </c>
      <c r="K3744">
        <v>10000</v>
      </c>
      <c r="L3744">
        <v>0.2</v>
      </c>
      <c r="M3744">
        <v>40</v>
      </c>
      <c r="N3744" t="s">
        <v>28</v>
      </c>
      <c r="O3744" t="s">
        <v>28</v>
      </c>
      <c r="P3744">
        <v>1.6</v>
      </c>
      <c r="Q3744">
        <v>1E-4</v>
      </c>
      <c r="R3744">
        <v>0.2</v>
      </c>
      <c r="S3744">
        <v>0.1</v>
      </c>
      <c r="T3744" t="s">
        <v>29</v>
      </c>
      <c r="U3744" t="s">
        <v>30</v>
      </c>
      <c r="V3744">
        <v>1671198927393</v>
      </c>
      <c r="W3744">
        <v>250</v>
      </c>
    </row>
    <row r="3745" spans="1:23" x14ac:dyDescent="0.2">
      <c r="A3745" t="s">
        <v>92</v>
      </c>
      <c r="B3745" t="s">
        <v>31</v>
      </c>
      <c r="C3745">
        <v>2999</v>
      </c>
      <c r="D3745">
        <v>5.5829726369574298E-2</v>
      </c>
      <c r="E3745">
        <v>1671198937</v>
      </c>
      <c r="F3745">
        <v>53</v>
      </c>
      <c r="G3745" t="s">
        <v>93</v>
      </c>
      <c r="H3745" t="s">
        <v>26</v>
      </c>
      <c r="I3745" t="s">
        <v>27</v>
      </c>
      <c r="J3745">
        <v>100</v>
      </c>
      <c r="K3745">
        <v>10000</v>
      </c>
      <c r="L3745">
        <v>0.2</v>
      </c>
      <c r="M3745">
        <v>40</v>
      </c>
      <c r="N3745" t="s">
        <v>28</v>
      </c>
      <c r="O3745" t="s">
        <v>28</v>
      </c>
      <c r="P3745">
        <v>1.6</v>
      </c>
      <c r="Q3745">
        <v>1E-4</v>
      </c>
      <c r="R3745">
        <v>0.2</v>
      </c>
      <c r="S3745">
        <v>0.1</v>
      </c>
      <c r="T3745" t="s">
        <v>29</v>
      </c>
      <c r="U3745" t="s">
        <v>30</v>
      </c>
      <c r="V3745">
        <v>1671198927393</v>
      </c>
      <c r="W3745">
        <v>250</v>
      </c>
    </row>
    <row r="3746" spans="1:23" x14ac:dyDescent="0.2">
      <c r="A3746" t="s">
        <v>92</v>
      </c>
      <c r="B3746" t="s">
        <v>31</v>
      </c>
      <c r="C3746">
        <v>3249</v>
      </c>
      <c r="D3746">
        <v>5.4972176493830502E-2</v>
      </c>
      <c r="E3746">
        <v>1671198937</v>
      </c>
      <c r="F3746">
        <v>53</v>
      </c>
      <c r="G3746" t="s">
        <v>93</v>
      </c>
      <c r="H3746" t="s">
        <v>26</v>
      </c>
      <c r="I3746" t="s">
        <v>27</v>
      </c>
      <c r="J3746">
        <v>100</v>
      </c>
      <c r="K3746">
        <v>10000</v>
      </c>
      <c r="L3746">
        <v>0.2</v>
      </c>
      <c r="M3746">
        <v>40</v>
      </c>
      <c r="N3746" t="s">
        <v>28</v>
      </c>
      <c r="O3746" t="s">
        <v>28</v>
      </c>
      <c r="P3746">
        <v>1.6</v>
      </c>
      <c r="Q3746">
        <v>1E-4</v>
      </c>
      <c r="R3746">
        <v>0.2</v>
      </c>
      <c r="S3746">
        <v>0.1</v>
      </c>
      <c r="T3746" t="s">
        <v>29</v>
      </c>
      <c r="U3746" t="s">
        <v>30</v>
      </c>
      <c r="V3746">
        <v>1671198927393</v>
      </c>
      <c r="W3746">
        <v>250</v>
      </c>
    </row>
    <row r="3747" spans="1:23" x14ac:dyDescent="0.2">
      <c r="A3747" t="s">
        <v>92</v>
      </c>
      <c r="B3747" t="s">
        <v>31</v>
      </c>
      <c r="C3747">
        <v>3499</v>
      </c>
      <c r="D3747">
        <v>5.4321744633018101E-2</v>
      </c>
      <c r="E3747">
        <v>1671198937</v>
      </c>
      <c r="F3747">
        <v>53</v>
      </c>
      <c r="G3747" t="s">
        <v>93</v>
      </c>
      <c r="H3747" t="s">
        <v>26</v>
      </c>
      <c r="I3747" t="s">
        <v>27</v>
      </c>
      <c r="J3747">
        <v>100</v>
      </c>
      <c r="K3747">
        <v>10000</v>
      </c>
      <c r="L3747">
        <v>0.2</v>
      </c>
      <c r="M3747">
        <v>40</v>
      </c>
      <c r="N3747" t="s">
        <v>28</v>
      </c>
      <c r="O3747" t="s">
        <v>28</v>
      </c>
      <c r="P3747">
        <v>1.6</v>
      </c>
      <c r="Q3747">
        <v>1E-4</v>
      </c>
      <c r="R3747">
        <v>0.2</v>
      </c>
      <c r="S3747">
        <v>0.1</v>
      </c>
      <c r="T3747" t="s">
        <v>29</v>
      </c>
      <c r="U3747" t="s">
        <v>30</v>
      </c>
      <c r="V3747">
        <v>1671198927393</v>
      </c>
      <c r="W3747">
        <v>250</v>
      </c>
    </row>
    <row r="3748" spans="1:23" x14ac:dyDescent="0.2">
      <c r="A3748" t="s">
        <v>92</v>
      </c>
      <c r="B3748" t="s">
        <v>31</v>
      </c>
      <c r="C3748">
        <v>3749</v>
      </c>
      <c r="D3748">
        <v>5.3617902649723603E-2</v>
      </c>
      <c r="E3748">
        <v>1671198937</v>
      </c>
      <c r="F3748">
        <v>53</v>
      </c>
      <c r="G3748" t="s">
        <v>93</v>
      </c>
      <c r="H3748" t="s">
        <v>26</v>
      </c>
      <c r="I3748" t="s">
        <v>27</v>
      </c>
      <c r="J3748">
        <v>100</v>
      </c>
      <c r="K3748">
        <v>10000</v>
      </c>
      <c r="L3748">
        <v>0.2</v>
      </c>
      <c r="M3748">
        <v>40</v>
      </c>
      <c r="N3748" t="s">
        <v>28</v>
      </c>
      <c r="O3748" t="s">
        <v>28</v>
      </c>
      <c r="P3748">
        <v>1.6</v>
      </c>
      <c r="Q3748">
        <v>1E-4</v>
      </c>
      <c r="R3748">
        <v>0.2</v>
      </c>
      <c r="S3748">
        <v>0.1</v>
      </c>
      <c r="T3748" t="s">
        <v>29</v>
      </c>
      <c r="U3748" t="s">
        <v>30</v>
      </c>
      <c r="V3748">
        <v>1671198927393</v>
      </c>
      <c r="W3748">
        <v>250</v>
      </c>
    </row>
    <row r="3749" spans="1:23" x14ac:dyDescent="0.2">
      <c r="A3749" t="s">
        <v>92</v>
      </c>
      <c r="B3749" t="s">
        <v>31</v>
      </c>
      <c r="C3749">
        <v>3999</v>
      </c>
      <c r="D3749">
        <v>5.3125163686687897E-2</v>
      </c>
      <c r="E3749">
        <v>1671198937</v>
      </c>
      <c r="F3749">
        <v>53</v>
      </c>
      <c r="G3749" t="s">
        <v>93</v>
      </c>
      <c r="H3749" t="s">
        <v>26</v>
      </c>
      <c r="I3749" t="s">
        <v>27</v>
      </c>
      <c r="J3749">
        <v>100</v>
      </c>
      <c r="K3749">
        <v>10000</v>
      </c>
      <c r="L3749">
        <v>0.2</v>
      </c>
      <c r="M3749">
        <v>40</v>
      </c>
      <c r="N3749" t="s">
        <v>28</v>
      </c>
      <c r="O3749" t="s">
        <v>28</v>
      </c>
      <c r="P3749">
        <v>1.6</v>
      </c>
      <c r="Q3749">
        <v>1E-4</v>
      </c>
      <c r="R3749">
        <v>0.2</v>
      </c>
      <c r="S3749">
        <v>0.1</v>
      </c>
      <c r="T3749" t="s">
        <v>29</v>
      </c>
      <c r="U3749" t="s">
        <v>30</v>
      </c>
      <c r="V3749">
        <v>1671198927393</v>
      </c>
      <c r="W3749">
        <v>250</v>
      </c>
    </row>
    <row r="3750" spans="1:23" x14ac:dyDescent="0.2">
      <c r="A3750" t="s">
        <v>92</v>
      </c>
      <c r="B3750" t="s">
        <v>31</v>
      </c>
      <c r="C3750">
        <v>4249</v>
      </c>
      <c r="D3750">
        <v>5.2745265439584098E-2</v>
      </c>
      <c r="E3750">
        <v>1671198937</v>
      </c>
      <c r="F3750">
        <v>53</v>
      </c>
      <c r="G3750" t="s">
        <v>93</v>
      </c>
      <c r="H3750" t="s">
        <v>26</v>
      </c>
      <c r="I3750" t="s">
        <v>27</v>
      </c>
      <c r="J3750">
        <v>100</v>
      </c>
      <c r="K3750">
        <v>10000</v>
      </c>
      <c r="L3750">
        <v>0.2</v>
      </c>
      <c r="M3750">
        <v>40</v>
      </c>
      <c r="N3750" t="s">
        <v>28</v>
      </c>
      <c r="O3750" t="s">
        <v>28</v>
      </c>
      <c r="P3750">
        <v>1.6</v>
      </c>
      <c r="Q3750">
        <v>1E-4</v>
      </c>
      <c r="R3750">
        <v>0.2</v>
      </c>
      <c r="S3750">
        <v>0.1</v>
      </c>
      <c r="T3750" t="s">
        <v>29</v>
      </c>
      <c r="U3750" t="s">
        <v>30</v>
      </c>
      <c r="V3750">
        <v>1671198927393</v>
      </c>
      <c r="W3750">
        <v>250</v>
      </c>
    </row>
    <row r="3751" spans="1:23" x14ac:dyDescent="0.2">
      <c r="A3751" t="s">
        <v>92</v>
      </c>
      <c r="B3751" t="s">
        <v>31</v>
      </c>
      <c r="C3751">
        <v>4499</v>
      </c>
      <c r="D3751">
        <v>5.24036423537051E-2</v>
      </c>
      <c r="E3751">
        <v>1671198937</v>
      </c>
      <c r="F3751">
        <v>53</v>
      </c>
      <c r="G3751" t="s">
        <v>93</v>
      </c>
      <c r="H3751" t="s">
        <v>26</v>
      </c>
      <c r="I3751" t="s">
        <v>27</v>
      </c>
      <c r="J3751">
        <v>100</v>
      </c>
      <c r="K3751">
        <v>10000</v>
      </c>
      <c r="L3751">
        <v>0.2</v>
      </c>
      <c r="M3751">
        <v>40</v>
      </c>
      <c r="N3751" t="s">
        <v>28</v>
      </c>
      <c r="O3751" t="s">
        <v>28</v>
      </c>
      <c r="P3751">
        <v>1.6</v>
      </c>
      <c r="Q3751">
        <v>1E-4</v>
      </c>
      <c r="R3751">
        <v>0.2</v>
      </c>
      <c r="S3751">
        <v>0.1</v>
      </c>
      <c r="T3751" t="s">
        <v>29</v>
      </c>
      <c r="U3751" t="s">
        <v>30</v>
      </c>
      <c r="V3751">
        <v>1671198927393</v>
      </c>
      <c r="W3751">
        <v>250</v>
      </c>
    </row>
    <row r="3752" spans="1:23" x14ac:dyDescent="0.2">
      <c r="A3752" t="s">
        <v>92</v>
      </c>
      <c r="B3752" t="s">
        <v>31</v>
      </c>
      <c r="C3752">
        <v>4749</v>
      </c>
      <c r="D3752">
        <v>5.2104544128372197E-2</v>
      </c>
      <c r="E3752">
        <v>1671198937</v>
      </c>
      <c r="F3752">
        <v>53</v>
      </c>
      <c r="G3752" t="s">
        <v>93</v>
      </c>
      <c r="H3752" t="s">
        <v>26</v>
      </c>
      <c r="I3752" t="s">
        <v>27</v>
      </c>
      <c r="J3752">
        <v>100</v>
      </c>
      <c r="K3752">
        <v>10000</v>
      </c>
      <c r="L3752">
        <v>0.2</v>
      </c>
      <c r="M3752">
        <v>40</v>
      </c>
      <c r="N3752" t="s">
        <v>28</v>
      </c>
      <c r="O3752" t="s">
        <v>28</v>
      </c>
      <c r="P3752">
        <v>1.6</v>
      </c>
      <c r="Q3752">
        <v>1E-4</v>
      </c>
      <c r="R3752">
        <v>0.2</v>
      </c>
      <c r="S3752">
        <v>0.1</v>
      </c>
      <c r="T3752" t="s">
        <v>29</v>
      </c>
      <c r="U3752" t="s">
        <v>30</v>
      </c>
      <c r="V3752">
        <v>1671198927393</v>
      </c>
      <c r="W3752">
        <v>250</v>
      </c>
    </row>
    <row r="3753" spans="1:23" x14ac:dyDescent="0.2">
      <c r="A3753" t="s">
        <v>92</v>
      </c>
      <c r="B3753" t="s">
        <v>31</v>
      </c>
      <c r="C3753">
        <v>4999</v>
      </c>
      <c r="D3753">
        <v>5.18866599139075E-2</v>
      </c>
      <c r="E3753">
        <v>1671198937</v>
      </c>
      <c r="F3753">
        <v>53</v>
      </c>
      <c r="G3753" t="s">
        <v>93</v>
      </c>
      <c r="H3753" t="s">
        <v>26</v>
      </c>
      <c r="I3753" t="s">
        <v>27</v>
      </c>
      <c r="J3753">
        <v>100</v>
      </c>
      <c r="K3753">
        <v>10000</v>
      </c>
      <c r="L3753">
        <v>0.2</v>
      </c>
      <c r="M3753">
        <v>40</v>
      </c>
      <c r="N3753" t="s">
        <v>28</v>
      </c>
      <c r="O3753" t="s">
        <v>28</v>
      </c>
      <c r="P3753">
        <v>1.6</v>
      </c>
      <c r="Q3753">
        <v>1E-4</v>
      </c>
      <c r="R3753">
        <v>0.2</v>
      </c>
      <c r="S3753">
        <v>0.1</v>
      </c>
      <c r="T3753" t="s">
        <v>29</v>
      </c>
      <c r="U3753" t="s">
        <v>30</v>
      </c>
      <c r="V3753">
        <v>1671198927393</v>
      </c>
      <c r="W3753">
        <v>250</v>
      </c>
    </row>
    <row r="3754" spans="1:23" x14ac:dyDescent="0.2">
      <c r="A3754" t="s">
        <v>92</v>
      </c>
      <c r="B3754" t="s">
        <v>31</v>
      </c>
      <c r="C3754">
        <v>5249</v>
      </c>
      <c r="D3754">
        <v>5.1691250050088303E-2</v>
      </c>
      <c r="E3754">
        <v>1671198937</v>
      </c>
      <c r="F3754">
        <v>53</v>
      </c>
      <c r="G3754" t="s">
        <v>93</v>
      </c>
      <c r="H3754" t="s">
        <v>26</v>
      </c>
      <c r="I3754" t="s">
        <v>27</v>
      </c>
      <c r="J3754">
        <v>100</v>
      </c>
      <c r="K3754">
        <v>10000</v>
      </c>
      <c r="L3754">
        <v>0.2</v>
      </c>
      <c r="M3754">
        <v>40</v>
      </c>
      <c r="N3754" t="s">
        <v>28</v>
      </c>
      <c r="O3754" t="s">
        <v>28</v>
      </c>
      <c r="P3754">
        <v>1.6</v>
      </c>
      <c r="Q3754">
        <v>1E-4</v>
      </c>
      <c r="R3754">
        <v>0.2</v>
      </c>
      <c r="S3754">
        <v>0.1</v>
      </c>
      <c r="T3754" t="s">
        <v>29</v>
      </c>
      <c r="U3754" t="s">
        <v>30</v>
      </c>
      <c r="V3754">
        <v>1671198927393</v>
      </c>
      <c r="W3754">
        <v>250</v>
      </c>
    </row>
    <row r="3755" spans="1:23" x14ac:dyDescent="0.2">
      <c r="A3755" t="s">
        <v>92</v>
      </c>
      <c r="B3755" t="s">
        <v>31</v>
      </c>
      <c r="C3755">
        <v>5499</v>
      </c>
      <c r="D3755">
        <v>5.1514319231636997E-2</v>
      </c>
      <c r="E3755">
        <v>1671198937</v>
      </c>
      <c r="F3755">
        <v>53</v>
      </c>
      <c r="G3755" t="s">
        <v>93</v>
      </c>
      <c r="H3755" t="s">
        <v>26</v>
      </c>
      <c r="I3755" t="s">
        <v>27</v>
      </c>
      <c r="J3755">
        <v>100</v>
      </c>
      <c r="K3755">
        <v>10000</v>
      </c>
      <c r="L3755">
        <v>0.2</v>
      </c>
      <c r="M3755">
        <v>40</v>
      </c>
      <c r="N3755" t="s">
        <v>28</v>
      </c>
      <c r="O3755" t="s">
        <v>28</v>
      </c>
      <c r="P3755">
        <v>1.6</v>
      </c>
      <c r="Q3755">
        <v>1E-4</v>
      </c>
      <c r="R3755">
        <v>0.2</v>
      </c>
      <c r="S3755">
        <v>0.1</v>
      </c>
      <c r="T3755" t="s">
        <v>29</v>
      </c>
      <c r="U3755" t="s">
        <v>30</v>
      </c>
      <c r="V3755">
        <v>1671198927393</v>
      </c>
      <c r="W3755">
        <v>250</v>
      </c>
    </row>
    <row r="3756" spans="1:23" x14ac:dyDescent="0.2">
      <c r="A3756" t="s">
        <v>92</v>
      </c>
      <c r="B3756" t="s">
        <v>31</v>
      </c>
      <c r="C3756">
        <v>5749</v>
      </c>
      <c r="D3756">
        <v>5.1386788868990799E-2</v>
      </c>
      <c r="E3756">
        <v>1671198937</v>
      </c>
      <c r="F3756">
        <v>53</v>
      </c>
      <c r="G3756" t="s">
        <v>93</v>
      </c>
      <c r="H3756" t="s">
        <v>26</v>
      </c>
      <c r="I3756" t="s">
        <v>27</v>
      </c>
      <c r="J3756">
        <v>100</v>
      </c>
      <c r="K3756">
        <v>10000</v>
      </c>
      <c r="L3756">
        <v>0.2</v>
      </c>
      <c r="M3756">
        <v>40</v>
      </c>
      <c r="N3756" t="s">
        <v>28</v>
      </c>
      <c r="O3756" t="s">
        <v>28</v>
      </c>
      <c r="P3756">
        <v>1.6</v>
      </c>
      <c r="Q3756">
        <v>1E-4</v>
      </c>
      <c r="R3756">
        <v>0.2</v>
      </c>
      <c r="S3756">
        <v>0.1</v>
      </c>
      <c r="T3756" t="s">
        <v>29</v>
      </c>
      <c r="U3756" t="s">
        <v>30</v>
      </c>
      <c r="V3756">
        <v>1671198927393</v>
      </c>
      <c r="W3756">
        <v>250</v>
      </c>
    </row>
    <row r="3757" spans="1:23" x14ac:dyDescent="0.2">
      <c r="A3757" t="s">
        <v>92</v>
      </c>
      <c r="B3757" t="s">
        <v>31</v>
      </c>
      <c r="C3757">
        <v>5999</v>
      </c>
      <c r="D3757">
        <v>5.1234389308367899E-2</v>
      </c>
      <c r="E3757">
        <v>1671198937</v>
      </c>
      <c r="F3757">
        <v>53</v>
      </c>
      <c r="G3757" t="s">
        <v>93</v>
      </c>
      <c r="H3757" t="s">
        <v>26</v>
      </c>
      <c r="I3757" t="s">
        <v>27</v>
      </c>
      <c r="J3757">
        <v>100</v>
      </c>
      <c r="K3757">
        <v>10000</v>
      </c>
      <c r="L3757">
        <v>0.2</v>
      </c>
      <c r="M3757">
        <v>40</v>
      </c>
      <c r="N3757" t="s">
        <v>28</v>
      </c>
      <c r="O3757" t="s">
        <v>28</v>
      </c>
      <c r="P3757">
        <v>1.6</v>
      </c>
      <c r="Q3757">
        <v>1E-4</v>
      </c>
      <c r="R3757">
        <v>0.2</v>
      </c>
      <c r="S3757">
        <v>0.1</v>
      </c>
      <c r="T3757" t="s">
        <v>29</v>
      </c>
      <c r="U3757" t="s">
        <v>30</v>
      </c>
      <c r="V3757">
        <v>1671198927393</v>
      </c>
      <c r="W3757">
        <v>250</v>
      </c>
    </row>
    <row r="3758" spans="1:23" x14ac:dyDescent="0.2">
      <c r="A3758" t="s">
        <v>92</v>
      </c>
      <c r="B3758" t="s">
        <v>31</v>
      </c>
      <c r="C3758">
        <v>6249</v>
      </c>
      <c r="D3758">
        <v>5.1110255647458802E-2</v>
      </c>
      <c r="E3758">
        <v>1671198937</v>
      </c>
      <c r="F3758">
        <v>53</v>
      </c>
      <c r="G3758" t="s">
        <v>93</v>
      </c>
      <c r="H3758" t="s">
        <v>26</v>
      </c>
      <c r="I3758" t="s">
        <v>27</v>
      </c>
      <c r="J3758">
        <v>100</v>
      </c>
      <c r="K3758">
        <v>10000</v>
      </c>
      <c r="L3758">
        <v>0.2</v>
      </c>
      <c r="M3758">
        <v>40</v>
      </c>
      <c r="N3758" t="s">
        <v>28</v>
      </c>
      <c r="O3758" t="s">
        <v>28</v>
      </c>
      <c r="P3758">
        <v>1.6</v>
      </c>
      <c r="Q3758">
        <v>1E-4</v>
      </c>
      <c r="R3758">
        <v>0.2</v>
      </c>
      <c r="S3758">
        <v>0.1</v>
      </c>
      <c r="T3758" t="s">
        <v>29</v>
      </c>
      <c r="U3758" t="s">
        <v>30</v>
      </c>
      <c r="V3758">
        <v>1671198927393</v>
      </c>
      <c r="W3758">
        <v>250</v>
      </c>
    </row>
    <row r="3759" spans="1:23" x14ac:dyDescent="0.2">
      <c r="A3759" t="s">
        <v>92</v>
      </c>
      <c r="B3759" t="s">
        <v>31</v>
      </c>
      <c r="C3759">
        <v>6499</v>
      </c>
      <c r="D3759">
        <v>5.1049767189703499E-2</v>
      </c>
      <c r="E3759">
        <v>1671198937</v>
      </c>
      <c r="F3759">
        <v>53</v>
      </c>
      <c r="G3759" t="s">
        <v>93</v>
      </c>
      <c r="H3759" t="s">
        <v>26</v>
      </c>
      <c r="I3759" t="s">
        <v>27</v>
      </c>
      <c r="J3759">
        <v>100</v>
      </c>
      <c r="K3759">
        <v>10000</v>
      </c>
      <c r="L3759">
        <v>0.2</v>
      </c>
      <c r="M3759">
        <v>40</v>
      </c>
      <c r="N3759" t="s">
        <v>28</v>
      </c>
      <c r="O3759" t="s">
        <v>28</v>
      </c>
      <c r="P3759">
        <v>1.6</v>
      </c>
      <c r="Q3759">
        <v>1E-4</v>
      </c>
      <c r="R3759">
        <v>0.2</v>
      </c>
      <c r="S3759">
        <v>0.1</v>
      </c>
      <c r="T3759" t="s">
        <v>29</v>
      </c>
      <c r="U3759" t="s">
        <v>30</v>
      </c>
      <c r="V3759">
        <v>1671198927393</v>
      </c>
      <c r="W3759">
        <v>250</v>
      </c>
    </row>
    <row r="3760" spans="1:23" x14ac:dyDescent="0.2">
      <c r="A3760" t="s">
        <v>92</v>
      </c>
      <c r="B3760" t="s">
        <v>31</v>
      </c>
      <c r="C3760">
        <v>6749</v>
      </c>
      <c r="D3760">
        <v>5.09385939492462E-2</v>
      </c>
      <c r="E3760">
        <v>1671198937</v>
      </c>
      <c r="F3760">
        <v>53</v>
      </c>
      <c r="G3760" t="s">
        <v>93</v>
      </c>
      <c r="H3760" t="s">
        <v>26</v>
      </c>
      <c r="I3760" t="s">
        <v>27</v>
      </c>
      <c r="J3760">
        <v>100</v>
      </c>
      <c r="K3760">
        <v>10000</v>
      </c>
      <c r="L3760">
        <v>0.2</v>
      </c>
      <c r="M3760">
        <v>40</v>
      </c>
      <c r="N3760" t="s">
        <v>28</v>
      </c>
      <c r="O3760" t="s">
        <v>28</v>
      </c>
      <c r="P3760">
        <v>1.6</v>
      </c>
      <c r="Q3760">
        <v>1E-4</v>
      </c>
      <c r="R3760">
        <v>0.2</v>
      </c>
      <c r="S3760">
        <v>0.1</v>
      </c>
      <c r="T3760" t="s">
        <v>29</v>
      </c>
      <c r="U3760" t="s">
        <v>30</v>
      </c>
      <c r="V3760">
        <v>1671198927393</v>
      </c>
      <c r="W3760">
        <v>250</v>
      </c>
    </row>
    <row r="3761" spans="1:23" x14ac:dyDescent="0.2">
      <c r="A3761" t="s">
        <v>92</v>
      </c>
      <c r="B3761" t="s">
        <v>31</v>
      </c>
      <c r="C3761">
        <v>6999</v>
      </c>
      <c r="D3761">
        <v>5.0829410443354803E-2</v>
      </c>
      <c r="E3761">
        <v>1671198937</v>
      </c>
      <c r="F3761">
        <v>53</v>
      </c>
      <c r="G3761" t="s">
        <v>93</v>
      </c>
      <c r="H3761" t="s">
        <v>26</v>
      </c>
      <c r="I3761" t="s">
        <v>27</v>
      </c>
      <c r="J3761">
        <v>100</v>
      </c>
      <c r="K3761">
        <v>10000</v>
      </c>
      <c r="L3761">
        <v>0.2</v>
      </c>
      <c r="M3761">
        <v>40</v>
      </c>
      <c r="N3761" t="s">
        <v>28</v>
      </c>
      <c r="O3761" t="s">
        <v>28</v>
      </c>
      <c r="P3761">
        <v>1.6</v>
      </c>
      <c r="Q3761">
        <v>1E-4</v>
      </c>
      <c r="R3761">
        <v>0.2</v>
      </c>
      <c r="S3761">
        <v>0.1</v>
      </c>
      <c r="T3761" t="s">
        <v>29</v>
      </c>
      <c r="U3761" t="s">
        <v>30</v>
      </c>
      <c r="V3761">
        <v>1671198927393</v>
      </c>
      <c r="W3761">
        <v>250</v>
      </c>
    </row>
    <row r="3762" spans="1:23" x14ac:dyDescent="0.2">
      <c r="A3762" t="s">
        <v>92</v>
      </c>
      <c r="B3762" t="s">
        <v>31</v>
      </c>
      <c r="C3762">
        <v>7249</v>
      </c>
      <c r="D3762">
        <v>5.0771690727327803E-2</v>
      </c>
      <c r="E3762">
        <v>1671198937</v>
      </c>
      <c r="F3762">
        <v>53</v>
      </c>
      <c r="G3762" t="s">
        <v>93</v>
      </c>
      <c r="H3762" t="s">
        <v>26</v>
      </c>
      <c r="I3762" t="s">
        <v>27</v>
      </c>
      <c r="J3762">
        <v>100</v>
      </c>
      <c r="K3762">
        <v>10000</v>
      </c>
      <c r="L3762">
        <v>0.2</v>
      </c>
      <c r="M3762">
        <v>40</v>
      </c>
      <c r="N3762" t="s">
        <v>28</v>
      </c>
      <c r="O3762" t="s">
        <v>28</v>
      </c>
      <c r="P3762">
        <v>1.6</v>
      </c>
      <c r="Q3762">
        <v>1E-4</v>
      </c>
      <c r="R3762">
        <v>0.2</v>
      </c>
      <c r="S3762">
        <v>0.1</v>
      </c>
      <c r="T3762" t="s">
        <v>29</v>
      </c>
      <c r="U3762" t="s">
        <v>30</v>
      </c>
      <c r="V3762">
        <v>1671198927393</v>
      </c>
      <c r="W3762">
        <v>250</v>
      </c>
    </row>
    <row r="3763" spans="1:23" x14ac:dyDescent="0.2">
      <c r="A3763" t="s">
        <v>92</v>
      </c>
      <c r="B3763" t="s">
        <v>31</v>
      </c>
      <c r="C3763">
        <v>7499</v>
      </c>
      <c r="D3763">
        <v>5.06843753260467E-2</v>
      </c>
      <c r="E3763">
        <v>1671198937</v>
      </c>
      <c r="F3763">
        <v>53</v>
      </c>
      <c r="G3763" t="s">
        <v>93</v>
      </c>
      <c r="H3763" t="s">
        <v>26</v>
      </c>
      <c r="I3763" t="s">
        <v>27</v>
      </c>
      <c r="J3763">
        <v>100</v>
      </c>
      <c r="K3763">
        <v>10000</v>
      </c>
      <c r="L3763">
        <v>0.2</v>
      </c>
      <c r="M3763">
        <v>40</v>
      </c>
      <c r="N3763" t="s">
        <v>28</v>
      </c>
      <c r="O3763" t="s">
        <v>28</v>
      </c>
      <c r="P3763">
        <v>1.6</v>
      </c>
      <c r="Q3763">
        <v>1E-4</v>
      </c>
      <c r="R3763">
        <v>0.2</v>
      </c>
      <c r="S3763">
        <v>0.1</v>
      </c>
      <c r="T3763" t="s">
        <v>29</v>
      </c>
      <c r="U3763" t="s">
        <v>30</v>
      </c>
      <c r="V3763">
        <v>1671198927393</v>
      </c>
      <c r="W3763">
        <v>250</v>
      </c>
    </row>
    <row r="3764" spans="1:23" x14ac:dyDescent="0.2">
      <c r="A3764" t="s">
        <v>92</v>
      </c>
      <c r="B3764" t="s">
        <v>31</v>
      </c>
      <c r="C3764">
        <v>7749</v>
      </c>
      <c r="D3764">
        <v>5.0601183554122998E-2</v>
      </c>
      <c r="E3764">
        <v>1671198937</v>
      </c>
      <c r="F3764">
        <v>53</v>
      </c>
      <c r="G3764" t="s">
        <v>93</v>
      </c>
      <c r="H3764" t="s">
        <v>26</v>
      </c>
      <c r="I3764" t="s">
        <v>27</v>
      </c>
      <c r="J3764">
        <v>100</v>
      </c>
      <c r="K3764">
        <v>10000</v>
      </c>
      <c r="L3764">
        <v>0.2</v>
      </c>
      <c r="M3764">
        <v>40</v>
      </c>
      <c r="N3764" t="s">
        <v>28</v>
      </c>
      <c r="O3764" t="s">
        <v>28</v>
      </c>
      <c r="P3764">
        <v>1.6</v>
      </c>
      <c r="Q3764">
        <v>1E-4</v>
      </c>
      <c r="R3764">
        <v>0.2</v>
      </c>
      <c r="S3764">
        <v>0.1</v>
      </c>
      <c r="T3764" t="s">
        <v>29</v>
      </c>
      <c r="U3764" t="s">
        <v>30</v>
      </c>
      <c r="V3764">
        <v>1671198927393</v>
      </c>
      <c r="W3764">
        <v>250</v>
      </c>
    </row>
    <row r="3765" spans="1:23" x14ac:dyDescent="0.2">
      <c r="A3765" t="s">
        <v>92</v>
      </c>
      <c r="B3765" t="s">
        <v>31</v>
      </c>
      <c r="C3765">
        <v>7999</v>
      </c>
      <c r="D3765">
        <v>5.0548056449360897E-2</v>
      </c>
      <c r="E3765">
        <v>1671198937</v>
      </c>
      <c r="F3765">
        <v>53</v>
      </c>
      <c r="G3765" t="s">
        <v>93</v>
      </c>
      <c r="H3765" t="s">
        <v>26</v>
      </c>
      <c r="I3765" t="s">
        <v>27</v>
      </c>
      <c r="J3765">
        <v>100</v>
      </c>
      <c r="K3765">
        <v>10000</v>
      </c>
      <c r="L3765">
        <v>0.2</v>
      </c>
      <c r="M3765">
        <v>40</v>
      </c>
      <c r="N3765" t="s">
        <v>28</v>
      </c>
      <c r="O3765" t="s">
        <v>28</v>
      </c>
      <c r="P3765">
        <v>1.6</v>
      </c>
      <c r="Q3765">
        <v>1E-4</v>
      </c>
      <c r="R3765">
        <v>0.2</v>
      </c>
      <c r="S3765">
        <v>0.1</v>
      </c>
      <c r="T3765" t="s">
        <v>29</v>
      </c>
      <c r="U3765" t="s">
        <v>30</v>
      </c>
      <c r="V3765">
        <v>1671198927393</v>
      </c>
      <c r="W3765">
        <v>250</v>
      </c>
    </row>
    <row r="3766" spans="1:23" x14ac:dyDescent="0.2">
      <c r="A3766" t="s">
        <v>92</v>
      </c>
      <c r="B3766" t="s">
        <v>31</v>
      </c>
      <c r="C3766">
        <v>8249</v>
      </c>
      <c r="D3766">
        <v>5.0456347663142602E-2</v>
      </c>
      <c r="E3766">
        <v>1671198937</v>
      </c>
      <c r="F3766">
        <v>53</v>
      </c>
      <c r="G3766" t="s">
        <v>93</v>
      </c>
      <c r="H3766" t="s">
        <v>26</v>
      </c>
      <c r="I3766" t="s">
        <v>27</v>
      </c>
      <c r="J3766">
        <v>100</v>
      </c>
      <c r="K3766">
        <v>10000</v>
      </c>
      <c r="L3766">
        <v>0.2</v>
      </c>
      <c r="M3766">
        <v>40</v>
      </c>
      <c r="N3766" t="s">
        <v>28</v>
      </c>
      <c r="O3766" t="s">
        <v>28</v>
      </c>
      <c r="P3766">
        <v>1.6</v>
      </c>
      <c r="Q3766">
        <v>1E-4</v>
      </c>
      <c r="R3766">
        <v>0.2</v>
      </c>
      <c r="S3766">
        <v>0.1</v>
      </c>
      <c r="T3766" t="s">
        <v>29</v>
      </c>
      <c r="U3766" t="s">
        <v>30</v>
      </c>
      <c r="V3766">
        <v>1671198927393</v>
      </c>
      <c r="W3766">
        <v>250</v>
      </c>
    </row>
    <row r="3767" spans="1:23" x14ac:dyDescent="0.2">
      <c r="A3767" t="s">
        <v>92</v>
      </c>
      <c r="B3767" t="s">
        <v>31</v>
      </c>
      <c r="C3767">
        <v>8499</v>
      </c>
      <c r="D3767">
        <v>5.03989587890925E-2</v>
      </c>
      <c r="E3767">
        <v>1671198937</v>
      </c>
      <c r="F3767">
        <v>53</v>
      </c>
      <c r="G3767" t="s">
        <v>93</v>
      </c>
      <c r="H3767" t="s">
        <v>26</v>
      </c>
      <c r="I3767" t="s">
        <v>27</v>
      </c>
      <c r="J3767">
        <v>100</v>
      </c>
      <c r="K3767">
        <v>10000</v>
      </c>
      <c r="L3767">
        <v>0.2</v>
      </c>
      <c r="M3767">
        <v>40</v>
      </c>
      <c r="N3767" t="s">
        <v>28</v>
      </c>
      <c r="O3767" t="s">
        <v>28</v>
      </c>
      <c r="P3767">
        <v>1.6</v>
      </c>
      <c r="Q3767">
        <v>1E-4</v>
      </c>
      <c r="R3767">
        <v>0.2</v>
      </c>
      <c r="S3767">
        <v>0.1</v>
      </c>
      <c r="T3767" t="s">
        <v>29</v>
      </c>
      <c r="U3767" t="s">
        <v>30</v>
      </c>
      <c r="V3767">
        <v>1671198927393</v>
      </c>
      <c r="W3767">
        <v>250</v>
      </c>
    </row>
    <row r="3768" spans="1:23" x14ac:dyDescent="0.2">
      <c r="A3768" t="s">
        <v>92</v>
      </c>
      <c r="B3768" t="s">
        <v>31</v>
      </c>
      <c r="C3768">
        <v>8749</v>
      </c>
      <c r="D3768">
        <v>5.0345977729633201E-2</v>
      </c>
      <c r="E3768">
        <v>1671198937</v>
      </c>
      <c r="F3768">
        <v>53</v>
      </c>
      <c r="G3768" t="s">
        <v>93</v>
      </c>
      <c r="H3768" t="s">
        <v>26</v>
      </c>
      <c r="I3768" t="s">
        <v>27</v>
      </c>
      <c r="J3768">
        <v>100</v>
      </c>
      <c r="K3768">
        <v>10000</v>
      </c>
      <c r="L3768">
        <v>0.2</v>
      </c>
      <c r="M3768">
        <v>40</v>
      </c>
      <c r="N3768" t="s">
        <v>28</v>
      </c>
      <c r="O3768" t="s">
        <v>28</v>
      </c>
      <c r="P3768">
        <v>1.6</v>
      </c>
      <c r="Q3768">
        <v>1E-4</v>
      </c>
      <c r="R3768">
        <v>0.2</v>
      </c>
      <c r="S3768">
        <v>0.1</v>
      </c>
      <c r="T3768" t="s">
        <v>29</v>
      </c>
      <c r="U3768" t="s">
        <v>30</v>
      </c>
      <c r="V3768">
        <v>1671198927393</v>
      </c>
      <c r="W3768">
        <v>250</v>
      </c>
    </row>
    <row r="3769" spans="1:23" x14ac:dyDescent="0.2">
      <c r="A3769" t="s">
        <v>92</v>
      </c>
      <c r="B3769" t="s">
        <v>31</v>
      </c>
      <c r="C3769">
        <v>8999</v>
      </c>
      <c r="D3769">
        <v>5.0307672717824298E-2</v>
      </c>
      <c r="E3769">
        <v>1671198937</v>
      </c>
      <c r="F3769">
        <v>53</v>
      </c>
      <c r="G3769" t="s">
        <v>93</v>
      </c>
      <c r="H3769" t="s">
        <v>26</v>
      </c>
      <c r="I3769" t="s">
        <v>27</v>
      </c>
      <c r="J3769">
        <v>100</v>
      </c>
      <c r="K3769">
        <v>10000</v>
      </c>
      <c r="L3769">
        <v>0.2</v>
      </c>
      <c r="M3769">
        <v>40</v>
      </c>
      <c r="N3769" t="s">
        <v>28</v>
      </c>
      <c r="O3769" t="s">
        <v>28</v>
      </c>
      <c r="P3769">
        <v>1.6</v>
      </c>
      <c r="Q3769">
        <v>1E-4</v>
      </c>
      <c r="R3769">
        <v>0.2</v>
      </c>
      <c r="S3769">
        <v>0.1</v>
      </c>
      <c r="T3769" t="s">
        <v>29</v>
      </c>
      <c r="U3769" t="s">
        <v>30</v>
      </c>
      <c r="V3769">
        <v>1671198927393</v>
      </c>
      <c r="W3769">
        <v>250</v>
      </c>
    </row>
    <row r="3770" spans="1:23" x14ac:dyDescent="0.2">
      <c r="A3770" t="s">
        <v>92</v>
      </c>
      <c r="B3770" t="s">
        <v>31</v>
      </c>
      <c r="C3770">
        <v>9249</v>
      </c>
      <c r="D3770">
        <v>5.0263876755046899E-2</v>
      </c>
      <c r="E3770">
        <v>1671198937</v>
      </c>
      <c r="F3770">
        <v>53</v>
      </c>
      <c r="G3770" t="s">
        <v>93</v>
      </c>
      <c r="H3770" t="s">
        <v>26</v>
      </c>
      <c r="I3770" t="s">
        <v>27</v>
      </c>
      <c r="J3770">
        <v>100</v>
      </c>
      <c r="K3770">
        <v>10000</v>
      </c>
      <c r="L3770">
        <v>0.2</v>
      </c>
      <c r="M3770">
        <v>40</v>
      </c>
      <c r="N3770" t="s">
        <v>28</v>
      </c>
      <c r="O3770" t="s">
        <v>28</v>
      </c>
      <c r="P3770">
        <v>1.6</v>
      </c>
      <c r="Q3770">
        <v>1E-4</v>
      </c>
      <c r="R3770">
        <v>0.2</v>
      </c>
      <c r="S3770">
        <v>0.1</v>
      </c>
      <c r="T3770" t="s">
        <v>29</v>
      </c>
      <c r="U3770" t="s">
        <v>30</v>
      </c>
      <c r="V3770">
        <v>1671198927393</v>
      </c>
      <c r="W3770">
        <v>250</v>
      </c>
    </row>
    <row r="3771" spans="1:23" x14ac:dyDescent="0.2">
      <c r="A3771" t="s">
        <v>92</v>
      </c>
      <c r="B3771" t="s">
        <v>31</v>
      </c>
      <c r="C3771">
        <v>9499</v>
      </c>
      <c r="D3771">
        <v>5.0194739353971098E-2</v>
      </c>
      <c r="E3771">
        <v>1671198937</v>
      </c>
      <c r="F3771">
        <v>53</v>
      </c>
      <c r="G3771" t="s">
        <v>93</v>
      </c>
      <c r="H3771" t="s">
        <v>26</v>
      </c>
      <c r="I3771" t="s">
        <v>27</v>
      </c>
      <c r="J3771">
        <v>100</v>
      </c>
      <c r="K3771">
        <v>10000</v>
      </c>
      <c r="L3771">
        <v>0.2</v>
      </c>
      <c r="M3771">
        <v>40</v>
      </c>
      <c r="N3771" t="s">
        <v>28</v>
      </c>
      <c r="O3771" t="s">
        <v>28</v>
      </c>
      <c r="P3771">
        <v>1.6</v>
      </c>
      <c r="Q3771">
        <v>1E-4</v>
      </c>
      <c r="R3771">
        <v>0.2</v>
      </c>
      <c r="S3771">
        <v>0.1</v>
      </c>
      <c r="T3771" t="s">
        <v>29</v>
      </c>
      <c r="U3771" t="s">
        <v>30</v>
      </c>
      <c r="V3771">
        <v>1671198927393</v>
      </c>
      <c r="W3771">
        <v>250</v>
      </c>
    </row>
    <row r="3772" spans="1:23" x14ac:dyDescent="0.2">
      <c r="A3772" t="s">
        <v>92</v>
      </c>
      <c r="B3772" t="s">
        <v>31</v>
      </c>
      <c r="C3772">
        <v>9749</v>
      </c>
      <c r="D3772">
        <v>5.01581129424752E-2</v>
      </c>
      <c r="E3772">
        <v>1671198937</v>
      </c>
      <c r="F3772">
        <v>53</v>
      </c>
      <c r="G3772" t="s">
        <v>93</v>
      </c>
      <c r="H3772" t="s">
        <v>26</v>
      </c>
      <c r="I3772" t="s">
        <v>27</v>
      </c>
      <c r="J3772">
        <v>100</v>
      </c>
      <c r="K3772">
        <v>10000</v>
      </c>
      <c r="L3772">
        <v>0.2</v>
      </c>
      <c r="M3772">
        <v>40</v>
      </c>
      <c r="N3772" t="s">
        <v>28</v>
      </c>
      <c r="O3772" t="s">
        <v>28</v>
      </c>
      <c r="P3772">
        <v>1.6</v>
      </c>
      <c r="Q3772">
        <v>1E-4</v>
      </c>
      <c r="R3772">
        <v>0.2</v>
      </c>
      <c r="S3772">
        <v>0.1</v>
      </c>
      <c r="T3772" t="s">
        <v>29</v>
      </c>
      <c r="U3772" t="s">
        <v>30</v>
      </c>
      <c r="V3772">
        <v>1671198927393</v>
      </c>
      <c r="W3772">
        <v>250</v>
      </c>
    </row>
    <row r="3773" spans="1:23" x14ac:dyDescent="0.2">
      <c r="A3773" t="s">
        <v>92</v>
      </c>
      <c r="B3773" t="s">
        <v>31</v>
      </c>
      <c r="C3773">
        <v>9999</v>
      </c>
      <c r="D3773">
        <v>5.0124623186916503E-2</v>
      </c>
      <c r="E3773">
        <v>1671198937</v>
      </c>
      <c r="F3773">
        <v>53</v>
      </c>
      <c r="G3773" t="s">
        <v>93</v>
      </c>
      <c r="H3773" t="s">
        <v>26</v>
      </c>
      <c r="I3773" t="s">
        <v>27</v>
      </c>
      <c r="J3773">
        <v>100</v>
      </c>
      <c r="K3773">
        <v>10000</v>
      </c>
      <c r="L3773">
        <v>0.2</v>
      </c>
      <c r="M3773">
        <v>40</v>
      </c>
      <c r="N3773" t="s">
        <v>28</v>
      </c>
      <c r="O3773" t="s">
        <v>28</v>
      </c>
      <c r="P3773">
        <v>1.6</v>
      </c>
      <c r="Q3773">
        <v>1E-4</v>
      </c>
      <c r="R3773">
        <v>0.2</v>
      </c>
      <c r="S3773">
        <v>0.1</v>
      </c>
      <c r="T3773" t="s">
        <v>29</v>
      </c>
      <c r="U3773" t="s">
        <v>30</v>
      </c>
      <c r="V3773">
        <v>1671198927393</v>
      </c>
      <c r="W3773">
        <v>250</v>
      </c>
    </row>
    <row r="3774" spans="1:23" x14ac:dyDescent="0.2">
      <c r="A3774" t="s">
        <v>92</v>
      </c>
      <c r="B3774" t="s">
        <v>32</v>
      </c>
      <c r="C3774">
        <v>1</v>
      </c>
      <c r="D3774">
        <v>1</v>
      </c>
      <c r="E3774">
        <v>1671198937</v>
      </c>
      <c r="F3774">
        <v>53</v>
      </c>
      <c r="G3774" t="s">
        <v>93</v>
      </c>
      <c r="H3774" t="s">
        <v>26</v>
      </c>
      <c r="I3774" t="s">
        <v>27</v>
      </c>
      <c r="J3774">
        <v>100</v>
      </c>
      <c r="K3774">
        <v>10000</v>
      </c>
      <c r="L3774">
        <v>0.2</v>
      </c>
      <c r="M3774">
        <v>40</v>
      </c>
      <c r="N3774" t="s">
        <v>28</v>
      </c>
      <c r="O3774" t="s">
        <v>28</v>
      </c>
      <c r="P3774">
        <v>1.6</v>
      </c>
      <c r="Q3774">
        <v>1E-4</v>
      </c>
      <c r="R3774">
        <v>0.2</v>
      </c>
      <c r="S3774">
        <v>0.1</v>
      </c>
      <c r="T3774" t="s">
        <v>29</v>
      </c>
      <c r="U3774" t="s">
        <v>30</v>
      </c>
      <c r="V3774">
        <v>1671198927393</v>
      </c>
      <c r="W3774">
        <v>250</v>
      </c>
    </row>
    <row r="3775" spans="1:23" x14ac:dyDescent="0.2">
      <c r="A3775" t="s">
        <v>92</v>
      </c>
      <c r="B3775" t="s">
        <v>32</v>
      </c>
      <c r="C3775">
        <v>249</v>
      </c>
      <c r="D3775">
        <v>1</v>
      </c>
      <c r="E3775">
        <v>1671198937</v>
      </c>
      <c r="F3775">
        <v>53</v>
      </c>
      <c r="G3775" t="s">
        <v>93</v>
      </c>
      <c r="H3775" t="s">
        <v>26</v>
      </c>
      <c r="I3775" t="s">
        <v>27</v>
      </c>
      <c r="J3775">
        <v>100</v>
      </c>
      <c r="K3775">
        <v>10000</v>
      </c>
      <c r="L3775">
        <v>0.2</v>
      </c>
      <c r="M3775">
        <v>40</v>
      </c>
      <c r="N3775" t="s">
        <v>28</v>
      </c>
      <c r="O3775" t="s">
        <v>28</v>
      </c>
      <c r="P3775">
        <v>1.6</v>
      </c>
      <c r="Q3775">
        <v>1E-4</v>
      </c>
      <c r="R3775">
        <v>0.2</v>
      </c>
      <c r="S3775">
        <v>0.1</v>
      </c>
      <c r="T3775" t="s">
        <v>29</v>
      </c>
      <c r="U3775" t="s">
        <v>30</v>
      </c>
      <c r="V3775">
        <v>1671198927393</v>
      </c>
      <c r="W3775">
        <v>250</v>
      </c>
    </row>
    <row r="3776" spans="1:23" x14ac:dyDescent="0.2">
      <c r="A3776" t="s">
        <v>92</v>
      </c>
      <c r="B3776" t="s">
        <v>32</v>
      </c>
      <c r="C3776">
        <v>499</v>
      </c>
      <c r="D3776">
        <v>1</v>
      </c>
      <c r="E3776">
        <v>1671198937</v>
      </c>
      <c r="F3776">
        <v>53</v>
      </c>
      <c r="G3776" t="s">
        <v>93</v>
      </c>
      <c r="H3776" t="s">
        <v>26</v>
      </c>
      <c r="I3776" t="s">
        <v>27</v>
      </c>
      <c r="J3776">
        <v>100</v>
      </c>
      <c r="K3776">
        <v>10000</v>
      </c>
      <c r="L3776">
        <v>0.2</v>
      </c>
      <c r="M3776">
        <v>40</v>
      </c>
      <c r="N3776" t="s">
        <v>28</v>
      </c>
      <c r="O3776" t="s">
        <v>28</v>
      </c>
      <c r="P3776">
        <v>1.6</v>
      </c>
      <c r="Q3776">
        <v>1E-4</v>
      </c>
      <c r="R3776">
        <v>0.2</v>
      </c>
      <c r="S3776">
        <v>0.1</v>
      </c>
      <c r="T3776" t="s">
        <v>29</v>
      </c>
      <c r="U3776" t="s">
        <v>30</v>
      </c>
      <c r="V3776">
        <v>1671198927393</v>
      </c>
      <c r="W3776">
        <v>250</v>
      </c>
    </row>
    <row r="3777" spans="1:23" x14ac:dyDescent="0.2">
      <c r="A3777" t="s">
        <v>92</v>
      </c>
      <c r="B3777" t="s">
        <v>32</v>
      </c>
      <c r="C3777">
        <v>749</v>
      </c>
      <c r="D3777">
        <v>1</v>
      </c>
      <c r="E3777">
        <v>1671198937</v>
      </c>
      <c r="F3777">
        <v>53</v>
      </c>
      <c r="G3777" t="s">
        <v>93</v>
      </c>
      <c r="H3777" t="s">
        <v>26</v>
      </c>
      <c r="I3777" t="s">
        <v>27</v>
      </c>
      <c r="J3777">
        <v>100</v>
      </c>
      <c r="K3777">
        <v>10000</v>
      </c>
      <c r="L3777">
        <v>0.2</v>
      </c>
      <c r="M3777">
        <v>40</v>
      </c>
      <c r="N3777" t="s">
        <v>28</v>
      </c>
      <c r="O3777" t="s">
        <v>28</v>
      </c>
      <c r="P3777">
        <v>1.6</v>
      </c>
      <c r="Q3777">
        <v>1E-4</v>
      </c>
      <c r="R3777">
        <v>0.2</v>
      </c>
      <c r="S3777">
        <v>0.1</v>
      </c>
      <c r="T3777" t="s">
        <v>29</v>
      </c>
      <c r="U3777" t="s">
        <v>30</v>
      </c>
      <c r="V3777">
        <v>1671198927393</v>
      </c>
      <c r="W3777">
        <v>250</v>
      </c>
    </row>
    <row r="3778" spans="1:23" x14ac:dyDescent="0.2">
      <c r="A3778" t="s">
        <v>92</v>
      </c>
      <c r="B3778" t="s">
        <v>32</v>
      </c>
      <c r="C3778">
        <v>999</v>
      </c>
      <c r="D3778">
        <v>1</v>
      </c>
      <c r="E3778">
        <v>1671198937</v>
      </c>
      <c r="F3778">
        <v>53</v>
      </c>
      <c r="G3778" t="s">
        <v>93</v>
      </c>
      <c r="H3778" t="s">
        <v>26</v>
      </c>
      <c r="I3778" t="s">
        <v>27</v>
      </c>
      <c r="J3778">
        <v>100</v>
      </c>
      <c r="K3778">
        <v>10000</v>
      </c>
      <c r="L3778">
        <v>0.2</v>
      </c>
      <c r="M3778">
        <v>40</v>
      </c>
      <c r="N3778" t="s">
        <v>28</v>
      </c>
      <c r="O3778" t="s">
        <v>28</v>
      </c>
      <c r="P3778">
        <v>1.6</v>
      </c>
      <c r="Q3778">
        <v>1E-4</v>
      </c>
      <c r="R3778">
        <v>0.2</v>
      </c>
      <c r="S3778">
        <v>0.1</v>
      </c>
      <c r="T3778" t="s">
        <v>29</v>
      </c>
      <c r="U3778" t="s">
        <v>30</v>
      </c>
      <c r="V3778">
        <v>1671198927393</v>
      </c>
      <c r="W3778">
        <v>250</v>
      </c>
    </row>
    <row r="3779" spans="1:23" x14ac:dyDescent="0.2">
      <c r="A3779" t="s">
        <v>92</v>
      </c>
      <c r="B3779" t="s">
        <v>32</v>
      </c>
      <c r="C3779">
        <v>1249</v>
      </c>
      <c r="D3779">
        <v>0.995</v>
      </c>
      <c r="E3779">
        <v>1671198937</v>
      </c>
      <c r="F3779">
        <v>53</v>
      </c>
      <c r="G3779" t="s">
        <v>93</v>
      </c>
      <c r="H3779" t="s">
        <v>26</v>
      </c>
      <c r="I3779" t="s">
        <v>27</v>
      </c>
      <c r="J3779">
        <v>100</v>
      </c>
      <c r="K3779">
        <v>10000</v>
      </c>
      <c r="L3779">
        <v>0.2</v>
      </c>
      <c r="M3779">
        <v>40</v>
      </c>
      <c r="N3779" t="s">
        <v>28</v>
      </c>
      <c r="O3779" t="s">
        <v>28</v>
      </c>
      <c r="P3779">
        <v>1.6</v>
      </c>
      <c r="Q3779">
        <v>1E-4</v>
      </c>
      <c r="R3779">
        <v>0.2</v>
      </c>
      <c r="S3779">
        <v>0.1</v>
      </c>
      <c r="T3779" t="s">
        <v>29</v>
      </c>
      <c r="U3779" t="s">
        <v>30</v>
      </c>
      <c r="V3779">
        <v>1671198927393</v>
      </c>
      <c r="W3779">
        <v>250</v>
      </c>
    </row>
    <row r="3780" spans="1:23" x14ac:dyDescent="0.2">
      <c r="A3780" t="s">
        <v>92</v>
      </c>
      <c r="B3780" t="s">
        <v>32</v>
      </c>
      <c r="C3780">
        <v>1499</v>
      </c>
      <c r="D3780">
        <v>0.97499999999999998</v>
      </c>
      <c r="E3780">
        <v>1671198937</v>
      </c>
      <c r="F3780">
        <v>53</v>
      </c>
      <c r="G3780" t="s">
        <v>93</v>
      </c>
      <c r="H3780" t="s">
        <v>26</v>
      </c>
      <c r="I3780" t="s">
        <v>27</v>
      </c>
      <c r="J3780">
        <v>100</v>
      </c>
      <c r="K3780">
        <v>10000</v>
      </c>
      <c r="L3780">
        <v>0.2</v>
      </c>
      <c r="M3780">
        <v>40</v>
      </c>
      <c r="N3780" t="s">
        <v>28</v>
      </c>
      <c r="O3780" t="s">
        <v>28</v>
      </c>
      <c r="P3780">
        <v>1.6</v>
      </c>
      <c r="Q3780">
        <v>1E-4</v>
      </c>
      <c r="R3780">
        <v>0.2</v>
      </c>
      <c r="S3780">
        <v>0.1</v>
      </c>
      <c r="T3780" t="s">
        <v>29</v>
      </c>
      <c r="U3780" t="s">
        <v>30</v>
      </c>
      <c r="V3780">
        <v>1671198927393</v>
      </c>
      <c r="W3780">
        <v>250</v>
      </c>
    </row>
    <row r="3781" spans="1:23" x14ac:dyDescent="0.2">
      <c r="A3781" t="s">
        <v>92</v>
      </c>
      <c r="B3781" t="s">
        <v>32</v>
      </c>
      <c r="C3781">
        <v>1749</v>
      </c>
      <c r="D3781">
        <v>0.97250000000000003</v>
      </c>
      <c r="E3781">
        <v>1671198937</v>
      </c>
      <c r="F3781">
        <v>53</v>
      </c>
      <c r="G3781" t="s">
        <v>93</v>
      </c>
      <c r="H3781" t="s">
        <v>26</v>
      </c>
      <c r="I3781" t="s">
        <v>27</v>
      </c>
      <c r="J3781">
        <v>100</v>
      </c>
      <c r="K3781">
        <v>10000</v>
      </c>
      <c r="L3781">
        <v>0.2</v>
      </c>
      <c r="M3781">
        <v>40</v>
      </c>
      <c r="N3781" t="s">
        <v>28</v>
      </c>
      <c r="O3781" t="s">
        <v>28</v>
      </c>
      <c r="P3781">
        <v>1.6</v>
      </c>
      <c r="Q3781">
        <v>1E-4</v>
      </c>
      <c r="R3781">
        <v>0.2</v>
      </c>
      <c r="S3781">
        <v>0.1</v>
      </c>
      <c r="T3781" t="s">
        <v>29</v>
      </c>
      <c r="U3781" t="s">
        <v>30</v>
      </c>
      <c r="V3781">
        <v>1671198927393</v>
      </c>
      <c r="W3781">
        <v>250</v>
      </c>
    </row>
    <row r="3782" spans="1:23" x14ac:dyDescent="0.2">
      <c r="A3782" t="s">
        <v>92</v>
      </c>
      <c r="B3782" t="s">
        <v>32</v>
      </c>
      <c r="C3782">
        <v>1999</v>
      </c>
      <c r="D3782">
        <v>0.94749999999999901</v>
      </c>
      <c r="E3782">
        <v>1671198937</v>
      </c>
      <c r="F3782">
        <v>53</v>
      </c>
      <c r="G3782" t="s">
        <v>93</v>
      </c>
      <c r="H3782" t="s">
        <v>26</v>
      </c>
      <c r="I3782" t="s">
        <v>27</v>
      </c>
      <c r="J3782">
        <v>100</v>
      </c>
      <c r="K3782">
        <v>10000</v>
      </c>
      <c r="L3782">
        <v>0.2</v>
      </c>
      <c r="M3782">
        <v>40</v>
      </c>
      <c r="N3782" t="s">
        <v>28</v>
      </c>
      <c r="O3782" t="s">
        <v>28</v>
      </c>
      <c r="P3782">
        <v>1.6</v>
      </c>
      <c r="Q3782">
        <v>1E-4</v>
      </c>
      <c r="R3782">
        <v>0.2</v>
      </c>
      <c r="S3782">
        <v>0.1</v>
      </c>
      <c r="T3782" t="s">
        <v>29</v>
      </c>
      <c r="U3782" t="s">
        <v>30</v>
      </c>
      <c r="V3782">
        <v>1671198927393</v>
      </c>
      <c r="W3782">
        <v>250</v>
      </c>
    </row>
    <row r="3783" spans="1:23" x14ac:dyDescent="0.2">
      <c r="A3783" t="s">
        <v>92</v>
      </c>
      <c r="B3783" t="s">
        <v>32</v>
      </c>
      <c r="C3783">
        <v>2249</v>
      </c>
      <c r="D3783">
        <v>0.92</v>
      </c>
      <c r="E3783">
        <v>1671198937</v>
      </c>
      <c r="F3783">
        <v>53</v>
      </c>
      <c r="G3783" t="s">
        <v>93</v>
      </c>
      <c r="H3783" t="s">
        <v>26</v>
      </c>
      <c r="I3783" t="s">
        <v>27</v>
      </c>
      <c r="J3783">
        <v>100</v>
      </c>
      <c r="K3783">
        <v>10000</v>
      </c>
      <c r="L3783">
        <v>0.2</v>
      </c>
      <c r="M3783">
        <v>40</v>
      </c>
      <c r="N3783" t="s">
        <v>28</v>
      </c>
      <c r="O3783" t="s">
        <v>28</v>
      </c>
      <c r="P3783">
        <v>1.6</v>
      </c>
      <c r="Q3783">
        <v>1E-4</v>
      </c>
      <c r="R3783">
        <v>0.2</v>
      </c>
      <c r="S3783">
        <v>0.1</v>
      </c>
      <c r="T3783" t="s">
        <v>29</v>
      </c>
      <c r="U3783" t="s">
        <v>30</v>
      </c>
      <c r="V3783">
        <v>1671198927393</v>
      </c>
      <c r="W3783">
        <v>250</v>
      </c>
    </row>
    <row r="3784" spans="1:23" x14ac:dyDescent="0.2">
      <c r="A3784" t="s">
        <v>92</v>
      </c>
      <c r="B3784" t="s">
        <v>32</v>
      </c>
      <c r="C3784">
        <v>2499</v>
      </c>
      <c r="D3784">
        <v>0.89249999999999996</v>
      </c>
      <c r="E3784">
        <v>1671198937</v>
      </c>
      <c r="F3784">
        <v>53</v>
      </c>
      <c r="G3784" t="s">
        <v>93</v>
      </c>
      <c r="H3784" t="s">
        <v>26</v>
      </c>
      <c r="I3784" t="s">
        <v>27</v>
      </c>
      <c r="J3784">
        <v>100</v>
      </c>
      <c r="K3784">
        <v>10000</v>
      </c>
      <c r="L3784">
        <v>0.2</v>
      </c>
      <c r="M3784">
        <v>40</v>
      </c>
      <c r="N3784" t="s">
        <v>28</v>
      </c>
      <c r="O3784" t="s">
        <v>28</v>
      </c>
      <c r="P3784">
        <v>1.6</v>
      </c>
      <c r="Q3784">
        <v>1E-4</v>
      </c>
      <c r="R3784">
        <v>0.2</v>
      </c>
      <c r="S3784">
        <v>0.1</v>
      </c>
      <c r="T3784" t="s">
        <v>29</v>
      </c>
      <c r="U3784" t="s">
        <v>30</v>
      </c>
      <c r="V3784">
        <v>1671198927393</v>
      </c>
      <c r="W3784">
        <v>250</v>
      </c>
    </row>
    <row r="3785" spans="1:23" x14ac:dyDescent="0.2">
      <c r="A3785" t="s">
        <v>92</v>
      </c>
      <c r="B3785" t="s">
        <v>32</v>
      </c>
      <c r="C3785">
        <v>2749</v>
      </c>
      <c r="D3785">
        <v>0.86</v>
      </c>
      <c r="E3785">
        <v>1671198937</v>
      </c>
      <c r="F3785">
        <v>53</v>
      </c>
      <c r="G3785" t="s">
        <v>93</v>
      </c>
      <c r="H3785" t="s">
        <v>26</v>
      </c>
      <c r="I3785" t="s">
        <v>27</v>
      </c>
      <c r="J3785">
        <v>100</v>
      </c>
      <c r="K3785">
        <v>10000</v>
      </c>
      <c r="L3785">
        <v>0.2</v>
      </c>
      <c r="M3785">
        <v>40</v>
      </c>
      <c r="N3785" t="s">
        <v>28</v>
      </c>
      <c r="O3785" t="s">
        <v>28</v>
      </c>
      <c r="P3785">
        <v>1.6</v>
      </c>
      <c r="Q3785">
        <v>1E-4</v>
      </c>
      <c r="R3785">
        <v>0.2</v>
      </c>
      <c r="S3785">
        <v>0.1</v>
      </c>
      <c r="T3785" t="s">
        <v>29</v>
      </c>
      <c r="U3785" t="s">
        <v>30</v>
      </c>
      <c r="V3785">
        <v>1671198927393</v>
      </c>
      <c r="W3785">
        <v>250</v>
      </c>
    </row>
    <row r="3786" spans="1:23" x14ac:dyDescent="0.2">
      <c r="A3786" t="s">
        <v>92</v>
      </c>
      <c r="B3786" t="s">
        <v>32</v>
      </c>
      <c r="C3786">
        <v>2999</v>
      </c>
      <c r="D3786">
        <v>0.82250000000000001</v>
      </c>
      <c r="E3786">
        <v>1671198937</v>
      </c>
      <c r="F3786">
        <v>53</v>
      </c>
      <c r="G3786" t="s">
        <v>93</v>
      </c>
      <c r="H3786" t="s">
        <v>26</v>
      </c>
      <c r="I3786" t="s">
        <v>27</v>
      </c>
      <c r="J3786">
        <v>100</v>
      </c>
      <c r="K3786">
        <v>10000</v>
      </c>
      <c r="L3786">
        <v>0.2</v>
      </c>
      <c r="M3786">
        <v>40</v>
      </c>
      <c r="N3786" t="s">
        <v>28</v>
      </c>
      <c r="O3786" t="s">
        <v>28</v>
      </c>
      <c r="P3786">
        <v>1.6</v>
      </c>
      <c r="Q3786">
        <v>1E-4</v>
      </c>
      <c r="R3786">
        <v>0.2</v>
      </c>
      <c r="S3786">
        <v>0.1</v>
      </c>
      <c r="T3786" t="s">
        <v>29</v>
      </c>
      <c r="U3786" t="s">
        <v>30</v>
      </c>
      <c r="V3786">
        <v>1671198927393</v>
      </c>
      <c r="W3786">
        <v>250</v>
      </c>
    </row>
    <row r="3787" spans="1:23" x14ac:dyDescent="0.2">
      <c r="A3787" t="s">
        <v>92</v>
      </c>
      <c r="B3787" t="s">
        <v>32</v>
      </c>
      <c r="C3787">
        <v>3249</v>
      </c>
      <c r="D3787">
        <v>0.78999999999999904</v>
      </c>
      <c r="E3787">
        <v>1671198937</v>
      </c>
      <c r="F3787">
        <v>53</v>
      </c>
      <c r="G3787" t="s">
        <v>93</v>
      </c>
      <c r="H3787" t="s">
        <v>26</v>
      </c>
      <c r="I3787" t="s">
        <v>27</v>
      </c>
      <c r="J3787">
        <v>100</v>
      </c>
      <c r="K3787">
        <v>10000</v>
      </c>
      <c r="L3787">
        <v>0.2</v>
      </c>
      <c r="M3787">
        <v>40</v>
      </c>
      <c r="N3787" t="s">
        <v>28</v>
      </c>
      <c r="O3787" t="s">
        <v>28</v>
      </c>
      <c r="P3787">
        <v>1.6</v>
      </c>
      <c r="Q3787">
        <v>1E-4</v>
      </c>
      <c r="R3787">
        <v>0.2</v>
      </c>
      <c r="S3787">
        <v>0.1</v>
      </c>
      <c r="T3787" t="s">
        <v>29</v>
      </c>
      <c r="U3787" t="s">
        <v>30</v>
      </c>
      <c r="V3787">
        <v>1671198927393</v>
      </c>
      <c r="W3787">
        <v>250</v>
      </c>
    </row>
    <row r="3788" spans="1:23" x14ac:dyDescent="0.2">
      <c r="A3788" t="s">
        <v>92</v>
      </c>
      <c r="B3788" t="s">
        <v>32</v>
      </c>
      <c r="C3788">
        <v>3499</v>
      </c>
      <c r="D3788">
        <v>0.755</v>
      </c>
      <c r="E3788">
        <v>1671198937</v>
      </c>
      <c r="F3788">
        <v>53</v>
      </c>
      <c r="G3788" t="s">
        <v>93</v>
      </c>
      <c r="H3788" t="s">
        <v>26</v>
      </c>
      <c r="I3788" t="s">
        <v>27</v>
      </c>
      <c r="J3788">
        <v>100</v>
      </c>
      <c r="K3788">
        <v>10000</v>
      </c>
      <c r="L3788">
        <v>0.2</v>
      </c>
      <c r="M3788">
        <v>40</v>
      </c>
      <c r="N3788" t="s">
        <v>28</v>
      </c>
      <c r="O3788" t="s">
        <v>28</v>
      </c>
      <c r="P3788">
        <v>1.6</v>
      </c>
      <c r="Q3788">
        <v>1E-4</v>
      </c>
      <c r="R3788">
        <v>0.2</v>
      </c>
      <c r="S3788">
        <v>0.1</v>
      </c>
      <c r="T3788" t="s">
        <v>29</v>
      </c>
      <c r="U3788" t="s">
        <v>30</v>
      </c>
      <c r="V3788">
        <v>1671198927393</v>
      </c>
      <c r="W3788">
        <v>250</v>
      </c>
    </row>
    <row r="3789" spans="1:23" x14ac:dyDescent="0.2">
      <c r="A3789" t="s">
        <v>92</v>
      </c>
      <c r="B3789" t="s">
        <v>32</v>
      </c>
      <c r="C3789">
        <v>3749</v>
      </c>
      <c r="D3789">
        <v>0.72750000000000004</v>
      </c>
      <c r="E3789">
        <v>1671198937</v>
      </c>
      <c r="F3789">
        <v>53</v>
      </c>
      <c r="G3789" t="s">
        <v>93</v>
      </c>
      <c r="H3789" t="s">
        <v>26</v>
      </c>
      <c r="I3789" t="s">
        <v>27</v>
      </c>
      <c r="J3789">
        <v>100</v>
      </c>
      <c r="K3789">
        <v>10000</v>
      </c>
      <c r="L3789">
        <v>0.2</v>
      </c>
      <c r="M3789">
        <v>40</v>
      </c>
      <c r="N3789" t="s">
        <v>28</v>
      </c>
      <c r="O3789" t="s">
        <v>28</v>
      </c>
      <c r="P3789">
        <v>1.6</v>
      </c>
      <c r="Q3789">
        <v>1E-4</v>
      </c>
      <c r="R3789">
        <v>0.2</v>
      </c>
      <c r="S3789">
        <v>0.1</v>
      </c>
      <c r="T3789" t="s">
        <v>29</v>
      </c>
      <c r="U3789" t="s">
        <v>30</v>
      </c>
      <c r="V3789">
        <v>1671198927393</v>
      </c>
      <c r="W3789">
        <v>250</v>
      </c>
    </row>
    <row r="3790" spans="1:23" x14ac:dyDescent="0.2">
      <c r="A3790" t="s">
        <v>92</v>
      </c>
      <c r="B3790" t="s">
        <v>32</v>
      </c>
      <c r="C3790">
        <v>3999</v>
      </c>
      <c r="D3790">
        <v>0.6925</v>
      </c>
      <c r="E3790">
        <v>1671198937</v>
      </c>
      <c r="F3790">
        <v>53</v>
      </c>
      <c r="G3790" t="s">
        <v>93</v>
      </c>
      <c r="H3790" t="s">
        <v>26</v>
      </c>
      <c r="I3790" t="s">
        <v>27</v>
      </c>
      <c r="J3790">
        <v>100</v>
      </c>
      <c r="K3790">
        <v>10000</v>
      </c>
      <c r="L3790">
        <v>0.2</v>
      </c>
      <c r="M3790">
        <v>40</v>
      </c>
      <c r="N3790" t="s">
        <v>28</v>
      </c>
      <c r="O3790" t="s">
        <v>28</v>
      </c>
      <c r="P3790">
        <v>1.6</v>
      </c>
      <c r="Q3790">
        <v>1E-4</v>
      </c>
      <c r="R3790">
        <v>0.2</v>
      </c>
      <c r="S3790">
        <v>0.1</v>
      </c>
      <c r="T3790" t="s">
        <v>29</v>
      </c>
      <c r="U3790" t="s">
        <v>30</v>
      </c>
      <c r="V3790">
        <v>1671198927393</v>
      </c>
      <c r="W3790">
        <v>250</v>
      </c>
    </row>
    <row r="3791" spans="1:23" x14ac:dyDescent="0.2">
      <c r="A3791" t="s">
        <v>92</v>
      </c>
      <c r="B3791" t="s">
        <v>32</v>
      </c>
      <c r="C3791">
        <v>4249</v>
      </c>
      <c r="D3791">
        <v>0.67999999999999905</v>
      </c>
      <c r="E3791">
        <v>1671198937</v>
      </c>
      <c r="F3791">
        <v>53</v>
      </c>
      <c r="G3791" t="s">
        <v>93</v>
      </c>
      <c r="H3791" t="s">
        <v>26</v>
      </c>
      <c r="I3791" t="s">
        <v>27</v>
      </c>
      <c r="J3791">
        <v>100</v>
      </c>
      <c r="K3791">
        <v>10000</v>
      </c>
      <c r="L3791">
        <v>0.2</v>
      </c>
      <c r="M3791">
        <v>40</v>
      </c>
      <c r="N3791" t="s">
        <v>28</v>
      </c>
      <c r="O3791" t="s">
        <v>28</v>
      </c>
      <c r="P3791">
        <v>1.6</v>
      </c>
      <c r="Q3791">
        <v>1E-4</v>
      </c>
      <c r="R3791">
        <v>0.2</v>
      </c>
      <c r="S3791">
        <v>0.1</v>
      </c>
      <c r="T3791" t="s">
        <v>29</v>
      </c>
      <c r="U3791" t="s">
        <v>30</v>
      </c>
      <c r="V3791">
        <v>1671198927393</v>
      </c>
      <c r="W3791">
        <v>250</v>
      </c>
    </row>
    <row r="3792" spans="1:23" x14ac:dyDescent="0.2">
      <c r="A3792" t="s">
        <v>92</v>
      </c>
      <c r="B3792" t="s">
        <v>32</v>
      </c>
      <c r="C3792">
        <v>4499</v>
      </c>
      <c r="D3792">
        <v>0.63749999999999996</v>
      </c>
      <c r="E3792">
        <v>1671198937</v>
      </c>
      <c r="F3792">
        <v>53</v>
      </c>
      <c r="G3792" t="s">
        <v>93</v>
      </c>
      <c r="H3792" t="s">
        <v>26</v>
      </c>
      <c r="I3792" t="s">
        <v>27</v>
      </c>
      <c r="J3792">
        <v>100</v>
      </c>
      <c r="K3792">
        <v>10000</v>
      </c>
      <c r="L3792">
        <v>0.2</v>
      </c>
      <c r="M3792">
        <v>40</v>
      </c>
      <c r="N3792" t="s">
        <v>28</v>
      </c>
      <c r="O3792" t="s">
        <v>28</v>
      </c>
      <c r="P3792">
        <v>1.6</v>
      </c>
      <c r="Q3792">
        <v>1E-4</v>
      </c>
      <c r="R3792">
        <v>0.2</v>
      </c>
      <c r="S3792">
        <v>0.1</v>
      </c>
      <c r="T3792" t="s">
        <v>29</v>
      </c>
      <c r="U3792" t="s">
        <v>30</v>
      </c>
      <c r="V3792">
        <v>1671198927393</v>
      </c>
      <c r="W3792">
        <v>250</v>
      </c>
    </row>
    <row r="3793" spans="1:23" x14ac:dyDescent="0.2">
      <c r="A3793" t="s">
        <v>92</v>
      </c>
      <c r="B3793" t="s">
        <v>32</v>
      </c>
      <c r="C3793">
        <v>4749</v>
      </c>
      <c r="D3793">
        <v>0.619999999999999</v>
      </c>
      <c r="E3793">
        <v>1671198937</v>
      </c>
      <c r="F3793">
        <v>53</v>
      </c>
      <c r="G3793" t="s">
        <v>93</v>
      </c>
      <c r="H3793" t="s">
        <v>26</v>
      </c>
      <c r="I3793" t="s">
        <v>27</v>
      </c>
      <c r="J3793">
        <v>100</v>
      </c>
      <c r="K3793">
        <v>10000</v>
      </c>
      <c r="L3793">
        <v>0.2</v>
      </c>
      <c r="M3793">
        <v>40</v>
      </c>
      <c r="N3793" t="s">
        <v>28</v>
      </c>
      <c r="O3793" t="s">
        <v>28</v>
      </c>
      <c r="P3793">
        <v>1.6</v>
      </c>
      <c r="Q3793">
        <v>1E-4</v>
      </c>
      <c r="R3793">
        <v>0.2</v>
      </c>
      <c r="S3793">
        <v>0.1</v>
      </c>
      <c r="T3793" t="s">
        <v>29</v>
      </c>
      <c r="U3793" t="s">
        <v>30</v>
      </c>
      <c r="V3793">
        <v>1671198927393</v>
      </c>
      <c r="W3793">
        <v>250</v>
      </c>
    </row>
    <row r="3794" spans="1:23" x14ac:dyDescent="0.2">
      <c r="A3794" t="s">
        <v>92</v>
      </c>
      <c r="B3794" t="s">
        <v>32</v>
      </c>
      <c r="C3794">
        <v>4999</v>
      </c>
      <c r="D3794">
        <v>0.61499999999999999</v>
      </c>
      <c r="E3794">
        <v>1671198937</v>
      </c>
      <c r="F3794">
        <v>53</v>
      </c>
      <c r="G3794" t="s">
        <v>93</v>
      </c>
      <c r="H3794" t="s">
        <v>26</v>
      </c>
      <c r="I3794" t="s">
        <v>27</v>
      </c>
      <c r="J3794">
        <v>100</v>
      </c>
      <c r="K3794">
        <v>10000</v>
      </c>
      <c r="L3794">
        <v>0.2</v>
      </c>
      <c r="M3794">
        <v>40</v>
      </c>
      <c r="N3794" t="s">
        <v>28</v>
      </c>
      <c r="O3794" t="s">
        <v>28</v>
      </c>
      <c r="P3794">
        <v>1.6</v>
      </c>
      <c r="Q3794">
        <v>1E-4</v>
      </c>
      <c r="R3794">
        <v>0.2</v>
      </c>
      <c r="S3794">
        <v>0.1</v>
      </c>
      <c r="T3794" t="s">
        <v>29</v>
      </c>
      <c r="U3794" t="s">
        <v>30</v>
      </c>
      <c r="V3794">
        <v>1671198927393</v>
      </c>
      <c r="W3794">
        <v>250</v>
      </c>
    </row>
    <row r="3795" spans="1:23" x14ac:dyDescent="0.2">
      <c r="A3795" t="s">
        <v>92</v>
      </c>
      <c r="B3795" t="s">
        <v>32</v>
      </c>
      <c r="C3795">
        <v>5249</v>
      </c>
      <c r="D3795">
        <v>0.60749999999999904</v>
      </c>
      <c r="E3795">
        <v>1671198937</v>
      </c>
      <c r="F3795">
        <v>53</v>
      </c>
      <c r="G3795" t="s">
        <v>93</v>
      </c>
      <c r="H3795" t="s">
        <v>26</v>
      </c>
      <c r="I3795" t="s">
        <v>27</v>
      </c>
      <c r="J3795">
        <v>100</v>
      </c>
      <c r="K3795">
        <v>10000</v>
      </c>
      <c r="L3795">
        <v>0.2</v>
      </c>
      <c r="M3795">
        <v>40</v>
      </c>
      <c r="N3795" t="s">
        <v>28</v>
      </c>
      <c r="O3795" t="s">
        <v>28</v>
      </c>
      <c r="P3795">
        <v>1.6</v>
      </c>
      <c r="Q3795">
        <v>1E-4</v>
      </c>
      <c r="R3795">
        <v>0.2</v>
      </c>
      <c r="S3795">
        <v>0.1</v>
      </c>
      <c r="T3795" t="s">
        <v>29</v>
      </c>
      <c r="U3795" t="s">
        <v>30</v>
      </c>
      <c r="V3795">
        <v>1671198927393</v>
      </c>
      <c r="W3795">
        <v>250</v>
      </c>
    </row>
    <row r="3796" spans="1:23" x14ac:dyDescent="0.2">
      <c r="A3796" t="s">
        <v>92</v>
      </c>
      <c r="B3796" t="s">
        <v>32</v>
      </c>
      <c r="C3796">
        <v>5499</v>
      </c>
      <c r="D3796">
        <v>0.59250000000000003</v>
      </c>
      <c r="E3796">
        <v>1671198937</v>
      </c>
      <c r="F3796">
        <v>53</v>
      </c>
      <c r="G3796" t="s">
        <v>93</v>
      </c>
      <c r="H3796" t="s">
        <v>26</v>
      </c>
      <c r="I3796" t="s">
        <v>27</v>
      </c>
      <c r="J3796">
        <v>100</v>
      </c>
      <c r="K3796">
        <v>10000</v>
      </c>
      <c r="L3796">
        <v>0.2</v>
      </c>
      <c r="M3796">
        <v>40</v>
      </c>
      <c r="N3796" t="s">
        <v>28</v>
      </c>
      <c r="O3796" t="s">
        <v>28</v>
      </c>
      <c r="P3796">
        <v>1.6</v>
      </c>
      <c r="Q3796">
        <v>1E-4</v>
      </c>
      <c r="R3796">
        <v>0.2</v>
      </c>
      <c r="S3796">
        <v>0.1</v>
      </c>
      <c r="T3796" t="s">
        <v>29</v>
      </c>
      <c r="U3796" t="s">
        <v>30</v>
      </c>
      <c r="V3796">
        <v>1671198927393</v>
      </c>
      <c r="W3796">
        <v>250</v>
      </c>
    </row>
    <row r="3797" spans="1:23" x14ac:dyDescent="0.2">
      <c r="A3797" t="s">
        <v>92</v>
      </c>
      <c r="B3797" t="s">
        <v>32</v>
      </c>
      <c r="C3797">
        <v>5749</v>
      </c>
      <c r="D3797">
        <v>0.57499999999999996</v>
      </c>
      <c r="E3797">
        <v>1671198937</v>
      </c>
      <c r="F3797">
        <v>53</v>
      </c>
      <c r="G3797" t="s">
        <v>93</v>
      </c>
      <c r="H3797" t="s">
        <v>26</v>
      </c>
      <c r="I3797" t="s">
        <v>27</v>
      </c>
      <c r="J3797">
        <v>100</v>
      </c>
      <c r="K3797">
        <v>10000</v>
      </c>
      <c r="L3797">
        <v>0.2</v>
      </c>
      <c r="M3797">
        <v>40</v>
      </c>
      <c r="N3797" t="s">
        <v>28</v>
      </c>
      <c r="O3797" t="s">
        <v>28</v>
      </c>
      <c r="P3797">
        <v>1.6</v>
      </c>
      <c r="Q3797">
        <v>1E-4</v>
      </c>
      <c r="R3797">
        <v>0.2</v>
      </c>
      <c r="S3797">
        <v>0.1</v>
      </c>
      <c r="T3797" t="s">
        <v>29</v>
      </c>
      <c r="U3797" t="s">
        <v>30</v>
      </c>
      <c r="V3797">
        <v>1671198927393</v>
      </c>
      <c r="W3797">
        <v>250</v>
      </c>
    </row>
    <row r="3798" spans="1:23" x14ac:dyDescent="0.2">
      <c r="A3798" t="s">
        <v>92</v>
      </c>
      <c r="B3798" t="s">
        <v>32</v>
      </c>
      <c r="C3798">
        <v>5999</v>
      </c>
      <c r="D3798">
        <v>0.5625</v>
      </c>
      <c r="E3798">
        <v>1671198937</v>
      </c>
      <c r="F3798">
        <v>53</v>
      </c>
      <c r="G3798" t="s">
        <v>93</v>
      </c>
      <c r="H3798" t="s">
        <v>26</v>
      </c>
      <c r="I3798" t="s">
        <v>27</v>
      </c>
      <c r="J3798">
        <v>100</v>
      </c>
      <c r="K3798">
        <v>10000</v>
      </c>
      <c r="L3798">
        <v>0.2</v>
      </c>
      <c r="M3798">
        <v>40</v>
      </c>
      <c r="N3798" t="s">
        <v>28</v>
      </c>
      <c r="O3798" t="s">
        <v>28</v>
      </c>
      <c r="P3798">
        <v>1.6</v>
      </c>
      <c r="Q3798">
        <v>1E-4</v>
      </c>
      <c r="R3798">
        <v>0.2</v>
      </c>
      <c r="S3798">
        <v>0.1</v>
      </c>
      <c r="T3798" t="s">
        <v>29</v>
      </c>
      <c r="U3798" t="s">
        <v>30</v>
      </c>
      <c r="V3798">
        <v>1671198927393</v>
      </c>
      <c r="W3798">
        <v>250</v>
      </c>
    </row>
    <row r="3799" spans="1:23" x14ac:dyDescent="0.2">
      <c r="A3799" t="s">
        <v>92</v>
      </c>
      <c r="B3799" t="s">
        <v>32</v>
      </c>
      <c r="C3799">
        <v>6249</v>
      </c>
      <c r="D3799">
        <v>0.54749999999999999</v>
      </c>
      <c r="E3799">
        <v>1671198937</v>
      </c>
      <c r="F3799">
        <v>53</v>
      </c>
      <c r="G3799" t="s">
        <v>93</v>
      </c>
      <c r="H3799" t="s">
        <v>26</v>
      </c>
      <c r="I3799" t="s">
        <v>27</v>
      </c>
      <c r="J3799">
        <v>100</v>
      </c>
      <c r="K3799">
        <v>10000</v>
      </c>
      <c r="L3799">
        <v>0.2</v>
      </c>
      <c r="M3799">
        <v>40</v>
      </c>
      <c r="N3799" t="s">
        <v>28</v>
      </c>
      <c r="O3799" t="s">
        <v>28</v>
      </c>
      <c r="P3799">
        <v>1.6</v>
      </c>
      <c r="Q3799">
        <v>1E-4</v>
      </c>
      <c r="R3799">
        <v>0.2</v>
      </c>
      <c r="S3799">
        <v>0.1</v>
      </c>
      <c r="T3799" t="s">
        <v>29</v>
      </c>
      <c r="U3799" t="s">
        <v>30</v>
      </c>
      <c r="V3799">
        <v>1671198927393</v>
      </c>
      <c r="W3799">
        <v>250</v>
      </c>
    </row>
    <row r="3800" spans="1:23" x14ac:dyDescent="0.2">
      <c r="A3800" t="s">
        <v>92</v>
      </c>
      <c r="B3800" t="s">
        <v>32</v>
      </c>
      <c r="C3800">
        <v>6499</v>
      </c>
      <c r="D3800">
        <v>0.54</v>
      </c>
      <c r="E3800">
        <v>1671198937</v>
      </c>
      <c r="F3800">
        <v>53</v>
      </c>
      <c r="G3800" t="s">
        <v>93</v>
      </c>
      <c r="H3800" t="s">
        <v>26</v>
      </c>
      <c r="I3800" t="s">
        <v>27</v>
      </c>
      <c r="J3800">
        <v>100</v>
      </c>
      <c r="K3800">
        <v>10000</v>
      </c>
      <c r="L3800">
        <v>0.2</v>
      </c>
      <c r="M3800">
        <v>40</v>
      </c>
      <c r="N3800" t="s">
        <v>28</v>
      </c>
      <c r="O3800" t="s">
        <v>28</v>
      </c>
      <c r="P3800">
        <v>1.6</v>
      </c>
      <c r="Q3800">
        <v>1E-4</v>
      </c>
      <c r="R3800">
        <v>0.2</v>
      </c>
      <c r="S3800">
        <v>0.1</v>
      </c>
      <c r="T3800" t="s">
        <v>29</v>
      </c>
      <c r="U3800" t="s">
        <v>30</v>
      </c>
      <c r="V3800">
        <v>1671198927393</v>
      </c>
      <c r="W3800">
        <v>250</v>
      </c>
    </row>
    <row r="3801" spans="1:23" x14ac:dyDescent="0.2">
      <c r="A3801" t="s">
        <v>92</v>
      </c>
      <c r="B3801" t="s">
        <v>32</v>
      </c>
      <c r="C3801">
        <v>6749</v>
      </c>
      <c r="D3801">
        <v>0.53749999999999998</v>
      </c>
      <c r="E3801">
        <v>1671198937</v>
      </c>
      <c r="F3801">
        <v>53</v>
      </c>
      <c r="G3801" t="s">
        <v>93</v>
      </c>
      <c r="H3801" t="s">
        <v>26</v>
      </c>
      <c r="I3801" t="s">
        <v>27</v>
      </c>
      <c r="J3801">
        <v>100</v>
      </c>
      <c r="K3801">
        <v>10000</v>
      </c>
      <c r="L3801">
        <v>0.2</v>
      </c>
      <c r="M3801">
        <v>40</v>
      </c>
      <c r="N3801" t="s">
        <v>28</v>
      </c>
      <c r="O3801" t="s">
        <v>28</v>
      </c>
      <c r="P3801">
        <v>1.6</v>
      </c>
      <c r="Q3801">
        <v>1E-4</v>
      </c>
      <c r="R3801">
        <v>0.2</v>
      </c>
      <c r="S3801">
        <v>0.1</v>
      </c>
      <c r="T3801" t="s">
        <v>29</v>
      </c>
      <c r="U3801" t="s">
        <v>30</v>
      </c>
      <c r="V3801">
        <v>1671198927393</v>
      </c>
      <c r="W3801">
        <v>250</v>
      </c>
    </row>
    <row r="3802" spans="1:23" x14ac:dyDescent="0.2">
      <c r="A3802" t="s">
        <v>92</v>
      </c>
      <c r="B3802" t="s">
        <v>32</v>
      </c>
      <c r="C3802">
        <v>6999</v>
      </c>
      <c r="D3802">
        <v>0.53249999999999997</v>
      </c>
      <c r="E3802">
        <v>1671198937</v>
      </c>
      <c r="F3802">
        <v>53</v>
      </c>
      <c r="G3802" t="s">
        <v>93</v>
      </c>
      <c r="H3802" t="s">
        <v>26</v>
      </c>
      <c r="I3802" t="s">
        <v>27</v>
      </c>
      <c r="J3802">
        <v>100</v>
      </c>
      <c r="K3802">
        <v>10000</v>
      </c>
      <c r="L3802">
        <v>0.2</v>
      </c>
      <c r="M3802">
        <v>40</v>
      </c>
      <c r="N3802" t="s">
        <v>28</v>
      </c>
      <c r="O3802" t="s">
        <v>28</v>
      </c>
      <c r="P3802">
        <v>1.6</v>
      </c>
      <c r="Q3802">
        <v>1E-4</v>
      </c>
      <c r="R3802">
        <v>0.2</v>
      </c>
      <c r="S3802">
        <v>0.1</v>
      </c>
      <c r="T3802" t="s">
        <v>29</v>
      </c>
      <c r="U3802" t="s">
        <v>30</v>
      </c>
      <c r="V3802">
        <v>1671198927393</v>
      </c>
      <c r="W3802">
        <v>250</v>
      </c>
    </row>
    <row r="3803" spans="1:23" x14ac:dyDescent="0.2">
      <c r="A3803" t="s">
        <v>92</v>
      </c>
      <c r="B3803" t="s">
        <v>32</v>
      </c>
      <c r="C3803">
        <v>7249</v>
      </c>
      <c r="D3803">
        <v>0.52249999999999996</v>
      </c>
      <c r="E3803">
        <v>1671198937</v>
      </c>
      <c r="F3803">
        <v>53</v>
      </c>
      <c r="G3803" t="s">
        <v>93</v>
      </c>
      <c r="H3803" t="s">
        <v>26</v>
      </c>
      <c r="I3803" t="s">
        <v>27</v>
      </c>
      <c r="J3803">
        <v>100</v>
      </c>
      <c r="K3803">
        <v>10000</v>
      </c>
      <c r="L3803">
        <v>0.2</v>
      </c>
      <c r="M3803">
        <v>40</v>
      </c>
      <c r="N3803" t="s">
        <v>28</v>
      </c>
      <c r="O3803" t="s">
        <v>28</v>
      </c>
      <c r="P3803">
        <v>1.6</v>
      </c>
      <c r="Q3803">
        <v>1E-4</v>
      </c>
      <c r="R3803">
        <v>0.2</v>
      </c>
      <c r="S3803">
        <v>0.1</v>
      </c>
      <c r="T3803" t="s">
        <v>29</v>
      </c>
      <c r="U3803" t="s">
        <v>30</v>
      </c>
      <c r="V3803">
        <v>1671198927393</v>
      </c>
      <c r="W3803">
        <v>250</v>
      </c>
    </row>
    <row r="3804" spans="1:23" x14ac:dyDescent="0.2">
      <c r="A3804" t="s">
        <v>92</v>
      </c>
      <c r="B3804" t="s">
        <v>32</v>
      </c>
      <c r="C3804">
        <v>7499</v>
      </c>
      <c r="D3804">
        <v>0.51749999999999996</v>
      </c>
      <c r="E3804">
        <v>1671198937</v>
      </c>
      <c r="F3804">
        <v>53</v>
      </c>
      <c r="G3804" t="s">
        <v>93</v>
      </c>
      <c r="H3804" t="s">
        <v>26</v>
      </c>
      <c r="I3804" t="s">
        <v>27</v>
      </c>
      <c r="J3804">
        <v>100</v>
      </c>
      <c r="K3804">
        <v>10000</v>
      </c>
      <c r="L3804">
        <v>0.2</v>
      </c>
      <c r="M3804">
        <v>40</v>
      </c>
      <c r="N3804" t="s">
        <v>28</v>
      </c>
      <c r="O3804" t="s">
        <v>28</v>
      </c>
      <c r="P3804">
        <v>1.6</v>
      </c>
      <c r="Q3804">
        <v>1E-4</v>
      </c>
      <c r="R3804">
        <v>0.2</v>
      </c>
      <c r="S3804">
        <v>0.1</v>
      </c>
      <c r="T3804" t="s">
        <v>29</v>
      </c>
      <c r="U3804" t="s">
        <v>30</v>
      </c>
      <c r="V3804">
        <v>1671198927393</v>
      </c>
      <c r="W3804">
        <v>250</v>
      </c>
    </row>
    <row r="3805" spans="1:23" x14ac:dyDescent="0.2">
      <c r="A3805" t="s">
        <v>92</v>
      </c>
      <c r="B3805" t="s">
        <v>32</v>
      </c>
      <c r="C3805">
        <v>7749</v>
      </c>
      <c r="D3805">
        <v>0.51249999999999996</v>
      </c>
      <c r="E3805">
        <v>1671198937</v>
      </c>
      <c r="F3805">
        <v>53</v>
      </c>
      <c r="G3805" t="s">
        <v>93</v>
      </c>
      <c r="H3805" t="s">
        <v>26</v>
      </c>
      <c r="I3805" t="s">
        <v>27</v>
      </c>
      <c r="J3805">
        <v>100</v>
      </c>
      <c r="K3805">
        <v>10000</v>
      </c>
      <c r="L3805">
        <v>0.2</v>
      </c>
      <c r="M3805">
        <v>40</v>
      </c>
      <c r="N3805" t="s">
        <v>28</v>
      </c>
      <c r="O3805" t="s">
        <v>28</v>
      </c>
      <c r="P3805">
        <v>1.6</v>
      </c>
      <c r="Q3805">
        <v>1E-4</v>
      </c>
      <c r="R3805">
        <v>0.2</v>
      </c>
      <c r="S3805">
        <v>0.1</v>
      </c>
      <c r="T3805" t="s">
        <v>29</v>
      </c>
      <c r="U3805" t="s">
        <v>30</v>
      </c>
      <c r="V3805">
        <v>1671198927393</v>
      </c>
      <c r="W3805">
        <v>250</v>
      </c>
    </row>
    <row r="3806" spans="1:23" x14ac:dyDescent="0.2">
      <c r="A3806" t="s">
        <v>92</v>
      </c>
      <c r="B3806" t="s">
        <v>32</v>
      </c>
      <c r="C3806">
        <v>7999</v>
      </c>
      <c r="D3806">
        <v>0.505</v>
      </c>
      <c r="E3806">
        <v>1671198937</v>
      </c>
      <c r="F3806">
        <v>53</v>
      </c>
      <c r="G3806" t="s">
        <v>93</v>
      </c>
      <c r="H3806" t="s">
        <v>26</v>
      </c>
      <c r="I3806" t="s">
        <v>27</v>
      </c>
      <c r="J3806">
        <v>100</v>
      </c>
      <c r="K3806">
        <v>10000</v>
      </c>
      <c r="L3806">
        <v>0.2</v>
      </c>
      <c r="M3806">
        <v>40</v>
      </c>
      <c r="N3806" t="s">
        <v>28</v>
      </c>
      <c r="O3806" t="s">
        <v>28</v>
      </c>
      <c r="P3806">
        <v>1.6</v>
      </c>
      <c r="Q3806">
        <v>1E-4</v>
      </c>
      <c r="R3806">
        <v>0.2</v>
      </c>
      <c r="S3806">
        <v>0.1</v>
      </c>
      <c r="T3806" t="s">
        <v>29</v>
      </c>
      <c r="U3806" t="s">
        <v>30</v>
      </c>
      <c r="V3806">
        <v>1671198927393</v>
      </c>
      <c r="W3806">
        <v>250</v>
      </c>
    </row>
    <row r="3807" spans="1:23" x14ac:dyDescent="0.2">
      <c r="A3807" t="s">
        <v>92</v>
      </c>
      <c r="B3807" t="s">
        <v>32</v>
      </c>
      <c r="C3807">
        <v>8249</v>
      </c>
      <c r="D3807">
        <v>0.5</v>
      </c>
      <c r="E3807">
        <v>1671198937</v>
      </c>
      <c r="F3807">
        <v>53</v>
      </c>
      <c r="G3807" t="s">
        <v>93</v>
      </c>
      <c r="H3807" t="s">
        <v>26</v>
      </c>
      <c r="I3807" t="s">
        <v>27</v>
      </c>
      <c r="J3807">
        <v>100</v>
      </c>
      <c r="K3807">
        <v>10000</v>
      </c>
      <c r="L3807">
        <v>0.2</v>
      </c>
      <c r="M3807">
        <v>40</v>
      </c>
      <c r="N3807" t="s">
        <v>28</v>
      </c>
      <c r="O3807" t="s">
        <v>28</v>
      </c>
      <c r="P3807">
        <v>1.6</v>
      </c>
      <c r="Q3807">
        <v>1E-4</v>
      </c>
      <c r="R3807">
        <v>0.2</v>
      </c>
      <c r="S3807">
        <v>0.1</v>
      </c>
      <c r="T3807" t="s">
        <v>29</v>
      </c>
      <c r="U3807" t="s">
        <v>30</v>
      </c>
      <c r="V3807">
        <v>1671198927393</v>
      </c>
      <c r="W3807">
        <v>250</v>
      </c>
    </row>
    <row r="3808" spans="1:23" x14ac:dyDescent="0.2">
      <c r="A3808" t="s">
        <v>92</v>
      </c>
      <c r="B3808" t="s">
        <v>32</v>
      </c>
      <c r="C3808">
        <v>8499</v>
      </c>
      <c r="D3808">
        <v>0.48999999999999899</v>
      </c>
      <c r="E3808">
        <v>1671198937</v>
      </c>
      <c r="F3808">
        <v>53</v>
      </c>
      <c r="G3808" t="s">
        <v>93</v>
      </c>
      <c r="H3808" t="s">
        <v>26</v>
      </c>
      <c r="I3808" t="s">
        <v>27</v>
      </c>
      <c r="J3808">
        <v>100</v>
      </c>
      <c r="K3808">
        <v>10000</v>
      </c>
      <c r="L3808">
        <v>0.2</v>
      </c>
      <c r="M3808">
        <v>40</v>
      </c>
      <c r="N3808" t="s">
        <v>28</v>
      </c>
      <c r="O3808" t="s">
        <v>28</v>
      </c>
      <c r="P3808">
        <v>1.6</v>
      </c>
      <c r="Q3808">
        <v>1E-4</v>
      </c>
      <c r="R3808">
        <v>0.2</v>
      </c>
      <c r="S3808">
        <v>0.1</v>
      </c>
      <c r="T3808" t="s">
        <v>29</v>
      </c>
      <c r="U3808" t="s">
        <v>30</v>
      </c>
      <c r="V3808">
        <v>1671198927393</v>
      </c>
      <c r="W3808">
        <v>250</v>
      </c>
    </row>
    <row r="3809" spans="1:23" x14ac:dyDescent="0.2">
      <c r="A3809" t="s">
        <v>92</v>
      </c>
      <c r="B3809" t="s">
        <v>32</v>
      </c>
      <c r="C3809">
        <v>8749</v>
      </c>
      <c r="D3809">
        <v>0.48749999999999999</v>
      </c>
      <c r="E3809">
        <v>1671198937</v>
      </c>
      <c r="F3809">
        <v>53</v>
      </c>
      <c r="G3809" t="s">
        <v>93</v>
      </c>
      <c r="H3809" t="s">
        <v>26</v>
      </c>
      <c r="I3809" t="s">
        <v>27</v>
      </c>
      <c r="J3809">
        <v>100</v>
      </c>
      <c r="K3809">
        <v>10000</v>
      </c>
      <c r="L3809">
        <v>0.2</v>
      </c>
      <c r="M3809">
        <v>40</v>
      </c>
      <c r="N3809" t="s">
        <v>28</v>
      </c>
      <c r="O3809" t="s">
        <v>28</v>
      </c>
      <c r="P3809">
        <v>1.6</v>
      </c>
      <c r="Q3809">
        <v>1E-4</v>
      </c>
      <c r="R3809">
        <v>0.2</v>
      </c>
      <c r="S3809">
        <v>0.1</v>
      </c>
      <c r="T3809" t="s">
        <v>29</v>
      </c>
      <c r="U3809" t="s">
        <v>30</v>
      </c>
      <c r="V3809">
        <v>1671198927393</v>
      </c>
      <c r="W3809">
        <v>250</v>
      </c>
    </row>
    <row r="3810" spans="1:23" x14ac:dyDescent="0.2">
      <c r="A3810" t="s">
        <v>92</v>
      </c>
      <c r="B3810" t="s">
        <v>32</v>
      </c>
      <c r="C3810">
        <v>8999</v>
      </c>
      <c r="D3810">
        <v>0.48</v>
      </c>
      <c r="E3810">
        <v>1671198937</v>
      </c>
      <c r="F3810">
        <v>53</v>
      </c>
      <c r="G3810" t="s">
        <v>93</v>
      </c>
      <c r="H3810" t="s">
        <v>26</v>
      </c>
      <c r="I3810" t="s">
        <v>27</v>
      </c>
      <c r="J3810">
        <v>100</v>
      </c>
      <c r="K3810">
        <v>10000</v>
      </c>
      <c r="L3810">
        <v>0.2</v>
      </c>
      <c r="M3810">
        <v>40</v>
      </c>
      <c r="N3810" t="s">
        <v>28</v>
      </c>
      <c r="O3810" t="s">
        <v>28</v>
      </c>
      <c r="P3810">
        <v>1.6</v>
      </c>
      <c r="Q3810">
        <v>1E-4</v>
      </c>
      <c r="R3810">
        <v>0.2</v>
      </c>
      <c r="S3810">
        <v>0.1</v>
      </c>
      <c r="T3810" t="s">
        <v>29</v>
      </c>
      <c r="U3810" t="s">
        <v>30</v>
      </c>
      <c r="V3810">
        <v>1671198927393</v>
      </c>
      <c r="W3810">
        <v>250</v>
      </c>
    </row>
    <row r="3811" spans="1:23" x14ac:dyDescent="0.2">
      <c r="A3811" t="s">
        <v>92</v>
      </c>
      <c r="B3811" t="s">
        <v>32</v>
      </c>
      <c r="C3811">
        <v>9249</v>
      </c>
      <c r="D3811">
        <v>0.47749999999999898</v>
      </c>
      <c r="E3811">
        <v>1671198937</v>
      </c>
      <c r="F3811">
        <v>53</v>
      </c>
      <c r="G3811" t="s">
        <v>93</v>
      </c>
      <c r="H3811" t="s">
        <v>26</v>
      </c>
      <c r="I3811" t="s">
        <v>27</v>
      </c>
      <c r="J3811">
        <v>100</v>
      </c>
      <c r="K3811">
        <v>10000</v>
      </c>
      <c r="L3811">
        <v>0.2</v>
      </c>
      <c r="M3811">
        <v>40</v>
      </c>
      <c r="N3811" t="s">
        <v>28</v>
      </c>
      <c r="O3811" t="s">
        <v>28</v>
      </c>
      <c r="P3811">
        <v>1.6</v>
      </c>
      <c r="Q3811">
        <v>1E-4</v>
      </c>
      <c r="R3811">
        <v>0.2</v>
      </c>
      <c r="S3811">
        <v>0.1</v>
      </c>
      <c r="T3811" t="s">
        <v>29</v>
      </c>
      <c r="U3811" t="s">
        <v>30</v>
      </c>
      <c r="V3811">
        <v>1671198927393</v>
      </c>
      <c r="W3811">
        <v>250</v>
      </c>
    </row>
    <row r="3812" spans="1:23" x14ac:dyDescent="0.2">
      <c r="A3812" t="s">
        <v>92</v>
      </c>
      <c r="B3812" t="s">
        <v>32</v>
      </c>
      <c r="C3812">
        <v>9499</v>
      </c>
      <c r="D3812">
        <v>0.47249999999999998</v>
      </c>
      <c r="E3812">
        <v>1671198937</v>
      </c>
      <c r="F3812">
        <v>53</v>
      </c>
      <c r="G3812" t="s">
        <v>93</v>
      </c>
      <c r="H3812" t="s">
        <v>26</v>
      </c>
      <c r="I3812" t="s">
        <v>27</v>
      </c>
      <c r="J3812">
        <v>100</v>
      </c>
      <c r="K3812">
        <v>10000</v>
      </c>
      <c r="L3812">
        <v>0.2</v>
      </c>
      <c r="M3812">
        <v>40</v>
      </c>
      <c r="N3812" t="s">
        <v>28</v>
      </c>
      <c r="O3812" t="s">
        <v>28</v>
      </c>
      <c r="P3812">
        <v>1.6</v>
      </c>
      <c r="Q3812">
        <v>1E-4</v>
      </c>
      <c r="R3812">
        <v>0.2</v>
      </c>
      <c r="S3812">
        <v>0.1</v>
      </c>
      <c r="T3812" t="s">
        <v>29</v>
      </c>
      <c r="U3812" t="s">
        <v>30</v>
      </c>
      <c r="V3812">
        <v>1671198927393</v>
      </c>
      <c r="W3812">
        <v>250</v>
      </c>
    </row>
    <row r="3813" spans="1:23" x14ac:dyDescent="0.2">
      <c r="A3813" t="s">
        <v>92</v>
      </c>
      <c r="B3813" t="s">
        <v>32</v>
      </c>
      <c r="C3813">
        <v>9749</v>
      </c>
      <c r="D3813">
        <v>0.46250000000000002</v>
      </c>
      <c r="E3813">
        <v>1671198937</v>
      </c>
      <c r="F3813">
        <v>53</v>
      </c>
      <c r="G3813" t="s">
        <v>93</v>
      </c>
      <c r="H3813" t="s">
        <v>26</v>
      </c>
      <c r="I3813" t="s">
        <v>27</v>
      </c>
      <c r="J3813">
        <v>100</v>
      </c>
      <c r="K3813">
        <v>10000</v>
      </c>
      <c r="L3813">
        <v>0.2</v>
      </c>
      <c r="M3813">
        <v>40</v>
      </c>
      <c r="N3813" t="s">
        <v>28</v>
      </c>
      <c r="O3813" t="s">
        <v>28</v>
      </c>
      <c r="P3813">
        <v>1.6</v>
      </c>
      <c r="Q3813">
        <v>1E-4</v>
      </c>
      <c r="R3813">
        <v>0.2</v>
      </c>
      <c r="S3813">
        <v>0.1</v>
      </c>
      <c r="T3813" t="s">
        <v>29</v>
      </c>
      <c r="U3813" t="s">
        <v>30</v>
      </c>
      <c r="V3813">
        <v>1671198927393</v>
      </c>
      <c r="W3813">
        <v>250</v>
      </c>
    </row>
    <row r="3814" spans="1:23" x14ac:dyDescent="0.2">
      <c r="A3814" t="s">
        <v>92</v>
      </c>
      <c r="B3814" t="s">
        <v>32</v>
      </c>
      <c r="C3814">
        <v>9999</v>
      </c>
      <c r="D3814">
        <v>0.45999999999999902</v>
      </c>
      <c r="E3814">
        <v>1671198937</v>
      </c>
      <c r="F3814">
        <v>53</v>
      </c>
      <c r="G3814" t="s">
        <v>93</v>
      </c>
      <c r="H3814" t="s">
        <v>26</v>
      </c>
      <c r="I3814" t="s">
        <v>27</v>
      </c>
      <c r="J3814">
        <v>100</v>
      </c>
      <c r="K3814">
        <v>10000</v>
      </c>
      <c r="L3814">
        <v>0.2</v>
      </c>
      <c r="M3814">
        <v>40</v>
      </c>
      <c r="N3814" t="s">
        <v>28</v>
      </c>
      <c r="O3814" t="s">
        <v>28</v>
      </c>
      <c r="P3814">
        <v>1.6</v>
      </c>
      <c r="Q3814">
        <v>1E-4</v>
      </c>
      <c r="R3814">
        <v>0.2</v>
      </c>
      <c r="S3814">
        <v>0.1</v>
      </c>
      <c r="T3814" t="s">
        <v>29</v>
      </c>
      <c r="U3814" t="s">
        <v>30</v>
      </c>
      <c r="V3814">
        <v>1671198927393</v>
      </c>
      <c r="W3814">
        <v>250</v>
      </c>
    </row>
    <row r="3815" spans="1:23" x14ac:dyDescent="0.2">
      <c r="A3815" t="s">
        <v>94</v>
      </c>
      <c r="B3815" t="s">
        <v>24</v>
      </c>
      <c r="C3815">
        <v>1</v>
      </c>
      <c r="D3815">
        <v>0.97993991432829297</v>
      </c>
      <c r="E3815">
        <v>1671198937</v>
      </c>
      <c r="F3815">
        <v>53</v>
      </c>
      <c r="G3815" t="s">
        <v>95</v>
      </c>
      <c r="H3815" t="s">
        <v>26</v>
      </c>
      <c r="I3815" t="s">
        <v>27</v>
      </c>
      <c r="J3815">
        <v>100</v>
      </c>
      <c r="K3815">
        <v>10000</v>
      </c>
      <c r="L3815">
        <v>0.2</v>
      </c>
      <c r="M3815">
        <v>40</v>
      </c>
      <c r="N3815" t="s">
        <v>28</v>
      </c>
      <c r="O3815" t="s">
        <v>28</v>
      </c>
      <c r="P3815">
        <v>1.2</v>
      </c>
      <c r="Q3815">
        <v>1E-4</v>
      </c>
      <c r="R3815">
        <v>0.2</v>
      </c>
      <c r="S3815">
        <v>0.1</v>
      </c>
      <c r="T3815" t="s">
        <v>29</v>
      </c>
      <c r="U3815" t="s">
        <v>30</v>
      </c>
      <c r="V3815">
        <v>1671198927393</v>
      </c>
      <c r="W3815">
        <v>250</v>
      </c>
    </row>
    <row r="3816" spans="1:23" x14ac:dyDescent="0.2">
      <c r="A3816" t="s">
        <v>94</v>
      </c>
      <c r="B3816" t="s">
        <v>24</v>
      </c>
      <c r="C3816">
        <v>249</v>
      </c>
      <c r="D3816">
        <v>0.97652464232288905</v>
      </c>
      <c r="E3816">
        <v>1671198937</v>
      </c>
      <c r="F3816">
        <v>53</v>
      </c>
      <c r="G3816" t="s">
        <v>95</v>
      </c>
      <c r="H3816" t="s">
        <v>26</v>
      </c>
      <c r="I3816" t="s">
        <v>27</v>
      </c>
      <c r="J3816">
        <v>100</v>
      </c>
      <c r="K3816">
        <v>10000</v>
      </c>
      <c r="L3816">
        <v>0.2</v>
      </c>
      <c r="M3816">
        <v>40</v>
      </c>
      <c r="N3816" t="s">
        <v>28</v>
      </c>
      <c r="O3816" t="s">
        <v>28</v>
      </c>
      <c r="P3816">
        <v>1.2</v>
      </c>
      <c r="Q3816">
        <v>1E-4</v>
      </c>
      <c r="R3816">
        <v>0.2</v>
      </c>
      <c r="S3816">
        <v>0.1</v>
      </c>
      <c r="T3816" t="s">
        <v>29</v>
      </c>
      <c r="U3816" t="s">
        <v>30</v>
      </c>
      <c r="V3816">
        <v>1671198927393</v>
      </c>
      <c r="W3816">
        <v>250</v>
      </c>
    </row>
    <row r="3817" spans="1:23" x14ac:dyDescent="0.2">
      <c r="A3817" t="s">
        <v>94</v>
      </c>
      <c r="B3817" t="s">
        <v>24</v>
      </c>
      <c r="C3817">
        <v>499</v>
      </c>
      <c r="D3817">
        <v>0.97296161459530695</v>
      </c>
      <c r="E3817">
        <v>1671198937</v>
      </c>
      <c r="F3817">
        <v>53</v>
      </c>
      <c r="G3817" t="s">
        <v>95</v>
      </c>
      <c r="H3817" t="s">
        <v>26</v>
      </c>
      <c r="I3817" t="s">
        <v>27</v>
      </c>
      <c r="J3817">
        <v>100</v>
      </c>
      <c r="K3817">
        <v>10000</v>
      </c>
      <c r="L3817">
        <v>0.2</v>
      </c>
      <c r="M3817">
        <v>40</v>
      </c>
      <c r="N3817" t="s">
        <v>28</v>
      </c>
      <c r="O3817" t="s">
        <v>28</v>
      </c>
      <c r="P3817">
        <v>1.2</v>
      </c>
      <c r="Q3817">
        <v>1E-4</v>
      </c>
      <c r="R3817">
        <v>0.2</v>
      </c>
      <c r="S3817">
        <v>0.1</v>
      </c>
      <c r="T3817" t="s">
        <v>29</v>
      </c>
      <c r="U3817" t="s">
        <v>30</v>
      </c>
      <c r="V3817">
        <v>1671198927393</v>
      </c>
      <c r="W3817">
        <v>250</v>
      </c>
    </row>
    <row r="3818" spans="1:23" x14ac:dyDescent="0.2">
      <c r="A3818" t="s">
        <v>94</v>
      </c>
      <c r="B3818" t="s">
        <v>24</v>
      </c>
      <c r="C3818">
        <v>749</v>
      </c>
      <c r="D3818">
        <v>0.96630966909833405</v>
      </c>
      <c r="E3818">
        <v>1671198937</v>
      </c>
      <c r="F3818">
        <v>53</v>
      </c>
      <c r="G3818" t="s">
        <v>95</v>
      </c>
      <c r="H3818" t="s">
        <v>26</v>
      </c>
      <c r="I3818" t="s">
        <v>27</v>
      </c>
      <c r="J3818">
        <v>100</v>
      </c>
      <c r="K3818">
        <v>10000</v>
      </c>
      <c r="L3818">
        <v>0.2</v>
      </c>
      <c r="M3818">
        <v>40</v>
      </c>
      <c r="N3818" t="s">
        <v>28</v>
      </c>
      <c r="O3818" t="s">
        <v>28</v>
      </c>
      <c r="P3818">
        <v>1.2</v>
      </c>
      <c r="Q3818">
        <v>1E-4</v>
      </c>
      <c r="R3818">
        <v>0.2</v>
      </c>
      <c r="S3818">
        <v>0.1</v>
      </c>
      <c r="T3818" t="s">
        <v>29</v>
      </c>
      <c r="U3818" t="s">
        <v>30</v>
      </c>
      <c r="V3818">
        <v>1671198927393</v>
      </c>
      <c r="W3818">
        <v>250</v>
      </c>
    </row>
    <row r="3819" spans="1:23" x14ac:dyDescent="0.2">
      <c r="A3819" t="s">
        <v>94</v>
      </c>
      <c r="B3819" t="s">
        <v>24</v>
      </c>
      <c r="C3819">
        <v>999</v>
      </c>
      <c r="D3819">
        <v>0.95739361986513805</v>
      </c>
      <c r="E3819">
        <v>1671198937</v>
      </c>
      <c r="F3819">
        <v>53</v>
      </c>
      <c r="G3819" t="s">
        <v>95</v>
      </c>
      <c r="H3819" t="s">
        <v>26</v>
      </c>
      <c r="I3819" t="s">
        <v>27</v>
      </c>
      <c r="J3819">
        <v>100</v>
      </c>
      <c r="K3819">
        <v>10000</v>
      </c>
      <c r="L3819">
        <v>0.2</v>
      </c>
      <c r="M3819">
        <v>40</v>
      </c>
      <c r="N3819" t="s">
        <v>28</v>
      </c>
      <c r="O3819" t="s">
        <v>28</v>
      </c>
      <c r="P3819">
        <v>1.2</v>
      </c>
      <c r="Q3819">
        <v>1E-4</v>
      </c>
      <c r="R3819">
        <v>0.2</v>
      </c>
      <c r="S3819">
        <v>0.1</v>
      </c>
      <c r="T3819" t="s">
        <v>29</v>
      </c>
      <c r="U3819" t="s">
        <v>30</v>
      </c>
      <c r="V3819">
        <v>1671198927393</v>
      </c>
      <c r="W3819">
        <v>250</v>
      </c>
    </row>
    <row r="3820" spans="1:23" x14ac:dyDescent="0.2">
      <c r="A3820" t="s">
        <v>94</v>
      </c>
      <c r="B3820" t="s">
        <v>24</v>
      </c>
      <c r="C3820">
        <v>1249</v>
      </c>
      <c r="D3820">
        <v>0.95347281399661399</v>
      </c>
      <c r="E3820">
        <v>1671198937</v>
      </c>
      <c r="F3820">
        <v>53</v>
      </c>
      <c r="G3820" t="s">
        <v>95</v>
      </c>
      <c r="H3820" t="s">
        <v>26</v>
      </c>
      <c r="I3820" t="s">
        <v>27</v>
      </c>
      <c r="J3820">
        <v>100</v>
      </c>
      <c r="K3820">
        <v>10000</v>
      </c>
      <c r="L3820">
        <v>0.2</v>
      </c>
      <c r="M3820">
        <v>40</v>
      </c>
      <c r="N3820" t="s">
        <v>28</v>
      </c>
      <c r="O3820" t="s">
        <v>28</v>
      </c>
      <c r="P3820">
        <v>1.2</v>
      </c>
      <c r="Q3820">
        <v>1E-4</v>
      </c>
      <c r="R3820">
        <v>0.2</v>
      </c>
      <c r="S3820">
        <v>0.1</v>
      </c>
      <c r="T3820" t="s">
        <v>29</v>
      </c>
      <c r="U3820" t="s">
        <v>30</v>
      </c>
      <c r="V3820">
        <v>1671198927393</v>
      </c>
      <c r="W3820">
        <v>250</v>
      </c>
    </row>
    <row r="3821" spans="1:23" x14ac:dyDescent="0.2">
      <c r="A3821" t="s">
        <v>94</v>
      </c>
      <c r="B3821" t="s">
        <v>24</v>
      </c>
      <c r="C3821">
        <v>1499</v>
      </c>
      <c r="D3821">
        <v>0.94770714876731099</v>
      </c>
      <c r="E3821">
        <v>1671198937</v>
      </c>
      <c r="F3821">
        <v>53</v>
      </c>
      <c r="G3821" t="s">
        <v>95</v>
      </c>
      <c r="H3821" t="s">
        <v>26</v>
      </c>
      <c r="I3821" t="s">
        <v>27</v>
      </c>
      <c r="J3821">
        <v>100</v>
      </c>
      <c r="K3821">
        <v>10000</v>
      </c>
      <c r="L3821">
        <v>0.2</v>
      </c>
      <c r="M3821">
        <v>40</v>
      </c>
      <c r="N3821" t="s">
        <v>28</v>
      </c>
      <c r="O3821" t="s">
        <v>28</v>
      </c>
      <c r="P3821">
        <v>1.2</v>
      </c>
      <c r="Q3821">
        <v>1E-4</v>
      </c>
      <c r="R3821">
        <v>0.2</v>
      </c>
      <c r="S3821">
        <v>0.1</v>
      </c>
      <c r="T3821" t="s">
        <v>29</v>
      </c>
      <c r="U3821" t="s">
        <v>30</v>
      </c>
      <c r="V3821">
        <v>1671198927393</v>
      </c>
      <c r="W3821">
        <v>250</v>
      </c>
    </row>
    <row r="3822" spans="1:23" x14ac:dyDescent="0.2">
      <c r="A3822" t="s">
        <v>94</v>
      </c>
      <c r="B3822" t="s">
        <v>24</v>
      </c>
      <c r="C3822">
        <v>1749</v>
      </c>
      <c r="D3822">
        <v>0.94068916443595496</v>
      </c>
      <c r="E3822">
        <v>1671198937</v>
      </c>
      <c r="F3822">
        <v>53</v>
      </c>
      <c r="G3822" t="s">
        <v>95</v>
      </c>
      <c r="H3822" t="s">
        <v>26</v>
      </c>
      <c r="I3822" t="s">
        <v>27</v>
      </c>
      <c r="J3822">
        <v>100</v>
      </c>
      <c r="K3822">
        <v>10000</v>
      </c>
      <c r="L3822">
        <v>0.2</v>
      </c>
      <c r="M3822">
        <v>40</v>
      </c>
      <c r="N3822" t="s">
        <v>28</v>
      </c>
      <c r="O3822" t="s">
        <v>28</v>
      </c>
      <c r="P3822">
        <v>1.2</v>
      </c>
      <c r="Q3822">
        <v>1E-4</v>
      </c>
      <c r="R3822">
        <v>0.2</v>
      </c>
      <c r="S3822">
        <v>0.1</v>
      </c>
      <c r="T3822" t="s">
        <v>29</v>
      </c>
      <c r="U3822" t="s">
        <v>30</v>
      </c>
      <c r="V3822">
        <v>1671198927393</v>
      </c>
      <c r="W3822">
        <v>250</v>
      </c>
    </row>
    <row r="3823" spans="1:23" x14ac:dyDescent="0.2">
      <c r="A3823" t="s">
        <v>94</v>
      </c>
      <c r="B3823" t="s">
        <v>24</v>
      </c>
      <c r="C3823">
        <v>1999</v>
      </c>
      <c r="D3823">
        <v>0.93447937886425603</v>
      </c>
      <c r="E3823">
        <v>1671198937</v>
      </c>
      <c r="F3823">
        <v>53</v>
      </c>
      <c r="G3823" t="s">
        <v>95</v>
      </c>
      <c r="H3823" t="s">
        <v>26</v>
      </c>
      <c r="I3823" t="s">
        <v>27</v>
      </c>
      <c r="J3823">
        <v>100</v>
      </c>
      <c r="K3823">
        <v>10000</v>
      </c>
      <c r="L3823">
        <v>0.2</v>
      </c>
      <c r="M3823">
        <v>40</v>
      </c>
      <c r="N3823" t="s">
        <v>28</v>
      </c>
      <c r="O3823" t="s">
        <v>28</v>
      </c>
      <c r="P3823">
        <v>1.2</v>
      </c>
      <c r="Q3823">
        <v>1E-4</v>
      </c>
      <c r="R3823">
        <v>0.2</v>
      </c>
      <c r="S3823">
        <v>0.1</v>
      </c>
      <c r="T3823" t="s">
        <v>29</v>
      </c>
      <c r="U3823" t="s">
        <v>30</v>
      </c>
      <c r="V3823">
        <v>1671198927393</v>
      </c>
      <c r="W3823">
        <v>250</v>
      </c>
    </row>
    <row r="3824" spans="1:23" x14ac:dyDescent="0.2">
      <c r="A3824" t="s">
        <v>94</v>
      </c>
      <c r="B3824" t="s">
        <v>24</v>
      </c>
      <c r="C3824">
        <v>2249</v>
      </c>
      <c r="D3824">
        <v>0.927879064622116</v>
      </c>
      <c r="E3824">
        <v>1671198937</v>
      </c>
      <c r="F3824">
        <v>53</v>
      </c>
      <c r="G3824" t="s">
        <v>95</v>
      </c>
      <c r="H3824" t="s">
        <v>26</v>
      </c>
      <c r="I3824" t="s">
        <v>27</v>
      </c>
      <c r="J3824">
        <v>100</v>
      </c>
      <c r="K3824">
        <v>10000</v>
      </c>
      <c r="L3824">
        <v>0.2</v>
      </c>
      <c r="M3824">
        <v>40</v>
      </c>
      <c r="N3824" t="s">
        <v>28</v>
      </c>
      <c r="O3824" t="s">
        <v>28</v>
      </c>
      <c r="P3824">
        <v>1.2</v>
      </c>
      <c r="Q3824">
        <v>1E-4</v>
      </c>
      <c r="R3824">
        <v>0.2</v>
      </c>
      <c r="S3824">
        <v>0.1</v>
      </c>
      <c r="T3824" t="s">
        <v>29</v>
      </c>
      <c r="U3824" t="s">
        <v>30</v>
      </c>
      <c r="V3824">
        <v>1671198927393</v>
      </c>
      <c r="W3824">
        <v>250</v>
      </c>
    </row>
    <row r="3825" spans="1:23" x14ac:dyDescent="0.2">
      <c r="A3825" t="s">
        <v>94</v>
      </c>
      <c r="B3825" t="s">
        <v>24</v>
      </c>
      <c r="C3825">
        <v>2499</v>
      </c>
      <c r="D3825">
        <v>0.91769600480048297</v>
      </c>
      <c r="E3825">
        <v>1671198937</v>
      </c>
      <c r="F3825">
        <v>53</v>
      </c>
      <c r="G3825" t="s">
        <v>95</v>
      </c>
      <c r="H3825" t="s">
        <v>26</v>
      </c>
      <c r="I3825" t="s">
        <v>27</v>
      </c>
      <c r="J3825">
        <v>100</v>
      </c>
      <c r="K3825">
        <v>10000</v>
      </c>
      <c r="L3825">
        <v>0.2</v>
      </c>
      <c r="M3825">
        <v>40</v>
      </c>
      <c r="N3825" t="s">
        <v>28</v>
      </c>
      <c r="O3825" t="s">
        <v>28</v>
      </c>
      <c r="P3825">
        <v>1.2</v>
      </c>
      <c r="Q3825">
        <v>1E-4</v>
      </c>
      <c r="R3825">
        <v>0.2</v>
      </c>
      <c r="S3825">
        <v>0.1</v>
      </c>
      <c r="T3825" t="s">
        <v>29</v>
      </c>
      <c r="U3825" t="s">
        <v>30</v>
      </c>
      <c r="V3825">
        <v>1671198927393</v>
      </c>
      <c r="W3825">
        <v>250</v>
      </c>
    </row>
    <row r="3826" spans="1:23" x14ac:dyDescent="0.2">
      <c r="A3826" t="s">
        <v>94</v>
      </c>
      <c r="B3826" t="s">
        <v>24</v>
      </c>
      <c r="C3826">
        <v>2749</v>
      </c>
      <c r="D3826">
        <v>0.90830764518441198</v>
      </c>
      <c r="E3826">
        <v>1671198937</v>
      </c>
      <c r="F3826">
        <v>53</v>
      </c>
      <c r="G3826" t="s">
        <v>95</v>
      </c>
      <c r="H3826" t="s">
        <v>26</v>
      </c>
      <c r="I3826" t="s">
        <v>27</v>
      </c>
      <c r="J3826">
        <v>100</v>
      </c>
      <c r="K3826">
        <v>10000</v>
      </c>
      <c r="L3826">
        <v>0.2</v>
      </c>
      <c r="M3826">
        <v>40</v>
      </c>
      <c r="N3826" t="s">
        <v>28</v>
      </c>
      <c r="O3826" t="s">
        <v>28</v>
      </c>
      <c r="P3826">
        <v>1.2</v>
      </c>
      <c r="Q3826">
        <v>1E-4</v>
      </c>
      <c r="R3826">
        <v>0.2</v>
      </c>
      <c r="S3826">
        <v>0.1</v>
      </c>
      <c r="T3826" t="s">
        <v>29</v>
      </c>
      <c r="U3826" t="s">
        <v>30</v>
      </c>
      <c r="V3826">
        <v>1671198927393</v>
      </c>
      <c r="W3826">
        <v>250</v>
      </c>
    </row>
    <row r="3827" spans="1:23" x14ac:dyDescent="0.2">
      <c r="A3827" t="s">
        <v>94</v>
      </c>
      <c r="B3827" t="s">
        <v>24</v>
      </c>
      <c r="C3827">
        <v>2999</v>
      </c>
      <c r="D3827">
        <v>0.90312583617683195</v>
      </c>
      <c r="E3827">
        <v>1671198937</v>
      </c>
      <c r="F3827">
        <v>53</v>
      </c>
      <c r="G3827" t="s">
        <v>95</v>
      </c>
      <c r="H3827" t="s">
        <v>26</v>
      </c>
      <c r="I3827" t="s">
        <v>27</v>
      </c>
      <c r="J3827">
        <v>100</v>
      </c>
      <c r="K3827">
        <v>10000</v>
      </c>
      <c r="L3827">
        <v>0.2</v>
      </c>
      <c r="M3827">
        <v>40</v>
      </c>
      <c r="N3827" t="s">
        <v>28</v>
      </c>
      <c r="O3827" t="s">
        <v>28</v>
      </c>
      <c r="P3827">
        <v>1.2</v>
      </c>
      <c r="Q3827">
        <v>1E-4</v>
      </c>
      <c r="R3827">
        <v>0.2</v>
      </c>
      <c r="S3827">
        <v>0.1</v>
      </c>
      <c r="T3827" t="s">
        <v>29</v>
      </c>
      <c r="U3827" t="s">
        <v>30</v>
      </c>
      <c r="V3827">
        <v>1671198927393</v>
      </c>
      <c r="W3827">
        <v>250</v>
      </c>
    </row>
    <row r="3828" spans="1:23" x14ac:dyDescent="0.2">
      <c r="A3828" t="s">
        <v>94</v>
      </c>
      <c r="B3828" t="s">
        <v>24</v>
      </c>
      <c r="C3828">
        <v>3249</v>
      </c>
      <c r="D3828">
        <v>0.89418799854393904</v>
      </c>
      <c r="E3828">
        <v>1671198937</v>
      </c>
      <c r="F3828">
        <v>53</v>
      </c>
      <c r="G3828" t="s">
        <v>95</v>
      </c>
      <c r="H3828" t="s">
        <v>26</v>
      </c>
      <c r="I3828" t="s">
        <v>27</v>
      </c>
      <c r="J3828">
        <v>100</v>
      </c>
      <c r="K3828">
        <v>10000</v>
      </c>
      <c r="L3828">
        <v>0.2</v>
      </c>
      <c r="M3828">
        <v>40</v>
      </c>
      <c r="N3828" t="s">
        <v>28</v>
      </c>
      <c r="O3828" t="s">
        <v>28</v>
      </c>
      <c r="P3828">
        <v>1.2</v>
      </c>
      <c r="Q3828">
        <v>1E-4</v>
      </c>
      <c r="R3828">
        <v>0.2</v>
      </c>
      <c r="S3828">
        <v>0.1</v>
      </c>
      <c r="T3828" t="s">
        <v>29</v>
      </c>
      <c r="U3828" t="s">
        <v>30</v>
      </c>
      <c r="V3828">
        <v>1671198927393</v>
      </c>
      <c r="W3828">
        <v>250</v>
      </c>
    </row>
    <row r="3829" spans="1:23" x14ac:dyDescent="0.2">
      <c r="A3829" t="s">
        <v>94</v>
      </c>
      <c r="B3829" t="s">
        <v>24</v>
      </c>
      <c r="C3829">
        <v>3499</v>
      </c>
      <c r="D3829">
        <v>0.88444946089427401</v>
      </c>
      <c r="E3829">
        <v>1671198937</v>
      </c>
      <c r="F3829">
        <v>53</v>
      </c>
      <c r="G3829" t="s">
        <v>95</v>
      </c>
      <c r="H3829" t="s">
        <v>26</v>
      </c>
      <c r="I3829" t="s">
        <v>27</v>
      </c>
      <c r="J3829">
        <v>100</v>
      </c>
      <c r="K3829">
        <v>10000</v>
      </c>
      <c r="L3829">
        <v>0.2</v>
      </c>
      <c r="M3829">
        <v>40</v>
      </c>
      <c r="N3829" t="s">
        <v>28</v>
      </c>
      <c r="O3829" t="s">
        <v>28</v>
      </c>
      <c r="P3829">
        <v>1.2</v>
      </c>
      <c r="Q3829">
        <v>1E-4</v>
      </c>
      <c r="R3829">
        <v>0.2</v>
      </c>
      <c r="S3829">
        <v>0.1</v>
      </c>
      <c r="T3829" t="s">
        <v>29</v>
      </c>
      <c r="U3829" t="s">
        <v>30</v>
      </c>
      <c r="V3829">
        <v>1671198927393</v>
      </c>
      <c r="W3829">
        <v>250</v>
      </c>
    </row>
    <row r="3830" spans="1:23" x14ac:dyDescent="0.2">
      <c r="A3830" t="s">
        <v>94</v>
      </c>
      <c r="B3830" t="s">
        <v>24</v>
      </c>
      <c r="C3830">
        <v>3749</v>
      </c>
      <c r="D3830">
        <v>0.87532944144570202</v>
      </c>
      <c r="E3830">
        <v>1671198937</v>
      </c>
      <c r="F3830">
        <v>53</v>
      </c>
      <c r="G3830" t="s">
        <v>95</v>
      </c>
      <c r="H3830" t="s">
        <v>26</v>
      </c>
      <c r="I3830" t="s">
        <v>27</v>
      </c>
      <c r="J3830">
        <v>100</v>
      </c>
      <c r="K3830">
        <v>10000</v>
      </c>
      <c r="L3830">
        <v>0.2</v>
      </c>
      <c r="M3830">
        <v>40</v>
      </c>
      <c r="N3830" t="s">
        <v>28</v>
      </c>
      <c r="O3830" t="s">
        <v>28</v>
      </c>
      <c r="P3830">
        <v>1.2</v>
      </c>
      <c r="Q3830">
        <v>1E-4</v>
      </c>
      <c r="R3830">
        <v>0.2</v>
      </c>
      <c r="S3830">
        <v>0.1</v>
      </c>
      <c r="T3830" t="s">
        <v>29</v>
      </c>
      <c r="U3830" t="s">
        <v>30</v>
      </c>
      <c r="V3830">
        <v>1671198927393</v>
      </c>
      <c r="W3830">
        <v>250</v>
      </c>
    </row>
    <row r="3831" spans="1:23" x14ac:dyDescent="0.2">
      <c r="A3831" t="s">
        <v>94</v>
      </c>
      <c r="B3831" t="s">
        <v>24</v>
      </c>
      <c r="C3831">
        <v>3999</v>
      </c>
      <c r="D3831">
        <v>0.86663949063956902</v>
      </c>
      <c r="E3831">
        <v>1671198937</v>
      </c>
      <c r="F3831">
        <v>53</v>
      </c>
      <c r="G3831" t="s">
        <v>95</v>
      </c>
      <c r="H3831" t="s">
        <v>26</v>
      </c>
      <c r="I3831" t="s">
        <v>27</v>
      </c>
      <c r="J3831">
        <v>100</v>
      </c>
      <c r="K3831">
        <v>10000</v>
      </c>
      <c r="L3831">
        <v>0.2</v>
      </c>
      <c r="M3831">
        <v>40</v>
      </c>
      <c r="N3831" t="s">
        <v>28</v>
      </c>
      <c r="O3831" t="s">
        <v>28</v>
      </c>
      <c r="P3831">
        <v>1.2</v>
      </c>
      <c r="Q3831">
        <v>1E-4</v>
      </c>
      <c r="R3831">
        <v>0.2</v>
      </c>
      <c r="S3831">
        <v>0.1</v>
      </c>
      <c r="T3831" t="s">
        <v>29</v>
      </c>
      <c r="U3831" t="s">
        <v>30</v>
      </c>
      <c r="V3831">
        <v>1671198927393</v>
      </c>
      <c r="W3831">
        <v>250</v>
      </c>
    </row>
    <row r="3832" spans="1:23" x14ac:dyDescent="0.2">
      <c r="A3832" t="s">
        <v>94</v>
      </c>
      <c r="B3832" t="s">
        <v>24</v>
      </c>
      <c r="C3832">
        <v>4249</v>
      </c>
      <c r="D3832">
        <v>0.85546091401828495</v>
      </c>
      <c r="E3832">
        <v>1671198937</v>
      </c>
      <c r="F3832">
        <v>53</v>
      </c>
      <c r="G3832" t="s">
        <v>95</v>
      </c>
      <c r="H3832" t="s">
        <v>26</v>
      </c>
      <c r="I3832" t="s">
        <v>27</v>
      </c>
      <c r="J3832">
        <v>100</v>
      </c>
      <c r="K3832">
        <v>10000</v>
      </c>
      <c r="L3832">
        <v>0.2</v>
      </c>
      <c r="M3832">
        <v>40</v>
      </c>
      <c r="N3832" t="s">
        <v>28</v>
      </c>
      <c r="O3832" t="s">
        <v>28</v>
      </c>
      <c r="P3832">
        <v>1.2</v>
      </c>
      <c r="Q3832">
        <v>1E-4</v>
      </c>
      <c r="R3832">
        <v>0.2</v>
      </c>
      <c r="S3832">
        <v>0.1</v>
      </c>
      <c r="T3832" t="s">
        <v>29</v>
      </c>
      <c r="U3832" t="s">
        <v>30</v>
      </c>
      <c r="V3832">
        <v>1671198927393</v>
      </c>
      <c r="W3832">
        <v>250</v>
      </c>
    </row>
    <row r="3833" spans="1:23" x14ac:dyDescent="0.2">
      <c r="A3833" t="s">
        <v>94</v>
      </c>
      <c r="B3833" t="s">
        <v>24</v>
      </c>
      <c r="C3833">
        <v>4499</v>
      </c>
      <c r="D3833">
        <v>0.84646713460953504</v>
      </c>
      <c r="E3833">
        <v>1671198937</v>
      </c>
      <c r="F3833">
        <v>53</v>
      </c>
      <c r="G3833" t="s">
        <v>95</v>
      </c>
      <c r="H3833" t="s">
        <v>26</v>
      </c>
      <c r="I3833" t="s">
        <v>27</v>
      </c>
      <c r="J3833">
        <v>100</v>
      </c>
      <c r="K3833">
        <v>10000</v>
      </c>
      <c r="L3833">
        <v>0.2</v>
      </c>
      <c r="M3833">
        <v>40</v>
      </c>
      <c r="N3833" t="s">
        <v>28</v>
      </c>
      <c r="O3833" t="s">
        <v>28</v>
      </c>
      <c r="P3833">
        <v>1.2</v>
      </c>
      <c r="Q3833">
        <v>1E-4</v>
      </c>
      <c r="R3833">
        <v>0.2</v>
      </c>
      <c r="S3833">
        <v>0.1</v>
      </c>
      <c r="T3833" t="s">
        <v>29</v>
      </c>
      <c r="U3833" t="s">
        <v>30</v>
      </c>
      <c r="V3833">
        <v>1671198927393</v>
      </c>
      <c r="W3833">
        <v>250</v>
      </c>
    </row>
    <row r="3834" spans="1:23" x14ac:dyDescent="0.2">
      <c r="A3834" t="s">
        <v>94</v>
      </c>
      <c r="B3834" t="s">
        <v>24</v>
      </c>
      <c r="C3834">
        <v>4749</v>
      </c>
      <c r="D3834">
        <v>0.83651428553187901</v>
      </c>
      <c r="E3834">
        <v>1671198937</v>
      </c>
      <c r="F3834">
        <v>53</v>
      </c>
      <c r="G3834" t="s">
        <v>95</v>
      </c>
      <c r="H3834" t="s">
        <v>26</v>
      </c>
      <c r="I3834" t="s">
        <v>27</v>
      </c>
      <c r="J3834">
        <v>100</v>
      </c>
      <c r="K3834">
        <v>10000</v>
      </c>
      <c r="L3834">
        <v>0.2</v>
      </c>
      <c r="M3834">
        <v>40</v>
      </c>
      <c r="N3834" t="s">
        <v>28</v>
      </c>
      <c r="O3834" t="s">
        <v>28</v>
      </c>
      <c r="P3834">
        <v>1.2</v>
      </c>
      <c r="Q3834">
        <v>1E-4</v>
      </c>
      <c r="R3834">
        <v>0.2</v>
      </c>
      <c r="S3834">
        <v>0.1</v>
      </c>
      <c r="T3834" t="s">
        <v>29</v>
      </c>
      <c r="U3834" t="s">
        <v>30</v>
      </c>
      <c r="V3834">
        <v>1671198927393</v>
      </c>
      <c r="W3834">
        <v>250</v>
      </c>
    </row>
    <row r="3835" spans="1:23" x14ac:dyDescent="0.2">
      <c r="A3835" t="s">
        <v>94</v>
      </c>
      <c r="B3835" t="s">
        <v>24</v>
      </c>
      <c r="C3835">
        <v>4999</v>
      </c>
      <c r="D3835">
        <v>0.82408951695265897</v>
      </c>
      <c r="E3835">
        <v>1671198937</v>
      </c>
      <c r="F3835">
        <v>53</v>
      </c>
      <c r="G3835" t="s">
        <v>95</v>
      </c>
      <c r="H3835" t="s">
        <v>26</v>
      </c>
      <c r="I3835" t="s">
        <v>27</v>
      </c>
      <c r="J3835">
        <v>100</v>
      </c>
      <c r="K3835">
        <v>10000</v>
      </c>
      <c r="L3835">
        <v>0.2</v>
      </c>
      <c r="M3835">
        <v>40</v>
      </c>
      <c r="N3835" t="s">
        <v>28</v>
      </c>
      <c r="O3835" t="s">
        <v>28</v>
      </c>
      <c r="P3835">
        <v>1.2</v>
      </c>
      <c r="Q3835">
        <v>1E-4</v>
      </c>
      <c r="R3835">
        <v>0.2</v>
      </c>
      <c r="S3835">
        <v>0.1</v>
      </c>
      <c r="T3835" t="s">
        <v>29</v>
      </c>
      <c r="U3835" t="s">
        <v>30</v>
      </c>
      <c r="V3835">
        <v>1671198927393</v>
      </c>
      <c r="W3835">
        <v>250</v>
      </c>
    </row>
    <row r="3836" spans="1:23" x14ac:dyDescent="0.2">
      <c r="A3836" t="s">
        <v>94</v>
      </c>
      <c r="B3836" t="s">
        <v>24</v>
      </c>
      <c r="C3836">
        <v>5249</v>
      </c>
      <c r="D3836">
        <v>0.81457412299994303</v>
      </c>
      <c r="E3836">
        <v>1671198937</v>
      </c>
      <c r="F3836">
        <v>53</v>
      </c>
      <c r="G3836" t="s">
        <v>95</v>
      </c>
      <c r="H3836" t="s">
        <v>26</v>
      </c>
      <c r="I3836" t="s">
        <v>27</v>
      </c>
      <c r="J3836">
        <v>100</v>
      </c>
      <c r="K3836">
        <v>10000</v>
      </c>
      <c r="L3836">
        <v>0.2</v>
      </c>
      <c r="M3836">
        <v>40</v>
      </c>
      <c r="N3836" t="s">
        <v>28</v>
      </c>
      <c r="O3836" t="s">
        <v>28</v>
      </c>
      <c r="P3836">
        <v>1.2</v>
      </c>
      <c r="Q3836">
        <v>1E-4</v>
      </c>
      <c r="R3836">
        <v>0.2</v>
      </c>
      <c r="S3836">
        <v>0.1</v>
      </c>
      <c r="T3836" t="s">
        <v>29</v>
      </c>
      <c r="U3836" t="s">
        <v>30</v>
      </c>
      <c r="V3836">
        <v>1671198927393</v>
      </c>
      <c r="W3836">
        <v>250</v>
      </c>
    </row>
    <row r="3837" spans="1:23" x14ac:dyDescent="0.2">
      <c r="A3837" t="s">
        <v>94</v>
      </c>
      <c r="B3837" t="s">
        <v>24</v>
      </c>
      <c r="C3837">
        <v>5499</v>
      </c>
      <c r="D3837">
        <v>0.80790255860511095</v>
      </c>
      <c r="E3837">
        <v>1671198937</v>
      </c>
      <c r="F3837">
        <v>53</v>
      </c>
      <c r="G3837" t="s">
        <v>95</v>
      </c>
      <c r="H3837" t="s">
        <v>26</v>
      </c>
      <c r="I3837" t="s">
        <v>27</v>
      </c>
      <c r="J3837">
        <v>100</v>
      </c>
      <c r="K3837">
        <v>10000</v>
      </c>
      <c r="L3837">
        <v>0.2</v>
      </c>
      <c r="M3837">
        <v>40</v>
      </c>
      <c r="N3837" t="s">
        <v>28</v>
      </c>
      <c r="O3837" t="s">
        <v>28</v>
      </c>
      <c r="P3837">
        <v>1.2</v>
      </c>
      <c r="Q3837">
        <v>1E-4</v>
      </c>
      <c r="R3837">
        <v>0.2</v>
      </c>
      <c r="S3837">
        <v>0.1</v>
      </c>
      <c r="T3837" t="s">
        <v>29</v>
      </c>
      <c r="U3837" t="s">
        <v>30</v>
      </c>
      <c r="V3837">
        <v>1671198927393</v>
      </c>
      <c r="W3837">
        <v>250</v>
      </c>
    </row>
    <row r="3838" spans="1:23" x14ac:dyDescent="0.2">
      <c r="A3838" t="s">
        <v>94</v>
      </c>
      <c r="B3838" t="s">
        <v>24</v>
      </c>
      <c r="C3838">
        <v>5749</v>
      </c>
      <c r="D3838">
        <v>0.80193604858732404</v>
      </c>
      <c r="E3838">
        <v>1671198937</v>
      </c>
      <c r="F3838">
        <v>53</v>
      </c>
      <c r="G3838" t="s">
        <v>95</v>
      </c>
      <c r="H3838" t="s">
        <v>26</v>
      </c>
      <c r="I3838" t="s">
        <v>27</v>
      </c>
      <c r="J3838">
        <v>100</v>
      </c>
      <c r="K3838">
        <v>10000</v>
      </c>
      <c r="L3838">
        <v>0.2</v>
      </c>
      <c r="M3838">
        <v>40</v>
      </c>
      <c r="N3838" t="s">
        <v>28</v>
      </c>
      <c r="O3838" t="s">
        <v>28</v>
      </c>
      <c r="P3838">
        <v>1.2</v>
      </c>
      <c r="Q3838">
        <v>1E-4</v>
      </c>
      <c r="R3838">
        <v>0.2</v>
      </c>
      <c r="S3838">
        <v>0.1</v>
      </c>
      <c r="T3838" t="s">
        <v>29</v>
      </c>
      <c r="U3838" t="s">
        <v>30</v>
      </c>
      <c r="V3838">
        <v>1671198927393</v>
      </c>
      <c r="W3838">
        <v>250</v>
      </c>
    </row>
    <row r="3839" spans="1:23" x14ac:dyDescent="0.2">
      <c r="A3839" t="s">
        <v>94</v>
      </c>
      <c r="B3839" t="s">
        <v>24</v>
      </c>
      <c r="C3839">
        <v>5999</v>
      </c>
      <c r="D3839">
        <v>0.79489546408810996</v>
      </c>
      <c r="E3839">
        <v>1671198937</v>
      </c>
      <c r="F3839">
        <v>53</v>
      </c>
      <c r="G3839" t="s">
        <v>95</v>
      </c>
      <c r="H3839" t="s">
        <v>26</v>
      </c>
      <c r="I3839" t="s">
        <v>27</v>
      </c>
      <c r="J3839">
        <v>100</v>
      </c>
      <c r="K3839">
        <v>10000</v>
      </c>
      <c r="L3839">
        <v>0.2</v>
      </c>
      <c r="M3839">
        <v>40</v>
      </c>
      <c r="N3839" t="s">
        <v>28</v>
      </c>
      <c r="O3839" t="s">
        <v>28</v>
      </c>
      <c r="P3839">
        <v>1.2</v>
      </c>
      <c r="Q3839">
        <v>1E-4</v>
      </c>
      <c r="R3839">
        <v>0.2</v>
      </c>
      <c r="S3839">
        <v>0.1</v>
      </c>
      <c r="T3839" t="s">
        <v>29</v>
      </c>
      <c r="U3839" t="s">
        <v>30</v>
      </c>
      <c r="V3839">
        <v>1671198927393</v>
      </c>
      <c r="W3839">
        <v>250</v>
      </c>
    </row>
    <row r="3840" spans="1:23" x14ac:dyDescent="0.2">
      <c r="A3840" t="s">
        <v>94</v>
      </c>
      <c r="B3840" t="s">
        <v>24</v>
      </c>
      <c r="C3840">
        <v>6249</v>
      </c>
      <c r="D3840">
        <v>0.78984811291746104</v>
      </c>
      <c r="E3840">
        <v>1671198937</v>
      </c>
      <c r="F3840">
        <v>53</v>
      </c>
      <c r="G3840" t="s">
        <v>95</v>
      </c>
      <c r="H3840" t="s">
        <v>26</v>
      </c>
      <c r="I3840" t="s">
        <v>27</v>
      </c>
      <c r="J3840">
        <v>100</v>
      </c>
      <c r="K3840">
        <v>10000</v>
      </c>
      <c r="L3840">
        <v>0.2</v>
      </c>
      <c r="M3840">
        <v>40</v>
      </c>
      <c r="N3840" t="s">
        <v>28</v>
      </c>
      <c r="O3840" t="s">
        <v>28</v>
      </c>
      <c r="P3840">
        <v>1.2</v>
      </c>
      <c r="Q3840">
        <v>1E-4</v>
      </c>
      <c r="R3840">
        <v>0.2</v>
      </c>
      <c r="S3840">
        <v>0.1</v>
      </c>
      <c r="T3840" t="s">
        <v>29</v>
      </c>
      <c r="U3840" t="s">
        <v>30</v>
      </c>
      <c r="V3840">
        <v>1671198927393</v>
      </c>
      <c r="W3840">
        <v>250</v>
      </c>
    </row>
    <row r="3841" spans="1:23" x14ac:dyDescent="0.2">
      <c r="A3841" t="s">
        <v>94</v>
      </c>
      <c r="B3841" t="s">
        <v>24</v>
      </c>
      <c r="C3841">
        <v>6499</v>
      </c>
      <c r="D3841">
        <v>0.78325304895185399</v>
      </c>
      <c r="E3841">
        <v>1671198937</v>
      </c>
      <c r="F3841">
        <v>53</v>
      </c>
      <c r="G3841" t="s">
        <v>95</v>
      </c>
      <c r="H3841" t="s">
        <v>26</v>
      </c>
      <c r="I3841" t="s">
        <v>27</v>
      </c>
      <c r="J3841">
        <v>100</v>
      </c>
      <c r="K3841">
        <v>10000</v>
      </c>
      <c r="L3841">
        <v>0.2</v>
      </c>
      <c r="M3841">
        <v>40</v>
      </c>
      <c r="N3841" t="s">
        <v>28</v>
      </c>
      <c r="O3841" t="s">
        <v>28</v>
      </c>
      <c r="P3841">
        <v>1.2</v>
      </c>
      <c r="Q3841">
        <v>1E-4</v>
      </c>
      <c r="R3841">
        <v>0.2</v>
      </c>
      <c r="S3841">
        <v>0.1</v>
      </c>
      <c r="T3841" t="s">
        <v>29</v>
      </c>
      <c r="U3841" t="s">
        <v>30</v>
      </c>
      <c r="V3841">
        <v>1671198927393</v>
      </c>
      <c r="W3841">
        <v>250</v>
      </c>
    </row>
    <row r="3842" spans="1:23" x14ac:dyDescent="0.2">
      <c r="A3842" t="s">
        <v>94</v>
      </c>
      <c r="B3842" t="s">
        <v>24</v>
      </c>
      <c r="C3842">
        <v>6749</v>
      </c>
      <c r="D3842">
        <v>0.77854385235139301</v>
      </c>
      <c r="E3842">
        <v>1671198937</v>
      </c>
      <c r="F3842">
        <v>53</v>
      </c>
      <c r="G3842" t="s">
        <v>95</v>
      </c>
      <c r="H3842" t="s">
        <v>26</v>
      </c>
      <c r="I3842" t="s">
        <v>27</v>
      </c>
      <c r="J3842">
        <v>100</v>
      </c>
      <c r="K3842">
        <v>10000</v>
      </c>
      <c r="L3842">
        <v>0.2</v>
      </c>
      <c r="M3842">
        <v>40</v>
      </c>
      <c r="N3842" t="s">
        <v>28</v>
      </c>
      <c r="O3842" t="s">
        <v>28</v>
      </c>
      <c r="P3842">
        <v>1.2</v>
      </c>
      <c r="Q3842">
        <v>1E-4</v>
      </c>
      <c r="R3842">
        <v>0.2</v>
      </c>
      <c r="S3842">
        <v>0.1</v>
      </c>
      <c r="T3842" t="s">
        <v>29</v>
      </c>
      <c r="U3842" t="s">
        <v>30</v>
      </c>
      <c r="V3842">
        <v>1671198927393</v>
      </c>
      <c r="W3842">
        <v>250</v>
      </c>
    </row>
    <row r="3843" spans="1:23" x14ac:dyDescent="0.2">
      <c r="A3843" t="s">
        <v>94</v>
      </c>
      <c r="B3843" t="s">
        <v>24</v>
      </c>
      <c r="C3843">
        <v>6999</v>
      </c>
      <c r="D3843">
        <v>0.77574127054231601</v>
      </c>
      <c r="E3843">
        <v>1671198937</v>
      </c>
      <c r="F3843">
        <v>53</v>
      </c>
      <c r="G3843" t="s">
        <v>95</v>
      </c>
      <c r="H3843" t="s">
        <v>26</v>
      </c>
      <c r="I3843" t="s">
        <v>27</v>
      </c>
      <c r="J3843">
        <v>100</v>
      </c>
      <c r="K3843">
        <v>10000</v>
      </c>
      <c r="L3843">
        <v>0.2</v>
      </c>
      <c r="M3843">
        <v>40</v>
      </c>
      <c r="N3843" t="s">
        <v>28</v>
      </c>
      <c r="O3843" t="s">
        <v>28</v>
      </c>
      <c r="P3843">
        <v>1.2</v>
      </c>
      <c r="Q3843">
        <v>1E-4</v>
      </c>
      <c r="R3843">
        <v>0.2</v>
      </c>
      <c r="S3843">
        <v>0.1</v>
      </c>
      <c r="T3843" t="s">
        <v>29</v>
      </c>
      <c r="U3843" t="s">
        <v>30</v>
      </c>
      <c r="V3843">
        <v>1671198927393</v>
      </c>
      <c r="W3843">
        <v>250</v>
      </c>
    </row>
    <row r="3844" spans="1:23" x14ac:dyDescent="0.2">
      <c r="A3844" t="s">
        <v>94</v>
      </c>
      <c r="B3844" t="s">
        <v>24</v>
      </c>
      <c r="C3844">
        <v>7249</v>
      </c>
      <c r="D3844">
        <v>0.77145700738734002</v>
      </c>
      <c r="E3844">
        <v>1671198937</v>
      </c>
      <c r="F3844">
        <v>53</v>
      </c>
      <c r="G3844" t="s">
        <v>95</v>
      </c>
      <c r="H3844" t="s">
        <v>26</v>
      </c>
      <c r="I3844" t="s">
        <v>27</v>
      </c>
      <c r="J3844">
        <v>100</v>
      </c>
      <c r="K3844">
        <v>10000</v>
      </c>
      <c r="L3844">
        <v>0.2</v>
      </c>
      <c r="M3844">
        <v>40</v>
      </c>
      <c r="N3844" t="s">
        <v>28</v>
      </c>
      <c r="O3844" t="s">
        <v>28</v>
      </c>
      <c r="P3844">
        <v>1.2</v>
      </c>
      <c r="Q3844">
        <v>1E-4</v>
      </c>
      <c r="R3844">
        <v>0.2</v>
      </c>
      <c r="S3844">
        <v>0.1</v>
      </c>
      <c r="T3844" t="s">
        <v>29</v>
      </c>
      <c r="U3844" t="s">
        <v>30</v>
      </c>
      <c r="V3844">
        <v>1671198927393</v>
      </c>
      <c r="W3844">
        <v>250</v>
      </c>
    </row>
    <row r="3845" spans="1:23" x14ac:dyDescent="0.2">
      <c r="A3845" t="s">
        <v>94</v>
      </c>
      <c r="B3845" t="s">
        <v>24</v>
      </c>
      <c r="C3845">
        <v>7499</v>
      </c>
      <c r="D3845">
        <v>0.76761439590509295</v>
      </c>
      <c r="E3845">
        <v>1671198937</v>
      </c>
      <c r="F3845">
        <v>53</v>
      </c>
      <c r="G3845" t="s">
        <v>95</v>
      </c>
      <c r="H3845" t="s">
        <v>26</v>
      </c>
      <c r="I3845" t="s">
        <v>27</v>
      </c>
      <c r="J3845">
        <v>100</v>
      </c>
      <c r="K3845">
        <v>10000</v>
      </c>
      <c r="L3845">
        <v>0.2</v>
      </c>
      <c r="M3845">
        <v>40</v>
      </c>
      <c r="N3845" t="s">
        <v>28</v>
      </c>
      <c r="O3845" t="s">
        <v>28</v>
      </c>
      <c r="P3845">
        <v>1.2</v>
      </c>
      <c r="Q3845">
        <v>1E-4</v>
      </c>
      <c r="R3845">
        <v>0.2</v>
      </c>
      <c r="S3845">
        <v>0.1</v>
      </c>
      <c r="T3845" t="s">
        <v>29</v>
      </c>
      <c r="U3845" t="s">
        <v>30</v>
      </c>
      <c r="V3845">
        <v>1671198927393</v>
      </c>
      <c r="W3845">
        <v>250</v>
      </c>
    </row>
    <row r="3846" spans="1:23" x14ac:dyDescent="0.2">
      <c r="A3846" t="s">
        <v>94</v>
      </c>
      <c r="B3846" t="s">
        <v>24</v>
      </c>
      <c r="C3846">
        <v>7749</v>
      </c>
      <c r="D3846">
        <v>0.76604550868716004</v>
      </c>
      <c r="E3846">
        <v>1671198937</v>
      </c>
      <c r="F3846">
        <v>53</v>
      </c>
      <c r="G3846" t="s">
        <v>95</v>
      </c>
      <c r="H3846" t="s">
        <v>26</v>
      </c>
      <c r="I3846" t="s">
        <v>27</v>
      </c>
      <c r="J3846">
        <v>100</v>
      </c>
      <c r="K3846">
        <v>10000</v>
      </c>
      <c r="L3846">
        <v>0.2</v>
      </c>
      <c r="M3846">
        <v>40</v>
      </c>
      <c r="N3846" t="s">
        <v>28</v>
      </c>
      <c r="O3846" t="s">
        <v>28</v>
      </c>
      <c r="P3846">
        <v>1.2</v>
      </c>
      <c r="Q3846">
        <v>1E-4</v>
      </c>
      <c r="R3846">
        <v>0.2</v>
      </c>
      <c r="S3846">
        <v>0.1</v>
      </c>
      <c r="T3846" t="s">
        <v>29</v>
      </c>
      <c r="U3846" t="s">
        <v>30</v>
      </c>
      <c r="V3846">
        <v>1671198927393</v>
      </c>
      <c r="W3846">
        <v>250</v>
      </c>
    </row>
    <row r="3847" spans="1:23" x14ac:dyDescent="0.2">
      <c r="A3847" t="s">
        <v>94</v>
      </c>
      <c r="B3847" t="s">
        <v>24</v>
      </c>
      <c r="C3847">
        <v>7999</v>
      </c>
      <c r="D3847">
        <v>0.76445103834976802</v>
      </c>
      <c r="E3847">
        <v>1671198937</v>
      </c>
      <c r="F3847">
        <v>53</v>
      </c>
      <c r="G3847" t="s">
        <v>95</v>
      </c>
      <c r="H3847" t="s">
        <v>26</v>
      </c>
      <c r="I3847" t="s">
        <v>27</v>
      </c>
      <c r="J3847">
        <v>100</v>
      </c>
      <c r="K3847">
        <v>10000</v>
      </c>
      <c r="L3847">
        <v>0.2</v>
      </c>
      <c r="M3847">
        <v>40</v>
      </c>
      <c r="N3847" t="s">
        <v>28</v>
      </c>
      <c r="O3847" t="s">
        <v>28</v>
      </c>
      <c r="P3847">
        <v>1.2</v>
      </c>
      <c r="Q3847">
        <v>1E-4</v>
      </c>
      <c r="R3847">
        <v>0.2</v>
      </c>
      <c r="S3847">
        <v>0.1</v>
      </c>
      <c r="T3847" t="s">
        <v>29</v>
      </c>
      <c r="U3847" t="s">
        <v>30</v>
      </c>
      <c r="V3847">
        <v>1671198927393</v>
      </c>
      <c r="W3847">
        <v>250</v>
      </c>
    </row>
    <row r="3848" spans="1:23" x14ac:dyDescent="0.2">
      <c r="A3848" t="s">
        <v>94</v>
      </c>
      <c r="B3848" t="s">
        <v>24</v>
      </c>
      <c r="C3848">
        <v>8249</v>
      </c>
      <c r="D3848">
        <v>0.76118440481883398</v>
      </c>
      <c r="E3848">
        <v>1671198937</v>
      </c>
      <c r="F3848">
        <v>53</v>
      </c>
      <c r="G3848" t="s">
        <v>95</v>
      </c>
      <c r="H3848" t="s">
        <v>26</v>
      </c>
      <c r="I3848" t="s">
        <v>27</v>
      </c>
      <c r="J3848">
        <v>100</v>
      </c>
      <c r="K3848">
        <v>10000</v>
      </c>
      <c r="L3848">
        <v>0.2</v>
      </c>
      <c r="M3848">
        <v>40</v>
      </c>
      <c r="N3848" t="s">
        <v>28</v>
      </c>
      <c r="O3848" t="s">
        <v>28</v>
      </c>
      <c r="P3848">
        <v>1.2</v>
      </c>
      <c r="Q3848">
        <v>1E-4</v>
      </c>
      <c r="R3848">
        <v>0.2</v>
      </c>
      <c r="S3848">
        <v>0.1</v>
      </c>
      <c r="T3848" t="s">
        <v>29</v>
      </c>
      <c r="U3848" t="s">
        <v>30</v>
      </c>
      <c r="V3848">
        <v>1671198927393</v>
      </c>
      <c r="W3848">
        <v>250</v>
      </c>
    </row>
    <row r="3849" spans="1:23" x14ac:dyDescent="0.2">
      <c r="A3849" t="s">
        <v>94</v>
      </c>
      <c r="B3849" t="s">
        <v>24</v>
      </c>
      <c r="C3849">
        <v>8499</v>
      </c>
      <c r="D3849">
        <v>0.75926642993707005</v>
      </c>
      <c r="E3849">
        <v>1671198937</v>
      </c>
      <c r="F3849">
        <v>53</v>
      </c>
      <c r="G3849" t="s">
        <v>95</v>
      </c>
      <c r="H3849" t="s">
        <v>26</v>
      </c>
      <c r="I3849" t="s">
        <v>27</v>
      </c>
      <c r="J3849">
        <v>100</v>
      </c>
      <c r="K3849">
        <v>10000</v>
      </c>
      <c r="L3849">
        <v>0.2</v>
      </c>
      <c r="M3849">
        <v>40</v>
      </c>
      <c r="N3849" t="s">
        <v>28</v>
      </c>
      <c r="O3849" t="s">
        <v>28</v>
      </c>
      <c r="P3849">
        <v>1.2</v>
      </c>
      <c r="Q3849">
        <v>1E-4</v>
      </c>
      <c r="R3849">
        <v>0.2</v>
      </c>
      <c r="S3849">
        <v>0.1</v>
      </c>
      <c r="T3849" t="s">
        <v>29</v>
      </c>
      <c r="U3849" t="s">
        <v>30</v>
      </c>
      <c r="V3849">
        <v>1671198927393</v>
      </c>
      <c r="W3849">
        <v>250</v>
      </c>
    </row>
    <row r="3850" spans="1:23" x14ac:dyDescent="0.2">
      <c r="A3850" t="s">
        <v>94</v>
      </c>
      <c r="B3850" t="s">
        <v>24</v>
      </c>
      <c r="C3850">
        <v>8749</v>
      </c>
      <c r="D3850">
        <v>0.757700303833299</v>
      </c>
      <c r="E3850">
        <v>1671198937</v>
      </c>
      <c r="F3850">
        <v>53</v>
      </c>
      <c r="G3850" t="s">
        <v>95</v>
      </c>
      <c r="H3850" t="s">
        <v>26</v>
      </c>
      <c r="I3850" t="s">
        <v>27</v>
      </c>
      <c r="J3850">
        <v>100</v>
      </c>
      <c r="K3850">
        <v>10000</v>
      </c>
      <c r="L3850">
        <v>0.2</v>
      </c>
      <c r="M3850">
        <v>40</v>
      </c>
      <c r="N3850" t="s">
        <v>28</v>
      </c>
      <c r="O3850" t="s">
        <v>28</v>
      </c>
      <c r="P3850">
        <v>1.2</v>
      </c>
      <c r="Q3850">
        <v>1E-4</v>
      </c>
      <c r="R3850">
        <v>0.2</v>
      </c>
      <c r="S3850">
        <v>0.1</v>
      </c>
      <c r="T3850" t="s">
        <v>29</v>
      </c>
      <c r="U3850" t="s">
        <v>30</v>
      </c>
      <c r="V3850">
        <v>1671198927393</v>
      </c>
      <c r="W3850">
        <v>250</v>
      </c>
    </row>
    <row r="3851" spans="1:23" x14ac:dyDescent="0.2">
      <c r="A3851" t="s">
        <v>94</v>
      </c>
      <c r="B3851" t="s">
        <v>24</v>
      </c>
      <c r="C3851">
        <v>8999</v>
      </c>
      <c r="D3851">
        <v>0.75593778539107803</v>
      </c>
      <c r="E3851">
        <v>1671198937</v>
      </c>
      <c r="F3851">
        <v>53</v>
      </c>
      <c r="G3851" t="s">
        <v>95</v>
      </c>
      <c r="H3851" t="s">
        <v>26</v>
      </c>
      <c r="I3851" t="s">
        <v>27</v>
      </c>
      <c r="J3851">
        <v>100</v>
      </c>
      <c r="K3851">
        <v>10000</v>
      </c>
      <c r="L3851">
        <v>0.2</v>
      </c>
      <c r="M3851">
        <v>40</v>
      </c>
      <c r="N3851" t="s">
        <v>28</v>
      </c>
      <c r="O3851" t="s">
        <v>28</v>
      </c>
      <c r="P3851">
        <v>1.2</v>
      </c>
      <c r="Q3851">
        <v>1E-4</v>
      </c>
      <c r="R3851">
        <v>0.2</v>
      </c>
      <c r="S3851">
        <v>0.1</v>
      </c>
      <c r="T3851" t="s">
        <v>29</v>
      </c>
      <c r="U3851" t="s">
        <v>30</v>
      </c>
      <c r="V3851">
        <v>1671198927393</v>
      </c>
      <c r="W3851">
        <v>250</v>
      </c>
    </row>
    <row r="3852" spans="1:23" x14ac:dyDescent="0.2">
      <c r="A3852" t="s">
        <v>94</v>
      </c>
      <c r="B3852" t="s">
        <v>24</v>
      </c>
      <c r="C3852">
        <v>9249</v>
      </c>
      <c r="D3852">
        <v>0.75346755642572905</v>
      </c>
      <c r="E3852">
        <v>1671198937</v>
      </c>
      <c r="F3852">
        <v>53</v>
      </c>
      <c r="G3852" t="s">
        <v>95</v>
      </c>
      <c r="H3852" t="s">
        <v>26</v>
      </c>
      <c r="I3852" t="s">
        <v>27</v>
      </c>
      <c r="J3852">
        <v>100</v>
      </c>
      <c r="K3852">
        <v>10000</v>
      </c>
      <c r="L3852">
        <v>0.2</v>
      </c>
      <c r="M3852">
        <v>40</v>
      </c>
      <c r="N3852" t="s">
        <v>28</v>
      </c>
      <c r="O3852" t="s">
        <v>28</v>
      </c>
      <c r="P3852">
        <v>1.2</v>
      </c>
      <c r="Q3852">
        <v>1E-4</v>
      </c>
      <c r="R3852">
        <v>0.2</v>
      </c>
      <c r="S3852">
        <v>0.1</v>
      </c>
      <c r="T3852" t="s">
        <v>29</v>
      </c>
      <c r="U3852" t="s">
        <v>30</v>
      </c>
      <c r="V3852">
        <v>1671198927393</v>
      </c>
      <c r="W3852">
        <v>250</v>
      </c>
    </row>
    <row r="3853" spans="1:23" x14ac:dyDescent="0.2">
      <c r="A3853" t="s">
        <v>94</v>
      </c>
      <c r="B3853" t="s">
        <v>24</v>
      </c>
      <c r="C3853">
        <v>9499</v>
      </c>
      <c r="D3853">
        <v>0.75104826132692104</v>
      </c>
      <c r="E3853">
        <v>1671198937</v>
      </c>
      <c r="F3853">
        <v>53</v>
      </c>
      <c r="G3853" t="s">
        <v>95</v>
      </c>
      <c r="H3853" t="s">
        <v>26</v>
      </c>
      <c r="I3853" t="s">
        <v>27</v>
      </c>
      <c r="J3853">
        <v>100</v>
      </c>
      <c r="K3853">
        <v>10000</v>
      </c>
      <c r="L3853">
        <v>0.2</v>
      </c>
      <c r="M3853">
        <v>40</v>
      </c>
      <c r="N3853" t="s">
        <v>28</v>
      </c>
      <c r="O3853" t="s">
        <v>28</v>
      </c>
      <c r="P3853">
        <v>1.2</v>
      </c>
      <c r="Q3853">
        <v>1E-4</v>
      </c>
      <c r="R3853">
        <v>0.2</v>
      </c>
      <c r="S3853">
        <v>0.1</v>
      </c>
      <c r="T3853" t="s">
        <v>29</v>
      </c>
      <c r="U3853" t="s">
        <v>30</v>
      </c>
      <c r="V3853">
        <v>1671198927393</v>
      </c>
      <c r="W3853">
        <v>250</v>
      </c>
    </row>
    <row r="3854" spans="1:23" x14ac:dyDescent="0.2">
      <c r="A3854" t="s">
        <v>94</v>
      </c>
      <c r="B3854" t="s">
        <v>24</v>
      </c>
      <c r="C3854">
        <v>9749</v>
      </c>
      <c r="D3854">
        <v>0.74802232895528997</v>
      </c>
      <c r="E3854">
        <v>1671198937</v>
      </c>
      <c r="F3854">
        <v>53</v>
      </c>
      <c r="G3854" t="s">
        <v>95</v>
      </c>
      <c r="H3854" t="s">
        <v>26</v>
      </c>
      <c r="I3854" t="s">
        <v>27</v>
      </c>
      <c r="J3854">
        <v>100</v>
      </c>
      <c r="K3854">
        <v>10000</v>
      </c>
      <c r="L3854">
        <v>0.2</v>
      </c>
      <c r="M3854">
        <v>40</v>
      </c>
      <c r="N3854" t="s">
        <v>28</v>
      </c>
      <c r="O3854" t="s">
        <v>28</v>
      </c>
      <c r="P3854">
        <v>1.2</v>
      </c>
      <c r="Q3854">
        <v>1E-4</v>
      </c>
      <c r="R3854">
        <v>0.2</v>
      </c>
      <c r="S3854">
        <v>0.1</v>
      </c>
      <c r="T3854" t="s">
        <v>29</v>
      </c>
      <c r="U3854" t="s">
        <v>30</v>
      </c>
      <c r="V3854">
        <v>1671198927393</v>
      </c>
      <c r="W3854">
        <v>250</v>
      </c>
    </row>
    <row r="3855" spans="1:23" x14ac:dyDescent="0.2">
      <c r="A3855" t="s">
        <v>94</v>
      </c>
      <c r="B3855" t="s">
        <v>24</v>
      </c>
      <c r="C3855">
        <v>9999</v>
      </c>
      <c r="D3855">
        <v>0.74408475561839504</v>
      </c>
      <c r="E3855">
        <v>1671198937</v>
      </c>
      <c r="F3855">
        <v>53</v>
      </c>
      <c r="G3855" t="s">
        <v>95</v>
      </c>
      <c r="H3855" t="s">
        <v>26</v>
      </c>
      <c r="I3855" t="s">
        <v>27</v>
      </c>
      <c r="J3855">
        <v>100</v>
      </c>
      <c r="K3855">
        <v>10000</v>
      </c>
      <c r="L3855">
        <v>0.2</v>
      </c>
      <c r="M3855">
        <v>40</v>
      </c>
      <c r="N3855" t="s">
        <v>28</v>
      </c>
      <c r="O3855" t="s">
        <v>28</v>
      </c>
      <c r="P3855">
        <v>1.2</v>
      </c>
      <c r="Q3855">
        <v>1E-4</v>
      </c>
      <c r="R3855">
        <v>0.2</v>
      </c>
      <c r="S3855">
        <v>0.1</v>
      </c>
      <c r="T3855" t="s">
        <v>29</v>
      </c>
      <c r="U3855" t="s">
        <v>30</v>
      </c>
      <c r="V3855">
        <v>1671198927393</v>
      </c>
      <c r="W3855">
        <v>250</v>
      </c>
    </row>
    <row r="3856" spans="1:23" x14ac:dyDescent="0.2">
      <c r="A3856" t="s">
        <v>94</v>
      </c>
      <c r="B3856" t="s">
        <v>31</v>
      </c>
      <c r="C3856">
        <v>1</v>
      </c>
      <c r="D3856">
        <v>8.1354424802544803E-2</v>
      </c>
      <c r="E3856">
        <v>1671198937</v>
      </c>
      <c r="F3856">
        <v>53</v>
      </c>
      <c r="G3856" t="s">
        <v>95</v>
      </c>
      <c r="H3856" t="s">
        <v>26</v>
      </c>
      <c r="I3856" t="s">
        <v>27</v>
      </c>
      <c r="J3856">
        <v>100</v>
      </c>
      <c r="K3856">
        <v>10000</v>
      </c>
      <c r="L3856">
        <v>0.2</v>
      </c>
      <c r="M3856">
        <v>40</v>
      </c>
      <c r="N3856" t="s">
        <v>28</v>
      </c>
      <c r="O3856" t="s">
        <v>28</v>
      </c>
      <c r="P3856">
        <v>1.2</v>
      </c>
      <c r="Q3856">
        <v>1E-4</v>
      </c>
      <c r="R3856">
        <v>0.2</v>
      </c>
      <c r="S3856">
        <v>0.1</v>
      </c>
      <c r="T3856" t="s">
        <v>29</v>
      </c>
      <c r="U3856" t="s">
        <v>30</v>
      </c>
      <c r="V3856">
        <v>1671198927393</v>
      </c>
      <c r="W3856">
        <v>250</v>
      </c>
    </row>
    <row r="3857" spans="1:23" x14ac:dyDescent="0.2">
      <c r="A3857" t="s">
        <v>94</v>
      </c>
      <c r="B3857" t="s">
        <v>31</v>
      </c>
      <c r="C3857">
        <v>249</v>
      </c>
      <c r="D3857">
        <v>7.8637802295524001E-2</v>
      </c>
      <c r="E3857">
        <v>1671198937</v>
      </c>
      <c r="F3857">
        <v>53</v>
      </c>
      <c r="G3857" t="s">
        <v>95</v>
      </c>
      <c r="H3857" t="s">
        <v>26</v>
      </c>
      <c r="I3857" t="s">
        <v>27</v>
      </c>
      <c r="J3857">
        <v>100</v>
      </c>
      <c r="K3857">
        <v>10000</v>
      </c>
      <c r="L3857">
        <v>0.2</v>
      </c>
      <c r="M3857">
        <v>40</v>
      </c>
      <c r="N3857" t="s">
        <v>28</v>
      </c>
      <c r="O3857" t="s">
        <v>28</v>
      </c>
      <c r="P3857">
        <v>1.2</v>
      </c>
      <c r="Q3857">
        <v>1E-4</v>
      </c>
      <c r="R3857">
        <v>0.2</v>
      </c>
      <c r="S3857">
        <v>0.1</v>
      </c>
      <c r="T3857" t="s">
        <v>29</v>
      </c>
      <c r="U3857" t="s">
        <v>30</v>
      </c>
      <c r="V3857">
        <v>1671198927393</v>
      </c>
      <c r="W3857">
        <v>250</v>
      </c>
    </row>
    <row r="3858" spans="1:23" x14ac:dyDescent="0.2">
      <c r="A3858" t="s">
        <v>94</v>
      </c>
      <c r="B3858" t="s">
        <v>31</v>
      </c>
      <c r="C3858">
        <v>499</v>
      </c>
      <c r="D3858">
        <v>7.5723414824326901E-2</v>
      </c>
      <c r="E3858">
        <v>1671198937</v>
      </c>
      <c r="F3858">
        <v>53</v>
      </c>
      <c r="G3858" t="s">
        <v>95</v>
      </c>
      <c r="H3858" t="s">
        <v>26</v>
      </c>
      <c r="I3858" t="s">
        <v>27</v>
      </c>
      <c r="J3858">
        <v>100</v>
      </c>
      <c r="K3858">
        <v>10000</v>
      </c>
      <c r="L3858">
        <v>0.2</v>
      </c>
      <c r="M3858">
        <v>40</v>
      </c>
      <c r="N3858" t="s">
        <v>28</v>
      </c>
      <c r="O3858" t="s">
        <v>28</v>
      </c>
      <c r="P3858">
        <v>1.2</v>
      </c>
      <c r="Q3858">
        <v>1E-4</v>
      </c>
      <c r="R3858">
        <v>0.2</v>
      </c>
      <c r="S3858">
        <v>0.1</v>
      </c>
      <c r="T3858" t="s">
        <v>29</v>
      </c>
      <c r="U3858" t="s">
        <v>30</v>
      </c>
      <c r="V3858">
        <v>1671198927393</v>
      </c>
      <c r="W3858">
        <v>250</v>
      </c>
    </row>
    <row r="3859" spans="1:23" x14ac:dyDescent="0.2">
      <c r="A3859" t="s">
        <v>94</v>
      </c>
      <c r="B3859" t="s">
        <v>31</v>
      </c>
      <c r="C3859">
        <v>749</v>
      </c>
      <c r="D3859">
        <v>7.2907141523867305E-2</v>
      </c>
      <c r="E3859">
        <v>1671198937</v>
      </c>
      <c r="F3859">
        <v>53</v>
      </c>
      <c r="G3859" t="s">
        <v>95</v>
      </c>
      <c r="H3859" t="s">
        <v>26</v>
      </c>
      <c r="I3859" t="s">
        <v>27</v>
      </c>
      <c r="J3859">
        <v>100</v>
      </c>
      <c r="K3859">
        <v>10000</v>
      </c>
      <c r="L3859">
        <v>0.2</v>
      </c>
      <c r="M3859">
        <v>40</v>
      </c>
      <c r="N3859" t="s">
        <v>28</v>
      </c>
      <c r="O3859" t="s">
        <v>28</v>
      </c>
      <c r="P3859">
        <v>1.2</v>
      </c>
      <c r="Q3859">
        <v>1E-4</v>
      </c>
      <c r="R3859">
        <v>0.2</v>
      </c>
      <c r="S3859">
        <v>0.1</v>
      </c>
      <c r="T3859" t="s">
        <v>29</v>
      </c>
      <c r="U3859" t="s">
        <v>30</v>
      </c>
      <c r="V3859">
        <v>1671198927393</v>
      </c>
      <c r="W3859">
        <v>250</v>
      </c>
    </row>
    <row r="3860" spans="1:23" x14ac:dyDescent="0.2">
      <c r="A3860" t="s">
        <v>94</v>
      </c>
      <c r="B3860" t="s">
        <v>31</v>
      </c>
      <c r="C3860">
        <v>999</v>
      </c>
      <c r="D3860">
        <v>7.0295456073055707E-2</v>
      </c>
      <c r="E3860">
        <v>1671198937</v>
      </c>
      <c r="F3860">
        <v>53</v>
      </c>
      <c r="G3860" t="s">
        <v>95</v>
      </c>
      <c r="H3860" t="s">
        <v>26</v>
      </c>
      <c r="I3860" t="s">
        <v>27</v>
      </c>
      <c r="J3860">
        <v>100</v>
      </c>
      <c r="K3860">
        <v>10000</v>
      </c>
      <c r="L3860">
        <v>0.2</v>
      </c>
      <c r="M3860">
        <v>40</v>
      </c>
      <c r="N3860" t="s">
        <v>28</v>
      </c>
      <c r="O3860" t="s">
        <v>28</v>
      </c>
      <c r="P3860">
        <v>1.2</v>
      </c>
      <c r="Q3860">
        <v>1E-4</v>
      </c>
      <c r="R3860">
        <v>0.2</v>
      </c>
      <c r="S3860">
        <v>0.1</v>
      </c>
      <c r="T3860" t="s">
        <v>29</v>
      </c>
      <c r="U3860" t="s">
        <v>30</v>
      </c>
      <c r="V3860">
        <v>1671198927393</v>
      </c>
      <c r="W3860">
        <v>250</v>
      </c>
    </row>
    <row r="3861" spans="1:23" x14ac:dyDescent="0.2">
      <c r="A3861" t="s">
        <v>94</v>
      </c>
      <c r="B3861" t="s">
        <v>31</v>
      </c>
      <c r="C3861">
        <v>1249</v>
      </c>
      <c r="D3861">
        <v>6.7929250381181402E-2</v>
      </c>
      <c r="E3861">
        <v>1671198937</v>
      </c>
      <c r="F3861">
        <v>53</v>
      </c>
      <c r="G3861" t="s">
        <v>95</v>
      </c>
      <c r="H3861" t="s">
        <v>26</v>
      </c>
      <c r="I3861" t="s">
        <v>27</v>
      </c>
      <c r="J3861">
        <v>100</v>
      </c>
      <c r="K3861">
        <v>10000</v>
      </c>
      <c r="L3861">
        <v>0.2</v>
      </c>
      <c r="M3861">
        <v>40</v>
      </c>
      <c r="N3861" t="s">
        <v>28</v>
      </c>
      <c r="O3861" t="s">
        <v>28</v>
      </c>
      <c r="P3861">
        <v>1.2</v>
      </c>
      <c r="Q3861">
        <v>1E-4</v>
      </c>
      <c r="R3861">
        <v>0.2</v>
      </c>
      <c r="S3861">
        <v>0.1</v>
      </c>
      <c r="T3861" t="s">
        <v>29</v>
      </c>
      <c r="U3861" t="s">
        <v>30</v>
      </c>
      <c r="V3861">
        <v>1671198927393</v>
      </c>
      <c r="W3861">
        <v>250</v>
      </c>
    </row>
    <row r="3862" spans="1:23" x14ac:dyDescent="0.2">
      <c r="A3862" t="s">
        <v>94</v>
      </c>
      <c r="B3862" t="s">
        <v>31</v>
      </c>
      <c r="C3862">
        <v>1499</v>
      </c>
      <c r="D3862">
        <v>6.5422556918557806E-2</v>
      </c>
      <c r="E3862">
        <v>1671198937</v>
      </c>
      <c r="F3862">
        <v>53</v>
      </c>
      <c r="G3862" t="s">
        <v>95</v>
      </c>
      <c r="H3862" t="s">
        <v>26</v>
      </c>
      <c r="I3862" t="s">
        <v>27</v>
      </c>
      <c r="J3862">
        <v>100</v>
      </c>
      <c r="K3862">
        <v>10000</v>
      </c>
      <c r="L3862">
        <v>0.2</v>
      </c>
      <c r="M3862">
        <v>40</v>
      </c>
      <c r="N3862" t="s">
        <v>28</v>
      </c>
      <c r="O3862" t="s">
        <v>28</v>
      </c>
      <c r="P3862">
        <v>1.2</v>
      </c>
      <c r="Q3862">
        <v>1E-4</v>
      </c>
      <c r="R3862">
        <v>0.2</v>
      </c>
      <c r="S3862">
        <v>0.1</v>
      </c>
      <c r="T3862" t="s">
        <v>29</v>
      </c>
      <c r="U3862" t="s">
        <v>30</v>
      </c>
      <c r="V3862">
        <v>1671198927393</v>
      </c>
      <c r="W3862">
        <v>250</v>
      </c>
    </row>
    <row r="3863" spans="1:23" x14ac:dyDescent="0.2">
      <c r="A3863" t="s">
        <v>94</v>
      </c>
      <c r="B3863" t="s">
        <v>31</v>
      </c>
      <c r="C3863">
        <v>1749</v>
      </c>
      <c r="D3863">
        <v>6.3212565115154204E-2</v>
      </c>
      <c r="E3863">
        <v>1671198937</v>
      </c>
      <c r="F3863">
        <v>53</v>
      </c>
      <c r="G3863" t="s">
        <v>95</v>
      </c>
      <c r="H3863" t="s">
        <v>26</v>
      </c>
      <c r="I3863" t="s">
        <v>27</v>
      </c>
      <c r="J3863">
        <v>100</v>
      </c>
      <c r="K3863">
        <v>10000</v>
      </c>
      <c r="L3863">
        <v>0.2</v>
      </c>
      <c r="M3863">
        <v>40</v>
      </c>
      <c r="N3863" t="s">
        <v>28</v>
      </c>
      <c r="O3863" t="s">
        <v>28</v>
      </c>
      <c r="P3863">
        <v>1.2</v>
      </c>
      <c r="Q3863">
        <v>1E-4</v>
      </c>
      <c r="R3863">
        <v>0.2</v>
      </c>
      <c r="S3863">
        <v>0.1</v>
      </c>
      <c r="T3863" t="s">
        <v>29</v>
      </c>
      <c r="U3863" t="s">
        <v>30</v>
      </c>
      <c r="V3863">
        <v>1671198927393</v>
      </c>
      <c r="W3863">
        <v>250</v>
      </c>
    </row>
    <row r="3864" spans="1:23" x14ac:dyDescent="0.2">
      <c r="A3864" t="s">
        <v>94</v>
      </c>
      <c r="B3864" t="s">
        <v>31</v>
      </c>
      <c r="C3864">
        <v>1999</v>
      </c>
      <c r="D3864">
        <v>6.1228418202015703E-2</v>
      </c>
      <c r="E3864">
        <v>1671198937</v>
      </c>
      <c r="F3864">
        <v>53</v>
      </c>
      <c r="G3864" t="s">
        <v>95</v>
      </c>
      <c r="H3864" t="s">
        <v>26</v>
      </c>
      <c r="I3864" t="s">
        <v>27</v>
      </c>
      <c r="J3864">
        <v>100</v>
      </c>
      <c r="K3864">
        <v>10000</v>
      </c>
      <c r="L3864">
        <v>0.2</v>
      </c>
      <c r="M3864">
        <v>40</v>
      </c>
      <c r="N3864" t="s">
        <v>28</v>
      </c>
      <c r="O3864" t="s">
        <v>28</v>
      </c>
      <c r="P3864">
        <v>1.2</v>
      </c>
      <c r="Q3864">
        <v>1E-4</v>
      </c>
      <c r="R3864">
        <v>0.2</v>
      </c>
      <c r="S3864">
        <v>0.1</v>
      </c>
      <c r="T3864" t="s">
        <v>29</v>
      </c>
      <c r="U3864" t="s">
        <v>30</v>
      </c>
      <c r="V3864">
        <v>1671198927393</v>
      </c>
      <c r="W3864">
        <v>250</v>
      </c>
    </row>
    <row r="3865" spans="1:23" x14ac:dyDescent="0.2">
      <c r="A3865" t="s">
        <v>94</v>
      </c>
      <c r="B3865" t="s">
        <v>31</v>
      </c>
      <c r="C3865">
        <v>2249</v>
      </c>
      <c r="D3865">
        <v>5.9568818640663601E-2</v>
      </c>
      <c r="E3865">
        <v>1671198937</v>
      </c>
      <c r="F3865">
        <v>53</v>
      </c>
      <c r="G3865" t="s">
        <v>95</v>
      </c>
      <c r="H3865" t="s">
        <v>26</v>
      </c>
      <c r="I3865" t="s">
        <v>27</v>
      </c>
      <c r="J3865">
        <v>100</v>
      </c>
      <c r="K3865">
        <v>10000</v>
      </c>
      <c r="L3865">
        <v>0.2</v>
      </c>
      <c r="M3865">
        <v>40</v>
      </c>
      <c r="N3865" t="s">
        <v>28</v>
      </c>
      <c r="O3865" t="s">
        <v>28</v>
      </c>
      <c r="P3865">
        <v>1.2</v>
      </c>
      <c r="Q3865">
        <v>1E-4</v>
      </c>
      <c r="R3865">
        <v>0.2</v>
      </c>
      <c r="S3865">
        <v>0.1</v>
      </c>
      <c r="T3865" t="s">
        <v>29</v>
      </c>
      <c r="U3865" t="s">
        <v>30</v>
      </c>
      <c r="V3865">
        <v>1671198927393</v>
      </c>
      <c r="W3865">
        <v>250</v>
      </c>
    </row>
    <row r="3866" spans="1:23" x14ac:dyDescent="0.2">
      <c r="A3866" t="s">
        <v>94</v>
      </c>
      <c r="B3866" t="s">
        <v>31</v>
      </c>
      <c r="C3866">
        <v>2499</v>
      </c>
      <c r="D3866">
        <v>5.8084041219346599E-2</v>
      </c>
      <c r="E3866">
        <v>1671198937</v>
      </c>
      <c r="F3866">
        <v>53</v>
      </c>
      <c r="G3866" t="s">
        <v>95</v>
      </c>
      <c r="H3866" t="s">
        <v>26</v>
      </c>
      <c r="I3866" t="s">
        <v>27</v>
      </c>
      <c r="J3866">
        <v>100</v>
      </c>
      <c r="K3866">
        <v>10000</v>
      </c>
      <c r="L3866">
        <v>0.2</v>
      </c>
      <c r="M3866">
        <v>40</v>
      </c>
      <c r="N3866" t="s">
        <v>28</v>
      </c>
      <c r="O3866" t="s">
        <v>28</v>
      </c>
      <c r="P3866">
        <v>1.2</v>
      </c>
      <c r="Q3866">
        <v>1E-4</v>
      </c>
      <c r="R3866">
        <v>0.2</v>
      </c>
      <c r="S3866">
        <v>0.1</v>
      </c>
      <c r="T3866" t="s">
        <v>29</v>
      </c>
      <c r="U3866" t="s">
        <v>30</v>
      </c>
      <c r="V3866">
        <v>1671198927393</v>
      </c>
      <c r="W3866">
        <v>250</v>
      </c>
    </row>
    <row r="3867" spans="1:23" x14ac:dyDescent="0.2">
      <c r="A3867" t="s">
        <v>94</v>
      </c>
      <c r="B3867" t="s">
        <v>31</v>
      </c>
      <c r="C3867">
        <v>2749</v>
      </c>
      <c r="D3867">
        <v>5.6888687827170999E-2</v>
      </c>
      <c r="E3867">
        <v>1671198937</v>
      </c>
      <c r="F3867">
        <v>53</v>
      </c>
      <c r="G3867" t="s">
        <v>95</v>
      </c>
      <c r="H3867" t="s">
        <v>26</v>
      </c>
      <c r="I3867" t="s">
        <v>27</v>
      </c>
      <c r="J3867">
        <v>100</v>
      </c>
      <c r="K3867">
        <v>10000</v>
      </c>
      <c r="L3867">
        <v>0.2</v>
      </c>
      <c r="M3867">
        <v>40</v>
      </c>
      <c r="N3867" t="s">
        <v>28</v>
      </c>
      <c r="O3867" t="s">
        <v>28</v>
      </c>
      <c r="P3867">
        <v>1.2</v>
      </c>
      <c r="Q3867">
        <v>1E-4</v>
      </c>
      <c r="R3867">
        <v>0.2</v>
      </c>
      <c r="S3867">
        <v>0.1</v>
      </c>
      <c r="T3867" t="s">
        <v>29</v>
      </c>
      <c r="U3867" t="s">
        <v>30</v>
      </c>
      <c r="V3867">
        <v>1671198927393</v>
      </c>
      <c r="W3867">
        <v>250</v>
      </c>
    </row>
    <row r="3868" spans="1:23" x14ac:dyDescent="0.2">
      <c r="A3868" t="s">
        <v>94</v>
      </c>
      <c r="B3868" t="s">
        <v>31</v>
      </c>
      <c r="C3868">
        <v>2999</v>
      </c>
      <c r="D3868">
        <v>5.6011735568488097E-2</v>
      </c>
      <c r="E3868">
        <v>1671198937</v>
      </c>
      <c r="F3868">
        <v>53</v>
      </c>
      <c r="G3868" t="s">
        <v>95</v>
      </c>
      <c r="H3868" t="s">
        <v>26</v>
      </c>
      <c r="I3868" t="s">
        <v>27</v>
      </c>
      <c r="J3868">
        <v>100</v>
      </c>
      <c r="K3868">
        <v>10000</v>
      </c>
      <c r="L3868">
        <v>0.2</v>
      </c>
      <c r="M3868">
        <v>40</v>
      </c>
      <c r="N3868" t="s">
        <v>28</v>
      </c>
      <c r="O3868" t="s">
        <v>28</v>
      </c>
      <c r="P3868">
        <v>1.2</v>
      </c>
      <c r="Q3868">
        <v>1E-4</v>
      </c>
      <c r="R3868">
        <v>0.2</v>
      </c>
      <c r="S3868">
        <v>0.1</v>
      </c>
      <c r="T3868" t="s">
        <v>29</v>
      </c>
      <c r="U3868" t="s">
        <v>30</v>
      </c>
      <c r="V3868">
        <v>1671198927393</v>
      </c>
      <c r="W3868">
        <v>250</v>
      </c>
    </row>
    <row r="3869" spans="1:23" x14ac:dyDescent="0.2">
      <c r="A3869" t="s">
        <v>94</v>
      </c>
      <c r="B3869" t="s">
        <v>31</v>
      </c>
      <c r="C3869">
        <v>3249</v>
      </c>
      <c r="D3869">
        <v>5.5274158018310399E-2</v>
      </c>
      <c r="E3869">
        <v>1671198937</v>
      </c>
      <c r="F3869">
        <v>53</v>
      </c>
      <c r="G3869" t="s">
        <v>95</v>
      </c>
      <c r="H3869" t="s">
        <v>26</v>
      </c>
      <c r="I3869" t="s">
        <v>27</v>
      </c>
      <c r="J3869">
        <v>100</v>
      </c>
      <c r="K3869">
        <v>10000</v>
      </c>
      <c r="L3869">
        <v>0.2</v>
      </c>
      <c r="M3869">
        <v>40</v>
      </c>
      <c r="N3869" t="s">
        <v>28</v>
      </c>
      <c r="O3869" t="s">
        <v>28</v>
      </c>
      <c r="P3869">
        <v>1.2</v>
      </c>
      <c r="Q3869">
        <v>1E-4</v>
      </c>
      <c r="R3869">
        <v>0.2</v>
      </c>
      <c r="S3869">
        <v>0.1</v>
      </c>
      <c r="T3869" t="s">
        <v>29</v>
      </c>
      <c r="U3869" t="s">
        <v>30</v>
      </c>
      <c r="V3869">
        <v>1671198927393</v>
      </c>
      <c r="W3869">
        <v>250</v>
      </c>
    </row>
    <row r="3870" spans="1:23" x14ac:dyDescent="0.2">
      <c r="A3870" t="s">
        <v>94</v>
      </c>
      <c r="B3870" t="s">
        <v>31</v>
      </c>
      <c r="C3870">
        <v>3499</v>
      </c>
      <c r="D3870">
        <v>5.4689203514646401E-2</v>
      </c>
      <c r="E3870">
        <v>1671198937</v>
      </c>
      <c r="F3870">
        <v>53</v>
      </c>
      <c r="G3870" t="s">
        <v>95</v>
      </c>
      <c r="H3870" t="s">
        <v>26</v>
      </c>
      <c r="I3870" t="s">
        <v>27</v>
      </c>
      <c r="J3870">
        <v>100</v>
      </c>
      <c r="K3870">
        <v>10000</v>
      </c>
      <c r="L3870">
        <v>0.2</v>
      </c>
      <c r="M3870">
        <v>40</v>
      </c>
      <c r="N3870" t="s">
        <v>28</v>
      </c>
      <c r="O3870" t="s">
        <v>28</v>
      </c>
      <c r="P3870">
        <v>1.2</v>
      </c>
      <c r="Q3870">
        <v>1E-4</v>
      </c>
      <c r="R3870">
        <v>0.2</v>
      </c>
      <c r="S3870">
        <v>0.1</v>
      </c>
      <c r="T3870" t="s">
        <v>29</v>
      </c>
      <c r="U3870" t="s">
        <v>30</v>
      </c>
      <c r="V3870">
        <v>1671198927393</v>
      </c>
      <c r="W3870">
        <v>250</v>
      </c>
    </row>
    <row r="3871" spans="1:23" x14ac:dyDescent="0.2">
      <c r="A3871" t="s">
        <v>94</v>
      </c>
      <c r="B3871" t="s">
        <v>31</v>
      </c>
      <c r="C3871">
        <v>3749</v>
      </c>
      <c r="D3871">
        <v>5.4198852272309403E-2</v>
      </c>
      <c r="E3871">
        <v>1671198937</v>
      </c>
      <c r="F3871">
        <v>53</v>
      </c>
      <c r="G3871" t="s">
        <v>95</v>
      </c>
      <c r="H3871" t="s">
        <v>26</v>
      </c>
      <c r="I3871" t="s">
        <v>27</v>
      </c>
      <c r="J3871">
        <v>100</v>
      </c>
      <c r="K3871">
        <v>10000</v>
      </c>
      <c r="L3871">
        <v>0.2</v>
      </c>
      <c r="M3871">
        <v>40</v>
      </c>
      <c r="N3871" t="s">
        <v>28</v>
      </c>
      <c r="O3871" t="s">
        <v>28</v>
      </c>
      <c r="P3871">
        <v>1.2</v>
      </c>
      <c r="Q3871">
        <v>1E-4</v>
      </c>
      <c r="R3871">
        <v>0.2</v>
      </c>
      <c r="S3871">
        <v>0.1</v>
      </c>
      <c r="T3871" t="s">
        <v>29</v>
      </c>
      <c r="U3871" t="s">
        <v>30</v>
      </c>
      <c r="V3871">
        <v>1671198927393</v>
      </c>
      <c r="W3871">
        <v>250</v>
      </c>
    </row>
    <row r="3872" spans="1:23" x14ac:dyDescent="0.2">
      <c r="A3872" t="s">
        <v>94</v>
      </c>
      <c r="B3872" t="s">
        <v>31</v>
      </c>
      <c r="C3872">
        <v>3999</v>
      </c>
      <c r="D3872">
        <v>5.3797620363543797E-2</v>
      </c>
      <c r="E3872">
        <v>1671198937</v>
      </c>
      <c r="F3872">
        <v>53</v>
      </c>
      <c r="G3872" t="s">
        <v>95</v>
      </c>
      <c r="H3872" t="s">
        <v>26</v>
      </c>
      <c r="I3872" t="s">
        <v>27</v>
      </c>
      <c r="J3872">
        <v>100</v>
      </c>
      <c r="K3872">
        <v>10000</v>
      </c>
      <c r="L3872">
        <v>0.2</v>
      </c>
      <c r="M3872">
        <v>40</v>
      </c>
      <c r="N3872" t="s">
        <v>28</v>
      </c>
      <c r="O3872" t="s">
        <v>28</v>
      </c>
      <c r="P3872">
        <v>1.2</v>
      </c>
      <c r="Q3872">
        <v>1E-4</v>
      </c>
      <c r="R3872">
        <v>0.2</v>
      </c>
      <c r="S3872">
        <v>0.1</v>
      </c>
      <c r="T3872" t="s">
        <v>29</v>
      </c>
      <c r="U3872" t="s">
        <v>30</v>
      </c>
      <c r="V3872">
        <v>1671198927393</v>
      </c>
      <c r="W3872">
        <v>250</v>
      </c>
    </row>
    <row r="3873" spans="1:23" x14ac:dyDescent="0.2">
      <c r="A3873" t="s">
        <v>94</v>
      </c>
      <c r="B3873" t="s">
        <v>31</v>
      </c>
      <c r="C3873">
        <v>4249</v>
      </c>
      <c r="D3873">
        <v>5.3448246987334802E-2</v>
      </c>
      <c r="E3873">
        <v>1671198937</v>
      </c>
      <c r="F3873">
        <v>53</v>
      </c>
      <c r="G3873" t="s">
        <v>95</v>
      </c>
      <c r="H3873" t="s">
        <v>26</v>
      </c>
      <c r="I3873" t="s">
        <v>27</v>
      </c>
      <c r="J3873">
        <v>100</v>
      </c>
      <c r="K3873">
        <v>10000</v>
      </c>
      <c r="L3873">
        <v>0.2</v>
      </c>
      <c r="M3873">
        <v>40</v>
      </c>
      <c r="N3873" t="s">
        <v>28</v>
      </c>
      <c r="O3873" t="s">
        <v>28</v>
      </c>
      <c r="P3873">
        <v>1.2</v>
      </c>
      <c r="Q3873">
        <v>1E-4</v>
      </c>
      <c r="R3873">
        <v>0.2</v>
      </c>
      <c r="S3873">
        <v>0.1</v>
      </c>
      <c r="T3873" t="s">
        <v>29</v>
      </c>
      <c r="U3873" t="s">
        <v>30</v>
      </c>
      <c r="V3873">
        <v>1671198927393</v>
      </c>
      <c r="W3873">
        <v>250</v>
      </c>
    </row>
    <row r="3874" spans="1:23" x14ac:dyDescent="0.2">
      <c r="A3874" t="s">
        <v>94</v>
      </c>
      <c r="B3874" t="s">
        <v>31</v>
      </c>
      <c r="C3874">
        <v>4499</v>
      </c>
      <c r="D3874">
        <v>5.31713952217878E-2</v>
      </c>
      <c r="E3874">
        <v>1671198937</v>
      </c>
      <c r="F3874">
        <v>53</v>
      </c>
      <c r="G3874" t="s">
        <v>95</v>
      </c>
      <c r="H3874" t="s">
        <v>26</v>
      </c>
      <c r="I3874" t="s">
        <v>27</v>
      </c>
      <c r="J3874">
        <v>100</v>
      </c>
      <c r="K3874">
        <v>10000</v>
      </c>
      <c r="L3874">
        <v>0.2</v>
      </c>
      <c r="M3874">
        <v>40</v>
      </c>
      <c r="N3874" t="s">
        <v>28</v>
      </c>
      <c r="O3874" t="s">
        <v>28</v>
      </c>
      <c r="P3874">
        <v>1.2</v>
      </c>
      <c r="Q3874">
        <v>1E-4</v>
      </c>
      <c r="R3874">
        <v>0.2</v>
      </c>
      <c r="S3874">
        <v>0.1</v>
      </c>
      <c r="T3874" t="s">
        <v>29</v>
      </c>
      <c r="U3874" t="s">
        <v>30</v>
      </c>
      <c r="V3874">
        <v>1671198927393</v>
      </c>
      <c r="W3874">
        <v>250</v>
      </c>
    </row>
    <row r="3875" spans="1:23" x14ac:dyDescent="0.2">
      <c r="A3875" t="s">
        <v>94</v>
      </c>
      <c r="B3875" t="s">
        <v>31</v>
      </c>
      <c r="C3875">
        <v>4749</v>
      </c>
      <c r="D3875">
        <v>5.2883282662218499E-2</v>
      </c>
      <c r="E3875">
        <v>1671198937</v>
      </c>
      <c r="F3875">
        <v>53</v>
      </c>
      <c r="G3875" t="s">
        <v>95</v>
      </c>
      <c r="H3875" t="s">
        <v>26</v>
      </c>
      <c r="I3875" t="s">
        <v>27</v>
      </c>
      <c r="J3875">
        <v>100</v>
      </c>
      <c r="K3875">
        <v>10000</v>
      </c>
      <c r="L3875">
        <v>0.2</v>
      </c>
      <c r="M3875">
        <v>40</v>
      </c>
      <c r="N3875" t="s">
        <v>28</v>
      </c>
      <c r="O3875" t="s">
        <v>28</v>
      </c>
      <c r="P3875">
        <v>1.2</v>
      </c>
      <c r="Q3875">
        <v>1E-4</v>
      </c>
      <c r="R3875">
        <v>0.2</v>
      </c>
      <c r="S3875">
        <v>0.1</v>
      </c>
      <c r="T3875" t="s">
        <v>29</v>
      </c>
      <c r="U3875" t="s">
        <v>30</v>
      </c>
      <c r="V3875">
        <v>1671198927393</v>
      </c>
      <c r="W3875">
        <v>250</v>
      </c>
    </row>
    <row r="3876" spans="1:23" x14ac:dyDescent="0.2">
      <c r="A3876" t="s">
        <v>94</v>
      </c>
      <c r="B3876" t="s">
        <v>31</v>
      </c>
      <c r="C3876">
        <v>4999</v>
      </c>
      <c r="D3876">
        <v>5.2617173347548798E-2</v>
      </c>
      <c r="E3876">
        <v>1671198937</v>
      </c>
      <c r="F3876">
        <v>53</v>
      </c>
      <c r="G3876" t="s">
        <v>95</v>
      </c>
      <c r="H3876" t="s">
        <v>26</v>
      </c>
      <c r="I3876" t="s">
        <v>27</v>
      </c>
      <c r="J3876">
        <v>100</v>
      </c>
      <c r="K3876">
        <v>10000</v>
      </c>
      <c r="L3876">
        <v>0.2</v>
      </c>
      <c r="M3876">
        <v>40</v>
      </c>
      <c r="N3876" t="s">
        <v>28</v>
      </c>
      <c r="O3876" t="s">
        <v>28</v>
      </c>
      <c r="P3876">
        <v>1.2</v>
      </c>
      <c r="Q3876">
        <v>1E-4</v>
      </c>
      <c r="R3876">
        <v>0.2</v>
      </c>
      <c r="S3876">
        <v>0.1</v>
      </c>
      <c r="T3876" t="s">
        <v>29</v>
      </c>
      <c r="U3876" t="s">
        <v>30</v>
      </c>
      <c r="V3876">
        <v>1671198927393</v>
      </c>
      <c r="W3876">
        <v>250</v>
      </c>
    </row>
    <row r="3877" spans="1:23" x14ac:dyDescent="0.2">
      <c r="A3877" t="s">
        <v>94</v>
      </c>
      <c r="B3877" t="s">
        <v>31</v>
      </c>
      <c r="C3877">
        <v>5249</v>
      </c>
      <c r="D3877">
        <v>5.2410436096447501E-2</v>
      </c>
      <c r="E3877">
        <v>1671198937</v>
      </c>
      <c r="F3877">
        <v>53</v>
      </c>
      <c r="G3877" t="s">
        <v>95</v>
      </c>
      <c r="H3877" t="s">
        <v>26</v>
      </c>
      <c r="I3877" t="s">
        <v>27</v>
      </c>
      <c r="J3877">
        <v>100</v>
      </c>
      <c r="K3877">
        <v>10000</v>
      </c>
      <c r="L3877">
        <v>0.2</v>
      </c>
      <c r="M3877">
        <v>40</v>
      </c>
      <c r="N3877" t="s">
        <v>28</v>
      </c>
      <c r="O3877" t="s">
        <v>28</v>
      </c>
      <c r="P3877">
        <v>1.2</v>
      </c>
      <c r="Q3877">
        <v>1E-4</v>
      </c>
      <c r="R3877">
        <v>0.2</v>
      </c>
      <c r="S3877">
        <v>0.1</v>
      </c>
      <c r="T3877" t="s">
        <v>29</v>
      </c>
      <c r="U3877" t="s">
        <v>30</v>
      </c>
      <c r="V3877">
        <v>1671198927393</v>
      </c>
      <c r="W3877">
        <v>250</v>
      </c>
    </row>
    <row r="3878" spans="1:23" x14ac:dyDescent="0.2">
      <c r="A3878" t="s">
        <v>94</v>
      </c>
      <c r="B3878" t="s">
        <v>31</v>
      </c>
      <c r="C3878">
        <v>5499</v>
      </c>
      <c r="D3878">
        <v>5.2261742156813298E-2</v>
      </c>
      <c r="E3878">
        <v>1671198937</v>
      </c>
      <c r="F3878">
        <v>53</v>
      </c>
      <c r="G3878" t="s">
        <v>95</v>
      </c>
      <c r="H3878" t="s">
        <v>26</v>
      </c>
      <c r="I3878" t="s">
        <v>27</v>
      </c>
      <c r="J3878">
        <v>100</v>
      </c>
      <c r="K3878">
        <v>10000</v>
      </c>
      <c r="L3878">
        <v>0.2</v>
      </c>
      <c r="M3878">
        <v>40</v>
      </c>
      <c r="N3878" t="s">
        <v>28</v>
      </c>
      <c r="O3878" t="s">
        <v>28</v>
      </c>
      <c r="P3878">
        <v>1.2</v>
      </c>
      <c r="Q3878">
        <v>1E-4</v>
      </c>
      <c r="R3878">
        <v>0.2</v>
      </c>
      <c r="S3878">
        <v>0.1</v>
      </c>
      <c r="T3878" t="s">
        <v>29</v>
      </c>
      <c r="U3878" t="s">
        <v>30</v>
      </c>
      <c r="V3878">
        <v>1671198927393</v>
      </c>
      <c r="W3878">
        <v>250</v>
      </c>
    </row>
    <row r="3879" spans="1:23" x14ac:dyDescent="0.2">
      <c r="A3879" t="s">
        <v>94</v>
      </c>
      <c r="B3879" t="s">
        <v>31</v>
      </c>
      <c r="C3879">
        <v>5749</v>
      </c>
      <c r="D3879">
        <v>5.21508868562379E-2</v>
      </c>
      <c r="E3879">
        <v>1671198937</v>
      </c>
      <c r="F3879">
        <v>53</v>
      </c>
      <c r="G3879" t="s">
        <v>95</v>
      </c>
      <c r="H3879" t="s">
        <v>26</v>
      </c>
      <c r="I3879" t="s">
        <v>27</v>
      </c>
      <c r="J3879">
        <v>100</v>
      </c>
      <c r="K3879">
        <v>10000</v>
      </c>
      <c r="L3879">
        <v>0.2</v>
      </c>
      <c r="M3879">
        <v>40</v>
      </c>
      <c r="N3879" t="s">
        <v>28</v>
      </c>
      <c r="O3879" t="s">
        <v>28</v>
      </c>
      <c r="P3879">
        <v>1.2</v>
      </c>
      <c r="Q3879">
        <v>1E-4</v>
      </c>
      <c r="R3879">
        <v>0.2</v>
      </c>
      <c r="S3879">
        <v>0.1</v>
      </c>
      <c r="T3879" t="s">
        <v>29</v>
      </c>
      <c r="U3879" t="s">
        <v>30</v>
      </c>
      <c r="V3879">
        <v>1671198927393</v>
      </c>
      <c r="W3879">
        <v>250</v>
      </c>
    </row>
    <row r="3880" spans="1:23" x14ac:dyDescent="0.2">
      <c r="A3880" t="s">
        <v>94</v>
      </c>
      <c r="B3880" t="s">
        <v>31</v>
      </c>
      <c r="C3880">
        <v>5999</v>
      </c>
      <c r="D3880">
        <v>5.2062602669926301E-2</v>
      </c>
      <c r="E3880">
        <v>1671198937</v>
      </c>
      <c r="F3880">
        <v>53</v>
      </c>
      <c r="G3880" t="s">
        <v>95</v>
      </c>
      <c r="H3880" t="s">
        <v>26</v>
      </c>
      <c r="I3880" t="s">
        <v>27</v>
      </c>
      <c r="J3880">
        <v>100</v>
      </c>
      <c r="K3880">
        <v>10000</v>
      </c>
      <c r="L3880">
        <v>0.2</v>
      </c>
      <c r="M3880">
        <v>40</v>
      </c>
      <c r="N3880" t="s">
        <v>28</v>
      </c>
      <c r="O3880" t="s">
        <v>28</v>
      </c>
      <c r="P3880">
        <v>1.2</v>
      </c>
      <c r="Q3880">
        <v>1E-4</v>
      </c>
      <c r="R3880">
        <v>0.2</v>
      </c>
      <c r="S3880">
        <v>0.1</v>
      </c>
      <c r="T3880" t="s">
        <v>29</v>
      </c>
      <c r="U3880" t="s">
        <v>30</v>
      </c>
      <c r="V3880">
        <v>1671198927393</v>
      </c>
      <c r="W3880">
        <v>250</v>
      </c>
    </row>
    <row r="3881" spans="1:23" x14ac:dyDescent="0.2">
      <c r="A3881" t="s">
        <v>94</v>
      </c>
      <c r="B3881" t="s">
        <v>31</v>
      </c>
      <c r="C3881">
        <v>6249</v>
      </c>
      <c r="D3881">
        <v>5.2024551880476597E-2</v>
      </c>
      <c r="E3881">
        <v>1671198937</v>
      </c>
      <c r="F3881">
        <v>53</v>
      </c>
      <c r="G3881" t="s">
        <v>95</v>
      </c>
      <c r="H3881" t="s">
        <v>26</v>
      </c>
      <c r="I3881" t="s">
        <v>27</v>
      </c>
      <c r="J3881">
        <v>100</v>
      </c>
      <c r="K3881">
        <v>10000</v>
      </c>
      <c r="L3881">
        <v>0.2</v>
      </c>
      <c r="M3881">
        <v>40</v>
      </c>
      <c r="N3881" t="s">
        <v>28</v>
      </c>
      <c r="O3881" t="s">
        <v>28</v>
      </c>
      <c r="P3881">
        <v>1.2</v>
      </c>
      <c r="Q3881">
        <v>1E-4</v>
      </c>
      <c r="R3881">
        <v>0.2</v>
      </c>
      <c r="S3881">
        <v>0.1</v>
      </c>
      <c r="T3881" t="s">
        <v>29</v>
      </c>
      <c r="U3881" t="s">
        <v>30</v>
      </c>
      <c r="V3881">
        <v>1671198927393</v>
      </c>
      <c r="W3881">
        <v>250</v>
      </c>
    </row>
    <row r="3882" spans="1:23" x14ac:dyDescent="0.2">
      <c r="A3882" t="s">
        <v>94</v>
      </c>
      <c r="B3882" t="s">
        <v>31</v>
      </c>
      <c r="C3882">
        <v>6499</v>
      </c>
      <c r="D3882">
        <v>5.1938648365664003E-2</v>
      </c>
      <c r="E3882">
        <v>1671198937</v>
      </c>
      <c r="F3882">
        <v>53</v>
      </c>
      <c r="G3882" t="s">
        <v>95</v>
      </c>
      <c r="H3882" t="s">
        <v>26</v>
      </c>
      <c r="I3882" t="s">
        <v>27</v>
      </c>
      <c r="J3882">
        <v>100</v>
      </c>
      <c r="K3882">
        <v>10000</v>
      </c>
      <c r="L3882">
        <v>0.2</v>
      </c>
      <c r="M3882">
        <v>40</v>
      </c>
      <c r="N3882" t="s">
        <v>28</v>
      </c>
      <c r="O3882" t="s">
        <v>28</v>
      </c>
      <c r="P3882">
        <v>1.2</v>
      </c>
      <c r="Q3882">
        <v>1E-4</v>
      </c>
      <c r="R3882">
        <v>0.2</v>
      </c>
      <c r="S3882">
        <v>0.1</v>
      </c>
      <c r="T3882" t="s">
        <v>29</v>
      </c>
      <c r="U3882" t="s">
        <v>30</v>
      </c>
      <c r="V3882">
        <v>1671198927393</v>
      </c>
      <c r="W3882">
        <v>250</v>
      </c>
    </row>
    <row r="3883" spans="1:23" x14ac:dyDescent="0.2">
      <c r="A3883" t="s">
        <v>94</v>
      </c>
      <c r="B3883" t="s">
        <v>31</v>
      </c>
      <c r="C3883">
        <v>6749</v>
      </c>
      <c r="D3883">
        <v>5.1866724838597798E-2</v>
      </c>
      <c r="E3883">
        <v>1671198937</v>
      </c>
      <c r="F3883">
        <v>53</v>
      </c>
      <c r="G3883" t="s">
        <v>95</v>
      </c>
      <c r="H3883" t="s">
        <v>26</v>
      </c>
      <c r="I3883" t="s">
        <v>27</v>
      </c>
      <c r="J3883">
        <v>100</v>
      </c>
      <c r="K3883">
        <v>10000</v>
      </c>
      <c r="L3883">
        <v>0.2</v>
      </c>
      <c r="M3883">
        <v>40</v>
      </c>
      <c r="N3883" t="s">
        <v>28</v>
      </c>
      <c r="O3883" t="s">
        <v>28</v>
      </c>
      <c r="P3883">
        <v>1.2</v>
      </c>
      <c r="Q3883">
        <v>1E-4</v>
      </c>
      <c r="R3883">
        <v>0.2</v>
      </c>
      <c r="S3883">
        <v>0.1</v>
      </c>
      <c r="T3883" t="s">
        <v>29</v>
      </c>
      <c r="U3883" t="s">
        <v>30</v>
      </c>
      <c r="V3883">
        <v>1671198927393</v>
      </c>
      <c r="W3883">
        <v>250</v>
      </c>
    </row>
    <row r="3884" spans="1:23" x14ac:dyDescent="0.2">
      <c r="A3884" t="s">
        <v>94</v>
      </c>
      <c r="B3884" t="s">
        <v>31</v>
      </c>
      <c r="C3884">
        <v>6999</v>
      </c>
      <c r="D3884">
        <v>5.1807253986308699E-2</v>
      </c>
      <c r="E3884">
        <v>1671198937</v>
      </c>
      <c r="F3884">
        <v>53</v>
      </c>
      <c r="G3884" t="s">
        <v>95</v>
      </c>
      <c r="H3884" t="s">
        <v>26</v>
      </c>
      <c r="I3884" t="s">
        <v>27</v>
      </c>
      <c r="J3884">
        <v>100</v>
      </c>
      <c r="K3884">
        <v>10000</v>
      </c>
      <c r="L3884">
        <v>0.2</v>
      </c>
      <c r="M3884">
        <v>40</v>
      </c>
      <c r="N3884" t="s">
        <v>28</v>
      </c>
      <c r="O3884" t="s">
        <v>28</v>
      </c>
      <c r="P3884">
        <v>1.2</v>
      </c>
      <c r="Q3884">
        <v>1E-4</v>
      </c>
      <c r="R3884">
        <v>0.2</v>
      </c>
      <c r="S3884">
        <v>0.1</v>
      </c>
      <c r="T3884" t="s">
        <v>29</v>
      </c>
      <c r="U3884" t="s">
        <v>30</v>
      </c>
      <c r="V3884">
        <v>1671198927393</v>
      </c>
      <c r="W3884">
        <v>250</v>
      </c>
    </row>
    <row r="3885" spans="1:23" x14ac:dyDescent="0.2">
      <c r="A3885" t="s">
        <v>94</v>
      </c>
      <c r="B3885" t="s">
        <v>31</v>
      </c>
      <c r="C3885">
        <v>7249</v>
      </c>
      <c r="D3885">
        <v>5.1767966185660298E-2</v>
      </c>
      <c r="E3885">
        <v>1671198937</v>
      </c>
      <c r="F3885">
        <v>53</v>
      </c>
      <c r="G3885" t="s">
        <v>95</v>
      </c>
      <c r="H3885" t="s">
        <v>26</v>
      </c>
      <c r="I3885" t="s">
        <v>27</v>
      </c>
      <c r="J3885">
        <v>100</v>
      </c>
      <c r="K3885">
        <v>10000</v>
      </c>
      <c r="L3885">
        <v>0.2</v>
      </c>
      <c r="M3885">
        <v>40</v>
      </c>
      <c r="N3885" t="s">
        <v>28</v>
      </c>
      <c r="O3885" t="s">
        <v>28</v>
      </c>
      <c r="P3885">
        <v>1.2</v>
      </c>
      <c r="Q3885">
        <v>1E-4</v>
      </c>
      <c r="R3885">
        <v>0.2</v>
      </c>
      <c r="S3885">
        <v>0.1</v>
      </c>
      <c r="T3885" t="s">
        <v>29</v>
      </c>
      <c r="U3885" t="s">
        <v>30</v>
      </c>
      <c r="V3885">
        <v>1671198927393</v>
      </c>
      <c r="W3885">
        <v>250</v>
      </c>
    </row>
    <row r="3886" spans="1:23" x14ac:dyDescent="0.2">
      <c r="A3886" t="s">
        <v>94</v>
      </c>
      <c r="B3886" t="s">
        <v>31</v>
      </c>
      <c r="C3886">
        <v>7499</v>
      </c>
      <c r="D3886">
        <v>5.1754381323357197E-2</v>
      </c>
      <c r="E3886">
        <v>1671198937</v>
      </c>
      <c r="F3886">
        <v>53</v>
      </c>
      <c r="G3886" t="s">
        <v>95</v>
      </c>
      <c r="H3886" t="s">
        <v>26</v>
      </c>
      <c r="I3886" t="s">
        <v>27</v>
      </c>
      <c r="J3886">
        <v>100</v>
      </c>
      <c r="K3886">
        <v>10000</v>
      </c>
      <c r="L3886">
        <v>0.2</v>
      </c>
      <c r="M3886">
        <v>40</v>
      </c>
      <c r="N3886" t="s">
        <v>28</v>
      </c>
      <c r="O3886" t="s">
        <v>28</v>
      </c>
      <c r="P3886">
        <v>1.2</v>
      </c>
      <c r="Q3886">
        <v>1E-4</v>
      </c>
      <c r="R3886">
        <v>0.2</v>
      </c>
      <c r="S3886">
        <v>0.1</v>
      </c>
      <c r="T3886" t="s">
        <v>29</v>
      </c>
      <c r="U3886" t="s">
        <v>30</v>
      </c>
      <c r="V3886">
        <v>1671198927393</v>
      </c>
      <c r="W3886">
        <v>250</v>
      </c>
    </row>
    <row r="3887" spans="1:23" x14ac:dyDescent="0.2">
      <c r="A3887" t="s">
        <v>94</v>
      </c>
      <c r="B3887" t="s">
        <v>31</v>
      </c>
      <c r="C3887">
        <v>7749</v>
      </c>
      <c r="D3887">
        <v>5.171826482815E-2</v>
      </c>
      <c r="E3887">
        <v>1671198937</v>
      </c>
      <c r="F3887">
        <v>53</v>
      </c>
      <c r="G3887" t="s">
        <v>95</v>
      </c>
      <c r="H3887" t="s">
        <v>26</v>
      </c>
      <c r="I3887" t="s">
        <v>27</v>
      </c>
      <c r="J3887">
        <v>100</v>
      </c>
      <c r="K3887">
        <v>10000</v>
      </c>
      <c r="L3887">
        <v>0.2</v>
      </c>
      <c r="M3887">
        <v>40</v>
      </c>
      <c r="N3887" t="s">
        <v>28</v>
      </c>
      <c r="O3887" t="s">
        <v>28</v>
      </c>
      <c r="P3887">
        <v>1.2</v>
      </c>
      <c r="Q3887">
        <v>1E-4</v>
      </c>
      <c r="R3887">
        <v>0.2</v>
      </c>
      <c r="S3887">
        <v>0.1</v>
      </c>
      <c r="T3887" t="s">
        <v>29</v>
      </c>
      <c r="U3887" t="s">
        <v>30</v>
      </c>
      <c r="V3887">
        <v>1671198927393</v>
      </c>
      <c r="W3887">
        <v>250</v>
      </c>
    </row>
    <row r="3888" spans="1:23" x14ac:dyDescent="0.2">
      <c r="A3888" t="s">
        <v>94</v>
      </c>
      <c r="B3888" t="s">
        <v>31</v>
      </c>
      <c r="C3888">
        <v>7999</v>
      </c>
      <c r="D3888">
        <v>5.1696224151367397E-2</v>
      </c>
      <c r="E3888">
        <v>1671198937</v>
      </c>
      <c r="F3888">
        <v>53</v>
      </c>
      <c r="G3888" t="s">
        <v>95</v>
      </c>
      <c r="H3888" t="s">
        <v>26</v>
      </c>
      <c r="I3888" t="s">
        <v>27</v>
      </c>
      <c r="J3888">
        <v>100</v>
      </c>
      <c r="K3888">
        <v>10000</v>
      </c>
      <c r="L3888">
        <v>0.2</v>
      </c>
      <c r="M3888">
        <v>40</v>
      </c>
      <c r="N3888" t="s">
        <v>28</v>
      </c>
      <c r="O3888" t="s">
        <v>28</v>
      </c>
      <c r="P3888">
        <v>1.2</v>
      </c>
      <c r="Q3888">
        <v>1E-4</v>
      </c>
      <c r="R3888">
        <v>0.2</v>
      </c>
      <c r="S3888">
        <v>0.1</v>
      </c>
      <c r="T3888" t="s">
        <v>29</v>
      </c>
      <c r="U3888" t="s">
        <v>30</v>
      </c>
      <c r="V3888">
        <v>1671198927393</v>
      </c>
      <c r="W3888">
        <v>250</v>
      </c>
    </row>
    <row r="3889" spans="1:23" x14ac:dyDescent="0.2">
      <c r="A3889" t="s">
        <v>94</v>
      </c>
      <c r="B3889" t="s">
        <v>31</v>
      </c>
      <c r="C3889">
        <v>8249</v>
      </c>
      <c r="D3889">
        <v>5.1678867106057402E-2</v>
      </c>
      <c r="E3889">
        <v>1671198937</v>
      </c>
      <c r="F3889">
        <v>53</v>
      </c>
      <c r="G3889" t="s">
        <v>95</v>
      </c>
      <c r="H3889" t="s">
        <v>26</v>
      </c>
      <c r="I3889" t="s">
        <v>27</v>
      </c>
      <c r="J3889">
        <v>100</v>
      </c>
      <c r="K3889">
        <v>10000</v>
      </c>
      <c r="L3889">
        <v>0.2</v>
      </c>
      <c r="M3889">
        <v>40</v>
      </c>
      <c r="N3889" t="s">
        <v>28</v>
      </c>
      <c r="O3889" t="s">
        <v>28</v>
      </c>
      <c r="P3889">
        <v>1.2</v>
      </c>
      <c r="Q3889">
        <v>1E-4</v>
      </c>
      <c r="R3889">
        <v>0.2</v>
      </c>
      <c r="S3889">
        <v>0.1</v>
      </c>
      <c r="T3889" t="s">
        <v>29</v>
      </c>
      <c r="U3889" t="s">
        <v>30</v>
      </c>
      <c r="V3889">
        <v>1671198927393</v>
      </c>
      <c r="W3889">
        <v>250</v>
      </c>
    </row>
    <row r="3890" spans="1:23" x14ac:dyDescent="0.2">
      <c r="A3890" t="s">
        <v>94</v>
      </c>
      <c r="B3890" t="s">
        <v>31</v>
      </c>
      <c r="C3890">
        <v>8499</v>
      </c>
      <c r="D3890">
        <v>5.1670530724968598E-2</v>
      </c>
      <c r="E3890">
        <v>1671198937</v>
      </c>
      <c r="F3890">
        <v>53</v>
      </c>
      <c r="G3890" t="s">
        <v>95</v>
      </c>
      <c r="H3890" t="s">
        <v>26</v>
      </c>
      <c r="I3890" t="s">
        <v>27</v>
      </c>
      <c r="J3890">
        <v>100</v>
      </c>
      <c r="K3890">
        <v>10000</v>
      </c>
      <c r="L3890">
        <v>0.2</v>
      </c>
      <c r="M3890">
        <v>40</v>
      </c>
      <c r="N3890" t="s">
        <v>28</v>
      </c>
      <c r="O3890" t="s">
        <v>28</v>
      </c>
      <c r="P3890">
        <v>1.2</v>
      </c>
      <c r="Q3890">
        <v>1E-4</v>
      </c>
      <c r="R3890">
        <v>0.2</v>
      </c>
      <c r="S3890">
        <v>0.1</v>
      </c>
      <c r="T3890" t="s">
        <v>29</v>
      </c>
      <c r="U3890" t="s">
        <v>30</v>
      </c>
      <c r="V3890">
        <v>1671198927393</v>
      </c>
      <c r="W3890">
        <v>250</v>
      </c>
    </row>
    <row r="3891" spans="1:23" x14ac:dyDescent="0.2">
      <c r="A3891" t="s">
        <v>94</v>
      </c>
      <c r="B3891" t="s">
        <v>31</v>
      </c>
      <c r="C3891">
        <v>8749</v>
      </c>
      <c r="D3891">
        <v>5.1672064215465503E-2</v>
      </c>
      <c r="E3891">
        <v>1671198937</v>
      </c>
      <c r="F3891">
        <v>53</v>
      </c>
      <c r="G3891" t="s">
        <v>95</v>
      </c>
      <c r="H3891" t="s">
        <v>26</v>
      </c>
      <c r="I3891" t="s">
        <v>27</v>
      </c>
      <c r="J3891">
        <v>100</v>
      </c>
      <c r="K3891">
        <v>10000</v>
      </c>
      <c r="L3891">
        <v>0.2</v>
      </c>
      <c r="M3891">
        <v>40</v>
      </c>
      <c r="N3891" t="s">
        <v>28</v>
      </c>
      <c r="O3891" t="s">
        <v>28</v>
      </c>
      <c r="P3891">
        <v>1.2</v>
      </c>
      <c r="Q3891">
        <v>1E-4</v>
      </c>
      <c r="R3891">
        <v>0.2</v>
      </c>
      <c r="S3891">
        <v>0.1</v>
      </c>
      <c r="T3891" t="s">
        <v>29</v>
      </c>
      <c r="U3891" t="s">
        <v>30</v>
      </c>
      <c r="V3891">
        <v>1671198927393</v>
      </c>
      <c r="W3891">
        <v>250</v>
      </c>
    </row>
    <row r="3892" spans="1:23" x14ac:dyDescent="0.2">
      <c r="A3892" t="s">
        <v>94</v>
      </c>
      <c r="B3892" t="s">
        <v>31</v>
      </c>
      <c r="C3892">
        <v>8999</v>
      </c>
      <c r="D3892">
        <v>5.16806524649897E-2</v>
      </c>
      <c r="E3892">
        <v>1671198937</v>
      </c>
      <c r="F3892">
        <v>53</v>
      </c>
      <c r="G3892" t="s">
        <v>95</v>
      </c>
      <c r="H3892" t="s">
        <v>26</v>
      </c>
      <c r="I3892" t="s">
        <v>27</v>
      </c>
      <c r="J3892">
        <v>100</v>
      </c>
      <c r="K3892">
        <v>10000</v>
      </c>
      <c r="L3892">
        <v>0.2</v>
      </c>
      <c r="M3892">
        <v>40</v>
      </c>
      <c r="N3892" t="s">
        <v>28</v>
      </c>
      <c r="O3892" t="s">
        <v>28</v>
      </c>
      <c r="P3892">
        <v>1.2</v>
      </c>
      <c r="Q3892">
        <v>1E-4</v>
      </c>
      <c r="R3892">
        <v>0.2</v>
      </c>
      <c r="S3892">
        <v>0.1</v>
      </c>
      <c r="T3892" t="s">
        <v>29</v>
      </c>
      <c r="U3892" t="s">
        <v>30</v>
      </c>
      <c r="V3892">
        <v>1671198927393</v>
      </c>
      <c r="W3892">
        <v>250</v>
      </c>
    </row>
    <row r="3893" spans="1:23" x14ac:dyDescent="0.2">
      <c r="A3893" t="s">
        <v>94</v>
      </c>
      <c r="B3893" t="s">
        <v>31</v>
      </c>
      <c r="C3893">
        <v>9249</v>
      </c>
      <c r="D3893">
        <v>5.1677310497812497E-2</v>
      </c>
      <c r="E3893">
        <v>1671198937</v>
      </c>
      <c r="F3893">
        <v>53</v>
      </c>
      <c r="G3893" t="s">
        <v>95</v>
      </c>
      <c r="H3893" t="s">
        <v>26</v>
      </c>
      <c r="I3893" t="s">
        <v>27</v>
      </c>
      <c r="J3893">
        <v>100</v>
      </c>
      <c r="K3893">
        <v>10000</v>
      </c>
      <c r="L3893">
        <v>0.2</v>
      </c>
      <c r="M3893">
        <v>40</v>
      </c>
      <c r="N3893" t="s">
        <v>28</v>
      </c>
      <c r="O3893" t="s">
        <v>28</v>
      </c>
      <c r="P3893">
        <v>1.2</v>
      </c>
      <c r="Q3893">
        <v>1E-4</v>
      </c>
      <c r="R3893">
        <v>0.2</v>
      </c>
      <c r="S3893">
        <v>0.1</v>
      </c>
      <c r="T3893" t="s">
        <v>29</v>
      </c>
      <c r="U3893" t="s">
        <v>30</v>
      </c>
      <c r="V3893">
        <v>1671198927393</v>
      </c>
      <c r="W3893">
        <v>250</v>
      </c>
    </row>
    <row r="3894" spans="1:23" x14ac:dyDescent="0.2">
      <c r="A3894" t="s">
        <v>94</v>
      </c>
      <c r="B3894" t="s">
        <v>31</v>
      </c>
      <c r="C3894">
        <v>9499</v>
      </c>
      <c r="D3894">
        <v>5.16741126288442E-2</v>
      </c>
      <c r="E3894">
        <v>1671198937</v>
      </c>
      <c r="F3894">
        <v>53</v>
      </c>
      <c r="G3894" t="s">
        <v>95</v>
      </c>
      <c r="H3894" t="s">
        <v>26</v>
      </c>
      <c r="I3894" t="s">
        <v>27</v>
      </c>
      <c r="J3894">
        <v>100</v>
      </c>
      <c r="K3894">
        <v>10000</v>
      </c>
      <c r="L3894">
        <v>0.2</v>
      </c>
      <c r="M3894">
        <v>40</v>
      </c>
      <c r="N3894" t="s">
        <v>28</v>
      </c>
      <c r="O3894" t="s">
        <v>28</v>
      </c>
      <c r="P3894">
        <v>1.2</v>
      </c>
      <c r="Q3894">
        <v>1E-4</v>
      </c>
      <c r="R3894">
        <v>0.2</v>
      </c>
      <c r="S3894">
        <v>0.1</v>
      </c>
      <c r="T3894" t="s">
        <v>29</v>
      </c>
      <c r="U3894" t="s">
        <v>30</v>
      </c>
      <c r="V3894">
        <v>1671198927393</v>
      </c>
      <c r="W3894">
        <v>250</v>
      </c>
    </row>
    <row r="3895" spans="1:23" x14ac:dyDescent="0.2">
      <c r="A3895" t="s">
        <v>94</v>
      </c>
      <c r="B3895" t="s">
        <v>31</v>
      </c>
      <c r="C3895">
        <v>9749</v>
      </c>
      <c r="D3895">
        <v>5.1666466321827101E-2</v>
      </c>
      <c r="E3895">
        <v>1671198937</v>
      </c>
      <c r="F3895">
        <v>53</v>
      </c>
      <c r="G3895" t="s">
        <v>95</v>
      </c>
      <c r="H3895" t="s">
        <v>26</v>
      </c>
      <c r="I3895" t="s">
        <v>27</v>
      </c>
      <c r="J3895">
        <v>100</v>
      </c>
      <c r="K3895">
        <v>10000</v>
      </c>
      <c r="L3895">
        <v>0.2</v>
      </c>
      <c r="M3895">
        <v>40</v>
      </c>
      <c r="N3895" t="s">
        <v>28</v>
      </c>
      <c r="O3895" t="s">
        <v>28</v>
      </c>
      <c r="P3895">
        <v>1.2</v>
      </c>
      <c r="Q3895">
        <v>1E-4</v>
      </c>
      <c r="R3895">
        <v>0.2</v>
      </c>
      <c r="S3895">
        <v>0.1</v>
      </c>
      <c r="T3895" t="s">
        <v>29</v>
      </c>
      <c r="U3895" t="s">
        <v>30</v>
      </c>
      <c r="V3895">
        <v>1671198927393</v>
      </c>
      <c r="W3895">
        <v>250</v>
      </c>
    </row>
    <row r="3896" spans="1:23" x14ac:dyDescent="0.2">
      <c r="A3896" t="s">
        <v>94</v>
      </c>
      <c r="B3896" t="s">
        <v>31</v>
      </c>
      <c r="C3896">
        <v>9999</v>
      </c>
      <c r="D3896">
        <v>5.1657563487951502E-2</v>
      </c>
      <c r="E3896">
        <v>1671198937</v>
      </c>
      <c r="F3896">
        <v>53</v>
      </c>
      <c r="G3896" t="s">
        <v>95</v>
      </c>
      <c r="H3896" t="s">
        <v>26</v>
      </c>
      <c r="I3896" t="s">
        <v>27</v>
      </c>
      <c r="J3896">
        <v>100</v>
      </c>
      <c r="K3896">
        <v>10000</v>
      </c>
      <c r="L3896">
        <v>0.2</v>
      </c>
      <c r="M3896">
        <v>40</v>
      </c>
      <c r="N3896" t="s">
        <v>28</v>
      </c>
      <c r="O3896" t="s">
        <v>28</v>
      </c>
      <c r="P3896">
        <v>1.2</v>
      </c>
      <c r="Q3896">
        <v>1E-4</v>
      </c>
      <c r="R3896">
        <v>0.2</v>
      </c>
      <c r="S3896">
        <v>0.1</v>
      </c>
      <c r="T3896" t="s">
        <v>29</v>
      </c>
      <c r="U3896" t="s">
        <v>30</v>
      </c>
      <c r="V3896">
        <v>1671198927393</v>
      </c>
      <c r="W3896">
        <v>250</v>
      </c>
    </row>
    <row r="3897" spans="1:23" x14ac:dyDescent="0.2">
      <c r="A3897" t="s">
        <v>94</v>
      </c>
      <c r="B3897" t="s">
        <v>32</v>
      </c>
      <c r="C3897">
        <v>1</v>
      </c>
      <c r="D3897">
        <v>1</v>
      </c>
      <c r="E3897">
        <v>1671198937</v>
      </c>
      <c r="F3897">
        <v>53</v>
      </c>
      <c r="G3897" t="s">
        <v>95</v>
      </c>
      <c r="H3897" t="s">
        <v>26</v>
      </c>
      <c r="I3897" t="s">
        <v>27</v>
      </c>
      <c r="J3897">
        <v>100</v>
      </c>
      <c r="K3897">
        <v>10000</v>
      </c>
      <c r="L3897">
        <v>0.2</v>
      </c>
      <c r="M3897">
        <v>40</v>
      </c>
      <c r="N3897" t="s">
        <v>28</v>
      </c>
      <c r="O3897" t="s">
        <v>28</v>
      </c>
      <c r="P3897">
        <v>1.2</v>
      </c>
      <c r="Q3897">
        <v>1E-4</v>
      </c>
      <c r="R3897">
        <v>0.2</v>
      </c>
      <c r="S3897">
        <v>0.1</v>
      </c>
      <c r="T3897" t="s">
        <v>29</v>
      </c>
      <c r="U3897" t="s">
        <v>30</v>
      </c>
      <c r="V3897">
        <v>1671198927393</v>
      </c>
      <c r="W3897">
        <v>250</v>
      </c>
    </row>
    <row r="3898" spans="1:23" x14ac:dyDescent="0.2">
      <c r="A3898" t="s">
        <v>94</v>
      </c>
      <c r="B3898" t="s">
        <v>32</v>
      </c>
      <c r="C3898">
        <v>249</v>
      </c>
      <c r="D3898">
        <v>1</v>
      </c>
      <c r="E3898">
        <v>1671198937</v>
      </c>
      <c r="F3898">
        <v>53</v>
      </c>
      <c r="G3898" t="s">
        <v>95</v>
      </c>
      <c r="H3898" t="s">
        <v>26</v>
      </c>
      <c r="I3898" t="s">
        <v>27</v>
      </c>
      <c r="J3898">
        <v>100</v>
      </c>
      <c r="K3898">
        <v>10000</v>
      </c>
      <c r="L3898">
        <v>0.2</v>
      </c>
      <c r="M3898">
        <v>40</v>
      </c>
      <c r="N3898" t="s">
        <v>28</v>
      </c>
      <c r="O3898" t="s">
        <v>28</v>
      </c>
      <c r="P3898">
        <v>1.2</v>
      </c>
      <c r="Q3898">
        <v>1E-4</v>
      </c>
      <c r="R3898">
        <v>0.2</v>
      </c>
      <c r="S3898">
        <v>0.1</v>
      </c>
      <c r="T3898" t="s">
        <v>29</v>
      </c>
      <c r="U3898" t="s">
        <v>30</v>
      </c>
      <c r="V3898">
        <v>1671198927393</v>
      </c>
      <c r="W3898">
        <v>250</v>
      </c>
    </row>
    <row r="3899" spans="1:23" x14ac:dyDescent="0.2">
      <c r="A3899" t="s">
        <v>94</v>
      </c>
      <c r="B3899" t="s">
        <v>32</v>
      </c>
      <c r="C3899">
        <v>499</v>
      </c>
      <c r="D3899">
        <v>1</v>
      </c>
      <c r="E3899">
        <v>1671198937</v>
      </c>
      <c r="F3899">
        <v>53</v>
      </c>
      <c r="G3899" t="s">
        <v>95</v>
      </c>
      <c r="H3899" t="s">
        <v>26</v>
      </c>
      <c r="I3899" t="s">
        <v>27</v>
      </c>
      <c r="J3899">
        <v>100</v>
      </c>
      <c r="K3899">
        <v>10000</v>
      </c>
      <c r="L3899">
        <v>0.2</v>
      </c>
      <c r="M3899">
        <v>40</v>
      </c>
      <c r="N3899" t="s">
        <v>28</v>
      </c>
      <c r="O3899" t="s">
        <v>28</v>
      </c>
      <c r="P3899">
        <v>1.2</v>
      </c>
      <c r="Q3899">
        <v>1E-4</v>
      </c>
      <c r="R3899">
        <v>0.2</v>
      </c>
      <c r="S3899">
        <v>0.1</v>
      </c>
      <c r="T3899" t="s">
        <v>29</v>
      </c>
      <c r="U3899" t="s">
        <v>30</v>
      </c>
      <c r="V3899">
        <v>1671198927393</v>
      </c>
      <c r="W3899">
        <v>250</v>
      </c>
    </row>
    <row r="3900" spans="1:23" x14ac:dyDescent="0.2">
      <c r="A3900" t="s">
        <v>94</v>
      </c>
      <c r="B3900" t="s">
        <v>32</v>
      </c>
      <c r="C3900">
        <v>749</v>
      </c>
      <c r="D3900">
        <v>1</v>
      </c>
      <c r="E3900">
        <v>1671198937</v>
      </c>
      <c r="F3900">
        <v>53</v>
      </c>
      <c r="G3900" t="s">
        <v>95</v>
      </c>
      <c r="H3900" t="s">
        <v>26</v>
      </c>
      <c r="I3900" t="s">
        <v>27</v>
      </c>
      <c r="J3900">
        <v>100</v>
      </c>
      <c r="K3900">
        <v>10000</v>
      </c>
      <c r="L3900">
        <v>0.2</v>
      </c>
      <c r="M3900">
        <v>40</v>
      </c>
      <c r="N3900" t="s">
        <v>28</v>
      </c>
      <c r="O3900" t="s">
        <v>28</v>
      </c>
      <c r="P3900">
        <v>1.2</v>
      </c>
      <c r="Q3900">
        <v>1E-4</v>
      </c>
      <c r="R3900">
        <v>0.2</v>
      </c>
      <c r="S3900">
        <v>0.1</v>
      </c>
      <c r="T3900" t="s">
        <v>29</v>
      </c>
      <c r="U3900" t="s">
        <v>30</v>
      </c>
      <c r="V3900">
        <v>1671198927393</v>
      </c>
      <c r="W3900">
        <v>250</v>
      </c>
    </row>
    <row r="3901" spans="1:23" x14ac:dyDescent="0.2">
      <c r="A3901" t="s">
        <v>94</v>
      </c>
      <c r="B3901" t="s">
        <v>32</v>
      </c>
      <c r="C3901">
        <v>999</v>
      </c>
      <c r="D3901">
        <v>0.995</v>
      </c>
      <c r="E3901">
        <v>1671198937</v>
      </c>
      <c r="F3901">
        <v>53</v>
      </c>
      <c r="G3901" t="s">
        <v>95</v>
      </c>
      <c r="H3901" t="s">
        <v>26</v>
      </c>
      <c r="I3901" t="s">
        <v>27</v>
      </c>
      <c r="J3901">
        <v>100</v>
      </c>
      <c r="K3901">
        <v>10000</v>
      </c>
      <c r="L3901">
        <v>0.2</v>
      </c>
      <c r="M3901">
        <v>40</v>
      </c>
      <c r="N3901" t="s">
        <v>28</v>
      </c>
      <c r="O3901" t="s">
        <v>28</v>
      </c>
      <c r="P3901">
        <v>1.2</v>
      </c>
      <c r="Q3901">
        <v>1E-4</v>
      </c>
      <c r="R3901">
        <v>0.2</v>
      </c>
      <c r="S3901">
        <v>0.1</v>
      </c>
      <c r="T3901" t="s">
        <v>29</v>
      </c>
      <c r="U3901" t="s">
        <v>30</v>
      </c>
      <c r="V3901">
        <v>1671198927393</v>
      </c>
      <c r="W3901">
        <v>250</v>
      </c>
    </row>
    <row r="3902" spans="1:23" x14ac:dyDescent="0.2">
      <c r="A3902" t="s">
        <v>94</v>
      </c>
      <c r="B3902" t="s">
        <v>32</v>
      </c>
      <c r="C3902">
        <v>1249</v>
      </c>
      <c r="D3902">
        <v>0.99250000000000005</v>
      </c>
      <c r="E3902">
        <v>1671198937</v>
      </c>
      <c r="F3902">
        <v>53</v>
      </c>
      <c r="G3902" t="s">
        <v>95</v>
      </c>
      <c r="H3902" t="s">
        <v>26</v>
      </c>
      <c r="I3902" t="s">
        <v>27</v>
      </c>
      <c r="J3902">
        <v>100</v>
      </c>
      <c r="K3902">
        <v>10000</v>
      </c>
      <c r="L3902">
        <v>0.2</v>
      </c>
      <c r="M3902">
        <v>40</v>
      </c>
      <c r="N3902" t="s">
        <v>28</v>
      </c>
      <c r="O3902" t="s">
        <v>28</v>
      </c>
      <c r="P3902">
        <v>1.2</v>
      </c>
      <c r="Q3902">
        <v>1E-4</v>
      </c>
      <c r="R3902">
        <v>0.2</v>
      </c>
      <c r="S3902">
        <v>0.1</v>
      </c>
      <c r="T3902" t="s">
        <v>29</v>
      </c>
      <c r="U3902" t="s">
        <v>30</v>
      </c>
      <c r="V3902">
        <v>1671198927393</v>
      </c>
      <c r="W3902">
        <v>250</v>
      </c>
    </row>
    <row r="3903" spans="1:23" x14ac:dyDescent="0.2">
      <c r="A3903" t="s">
        <v>94</v>
      </c>
      <c r="B3903" t="s">
        <v>32</v>
      </c>
      <c r="C3903">
        <v>1499</v>
      </c>
      <c r="D3903">
        <v>0.97750000000000004</v>
      </c>
      <c r="E3903">
        <v>1671198937</v>
      </c>
      <c r="F3903">
        <v>53</v>
      </c>
      <c r="G3903" t="s">
        <v>95</v>
      </c>
      <c r="H3903" t="s">
        <v>26</v>
      </c>
      <c r="I3903" t="s">
        <v>27</v>
      </c>
      <c r="J3903">
        <v>100</v>
      </c>
      <c r="K3903">
        <v>10000</v>
      </c>
      <c r="L3903">
        <v>0.2</v>
      </c>
      <c r="M3903">
        <v>40</v>
      </c>
      <c r="N3903" t="s">
        <v>28</v>
      </c>
      <c r="O3903" t="s">
        <v>28</v>
      </c>
      <c r="P3903">
        <v>1.2</v>
      </c>
      <c r="Q3903">
        <v>1E-4</v>
      </c>
      <c r="R3903">
        <v>0.2</v>
      </c>
      <c r="S3903">
        <v>0.1</v>
      </c>
      <c r="T3903" t="s">
        <v>29</v>
      </c>
      <c r="U3903" t="s">
        <v>30</v>
      </c>
      <c r="V3903">
        <v>1671198927393</v>
      </c>
      <c r="W3903">
        <v>250</v>
      </c>
    </row>
    <row r="3904" spans="1:23" x14ac:dyDescent="0.2">
      <c r="A3904" t="s">
        <v>94</v>
      </c>
      <c r="B3904" t="s">
        <v>32</v>
      </c>
      <c r="C3904">
        <v>1749</v>
      </c>
      <c r="D3904">
        <v>0.95</v>
      </c>
      <c r="E3904">
        <v>1671198937</v>
      </c>
      <c r="F3904">
        <v>53</v>
      </c>
      <c r="G3904" t="s">
        <v>95</v>
      </c>
      <c r="H3904" t="s">
        <v>26</v>
      </c>
      <c r="I3904" t="s">
        <v>27</v>
      </c>
      <c r="J3904">
        <v>100</v>
      </c>
      <c r="K3904">
        <v>10000</v>
      </c>
      <c r="L3904">
        <v>0.2</v>
      </c>
      <c r="M3904">
        <v>40</v>
      </c>
      <c r="N3904" t="s">
        <v>28</v>
      </c>
      <c r="O3904" t="s">
        <v>28</v>
      </c>
      <c r="P3904">
        <v>1.2</v>
      </c>
      <c r="Q3904">
        <v>1E-4</v>
      </c>
      <c r="R3904">
        <v>0.2</v>
      </c>
      <c r="S3904">
        <v>0.1</v>
      </c>
      <c r="T3904" t="s">
        <v>29</v>
      </c>
      <c r="U3904" t="s">
        <v>30</v>
      </c>
      <c r="V3904">
        <v>1671198927393</v>
      </c>
      <c r="W3904">
        <v>250</v>
      </c>
    </row>
    <row r="3905" spans="1:23" x14ac:dyDescent="0.2">
      <c r="A3905" t="s">
        <v>94</v>
      </c>
      <c r="B3905" t="s">
        <v>32</v>
      </c>
      <c r="C3905">
        <v>1999</v>
      </c>
      <c r="D3905">
        <v>0.92500000000000004</v>
      </c>
      <c r="E3905">
        <v>1671198937</v>
      </c>
      <c r="F3905">
        <v>53</v>
      </c>
      <c r="G3905" t="s">
        <v>95</v>
      </c>
      <c r="H3905" t="s">
        <v>26</v>
      </c>
      <c r="I3905" t="s">
        <v>27</v>
      </c>
      <c r="J3905">
        <v>100</v>
      </c>
      <c r="K3905">
        <v>10000</v>
      </c>
      <c r="L3905">
        <v>0.2</v>
      </c>
      <c r="M3905">
        <v>40</v>
      </c>
      <c r="N3905" t="s">
        <v>28</v>
      </c>
      <c r="O3905" t="s">
        <v>28</v>
      </c>
      <c r="P3905">
        <v>1.2</v>
      </c>
      <c r="Q3905">
        <v>1E-4</v>
      </c>
      <c r="R3905">
        <v>0.2</v>
      </c>
      <c r="S3905">
        <v>0.1</v>
      </c>
      <c r="T3905" t="s">
        <v>29</v>
      </c>
      <c r="U3905" t="s">
        <v>30</v>
      </c>
      <c r="V3905">
        <v>1671198927393</v>
      </c>
      <c r="W3905">
        <v>250</v>
      </c>
    </row>
    <row r="3906" spans="1:23" x14ac:dyDescent="0.2">
      <c r="A3906" t="s">
        <v>94</v>
      </c>
      <c r="B3906" t="s">
        <v>32</v>
      </c>
      <c r="C3906">
        <v>2249</v>
      </c>
      <c r="D3906">
        <v>0.89</v>
      </c>
      <c r="E3906">
        <v>1671198937</v>
      </c>
      <c r="F3906">
        <v>53</v>
      </c>
      <c r="G3906" t="s">
        <v>95</v>
      </c>
      <c r="H3906" t="s">
        <v>26</v>
      </c>
      <c r="I3906" t="s">
        <v>27</v>
      </c>
      <c r="J3906">
        <v>100</v>
      </c>
      <c r="K3906">
        <v>10000</v>
      </c>
      <c r="L3906">
        <v>0.2</v>
      </c>
      <c r="M3906">
        <v>40</v>
      </c>
      <c r="N3906" t="s">
        <v>28</v>
      </c>
      <c r="O3906" t="s">
        <v>28</v>
      </c>
      <c r="P3906">
        <v>1.2</v>
      </c>
      <c r="Q3906">
        <v>1E-4</v>
      </c>
      <c r="R3906">
        <v>0.2</v>
      </c>
      <c r="S3906">
        <v>0.1</v>
      </c>
      <c r="T3906" t="s">
        <v>29</v>
      </c>
      <c r="U3906" t="s">
        <v>30</v>
      </c>
      <c r="V3906">
        <v>1671198927393</v>
      </c>
      <c r="W3906">
        <v>250</v>
      </c>
    </row>
    <row r="3907" spans="1:23" x14ac:dyDescent="0.2">
      <c r="A3907" t="s">
        <v>94</v>
      </c>
      <c r="B3907" t="s">
        <v>32</v>
      </c>
      <c r="C3907">
        <v>2499</v>
      </c>
      <c r="D3907">
        <v>0.85250000000000004</v>
      </c>
      <c r="E3907">
        <v>1671198937</v>
      </c>
      <c r="F3907">
        <v>53</v>
      </c>
      <c r="G3907" t="s">
        <v>95</v>
      </c>
      <c r="H3907" t="s">
        <v>26</v>
      </c>
      <c r="I3907" t="s">
        <v>27</v>
      </c>
      <c r="J3907">
        <v>100</v>
      </c>
      <c r="K3907">
        <v>10000</v>
      </c>
      <c r="L3907">
        <v>0.2</v>
      </c>
      <c r="M3907">
        <v>40</v>
      </c>
      <c r="N3907" t="s">
        <v>28</v>
      </c>
      <c r="O3907" t="s">
        <v>28</v>
      </c>
      <c r="P3907">
        <v>1.2</v>
      </c>
      <c r="Q3907">
        <v>1E-4</v>
      </c>
      <c r="R3907">
        <v>0.2</v>
      </c>
      <c r="S3907">
        <v>0.1</v>
      </c>
      <c r="T3907" t="s">
        <v>29</v>
      </c>
      <c r="U3907" t="s">
        <v>30</v>
      </c>
      <c r="V3907">
        <v>1671198927393</v>
      </c>
      <c r="W3907">
        <v>250</v>
      </c>
    </row>
    <row r="3908" spans="1:23" x14ac:dyDescent="0.2">
      <c r="A3908" t="s">
        <v>94</v>
      </c>
      <c r="B3908" t="s">
        <v>32</v>
      </c>
      <c r="C3908">
        <v>2749</v>
      </c>
      <c r="D3908">
        <v>0.8175</v>
      </c>
      <c r="E3908">
        <v>1671198937</v>
      </c>
      <c r="F3908">
        <v>53</v>
      </c>
      <c r="G3908" t="s">
        <v>95</v>
      </c>
      <c r="H3908" t="s">
        <v>26</v>
      </c>
      <c r="I3908" t="s">
        <v>27</v>
      </c>
      <c r="J3908">
        <v>100</v>
      </c>
      <c r="K3908">
        <v>10000</v>
      </c>
      <c r="L3908">
        <v>0.2</v>
      </c>
      <c r="M3908">
        <v>40</v>
      </c>
      <c r="N3908" t="s">
        <v>28</v>
      </c>
      <c r="O3908" t="s">
        <v>28</v>
      </c>
      <c r="P3908">
        <v>1.2</v>
      </c>
      <c r="Q3908">
        <v>1E-4</v>
      </c>
      <c r="R3908">
        <v>0.2</v>
      </c>
      <c r="S3908">
        <v>0.1</v>
      </c>
      <c r="T3908" t="s">
        <v>29</v>
      </c>
      <c r="U3908" t="s">
        <v>30</v>
      </c>
      <c r="V3908">
        <v>1671198927393</v>
      </c>
      <c r="W3908">
        <v>250</v>
      </c>
    </row>
    <row r="3909" spans="1:23" x14ac:dyDescent="0.2">
      <c r="A3909" t="s">
        <v>94</v>
      </c>
      <c r="B3909" t="s">
        <v>32</v>
      </c>
      <c r="C3909">
        <v>2999</v>
      </c>
      <c r="D3909">
        <v>0.78499999999999903</v>
      </c>
      <c r="E3909">
        <v>1671198937</v>
      </c>
      <c r="F3909">
        <v>53</v>
      </c>
      <c r="G3909" t="s">
        <v>95</v>
      </c>
      <c r="H3909" t="s">
        <v>26</v>
      </c>
      <c r="I3909" t="s">
        <v>27</v>
      </c>
      <c r="J3909">
        <v>100</v>
      </c>
      <c r="K3909">
        <v>10000</v>
      </c>
      <c r="L3909">
        <v>0.2</v>
      </c>
      <c r="M3909">
        <v>40</v>
      </c>
      <c r="N3909" t="s">
        <v>28</v>
      </c>
      <c r="O3909" t="s">
        <v>28</v>
      </c>
      <c r="P3909">
        <v>1.2</v>
      </c>
      <c r="Q3909">
        <v>1E-4</v>
      </c>
      <c r="R3909">
        <v>0.2</v>
      </c>
      <c r="S3909">
        <v>0.1</v>
      </c>
      <c r="T3909" t="s">
        <v>29</v>
      </c>
      <c r="U3909" t="s">
        <v>30</v>
      </c>
      <c r="V3909">
        <v>1671198927393</v>
      </c>
      <c r="W3909">
        <v>250</v>
      </c>
    </row>
    <row r="3910" spans="1:23" x14ac:dyDescent="0.2">
      <c r="A3910" t="s">
        <v>94</v>
      </c>
      <c r="B3910" t="s">
        <v>32</v>
      </c>
      <c r="C3910">
        <v>3249</v>
      </c>
      <c r="D3910">
        <v>0.75</v>
      </c>
      <c r="E3910">
        <v>1671198937</v>
      </c>
      <c r="F3910">
        <v>53</v>
      </c>
      <c r="G3910" t="s">
        <v>95</v>
      </c>
      <c r="H3910" t="s">
        <v>26</v>
      </c>
      <c r="I3910" t="s">
        <v>27</v>
      </c>
      <c r="J3910">
        <v>100</v>
      </c>
      <c r="K3910">
        <v>10000</v>
      </c>
      <c r="L3910">
        <v>0.2</v>
      </c>
      <c r="M3910">
        <v>40</v>
      </c>
      <c r="N3910" t="s">
        <v>28</v>
      </c>
      <c r="O3910" t="s">
        <v>28</v>
      </c>
      <c r="P3910">
        <v>1.2</v>
      </c>
      <c r="Q3910">
        <v>1E-4</v>
      </c>
      <c r="R3910">
        <v>0.2</v>
      </c>
      <c r="S3910">
        <v>0.1</v>
      </c>
      <c r="T3910" t="s">
        <v>29</v>
      </c>
      <c r="U3910" t="s">
        <v>30</v>
      </c>
      <c r="V3910">
        <v>1671198927393</v>
      </c>
      <c r="W3910">
        <v>250</v>
      </c>
    </row>
    <row r="3911" spans="1:23" x14ac:dyDescent="0.2">
      <c r="A3911" t="s">
        <v>94</v>
      </c>
      <c r="B3911" t="s">
        <v>32</v>
      </c>
      <c r="C3911">
        <v>3499</v>
      </c>
      <c r="D3911">
        <v>0.6925</v>
      </c>
      <c r="E3911">
        <v>1671198937</v>
      </c>
      <c r="F3911">
        <v>53</v>
      </c>
      <c r="G3911" t="s">
        <v>95</v>
      </c>
      <c r="H3911" t="s">
        <v>26</v>
      </c>
      <c r="I3911" t="s">
        <v>27</v>
      </c>
      <c r="J3911">
        <v>100</v>
      </c>
      <c r="K3911">
        <v>10000</v>
      </c>
      <c r="L3911">
        <v>0.2</v>
      </c>
      <c r="M3911">
        <v>40</v>
      </c>
      <c r="N3911" t="s">
        <v>28</v>
      </c>
      <c r="O3911" t="s">
        <v>28</v>
      </c>
      <c r="P3911">
        <v>1.2</v>
      </c>
      <c r="Q3911">
        <v>1E-4</v>
      </c>
      <c r="R3911">
        <v>0.2</v>
      </c>
      <c r="S3911">
        <v>0.1</v>
      </c>
      <c r="T3911" t="s">
        <v>29</v>
      </c>
      <c r="U3911" t="s">
        <v>30</v>
      </c>
      <c r="V3911">
        <v>1671198927393</v>
      </c>
      <c r="W3911">
        <v>250</v>
      </c>
    </row>
    <row r="3912" spans="1:23" x14ac:dyDescent="0.2">
      <c r="A3912" t="s">
        <v>94</v>
      </c>
      <c r="B3912" t="s">
        <v>32</v>
      </c>
      <c r="C3912">
        <v>3749</v>
      </c>
      <c r="D3912">
        <v>0.65500000000000003</v>
      </c>
      <c r="E3912">
        <v>1671198937</v>
      </c>
      <c r="F3912">
        <v>53</v>
      </c>
      <c r="G3912" t="s">
        <v>95</v>
      </c>
      <c r="H3912" t="s">
        <v>26</v>
      </c>
      <c r="I3912" t="s">
        <v>27</v>
      </c>
      <c r="J3912">
        <v>100</v>
      </c>
      <c r="K3912">
        <v>10000</v>
      </c>
      <c r="L3912">
        <v>0.2</v>
      </c>
      <c r="M3912">
        <v>40</v>
      </c>
      <c r="N3912" t="s">
        <v>28</v>
      </c>
      <c r="O3912" t="s">
        <v>28</v>
      </c>
      <c r="P3912">
        <v>1.2</v>
      </c>
      <c r="Q3912">
        <v>1E-4</v>
      </c>
      <c r="R3912">
        <v>0.2</v>
      </c>
      <c r="S3912">
        <v>0.1</v>
      </c>
      <c r="T3912" t="s">
        <v>29</v>
      </c>
      <c r="U3912" t="s">
        <v>30</v>
      </c>
      <c r="V3912">
        <v>1671198927393</v>
      </c>
      <c r="W3912">
        <v>250</v>
      </c>
    </row>
    <row r="3913" spans="1:23" x14ac:dyDescent="0.2">
      <c r="A3913" t="s">
        <v>94</v>
      </c>
      <c r="B3913" t="s">
        <v>32</v>
      </c>
      <c r="C3913">
        <v>3999</v>
      </c>
      <c r="D3913">
        <v>0.61749999999999905</v>
      </c>
      <c r="E3913">
        <v>1671198937</v>
      </c>
      <c r="F3913">
        <v>53</v>
      </c>
      <c r="G3913" t="s">
        <v>95</v>
      </c>
      <c r="H3913" t="s">
        <v>26</v>
      </c>
      <c r="I3913" t="s">
        <v>27</v>
      </c>
      <c r="J3913">
        <v>100</v>
      </c>
      <c r="K3913">
        <v>10000</v>
      </c>
      <c r="L3913">
        <v>0.2</v>
      </c>
      <c r="M3913">
        <v>40</v>
      </c>
      <c r="N3913" t="s">
        <v>28</v>
      </c>
      <c r="O3913" t="s">
        <v>28</v>
      </c>
      <c r="P3913">
        <v>1.2</v>
      </c>
      <c r="Q3913">
        <v>1E-4</v>
      </c>
      <c r="R3913">
        <v>0.2</v>
      </c>
      <c r="S3913">
        <v>0.1</v>
      </c>
      <c r="T3913" t="s">
        <v>29</v>
      </c>
      <c r="U3913" t="s">
        <v>30</v>
      </c>
      <c r="V3913">
        <v>1671198927393</v>
      </c>
      <c r="W3913">
        <v>250</v>
      </c>
    </row>
    <row r="3914" spans="1:23" x14ac:dyDescent="0.2">
      <c r="A3914" t="s">
        <v>94</v>
      </c>
      <c r="B3914" t="s">
        <v>32</v>
      </c>
      <c r="C3914">
        <v>4249</v>
      </c>
      <c r="D3914">
        <v>0.57499999999999996</v>
      </c>
      <c r="E3914">
        <v>1671198937</v>
      </c>
      <c r="F3914">
        <v>53</v>
      </c>
      <c r="G3914" t="s">
        <v>95</v>
      </c>
      <c r="H3914" t="s">
        <v>26</v>
      </c>
      <c r="I3914" t="s">
        <v>27</v>
      </c>
      <c r="J3914">
        <v>100</v>
      </c>
      <c r="K3914">
        <v>10000</v>
      </c>
      <c r="L3914">
        <v>0.2</v>
      </c>
      <c r="M3914">
        <v>40</v>
      </c>
      <c r="N3914" t="s">
        <v>28</v>
      </c>
      <c r="O3914" t="s">
        <v>28</v>
      </c>
      <c r="P3914">
        <v>1.2</v>
      </c>
      <c r="Q3914">
        <v>1E-4</v>
      </c>
      <c r="R3914">
        <v>0.2</v>
      </c>
      <c r="S3914">
        <v>0.1</v>
      </c>
      <c r="T3914" t="s">
        <v>29</v>
      </c>
      <c r="U3914" t="s">
        <v>30</v>
      </c>
      <c r="V3914">
        <v>1671198927393</v>
      </c>
      <c r="W3914">
        <v>250</v>
      </c>
    </row>
    <row r="3915" spans="1:23" x14ac:dyDescent="0.2">
      <c r="A3915" t="s">
        <v>94</v>
      </c>
      <c r="B3915" t="s">
        <v>32</v>
      </c>
      <c r="C3915">
        <v>4499</v>
      </c>
      <c r="D3915">
        <v>0.55999999999999905</v>
      </c>
      <c r="E3915">
        <v>1671198937</v>
      </c>
      <c r="F3915">
        <v>53</v>
      </c>
      <c r="G3915" t="s">
        <v>95</v>
      </c>
      <c r="H3915" t="s">
        <v>26</v>
      </c>
      <c r="I3915" t="s">
        <v>27</v>
      </c>
      <c r="J3915">
        <v>100</v>
      </c>
      <c r="K3915">
        <v>10000</v>
      </c>
      <c r="L3915">
        <v>0.2</v>
      </c>
      <c r="M3915">
        <v>40</v>
      </c>
      <c r="N3915" t="s">
        <v>28</v>
      </c>
      <c r="O3915" t="s">
        <v>28</v>
      </c>
      <c r="P3915">
        <v>1.2</v>
      </c>
      <c r="Q3915">
        <v>1E-4</v>
      </c>
      <c r="R3915">
        <v>0.2</v>
      </c>
      <c r="S3915">
        <v>0.1</v>
      </c>
      <c r="T3915" t="s">
        <v>29</v>
      </c>
      <c r="U3915" t="s">
        <v>30</v>
      </c>
      <c r="V3915">
        <v>1671198927393</v>
      </c>
      <c r="W3915">
        <v>250</v>
      </c>
    </row>
    <row r="3916" spans="1:23" x14ac:dyDescent="0.2">
      <c r="A3916" t="s">
        <v>94</v>
      </c>
      <c r="B3916" t="s">
        <v>32</v>
      </c>
      <c r="C3916">
        <v>4749</v>
      </c>
      <c r="D3916">
        <v>0.54</v>
      </c>
      <c r="E3916">
        <v>1671198937</v>
      </c>
      <c r="F3916">
        <v>53</v>
      </c>
      <c r="G3916" t="s">
        <v>95</v>
      </c>
      <c r="H3916" t="s">
        <v>26</v>
      </c>
      <c r="I3916" t="s">
        <v>27</v>
      </c>
      <c r="J3916">
        <v>100</v>
      </c>
      <c r="K3916">
        <v>10000</v>
      </c>
      <c r="L3916">
        <v>0.2</v>
      </c>
      <c r="M3916">
        <v>40</v>
      </c>
      <c r="N3916" t="s">
        <v>28</v>
      </c>
      <c r="O3916" t="s">
        <v>28</v>
      </c>
      <c r="P3916">
        <v>1.2</v>
      </c>
      <c r="Q3916">
        <v>1E-4</v>
      </c>
      <c r="R3916">
        <v>0.2</v>
      </c>
      <c r="S3916">
        <v>0.1</v>
      </c>
      <c r="T3916" t="s">
        <v>29</v>
      </c>
      <c r="U3916" t="s">
        <v>30</v>
      </c>
      <c r="V3916">
        <v>1671198927393</v>
      </c>
      <c r="W3916">
        <v>250</v>
      </c>
    </row>
    <row r="3917" spans="1:23" x14ac:dyDescent="0.2">
      <c r="A3917" t="s">
        <v>94</v>
      </c>
      <c r="B3917" t="s">
        <v>32</v>
      </c>
      <c r="C3917">
        <v>4999</v>
      </c>
      <c r="D3917">
        <v>0.51500000000000001</v>
      </c>
      <c r="E3917">
        <v>1671198937</v>
      </c>
      <c r="F3917">
        <v>53</v>
      </c>
      <c r="G3917" t="s">
        <v>95</v>
      </c>
      <c r="H3917" t="s">
        <v>26</v>
      </c>
      <c r="I3917" t="s">
        <v>27</v>
      </c>
      <c r="J3917">
        <v>100</v>
      </c>
      <c r="K3917">
        <v>10000</v>
      </c>
      <c r="L3917">
        <v>0.2</v>
      </c>
      <c r="M3917">
        <v>40</v>
      </c>
      <c r="N3917" t="s">
        <v>28</v>
      </c>
      <c r="O3917" t="s">
        <v>28</v>
      </c>
      <c r="P3917">
        <v>1.2</v>
      </c>
      <c r="Q3917">
        <v>1E-4</v>
      </c>
      <c r="R3917">
        <v>0.2</v>
      </c>
      <c r="S3917">
        <v>0.1</v>
      </c>
      <c r="T3917" t="s">
        <v>29</v>
      </c>
      <c r="U3917" t="s">
        <v>30</v>
      </c>
      <c r="V3917">
        <v>1671198927393</v>
      </c>
      <c r="W3917">
        <v>250</v>
      </c>
    </row>
    <row r="3918" spans="1:23" x14ac:dyDescent="0.2">
      <c r="A3918" t="s">
        <v>94</v>
      </c>
      <c r="B3918" t="s">
        <v>32</v>
      </c>
      <c r="C3918">
        <v>5249</v>
      </c>
      <c r="D3918">
        <v>0.495</v>
      </c>
      <c r="E3918">
        <v>1671198937</v>
      </c>
      <c r="F3918">
        <v>53</v>
      </c>
      <c r="G3918" t="s">
        <v>95</v>
      </c>
      <c r="H3918" t="s">
        <v>26</v>
      </c>
      <c r="I3918" t="s">
        <v>27</v>
      </c>
      <c r="J3918">
        <v>100</v>
      </c>
      <c r="K3918">
        <v>10000</v>
      </c>
      <c r="L3918">
        <v>0.2</v>
      </c>
      <c r="M3918">
        <v>40</v>
      </c>
      <c r="N3918" t="s">
        <v>28</v>
      </c>
      <c r="O3918" t="s">
        <v>28</v>
      </c>
      <c r="P3918">
        <v>1.2</v>
      </c>
      <c r="Q3918">
        <v>1E-4</v>
      </c>
      <c r="R3918">
        <v>0.2</v>
      </c>
      <c r="S3918">
        <v>0.1</v>
      </c>
      <c r="T3918" t="s">
        <v>29</v>
      </c>
      <c r="U3918" t="s">
        <v>30</v>
      </c>
      <c r="V3918">
        <v>1671198927393</v>
      </c>
      <c r="W3918">
        <v>250</v>
      </c>
    </row>
    <row r="3919" spans="1:23" x14ac:dyDescent="0.2">
      <c r="A3919" t="s">
        <v>94</v>
      </c>
      <c r="B3919" t="s">
        <v>32</v>
      </c>
      <c r="C3919">
        <v>5499</v>
      </c>
      <c r="D3919">
        <v>0.47249999999999998</v>
      </c>
      <c r="E3919">
        <v>1671198937</v>
      </c>
      <c r="F3919">
        <v>53</v>
      </c>
      <c r="G3919" t="s">
        <v>95</v>
      </c>
      <c r="H3919" t="s">
        <v>26</v>
      </c>
      <c r="I3919" t="s">
        <v>27</v>
      </c>
      <c r="J3919">
        <v>100</v>
      </c>
      <c r="K3919">
        <v>10000</v>
      </c>
      <c r="L3919">
        <v>0.2</v>
      </c>
      <c r="M3919">
        <v>40</v>
      </c>
      <c r="N3919" t="s">
        <v>28</v>
      </c>
      <c r="O3919" t="s">
        <v>28</v>
      </c>
      <c r="P3919">
        <v>1.2</v>
      </c>
      <c r="Q3919">
        <v>1E-4</v>
      </c>
      <c r="R3919">
        <v>0.2</v>
      </c>
      <c r="S3919">
        <v>0.1</v>
      </c>
      <c r="T3919" t="s">
        <v>29</v>
      </c>
      <c r="U3919" t="s">
        <v>30</v>
      </c>
      <c r="V3919">
        <v>1671198927393</v>
      </c>
      <c r="W3919">
        <v>250</v>
      </c>
    </row>
    <row r="3920" spans="1:23" x14ac:dyDescent="0.2">
      <c r="A3920" t="s">
        <v>94</v>
      </c>
      <c r="B3920" t="s">
        <v>32</v>
      </c>
      <c r="C3920">
        <v>5749</v>
      </c>
      <c r="D3920">
        <v>0.45999999999999902</v>
      </c>
      <c r="E3920">
        <v>1671198937</v>
      </c>
      <c r="F3920">
        <v>53</v>
      </c>
      <c r="G3920" t="s">
        <v>95</v>
      </c>
      <c r="H3920" t="s">
        <v>26</v>
      </c>
      <c r="I3920" t="s">
        <v>27</v>
      </c>
      <c r="J3920">
        <v>100</v>
      </c>
      <c r="K3920">
        <v>10000</v>
      </c>
      <c r="L3920">
        <v>0.2</v>
      </c>
      <c r="M3920">
        <v>40</v>
      </c>
      <c r="N3920" t="s">
        <v>28</v>
      </c>
      <c r="O3920" t="s">
        <v>28</v>
      </c>
      <c r="P3920">
        <v>1.2</v>
      </c>
      <c r="Q3920">
        <v>1E-4</v>
      </c>
      <c r="R3920">
        <v>0.2</v>
      </c>
      <c r="S3920">
        <v>0.1</v>
      </c>
      <c r="T3920" t="s">
        <v>29</v>
      </c>
      <c r="U3920" t="s">
        <v>30</v>
      </c>
      <c r="V3920">
        <v>1671198927393</v>
      </c>
      <c r="W3920">
        <v>250</v>
      </c>
    </row>
    <row r="3921" spans="1:23" x14ac:dyDescent="0.2">
      <c r="A3921" t="s">
        <v>94</v>
      </c>
      <c r="B3921" t="s">
        <v>32</v>
      </c>
      <c r="C3921">
        <v>5999</v>
      </c>
      <c r="D3921">
        <v>0.4375</v>
      </c>
      <c r="E3921">
        <v>1671198937</v>
      </c>
      <c r="F3921">
        <v>53</v>
      </c>
      <c r="G3921" t="s">
        <v>95</v>
      </c>
      <c r="H3921" t="s">
        <v>26</v>
      </c>
      <c r="I3921" t="s">
        <v>27</v>
      </c>
      <c r="J3921">
        <v>100</v>
      </c>
      <c r="K3921">
        <v>10000</v>
      </c>
      <c r="L3921">
        <v>0.2</v>
      </c>
      <c r="M3921">
        <v>40</v>
      </c>
      <c r="N3921" t="s">
        <v>28</v>
      </c>
      <c r="O3921" t="s">
        <v>28</v>
      </c>
      <c r="P3921">
        <v>1.2</v>
      </c>
      <c r="Q3921">
        <v>1E-4</v>
      </c>
      <c r="R3921">
        <v>0.2</v>
      </c>
      <c r="S3921">
        <v>0.1</v>
      </c>
      <c r="T3921" t="s">
        <v>29</v>
      </c>
      <c r="U3921" t="s">
        <v>30</v>
      </c>
      <c r="V3921">
        <v>1671198927393</v>
      </c>
      <c r="W3921">
        <v>250</v>
      </c>
    </row>
    <row r="3922" spans="1:23" x14ac:dyDescent="0.2">
      <c r="A3922" t="s">
        <v>94</v>
      </c>
      <c r="B3922" t="s">
        <v>32</v>
      </c>
      <c r="C3922">
        <v>6249</v>
      </c>
      <c r="D3922">
        <v>0.41249999999999998</v>
      </c>
      <c r="E3922">
        <v>1671198937</v>
      </c>
      <c r="F3922">
        <v>53</v>
      </c>
      <c r="G3922" t="s">
        <v>95</v>
      </c>
      <c r="H3922" t="s">
        <v>26</v>
      </c>
      <c r="I3922" t="s">
        <v>27</v>
      </c>
      <c r="J3922">
        <v>100</v>
      </c>
      <c r="K3922">
        <v>10000</v>
      </c>
      <c r="L3922">
        <v>0.2</v>
      </c>
      <c r="M3922">
        <v>40</v>
      </c>
      <c r="N3922" t="s">
        <v>28</v>
      </c>
      <c r="O3922" t="s">
        <v>28</v>
      </c>
      <c r="P3922">
        <v>1.2</v>
      </c>
      <c r="Q3922">
        <v>1E-4</v>
      </c>
      <c r="R3922">
        <v>0.2</v>
      </c>
      <c r="S3922">
        <v>0.1</v>
      </c>
      <c r="T3922" t="s">
        <v>29</v>
      </c>
      <c r="U3922" t="s">
        <v>30</v>
      </c>
      <c r="V3922">
        <v>1671198927393</v>
      </c>
      <c r="W3922">
        <v>250</v>
      </c>
    </row>
    <row r="3923" spans="1:23" x14ac:dyDescent="0.2">
      <c r="A3923" t="s">
        <v>94</v>
      </c>
      <c r="B3923" t="s">
        <v>32</v>
      </c>
      <c r="C3923">
        <v>6499</v>
      </c>
      <c r="D3923">
        <v>0.39500000000000002</v>
      </c>
      <c r="E3923">
        <v>1671198937</v>
      </c>
      <c r="F3923">
        <v>53</v>
      </c>
      <c r="G3923" t="s">
        <v>95</v>
      </c>
      <c r="H3923" t="s">
        <v>26</v>
      </c>
      <c r="I3923" t="s">
        <v>27</v>
      </c>
      <c r="J3923">
        <v>100</v>
      </c>
      <c r="K3923">
        <v>10000</v>
      </c>
      <c r="L3923">
        <v>0.2</v>
      </c>
      <c r="M3923">
        <v>40</v>
      </c>
      <c r="N3923" t="s">
        <v>28</v>
      </c>
      <c r="O3923" t="s">
        <v>28</v>
      </c>
      <c r="P3923">
        <v>1.2</v>
      </c>
      <c r="Q3923">
        <v>1E-4</v>
      </c>
      <c r="R3923">
        <v>0.2</v>
      </c>
      <c r="S3923">
        <v>0.1</v>
      </c>
      <c r="T3923" t="s">
        <v>29</v>
      </c>
      <c r="U3923" t="s">
        <v>30</v>
      </c>
      <c r="V3923">
        <v>1671198927393</v>
      </c>
      <c r="W3923">
        <v>250</v>
      </c>
    </row>
    <row r="3924" spans="1:23" x14ac:dyDescent="0.2">
      <c r="A3924" t="s">
        <v>94</v>
      </c>
      <c r="B3924" t="s">
        <v>32</v>
      </c>
      <c r="C3924">
        <v>6749</v>
      </c>
      <c r="D3924">
        <v>0.38750000000000001</v>
      </c>
      <c r="E3924">
        <v>1671198937</v>
      </c>
      <c r="F3924">
        <v>53</v>
      </c>
      <c r="G3924" t="s">
        <v>95</v>
      </c>
      <c r="H3924" t="s">
        <v>26</v>
      </c>
      <c r="I3924" t="s">
        <v>27</v>
      </c>
      <c r="J3924">
        <v>100</v>
      </c>
      <c r="K3924">
        <v>10000</v>
      </c>
      <c r="L3924">
        <v>0.2</v>
      </c>
      <c r="M3924">
        <v>40</v>
      </c>
      <c r="N3924" t="s">
        <v>28</v>
      </c>
      <c r="O3924" t="s">
        <v>28</v>
      </c>
      <c r="P3924">
        <v>1.2</v>
      </c>
      <c r="Q3924">
        <v>1E-4</v>
      </c>
      <c r="R3924">
        <v>0.2</v>
      </c>
      <c r="S3924">
        <v>0.1</v>
      </c>
      <c r="T3924" t="s">
        <v>29</v>
      </c>
      <c r="U3924" t="s">
        <v>30</v>
      </c>
      <c r="V3924">
        <v>1671198927393</v>
      </c>
      <c r="W3924">
        <v>250</v>
      </c>
    </row>
    <row r="3925" spans="1:23" x14ac:dyDescent="0.2">
      <c r="A3925" t="s">
        <v>94</v>
      </c>
      <c r="B3925" t="s">
        <v>32</v>
      </c>
      <c r="C3925">
        <v>6999</v>
      </c>
      <c r="D3925">
        <v>0.38</v>
      </c>
      <c r="E3925">
        <v>1671198937</v>
      </c>
      <c r="F3925">
        <v>53</v>
      </c>
      <c r="G3925" t="s">
        <v>95</v>
      </c>
      <c r="H3925" t="s">
        <v>26</v>
      </c>
      <c r="I3925" t="s">
        <v>27</v>
      </c>
      <c r="J3925">
        <v>100</v>
      </c>
      <c r="K3925">
        <v>10000</v>
      </c>
      <c r="L3925">
        <v>0.2</v>
      </c>
      <c r="M3925">
        <v>40</v>
      </c>
      <c r="N3925" t="s">
        <v>28</v>
      </c>
      <c r="O3925" t="s">
        <v>28</v>
      </c>
      <c r="P3925">
        <v>1.2</v>
      </c>
      <c r="Q3925">
        <v>1E-4</v>
      </c>
      <c r="R3925">
        <v>0.2</v>
      </c>
      <c r="S3925">
        <v>0.1</v>
      </c>
      <c r="T3925" t="s">
        <v>29</v>
      </c>
      <c r="U3925" t="s">
        <v>30</v>
      </c>
      <c r="V3925">
        <v>1671198927393</v>
      </c>
      <c r="W3925">
        <v>250</v>
      </c>
    </row>
    <row r="3926" spans="1:23" x14ac:dyDescent="0.2">
      <c r="A3926" t="s">
        <v>94</v>
      </c>
      <c r="B3926" t="s">
        <v>32</v>
      </c>
      <c r="C3926">
        <v>7249</v>
      </c>
      <c r="D3926">
        <v>0.3775</v>
      </c>
      <c r="E3926">
        <v>1671198937</v>
      </c>
      <c r="F3926">
        <v>53</v>
      </c>
      <c r="G3926" t="s">
        <v>95</v>
      </c>
      <c r="H3926" t="s">
        <v>26</v>
      </c>
      <c r="I3926" t="s">
        <v>27</v>
      </c>
      <c r="J3926">
        <v>100</v>
      </c>
      <c r="K3926">
        <v>10000</v>
      </c>
      <c r="L3926">
        <v>0.2</v>
      </c>
      <c r="M3926">
        <v>40</v>
      </c>
      <c r="N3926" t="s">
        <v>28</v>
      </c>
      <c r="O3926" t="s">
        <v>28</v>
      </c>
      <c r="P3926">
        <v>1.2</v>
      </c>
      <c r="Q3926">
        <v>1E-4</v>
      </c>
      <c r="R3926">
        <v>0.2</v>
      </c>
      <c r="S3926">
        <v>0.1</v>
      </c>
      <c r="T3926" t="s">
        <v>29</v>
      </c>
      <c r="U3926" t="s">
        <v>30</v>
      </c>
      <c r="V3926">
        <v>1671198927393</v>
      </c>
      <c r="W3926">
        <v>250</v>
      </c>
    </row>
    <row r="3927" spans="1:23" x14ac:dyDescent="0.2">
      <c r="A3927" t="s">
        <v>94</v>
      </c>
      <c r="B3927" t="s">
        <v>32</v>
      </c>
      <c r="C3927">
        <v>7499</v>
      </c>
      <c r="D3927">
        <v>0.3725</v>
      </c>
      <c r="E3927">
        <v>1671198937</v>
      </c>
      <c r="F3927">
        <v>53</v>
      </c>
      <c r="G3927" t="s">
        <v>95</v>
      </c>
      <c r="H3927" t="s">
        <v>26</v>
      </c>
      <c r="I3927" t="s">
        <v>27</v>
      </c>
      <c r="J3927">
        <v>100</v>
      </c>
      <c r="K3927">
        <v>10000</v>
      </c>
      <c r="L3927">
        <v>0.2</v>
      </c>
      <c r="M3927">
        <v>40</v>
      </c>
      <c r="N3927" t="s">
        <v>28</v>
      </c>
      <c r="O3927" t="s">
        <v>28</v>
      </c>
      <c r="P3927">
        <v>1.2</v>
      </c>
      <c r="Q3927">
        <v>1E-4</v>
      </c>
      <c r="R3927">
        <v>0.2</v>
      </c>
      <c r="S3927">
        <v>0.1</v>
      </c>
      <c r="T3927" t="s">
        <v>29</v>
      </c>
      <c r="U3927" t="s">
        <v>30</v>
      </c>
      <c r="V3927">
        <v>1671198927393</v>
      </c>
      <c r="W3927">
        <v>250</v>
      </c>
    </row>
    <row r="3928" spans="1:23" x14ac:dyDescent="0.2">
      <c r="A3928" t="s">
        <v>94</v>
      </c>
      <c r="B3928" t="s">
        <v>32</v>
      </c>
      <c r="C3928">
        <v>7749</v>
      </c>
      <c r="D3928">
        <v>0.37</v>
      </c>
      <c r="E3928">
        <v>1671198937</v>
      </c>
      <c r="F3928">
        <v>53</v>
      </c>
      <c r="G3928" t="s">
        <v>95</v>
      </c>
      <c r="H3928" t="s">
        <v>26</v>
      </c>
      <c r="I3928" t="s">
        <v>27</v>
      </c>
      <c r="J3928">
        <v>100</v>
      </c>
      <c r="K3928">
        <v>10000</v>
      </c>
      <c r="L3928">
        <v>0.2</v>
      </c>
      <c r="M3928">
        <v>40</v>
      </c>
      <c r="N3928" t="s">
        <v>28</v>
      </c>
      <c r="O3928" t="s">
        <v>28</v>
      </c>
      <c r="P3928">
        <v>1.2</v>
      </c>
      <c r="Q3928">
        <v>1E-4</v>
      </c>
      <c r="R3928">
        <v>0.2</v>
      </c>
      <c r="S3928">
        <v>0.1</v>
      </c>
      <c r="T3928" t="s">
        <v>29</v>
      </c>
      <c r="U3928" t="s">
        <v>30</v>
      </c>
      <c r="V3928">
        <v>1671198927393</v>
      </c>
      <c r="W3928">
        <v>250</v>
      </c>
    </row>
    <row r="3929" spans="1:23" x14ac:dyDescent="0.2">
      <c r="A3929" t="s">
        <v>94</v>
      </c>
      <c r="B3929" t="s">
        <v>32</v>
      </c>
      <c r="C3929">
        <v>7999</v>
      </c>
      <c r="D3929">
        <v>0.36499999999999999</v>
      </c>
      <c r="E3929">
        <v>1671198937</v>
      </c>
      <c r="F3929">
        <v>53</v>
      </c>
      <c r="G3929" t="s">
        <v>95</v>
      </c>
      <c r="H3929" t="s">
        <v>26</v>
      </c>
      <c r="I3929" t="s">
        <v>27</v>
      </c>
      <c r="J3929">
        <v>100</v>
      </c>
      <c r="K3929">
        <v>10000</v>
      </c>
      <c r="L3929">
        <v>0.2</v>
      </c>
      <c r="M3929">
        <v>40</v>
      </c>
      <c r="N3929" t="s">
        <v>28</v>
      </c>
      <c r="O3929" t="s">
        <v>28</v>
      </c>
      <c r="P3929">
        <v>1.2</v>
      </c>
      <c r="Q3929">
        <v>1E-4</v>
      </c>
      <c r="R3929">
        <v>0.2</v>
      </c>
      <c r="S3929">
        <v>0.1</v>
      </c>
      <c r="T3929" t="s">
        <v>29</v>
      </c>
      <c r="U3929" t="s">
        <v>30</v>
      </c>
      <c r="V3929">
        <v>1671198927393</v>
      </c>
      <c r="W3929">
        <v>250</v>
      </c>
    </row>
    <row r="3930" spans="1:23" x14ac:dyDescent="0.2">
      <c r="A3930" t="s">
        <v>94</v>
      </c>
      <c r="B3930" t="s">
        <v>32</v>
      </c>
      <c r="C3930">
        <v>8249</v>
      </c>
      <c r="D3930">
        <v>0.36</v>
      </c>
      <c r="E3930">
        <v>1671198937</v>
      </c>
      <c r="F3930">
        <v>53</v>
      </c>
      <c r="G3930" t="s">
        <v>95</v>
      </c>
      <c r="H3930" t="s">
        <v>26</v>
      </c>
      <c r="I3930" t="s">
        <v>27</v>
      </c>
      <c r="J3930">
        <v>100</v>
      </c>
      <c r="K3930">
        <v>10000</v>
      </c>
      <c r="L3930">
        <v>0.2</v>
      </c>
      <c r="M3930">
        <v>40</v>
      </c>
      <c r="N3930" t="s">
        <v>28</v>
      </c>
      <c r="O3930" t="s">
        <v>28</v>
      </c>
      <c r="P3930">
        <v>1.2</v>
      </c>
      <c r="Q3930">
        <v>1E-4</v>
      </c>
      <c r="R3930">
        <v>0.2</v>
      </c>
      <c r="S3930">
        <v>0.1</v>
      </c>
      <c r="T3930" t="s">
        <v>29</v>
      </c>
      <c r="U3930" t="s">
        <v>30</v>
      </c>
      <c r="V3930">
        <v>1671198927393</v>
      </c>
      <c r="W3930">
        <v>250</v>
      </c>
    </row>
    <row r="3931" spans="1:23" x14ac:dyDescent="0.2">
      <c r="A3931" t="s">
        <v>94</v>
      </c>
      <c r="B3931" t="s">
        <v>32</v>
      </c>
      <c r="C3931">
        <v>8499</v>
      </c>
      <c r="D3931">
        <v>0.34749999999999998</v>
      </c>
      <c r="E3931">
        <v>1671198937</v>
      </c>
      <c r="F3931">
        <v>53</v>
      </c>
      <c r="G3931" t="s">
        <v>95</v>
      </c>
      <c r="H3931" t="s">
        <v>26</v>
      </c>
      <c r="I3931" t="s">
        <v>27</v>
      </c>
      <c r="J3931">
        <v>100</v>
      </c>
      <c r="K3931">
        <v>10000</v>
      </c>
      <c r="L3931">
        <v>0.2</v>
      </c>
      <c r="M3931">
        <v>40</v>
      </c>
      <c r="N3931" t="s">
        <v>28</v>
      </c>
      <c r="O3931" t="s">
        <v>28</v>
      </c>
      <c r="P3931">
        <v>1.2</v>
      </c>
      <c r="Q3931">
        <v>1E-4</v>
      </c>
      <c r="R3931">
        <v>0.2</v>
      </c>
      <c r="S3931">
        <v>0.1</v>
      </c>
      <c r="T3931" t="s">
        <v>29</v>
      </c>
      <c r="U3931" t="s">
        <v>30</v>
      </c>
      <c r="V3931">
        <v>1671198927393</v>
      </c>
      <c r="W3931">
        <v>250</v>
      </c>
    </row>
    <row r="3932" spans="1:23" x14ac:dyDescent="0.2">
      <c r="A3932" t="s">
        <v>94</v>
      </c>
      <c r="B3932" t="s">
        <v>32</v>
      </c>
      <c r="C3932">
        <v>8749</v>
      </c>
      <c r="D3932">
        <v>0.34249999999999903</v>
      </c>
      <c r="E3932">
        <v>1671198937</v>
      </c>
      <c r="F3932">
        <v>53</v>
      </c>
      <c r="G3932" t="s">
        <v>95</v>
      </c>
      <c r="H3932" t="s">
        <v>26</v>
      </c>
      <c r="I3932" t="s">
        <v>27</v>
      </c>
      <c r="J3932">
        <v>100</v>
      </c>
      <c r="K3932">
        <v>10000</v>
      </c>
      <c r="L3932">
        <v>0.2</v>
      </c>
      <c r="M3932">
        <v>40</v>
      </c>
      <c r="N3932" t="s">
        <v>28</v>
      </c>
      <c r="O3932" t="s">
        <v>28</v>
      </c>
      <c r="P3932">
        <v>1.2</v>
      </c>
      <c r="Q3932">
        <v>1E-4</v>
      </c>
      <c r="R3932">
        <v>0.2</v>
      </c>
      <c r="S3932">
        <v>0.1</v>
      </c>
      <c r="T3932" t="s">
        <v>29</v>
      </c>
      <c r="U3932" t="s">
        <v>30</v>
      </c>
      <c r="V3932">
        <v>1671198927393</v>
      </c>
      <c r="W3932">
        <v>250</v>
      </c>
    </row>
    <row r="3933" spans="1:23" x14ac:dyDescent="0.2">
      <c r="A3933" t="s">
        <v>94</v>
      </c>
      <c r="B3933" t="s">
        <v>32</v>
      </c>
      <c r="C3933">
        <v>8999</v>
      </c>
      <c r="D3933">
        <v>0.33999999999999903</v>
      </c>
      <c r="E3933">
        <v>1671198937</v>
      </c>
      <c r="F3933">
        <v>53</v>
      </c>
      <c r="G3933" t="s">
        <v>95</v>
      </c>
      <c r="H3933" t="s">
        <v>26</v>
      </c>
      <c r="I3933" t="s">
        <v>27</v>
      </c>
      <c r="J3933">
        <v>100</v>
      </c>
      <c r="K3933">
        <v>10000</v>
      </c>
      <c r="L3933">
        <v>0.2</v>
      </c>
      <c r="M3933">
        <v>40</v>
      </c>
      <c r="N3933" t="s">
        <v>28</v>
      </c>
      <c r="O3933" t="s">
        <v>28</v>
      </c>
      <c r="P3933">
        <v>1.2</v>
      </c>
      <c r="Q3933">
        <v>1E-4</v>
      </c>
      <c r="R3933">
        <v>0.2</v>
      </c>
      <c r="S3933">
        <v>0.1</v>
      </c>
      <c r="T3933" t="s">
        <v>29</v>
      </c>
      <c r="U3933" t="s">
        <v>30</v>
      </c>
      <c r="V3933">
        <v>1671198927393</v>
      </c>
      <c r="W3933">
        <v>250</v>
      </c>
    </row>
    <row r="3934" spans="1:23" x14ac:dyDescent="0.2">
      <c r="A3934" t="s">
        <v>94</v>
      </c>
      <c r="B3934" t="s">
        <v>32</v>
      </c>
      <c r="C3934">
        <v>9249</v>
      </c>
      <c r="D3934">
        <v>0.33750000000000002</v>
      </c>
      <c r="E3934">
        <v>1671198937</v>
      </c>
      <c r="F3934">
        <v>53</v>
      </c>
      <c r="G3934" t="s">
        <v>95</v>
      </c>
      <c r="H3934" t="s">
        <v>26</v>
      </c>
      <c r="I3934" t="s">
        <v>27</v>
      </c>
      <c r="J3934">
        <v>100</v>
      </c>
      <c r="K3934">
        <v>10000</v>
      </c>
      <c r="L3934">
        <v>0.2</v>
      </c>
      <c r="M3934">
        <v>40</v>
      </c>
      <c r="N3934" t="s">
        <v>28</v>
      </c>
      <c r="O3934" t="s">
        <v>28</v>
      </c>
      <c r="P3934">
        <v>1.2</v>
      </c>
      <c r="Q3934">
        <v>1E-4</v>
      </c>
      <c r="R3934">
        <v>0.2</v>
      </c>
      <c r="S3934">
        <v>0.1</v>
      </c>
      <c r="T3934" t="s">
        <v>29</v>
      </c>
      <c r="U3934" t="s">
        <v>30</v>
      </c>
      <c r="V3934">
        <v>1671198927393</v>
      </c>
      <c r="W3934">
        <v>250</v>
      </c>
    </row>
    <row r="3935" spans="1:23" x14ac:dyDescent="0.2">
      <c r="A3935" t="s">
        <v>94</v>
      </c>
      <c r="B3935" t="s">
        <v>32</v>
      </c>
      <c r="C3935">
        <v>9499</v>
      </c>
      <c r="D3935">
        <v>0.33499999999999902</v>
      </c>
      <c r="E3935">
        <v>1671198937</v>
      </c>
      <c r="F3935">
        <v>53</v>
      </c>
      <c r="G3935" t="s">
        <v>95</v>
      </c>
      <c r="H3935" t="s">
        <v>26</v>
      </c>
      <c r="I3935" t="s">
        <v>27</v>
      </c>
      <c r="J3935">
        <v>100</v>
      </c>
      <c r="K3935">
        <v>10000</v>
      </c>
      <c r="L3935">
        <v>0.2</v>
      </c>
      <c r="M3935">
        <v>40</v>
      </c>
      <c r="N3935" t="s">
        <v>28</v>
      </c>
      <c r="O3935" t="s">
        <v>28</v>
      </c>
      <c r="P3935">
        <v>1.2</v>
      </c>
      <c r="Q3935">
        <v>1E-4</v>
      </c>
      <c r="R3935">
        <v>0.2</v>
      </c>
      <c r="S3935">
        <v>0.1</v>
      </c>
      <c r="T3935" t="s">
        <v>29</v>
      </c>
      <c r="U3935" t="s">
        <v>30</v>
      </c>
      <c r="V3935">
        <v>1671198927393</v>
      </c>
      <c r="W3935">
        <v>250</v>
      </c>
    </row>
    <row r="3936" spans="1:23" x14ac:dyDescent="0.2">
      <c r="A3936" t="s">
        <v>94</v>
      </c>
      <c r="B3936" t="s">
        <v>32</v>
      </c>
      <c r="C3936">
        <v>9749</v>
      </c>
      <c r="D3936">
        <v>0.33250000000000002</v>
      </c>
      <c r="E3936">
        <v>1671198937</v>
      </c>
      <c r="F3936">
        <v>53</v>
      </c>
      <c r="G3936" t="s">
        <v>95</v>
      </c>
      <c r="H3936" t="s">
        <v>26</v>
      </c>
      <c r="I3936" t="s">
        <v>27</v>
      </c>
      <c r="J3936">
        <v>100</v>
      </c>
      <c r="K3936">
        <v>10000</v>
      </c>
      <c r="L3936">
        <v>0.2</v>
      </c>
      <c r="M3936">
        <v>40</v>
      </c>
      <c r="N3936" t="s">
        <v>28</v>
      </c>
      <c r="O3936" t="s">
        <v>28</v>
      </c>
      <c r="P3936">
        <v>1.2</v>
      </c>
      <c r="Q3936">
        <v>1E-4</v>
      </c>
      <c r="R3936">
        <v>0.2</v>
      </c>
      <c r="S3936">
        <v>0.1</v>
      </c>
      <c r="T3936" t="s">
        <v>29</v>
      </c>
      <c r="U3936" t="s">
        <v>30</v>
      </c>
      <c r="V3936">
        <v>1671198927393</v>
      </c>
      <c r="W3936">
        <v>250</v>
      </c>
    </row>
    <row r="3937" spans="1:23" x14ac:dyDescent="0.2">
      <c r="A3937" t="s">
        <v>94</v>
      </c>
      <c r="B3937" t="s">
        <v>32</v>
      </c>
      <c r="C3937">
        <v>9999</v>
      </c>
      <c r="D3937">
        <v>0.32750000000000001</v>
      </c>
      <c r="E3937">
        <v>1671198937</v>
      </c>
      <c r="F3937">
        <v>53</v>
      </c>
      <c r="G3937" t="s">
        <v>95</v>
      </c>
      <c r="H3937" t="s">
        <v>26</v>
      </c>
      <c r="I3937" t="s">
        <v>27</v>
      </c>
      <c r="J3937">
        <v>100</v>
      </c>
      <c r="K3937">
        <v>10000</v>
      </c>
      <c r="L3937">
        <v>0.2</v>
      </c>
      <c r="M3937">
        <v>40</v>
      </c>
      <c r="N3937" t="s">
        <v>28</v>
      </c>
      <c r="O3937" t="s">
        <v>28</v>
      </c>
      <c r="P3937">
        <v>1.2</v>
      </c>
      <c r="Q3937">
        <v>1E-4</v>
      </c>
      <c r="R3937">
        <v>0.2</v>
      </c>
      <c r="S3937">
        <v>0.1</v>
      </c>
      <c r="T3937" t="s">
        <v>29</v>
      </c>
      <c r="U3937" t="s">
        <v>30</v>
      </c>
      <c r="V3937">
        <v>1671198927393</v>
      </c>
      <c r="W3937">
        <v>250</v>
      </c>
    </row>
    <row r="3938" spans="1:23" x14ac:dyDescent="0.2">
      <c r="A3938" t="s">
        <v>96</v>
      </c>
      <c r="B3938" t="s">
        <v>24</v>
      </c>
      <c r="C3938">
        <v>1</v>
      </c>
      <c r="D3938">
        <v>0.98079468594076002</v>
      </c>
      <c r="E3938">
        <v>1671198937</v>
      </c>
      <c r="F3938">
        <v>53</v>
      </c>
      <c r="G3938" t="s">
        <v>97</v>
      </c>
      <c r="H3938" t="s">
        <v>26</v>
      </c>
      <c r="I3938" t="s">
        <v>57</v>
      </c>
      <c r="J3938">
        <v>100</v>
      </c>
      <c r="K3938">
        <v>10000</v>
      </c>
      <c r="L3938">
        <v>0.2</v>
      </c>
      <c r="M3938">
        <v>40</v>
      </c>
      <c r="N3938" t="s">
        <v>28</v>
      </c>
      <c r="O3938" t="s">
        <v>28</v>
      </c>
      <c r="P3938">
        <v>1.2</v>
      </c>
      <c r="Q3938">
        <v>1E-4</v>
      </c>
      <c r="R3938">
        <v>0.2</v>
      </c>
      <c r="S3938">
        <v>0.1</v>
      </c>
      <c r="T3938" t="s">
        <v>29</v>
      </c>
      <c r="U3938" t="s">
        <v>30</v>
      </c>
      <c r="V3938">
        <v>1671198927393</v>
      </c>
      <c r="W3938">
        <v>250</v>
      </c>
    </row>
    <row r="3939" spans="1:23" x14ac:dyDescent="0.2">
      <c r="A3939" t="s">
        <v>96</v>
      </c>
      <c r="B3939" t="s">
        <v>24</v>
      </c>
      <c r="C3939">
        <v>249</v>
      </c>
      <c r="D3939">
        <v>0.99980000000000002</v>
      </c>
      <c r="E3939">
        <v>1671198937</v>
      </c>
      <c r="F3939">
        <v>53</v>
      </c>
      <c r="G3939" t="s">
        <v>97</v>
      </c>
      <c r="H3939" t="s">
        <v>26</v>
      </c>
      <c r="I3939" t="s">
        <v>57</v>
      </c>
      <c r="J3939">
        <v>100</v>
      </c>
      <c r="K3939">
        <v>10000</v>
      </c>
      <c r="L3939">
        <v>0.2</v>
      </c>
      <c r="M3939">
        <v>40</v>
      </c>
      <c r="N3939" t="s">
        <v>28</v>
      </c>
      <c r="O3939" t="s">
        <v>28</v>
      </c>
      <c r="P3939">
        <v>1.2</v>
      </c>
      <c r="Q3939">
        <v>1E-4</v>
      </c>
      <c r="R3939">
        <v>0.2</v>
      </c>
      <c r="S3939">
        <v>0.1</v>
      </c>
      <c r="T3939" t="s">
        <v>29</v>
      </c>
      <c r="U3939" t="s">
        <v>30</v>
      </c>
      <c r="V3939">
        <v>1671198927393</v>
      </c>
      <c r="W3939">
        <v>250</v>
      </c>
    </row>
    <row r="3940" spans="1:23" x14ac:dyDescent="0.2">
      <c r="A3940" t="s">
        <v>96</v>
      </c>
      <c r="B3940" t="s">
        <v>24</v>
      </c>
      <c r="C3940">
        <v>499</v>
      </c>
      <c r="D3940">
        <v>0.99980000000000002</v>
      </c>
      <c r="E3940">
        <v>1671198937</v>
      </c>
      <c r="F3940">
        <v>53</v>
      </c>
      <c r="G3940" t="s">
        <v>97</v>
      </c>
      <c r="H3940" t="s">
        <v>26</v>
      </c>
      <c r="I3940" t="s">
        <v>57</v>
      </c>
      <c r="J3940">
        <v>100</v>
      </c>
      <c r="K3940">
        <v>10000</v>
      </c>
      <c r="L3940">
        <v>0.2</v>
      </c>
      <c r="M3940">
        <v>40</v>
      </c>
      <c r="N3940" t="s">
        <v>28</v>
      </c>
      <c r="O3940" t="s">
        <v>28</v>
      </c>
      <c r="P3940">
        <v>1.2</v>
      </c>
      <c r="Q3940">
        <v>1E-4</v>
      </c>
      <c r="R3940">
        <v>0.2</v>
      </c>
      <c r="S3940">
        <v>0.1</v>
      </c>
      <c r="T3940" t="s">
        <v>29</v>
      </c>
      <c r="U3940" t="s">
        <v>30</v>
      </c>
      <c r="V3940">
        <v>1671198927393</v>
      </c>
      <c r="W3940">
        <v>250</v>
      </c>
    </row>
    <row r="3941" spans="1:23" x14ac:dyDescent="0.2">
      <c r="A3941" t="s">
        <v>96</v>
      </c>
      <c r="B3941" t="s">
        <v>24</v>
      </c>
      <c r="C3941">
        <v>749</v>
      </c>
      <c r="D3941">
        <v>0.99980000000000002</v>
      </c>
      <c r="E3941">
        <v>1671198937</v>
      </c>
      <c r="F3941">
        <v>53</v>
      </c>
      <c r="G3941" t="s">
        <v>97</v>
      </c>
      <c r="H3941" t="s">
        <v>26</v>
      </c>
      <c r="I3941" t="s">
        <v>57</v>
      </c>
      <c r="J3941">
        <v>100</v>
      </c>
      <c r="K3941">
        <v>10000</v>
      </c>
      <c r="L3941">
        <v>0.2</v>
      </c>
      <c r="M3941">
        <v>40</v>
      </c>
      <c r="N3941" t="s">
        <v>28</v>
      </c>
      <c r="O3941" t="s">
        <v>28</v>
      </c>
      <c r="P3941">
        <v>1.2</v>
      </c>
      <c r="Q3941">
        <v>1E-4</v>
      </c>
      <c r="R3941">
        <v>0.2</v>
      </c>
      <c r="S3941">
        <v>0.1</v>
      </c>
      <c r="T3941" t="s">
        <v>29</v>
      </c>
      <c r="U3941" t="s">
        <v>30</v>
      </c>
      <c r="V3941">
        <v>1671198927393</v>
      </c>
      <c r="W3941">
        <v>250</v>
      </c>
    </row>
    <row r="3942" spans="1:23" x14ac:dyDescent="0.2">
      <c r="A3942" t="s">
        <v>96</v>
      </c>
      <c r="B3942" t="s">
        <v>24</v>
      </c>
      <c r="C3942">
        <v>999</v>
      </c>
      <c r="D3942">
        <v>0.99980000000000002</v>
      </c>
      <c r="E3942">
        <v>1671198937</v>
      </c>
      <c r="F3942">
        <v>53</v>
      </c>
      <c r="G3942" t="s">
        <v>97</v>
      </c>
      <c r="H3942" t="s">
        <v>26</v>
      </c>
      <c r="I3942" t="s">
        <v>57</v>
      </c>
      <c r="J3942">
        <v>100</v>
      </c>
      <c r="K3942">
        <v>10000</v>
      </c>
      <c r="L3942">
        <v>0.2</v>
      </c>
      <c r="M3942">
        <v>40</v>
      </c>
      <c r="N3942" t="s">
        <v>28</v>
      </c>
      <c r="O3942" t="s">
        <v>28</v>
      </c>
      <c r="P3942">
        <v>1.2</v>
      </c>
      <c r="Q3942">
        <v>1E-4</v>
      </c>
      <c r="R3942">
        <v>0.2</v>
      </c>
      <c r="S3942">
        <v>0.1</v>
      </c>
      <c r="T3942" t="s">
        <v>29</v>
      </c>
      <c r="U3942" t="s">
        <v>30</v>
      </c>
      <c r="V3942">
        <v>1671198927393</v>
      </c>
      <c r="W3942">
        <v>250</v>
      </c>
    </row>
    <row r="3943" spans="1:23" x14ac:dyDescent="0.2">
      <c r="A3943" t="s">
        <v>96</v>
      </c>
      <c r="B3943" t="s">
        <v>24</v>
      </c>
      <c r="C3943">
        <v>1249</v>
      </c>
      <c r="D3943">
        <v>0.99980000000000002</v>
      </c>
      <c r="E3943">
        <v>1671198937</v>
      </c>
      <c r="F3943">
        <v>53</v>
      </c>
      <c r="G3943" t="s">
        <v>97</v>
      </c>
      <c r="H3943" t="s">
        <v>26</v>
      </c>
      <c r="I3943" t="s">
        <v>57</v>
      </c>
      <c r="J3943">
        <v>100</v>
      </c>
      <c r="K3943">
        <v>10000</v>
      </c>
      <c r="L3943">
        <v>0.2</v>
      </c>
      <c r="M3943">
        <v>40</v>
      </c>
      <c r="N3943" t="s">
        <v>28</v>
      </c>
      <c r="O3943" t="s">
        <v>28</v>
      </c>
      <c r="P3943">
        <v>1.2</v>
      </c>
      <c r="Q3943">
        <v>1E-4</v>
      </c>
      <c r="R3943">
        <v>0.2</v>
      </c>
      <c r="S3943">
        <v>0.1</v>
      </c>
      <c r="T3943" t="s">
        <v>29</v>
      </c>
      <c r="U3943" t="s">
        <v>30</v>
      </c>
      <c r="V3943">
        <v>1671198927393</v>
      </c>
      <c r="W3943">
        <v>250</v>
      </c>
    </row>
    <row r="3944" spans="1:23" x14ac:dyDescent="0.2">
      <c r="A3944" t="s">
        <v>96</v>
      </c>
      <c r="B3944" t="s">
        <v>24</v>
      </c>
      <c r="C3944">
        <v>1499</v>
      </c>
      <c r="D3944">
        <v>0.99980000000000002</v>
      </c>
      <c r="E3944">
        <v>1671198937</v>
      </c>
      <c r="F3944">
        <v>53</v>
      </c>
      <c r="G3944" t="s">
        <v>97</v>
      </c>
      <c r="H3944" t="s">
        <v>26</v>
      </c>
      <c r="I3944" t="s">
        <v>57</v>
      </c>
      <c r="J3944">
        <v>100</v>
      </c>
      <c r="K3944">
        <v>10000</v>
      </c>
      <c r="L3944">
        <v>0.2</v>
      </c>
      <c r="M3944">
        <v>40</v>
      </c>
      <c r="N3944" t="s">
        <v>28</v>
      </c>
      <c r="O3944" t="s">
        <v>28</v>
      </c>
      <c r="P3944">
        <v>1.2</v>
      </c>
      <c r="Q3944">
        <v>1E-4</v>
      </c>
      <c r="R3944">
        <v>0.2</v>
      </c>
      <c r="S3944">
        <v>0.1</v>
      </c>
      <c r="T3944" t="s">
        <v>29</v>
      </c>
      <c r="U3944" t="s">
        <v>30</v>
      </c>
      <c r="V3944">
        <v>1671198927393</v>
      </c>
      <c r="W3944">
        <v>250</v>
      </c>
    </row>
    <row r="3945" spans="1:23" x14ac:dyDescent="0.2">
      <c r="A3945" t="s">
        <v>96</v>
      </c>
      <c r="B3945" t="s">
        <v>24</v>
      </c>
      <c r="C3945">
        <v>1749</v>
      </c>
      <c r="D3945">
        <v>0.99980000000000002</v>
      </c>
      <c r="E3945">
        <v>1671198937</v>
      </c>
      <c r="F3945">
        <v>53</v>
      </c>
      <c r="G3945" t="s">
        <v>97</v>
      </c>
      <c r="H3945" t="s">
        <v>26</v>
      </c>
      <c r="I3945" t="s">
        <v>57</v>
      </c>
      <c r="J3945">
        <v>100</v>
      </c>
      <c r="K3945">
        <v>10000</v>
      </c>
      <c r="L3945">
        <v>0.2</v>
      </c>
      <c r="M3945">
        <v>40</v>
      </c>
      <c r="N3945" t="s">
        <v>28</v>
      </c>
      <c r="O3945" t="s">
        <v>28</v>
      </c>
      <c r="P3945">
        <v>1.2</v>
      </c>
      <c r="Q3945">
        <v>1E-4</v>
      </c>
      <c r="R3945">
        <v>0.2</v>
      </c>
      <c r="S3945">
        <v>0.1</v>
      </c>
      <c r="T3945" t="s">
        <v>29</v>
      </c>
      <c r="U3945" t="s">
        <v>30</v>
      </c>
      <c r="V3945">
        <v>1671198927393</v>
      </c>
      <c r="W3945">
        <v>250</v>
      </c>
    </row>
    <row r="3946" spans="1:23" x14ac:dyDescent="0.2">
      <c r="A3946" t="s">
        <v>96</v>
      </c>
      <c r="B3946" t="s">
        <v>24</v>
      </c>
      <c r="C3946">
        <v>1999</v>
      </c>
      <c r="D3946">
        <v>0.99980000000000002</v>
      </c>
      <c r="E3946">
        <v>1671198937</v>
      </c>
      <c r="F3946">
        <v>53</v>
      </c>
      <c r="G3946" t="s">
        <v>97</v>
      </c>
      <c r="H3946" t="s">
        <v>26</v>
      </c>
      <c r="I3946" t="s">
        <v>57</v>
      </c>
      <c r="J3946">
        <v>100</v>
      </c>
      <c r="K3946">
        <v>10000</v>
      </c>
      <c r="L3946">
        <v>0.2</v>
      </c>
      <c r="M3946">
        <v>40</v>
      </c>
      <c r="N3946" t="s">
        <v>28</v>
      </c>
      <c r="O3946" t="s">
        <v>28</v>
      </c>
      <c r="P3946">
        <v>1.2</v>
      </c>
      <c r="Q3946">
        <v>1E-4</v>
      </c>
      <c r="R3946">
        <v>0.2</v>
      </c>
      <c r="S3946">
        <v>0.1</v>
      </c>
      <c r="T3946" t="s">
        <v>29</v>
      </c>
      <c r="U3946" t="s">
        <v>30</v>
      </c>
      <c r="V3946">
        <v>1671198927393</v>
      </c>
      <c r="W3946">
        <v>250</v>
      </c>
    </row>
    <row r="3947" spans="1:23" x14ac:dyDescent="0.2">
      <c r="A3947" t="s">
        <v>96</v>
      </c>
      <c r="B3947" t="s">
        <v>24</v>
      </c>
      <c r="C3947">
        <v>2249</v>
      </c>
      <c r="D3947">
        <v>0.99980000000000002</v>
      </c>
      <c r="E3947">
        <v>1671198937</v>
      </c>
      <c r="F3947">
        <v>53</v>
      </c>
      <c r="G3947" t="s">
        <v>97</v>
      </c>
      <c r="H3947" t="s">
        <v>26</v>
      </c>
      <c r="I3947" t="s">
        <v>57</v>
      </c>
      <c r="J3947">
        <v>100</v>
      </c>
      <c r="K3947">
        <v>10000</v>
      </c>
      <c r="L3947">
        <v>0.2</v>
      </c>
      <c r="M3947">
        <v>40</v>
      </c>
      <c r="N3947" t="s">
        <v>28</v>
      </c>
      <c r="O3947" t="s">
        <v>28</v>
      </c>
      <c r="P3947">
        <v>1.2</v>
      </c>
      <c r="Q3947">
        <v>1E-4</v>
      </c>
      <c r="R3947">
        <v>0.2</v>
      </c>
      <c r="S3947">
        <v>0.1</v>
      </c>
      <c r="T3947" t="s">
        <v>29</v>
      </c>
      <c r="U3947" t="s">
        <v>30</v>
      </c>
      <c r="V3947">
        <v>1671198927393</v>
      </c>
      <c r="W3947">
        <v>250</v>
      </c>
    </row>
    <row r="3948" spans="1:23" x14ac:dyDescent="0.2">
      <c r="A3948" t="s">
        <v>96</v>
      </c>
      <c r="B3948" t="s">
        <v>24</v>
      </c>
      <c r="C3948">
        <v>2499</v>
      </c>
      <c r="D3948">
        <v>0.99980000000000002</v>
      </c>
      <c r="E3948">
        <v>1671198937</v>
      </c>
      <c r="F3948">
        <v>53</v>
      </c>
      <c r="G3948" t="s">
        <v>97</v>
      </c>
      <c r="H3948" t="s">
        <v>26</v>
      </c>
      <c r="I3948" t="s">
        <v>57</v>
      </c>
      <c r="J3948">
        <v>100</v>
      </c>
      <c r="K3948">
        <v>10000</v>
      </c>
      <c r="L3948">
        <v>0.2</v>
      </c>
      <c r="M3948">
        <v>40</v>
      </c>
      <c r="N3948" t="s">
        <v>28</v>
      </c>
      <c r="O3948" t="s">
        <v>28</v>
      </c>
      <c r="P3948">
        <v>1.2</v>
      </c>
      <c r="Q3948">
        <v>1E-4</v>
      </c>
      <c r="R3948">
        <v>0.2</v>
      </c>
      <c r="S3948">
        <v>0.1</v>
      </c>
      <c r="T3948" t="s">
        <v>29</v>
      </c>
      <c r="U3948" t="s">
        <v>30</v>
      </c>
      <c r="V3948">
        <v>1671198927393</v>
      </c>
      <c r="W3948">
        <v>250</v>
      </c>
    </row>
    <row r="3949" spans="1:23" x14ac:dyDescent="0.2">
      <c r="A3949" t="s">
        <v>96</v>
      </c>
      <c r="B3949" t="s">
        <v>24</v>
      </c>
      <c r="C3949">
        <v>2749</v>
      </c>
      <c r="D3949">
        <v>0.99980000000000002</v>
      </c>
      <c r="E3949">
        <v>1671198937</v>
      </c>
      <c r="F3949">
        <v>53</v>
      </c>
      <c r="G3949" t="s">
        <v>97</v>
      </c>
      <c r="H3949" t="s">
        <v>26</v>
      </c>
      <c r="I3949" t="s">
        <v>57</v>
      </c>
      <c r="J3949">
        <v>100</v>
      </c>
      <c r="K3949">
        <v>10000</v>
      </c>
      <c r="L3949">
        <v>0.2</v>
      </c>
      <c r="M3949">
        <v>40</v>
      </c>
      <c r="N3949" t="s">
        <v>28</v>
      </c>
      <c r="O3949" t="s">
        <v>28</v>
      </c>
      <c r="P3949">
        <v>1.2</v>
      </c>
      <c r="Q3949">
        <v>1E-4</v>
      </c>
      <c r="R3949">
        <v>0.2</v>
      </c>
      <c r="S3949">
        <v>0.1</v>
      </c>
      <c r="T3949" t="s">
        <v>29</v>
      </c>
      <c r="U3949" t="s">
        <v>30</v>
      </c>
      <c r="V3949">
        <v>1671198927393</v>
      </c>
      <c r="W3949">
        <v>250</v>
      </c>
    </row>
    <row r="3950" spans="1:23" x14ac:dyDescent="0.2">
      <c r="A3950" t="s">
        <v>96</v>
      </c>
      <c r="B3950" t="s">
        <v>24</v>
      </c>
      <c r="C3950">
        <v>2999</v>
      </c>
      <c r="D3950">
        <v>0.99980000000000002</v>
      </c>
      <c r="E3950">
        <v>1671198937</v>
      </c>
      <c r="F3950">
        <v>53</v>
      </c>
      <c r="G3950" t="s">
        <v>97</v>
      </c>
      <c r="H3950" t="s">
        <v>26</v>
      </c>
      <c r="I3950" t="s">
        <v>57</v>
      </c>
      <c r="J3950">
        <v>100</v>
      </c>
      <c r="K3950">
        <v>10000</v>
      </c>
      <c r="L3950">
        <v>0.2</v>
      </c>
      <c r="M3950">
        <v>40</v>
      </c>
      <c r="N3950" t="s">
        <v>28</v>
      </c>
      <c r="O3950" t="s">
        <v>28</v>
      </c>
      <c r="P3950">
        <v>1.2</v>
      </c>
      <c r="Q3950">
        <v>1E-4</v>
      </c>
      <c r="R3950">
        <v>0.2</v>
      </c>
      <c r="S3950">
        <v>0.1</v>
      </c>
      <c r="T3950" t="s">
        <v>29</v>
      </c>
      <c r="U3950" t="s">
        <v>30</v>
      </c>
      <c r="V3950">
        <v>1671198927393</v>
      </c>
      <c r="W3950">
        <v>250</v>
      </c>
    </row>
    <row r="3951" spans="1:23" x14ac:dyDescent="0.2">
      <c r="A3951" t="s">
        <v>96</v>
      </c>
      <c r="B3951" t="s">
        <v>24</v>
      </c>
      <c r="C3951">
        <v>3249</v>
      </c>
      <c r="D3951">
        <v>0.99980000000000002</v>
      </c>
      <c r="E3951">
        <v>1671198937</v>
      </c>
      <c r="F3951">
        <v>53</v>
      </c>
      <c r="G3951" t="s">
        <v>97</v>
      </c>
      <c r="H3951" t="s">
        <v>26</v>
      </c>
      <c r="I3951" t="s">
        <v>57</v>
      </c>
      <c r="J3951">
        <v>100</v>
      </c>
      <c r="K3951">
        <v>10000</v>
      </c>
      <c r="L3951">
        <v>0.2</v>
      </c>
      <c r="M3951">
        <v>40</v>
      </c>
      <c r="N3951" t="s">
        <v>28</v>
      </c>
      <c r="O3951" t="s">
        <v>28</v>
      </c>
      <c r="P3951">
        <v>1.2</v>
      </c>
      <c r="Q3951">
        <v>1E-4</v>
      </c>
      <c r="R3951">
        <v>0.2</v>
      </c>
      <c r="S3951">
        <v>0.1</v>
      </c>
      <c r="T3951" t="s">
        <v>29</v>
      </c>
      <c r="U3951" t="s">
        <v>30</v>
      </c>
      <c r="V3951">
        <v>1671198927393</v>
      </c>
      <c r="W3951">
        <v>250</v>
      </c>
    </row>
    <row r="3952" spans="1:23" x14ac:dyDescent="0.2">
      <c r="A3952" t="s">
        <v>96</v>
      </c>
      <c r="B3952" t="s">
        <v>24</v>
      </c>
      <c r="C3952">
        <v>3499</v>
      </c>
      <c r="D3952">
        <v>0.99980000000000002</v>
      </c>
      <c r="E3952">
        <v>1671198937</v>
      </c>
      <c r="F3952">
        <v>53</v>
      </c>
      <c r="G3952" t="s">
        <v>97</v>
      </c>
      <c r="H3952" t="s">
        <v>26</v>
      </c>
      <c r="I3952" t="s">
        <v>57</v>
      </c>
      <c r="J3952">
        <v>100</v>
      </c>
      <c r="K3952">
        <v>10000</v>
      </c>
      <c r="L3952">
        <v>0.2</v>
      </c>
      <c r="M3952">
        <v>40</v>
      </c>
      <c r="N3952" t="s">
        <v>28</v>
      </c>
      <c r="O3952" t="s">
        <v>28</v>
      </c>
      <c r="P3952">
        <v>1.2</v>
      </c>
      <c r="Q3952">
        <v>1E-4</v>
      </c>
      <c r="R3952">
        <v>0.2</v>
      </c>
      <c r="S3952">
        <v>0.1</v>
      </c>
      <c r="T3952" t="s">
        <v>29</v>
      </c>
      <c r="U3952" t="s">
        <v>30</v>
      </c>
      <c r="V3952">
        <v>1671198927393</v>
      </c>
      <c r="W3952">
        <v>250</v>
      </c>
    </row>
    <row r="3953" spans="1:23" x14ac:dyDescent="0.2">
      <c r="A3953" t="s">
        <v>96</v>
      </c>
      <c r="B3953" t="s">
        <v>24</v>
      </c>
      <c r="C3953">
        <v>3749</v>
      </c>
      <c r="D3953">
        <v>0.99980000000000002</v>
      </c>
      <c r="E3953">
        <v>1671198937</v>
      </c>
      <c r="F3953">
        <v>53</v>
      </c>
      <c r="G3953" t="s">
        <v>97</v>
      </c>
      <c r="H3953" t="s">
        <v>26</v>
      </c>
      <c r="I3953" t="s">
        <v>57</v>
      </c>
      <c r="J3953">
        <v>100</v>
      </c>
      <c r="K3953">
        <v>10000</v>
      </c>
      <c r="L3953">
        <v>0.2</v>
      </c>
      <c r="M3953">
        <v>40</v>
      </c>
      <c r="N3953" t="s">
        <v>28</v>
      </c>
      <c r="O3953" t="s">
        <v>28</v>
      </c>
      <c r="P3953">
        <v>1.2</v>
      </c>
      <c r="Q3953">
        <v>1E-4</v>
      </c>
      <c r="R3953">
        <v>0.2</v>
      </c>
      <c r="S3953">
        <v>0.1</v>
      </c>
      <c r="T3953" t="s">
        <v>29</v>
      </c>
      <c r="U3953" t="s">
        <v>30</v>
      </c>
      <c r="V3953">
        <v>1671198927393</v>
      </c>
      <c r="W3953">
        <v>250</v>
      </c>
    </row>
    <row r="3954" spans="1:23" x14ac:dyDescent="0.2">
      <c r="A3954" t="s">
        <v>96</v>
      </c>
      <c r="B3954" t="s">
        <v>24</v>
      </c>
      <c r="C3954">
        <v>3999</v>
      </c>
      <c r="D3954">
        <v>0.99980000000000002</v>
      </c>
      <c r="E3954">
        <v>1671198937</v>
      </c>
      <c r="F3954">
        <v>53</v>
      </c>
      <c r="G3954" t="s">
        <v>97</v>
      </c>
      <c r="H3954" t="s">
        <v>26</v>
      </c>
      <c r="I3954" t="s">
        <v>57</v>
      </c>
      <c r="J3954">
        <v>100</v>
      </c>
      <c r="K3954">
        <v>10000</v>
      </c>
      <c r="L3954">
        <v>0.2</v>
      </c>
      <c r="M3954">
        <v>40</v>
      </c>
      <c r="N3954" t="s">
        <v>28</v>
      </c>
      <c r="O3954" t="s">
        <v>28</v>
      </c>
      <c r="P3954">
        <v>1.2</v>
      </c>
      <c r="Q3954">
        <v>1E-4</v>
      </c>
      <c r="R3954">
        <v>0.2</v>
      </c>
      <c r="S3954">
        <v>0.1</v>
      </c>
      <c r="T3954" t="s">
        <v>29</v>
      </c>
      <c r="U3954" t="s">
        <v>30</v>
      </c>
      <c r="V3954">
        <v>1671198927393</v>
      </c>
      <c r="W3954">
        <v>250</v>
      </c>
    </row>
    <row r="3955" spans="1:23" x14ac:dyDescent="0.2">
      <c r="A3955" t="s">
        <v>96</v>
      </c>
      <c r="B3955" t="s">
        <v>24</v>
      </c>
      <c r="C3955">
        <v>4249</v>
      </c>
      <c r="D3955">
        <v>0.99980000000000002</v>
      </c>
      <c r="E3955">
        <v>1671198937</v>
      </c>
      <c r="F3955">
        <v>53</v>
      </c>
      <c r="G3955" t="s">
        <v>97</v>
      </c>
      <c r="H3955" t="s">
        <v>26</v>
      </c>
      <c r="I3955" t="s">
        <v>57</v>
      </c>
      <c r="J3955">
        <v>100</v>
      </c>
      <c r="K3955">
        <v>10000</v>
      </c>
      <c r="L3955">
        <v>0.2</v>
      </c>
      <c r="M3955">
        <v>40</v>
      </c>
      <c r="N3955" t="s">
        <v>28</v>
      </c>
      <c r="O3955" t="s">
        <v>28</v>
      </c>
      <c r="P3955">
        <v>1.2</v>
      </c>
      <c r="Q3955">
        <v>1E-4</v>
      </c>
      <c r="R3955">
        <v>0.2</v>
      </c>
      <c r="S3955">
        <v>0.1</v>
      </c>
      <c r="T3955" t="s">
        <v>29</v>
      </c>
      <c r="U3955" t="s">
        <v>30</v>
      </c>
      <c r="V3955">
        <v>1671198927393</v>
      </c>
      <c r="W3955">
        <v>250</v>
      </c>
    </row>
    <row r="3956" spans="1:23" x14ac:dyDescent="0.2">
      <c r="A3956" t="s">
        <v>96</v>
      </c>
      <c r="B3956" t="s">
        <v>24</v>
      </c>
      <c r="C3956">
        <v>4499</v>
      </c>
      <c r="D3956">
        <v>0.99980000000000002</v>
      </c>
      <c r="E3956">
        <v>1671198937</v>
      </c>
      <c r="F3956">
        <v>53</v>
      </c>
      <c r="G3956" t="s">
        <v>97</v>
      </c>
      <c r="H3956" t="s">
        <v>26</v>
      </c>
      <c r="I3956" t="s">
        <v>57</v>
      </c>
      <c r="J3956">
        <v>100</v>
      </c>
      <c r="K3956">
        <v>10000</v>
      </c>
      <c r="L3956">
        <v>0.2</v>
      </c>
      <c r="M3956">
        <v>40</v>
      </c>
      <c r="N3956" t="s">
        <v>28</v>
      </c>
      <c r="O3956" t="s">
        <v>28</v>
      </c>
      <c r="P3956">
        <v>1.2</v>
      </c>
      <c r="Q3956">
        <v>1E-4</v>
      </c>
      <c r="R3956">
        <v>0.2</v>
      </c>
      <c r="S3956">
        <v>0.1</v>
      </c>
      <c r="T3956" t="s">
        <v>29</v>
      </c>
      <c r="U3956" t="s">
        <v>30</v>
      </c>
      <c r="V3956">
        <v>1671198927393</v>
      </c>
      <c r="W3956">
        <v>250</v>
      </c>
    </row>
    <row r="3957" spans="1:23" x14ac:dyDescent="0.2">
      <c r="A3957" t="s">
        <v>96</v>
      </c>
      <c r="B3957" t="s">
        <v>24</v>
      </c>
      <c r="C3957">
        <v>4749</v>
      </c>
      <c r="D3957">
        <v>0.99980000000000002</v>
      </c>
      <c r="E3957">
        <v>1671198937</v>
      </c>
      <c r="F3957">
        <v>53</v>
      </c>
      <c r="G3957" t="s">
        <v>97</v>
      </c>
      <c r="H3957" t="s">
        <v>26</v>
      </c>
      <c r="I3957" t="s">
        <v>57</v>
      </c>
      <c r="J3957">
        <v>100</v>
      </c>
      <c r="K3957">
        <v>10000</v>
      </c>
      <c r="L3957">
        <v>0.2</v>
      </c>
      <c r="M3957">
        <v>40</v>
      </c>
      <c r="N3957" t="s">
        <v>28</v>
      </c>
      <c r="O3957" t="s">
        <v>28</v>
      </c>
      <c r="P3957">
        <v>1.2</v>
      </c>
      <c r="Q3957">
        <v>1E-4</v>
      </c>
      <c r="R3957">
        <v>0.2</v>
      </c>
      <c r="S3957">
        <v>0.1</v>
      </c>
      <c r="T3957" t="s">
        <v>29</v>
      </c>
      <c r="U3957" t="s">
        <v>30</v>
      </c>
      <c r="V3957">
        <v>1671198927393</v>
      </c>
      <c r="W3957">
        <v>250</v>
      </c>
    </row>
    <row r="3958" spans="1:23" x14ac:dyDescent="0.2">
      <c r="A3958" t="s">
        <v>96</v>
      </c>
      <c r="B3958" t="s">
        <v>24</v>
      </c>
      <c r="C3958">
        <v>4999</v>
      </c>
      <c r="D3958">
        <v>0.99980000000000002</v>
      </c>
      <c r="E3958">
        <v>1671198937</v>
      </c>
      <c r="F3958">
        <v>53</v>
      </c>
      <c r="G3958" t="s">
        <v>97</v>
      </c>
      <c r="H3958" t="s">
        <v>26</v>
      </c>
      <c r="I3958" t="s">
        <v>57</v>
      </c>
      <c r="J3958">
        <v>100</v>
      </c>
      <c r="K3958">
        <v>10000</v>
      </c>
      <c r="L3958">
        <v>0.2</v>
      </c>
      <c r="M3958">
        <v>40</v>
      </c>
      <c r="N3958" t="s">
        <v>28</v>
      </c>
      <c r="O3958" t="s">
        <v>28</v>
      </c>
      <c r="P3958">
        <v>1.2</v>
      </c>
      <c r="Q3958">
        <v>1E-4</v>
      </c>
      <c r="R3958">
        <v>0.2</v>
      </c>
      <c r="S3958">
        <v>0.1</v>
      </c>
      <c r="T3958" t="s">
        <v>29</v>
      </c>
      <c r="U3958" t="s">
        <v>30</v>
      </c>
      <c r="V3958">
        <v>1671198927393</v>
      </c>
      <c r="W3958">
        <v>250</v>
      </c>
    </row>
    <row r="3959" spans="1:23" x14ac:dyDescent="0.2">
      <c r="A3959" t="s">
        <v>96</v>
      </c>
      <c r="B3959" t="s">
        <v>24</v>
      </c>
      <c r="C3959">
        <v>5249</v>
      </c>
      <c r="D3959">
        <v>0.99980000000000002</v>
      </c>
      <c r="E3959">
        <v>1671198937</v>
      </c>
      <c r="F3959">
        <v>53</v>
      </c>
      <c r="G3959" t="s">
        <v>97</v>
      </c>
      <c r="H3959" t="s">
        <v>26</v>
      </c>
      <c r="I3959" t="s">
        <v>57</v>
      </c>
      <c r="J3959">
        <v>100</v>
      </c>
      <c r="K3959">
        <v>10000</v>
      </c>
      <c r="L3959">
        <v>0.2</v>
      </c>
      <c r="M3959">
        <v>40</v>
      </c>
      <c r="N3959" t="s">
        <v>28</v>
      </c>
      <c r="O3959" t="s">
        <v>28</v>
      </c>
      <c r="P3959">
        <v>1.2</v>
      </c>
      <c r="Q3959">
        <v>1E-4</v>
      </c>
      <c r="R3959">
        <v>0.2</v>
      </c>
      <c r="S3959">
        <v>0.1</v>
      </c>
      <c r="T3959" t="s">
        <v>29</v>
      </c>
      <c r="U3959" t="s">
        <v>30</v>
      </c>
      <c r="V3959">
        <v>1671198927393</v>
      </c>
      <c r="W3959">
        <v>250</v>
      </c>
    </row>
    <row r="3960" spans="1:23" x14ac:dyDescent="0.2">
      <c r="A3960" t="s">
        <v>96</v>
      </c>
      <c r="B3960" t="s">
        <v>24</v>
      </c>
      <c r="C3960">
        <v>5499</v>
      </c>
      <c r="D3960">
        <v>0.99980000000000002</v>
      </c>
      <c r="E3960">
        <v>1671198937</v>
      </c>
      <c r="F3960">
        <v>53</v>
      </c>
      <c r="G3960" t="s">
        <v>97</v>
      </c>
      <c r="H3960" t="s">
        <v>26</v>
      </c>
      <c r="I3960" t="s">
        <v>57</v>
      </c>
      <c r="J3960">
        <v>100</v>
      </c>
      <c r="K3960">
        <v>10000</v>
      </c>
      <c r="L3960">
        <v>0.2</v>
      </c>
      <c r="M3960">
        <v>40</v>
      </c>
      <c r="N3960" t="s">
        <v>28</v>
      </c>
      <c r="O3960" t="s">
        <v>28</v>
      </c>
      <c r="P3960">
        <v>1.2</v>
      </c>
      <c r="Q3960">
        <v>1E-4</v>
      </c>
      <c r="R3960">
        <v>0.2</v>
      </c>
      <c r="S3960">
        <v>0.1</v>
      </c>
      <c r="T3960" t="s">
        <v>29</v>
      </c>
      <c r="U3960" t="s">
        <v>30</v>
      </c>
      <c r="V3960">
        <v>1671198927393</v>
      </c>
      <c r="W3960">
        <v>250</v>
      </c>
    </row>
    <row r="3961" spans="1:23" x14ac:dyDescent="0.2">
      <c r="A3961" t="s">
        <v>96</v>
      </c>
      <c r="B3961" t="s">
        <v>24</v>
      </c>
      <c r="C3961">
        <v>5749</v>
      </c>
      <c r="D3961">
        <v>0.99980000000000002</v>
      </c>
      <c r="E3961">
        <v>1671198937</v>
      </c>
      <c r="F3961">
        <v>53</v>
      </c>
      <c r="G3961" t="s">
        <v>97</v>
      </c>
      <c r="H3961" t="s">
        <v>26</v>
      </c>
      <c r="I3961" t="s">
        <v>57</v>
      </c>
      <c r="J3961">
        <v>100</v>
      </c>
      <c r="K3961">
        <v>10000</v>
      </c>
      <c r="L3961">
        <v>0.2</v>
      </c>
      <c r="M3961">
        <v>40</v>
      </c>
      <c r="N3961" t="s">
        <v>28</v>
      </c>
      <c r="O3961" t="s">
        <v>28</v>
      </c>
      <c r="P3961">
        <v>1.2</v>
      </c>
      <c r="Q3961">
        <v>1E-4</v>
      </c>
      <c r="R3961">
        <v>0.2</v>
      </c>
      <c r="S3961">
        <v>0.1</v>
      </c>
      <c r="T3961" t="s">
        <v>29</v>
      </c>
      <c r="U3961" t="s">
        <v>30</v>
      </c>
      <c r="V3961">
        <v>1671198927393</v>
      </c>
      <c r="W3961">
        <v>250</v>
      </c>
    </row>
    <row r="3962" spans="1:23" x14ac:dyDescent="0.2">
      <c r="A3962" t="s">
        <v>96</v>
      </c>
      <c r="B3962" t="s">
        <v>24</v>
      </c>
      <c r="C3962">
        <v>5999</v>
      </c>
      <c r="D3962">
        <v>0.99980000000000002</v>
      </c>
      <c r="E3962">
        <v>1671198937</v>
      </c>
      <c r="F3962">
        <v>53</v>
      </c>
      <c r="G3962" t="s">
        <v>97</v>
      </c>
      <c r="H3962" t="s">
        <v>26</v>
      </c>
      <c r="I3962" t="s">
        <v>57</v>
      </c>
      <c r="J3962">
        <v>100</v>
      </c>
      <c r="K3962">
        <v>10000</v>
      </c>
      <c r="L3962">
        <v>0.2</v>
      </c>
      <c r="M3962">
        <v>40</v>
      </c>
      <c r="N3962" t="s">
        <v>28</v>
      </c>
      <c r="O3962" t="s">
        <v>28</v>
      </c>
      <c r="P3962">
        <v>1.2</v>
      </c>
      <c r="Q3962">
        <v>1E-4</v>
      </c>
      <c r="R3962">
        <v>0.2</v>
      </c>
      <c r="S3962">
        <v>0.1</v>
      </c>
      <c r="T3962" t="s">
        <v>29</v>
      </c>
      <c r="U3962" t="s">
        <v>30</v>
      </c>
      <c r="V3962">
        <v>1671198927393</v>
      </c>
      <c r="W3962">
        <v>250</v>
      </c>
    </row>
    <row r="3963" spans="1:23" x14ac:dyDescent="0.2">
      <c r="A3963" t="s">
        <v>96</v>
      </c>
      <c r="B3963" t="s">
        <v>24</v>
      </c>
      <c r="C3963">
        <v>6249</v>
      </c>
      <c r="D3963">
        <v>0.99980000000000002</v>
      </c>
      <c r="E3963">
        <v>1671198937</v>
      </c>
      <c r="F3963">
        <v>53</v>
      </c>
      <c r="G3963" t="s">
        <v>97</v>
      </c>
      <c r="H3963" t="s">
        <v>26</v>
      </c>
      <c r="I3963" t="s">
        <v>57</v>
      </c>
      <c r="J3963">
        <v>100</v>
      </c>
      <c r="K3963">
        <v>10000</v>
      </c>
      <c r="L3963">
        <v>0.2</v>
      </c>
      <c r="M3963">
        <v>40</v>
      </c>
      <c r="N3963" t="s">
        <v>28</v>
      </c>
      <c r="O3963" t="s">
        <v>28</v>
      </c>
      <c r="P3963">
        <v>1.2</v>
      </c>
      <c r="Q3963">
        <v>1E-4</v>
      </c>
      <c r="R3963">
        <v>0.2</v>
      </c>
      <c r="S3963">
        <v>0.1</v>
      </c>
      <c r="T3963" t="s">
        <v>29</v>
      </c>
      <c r="U3963" t="s">
        <v>30</v>
      </c>
      <c r="V3963">
        <v>1671198927393</v>
      </c>
      <c r="W3963">
        <v>250</v>
      </c>
    </row>
    <row r="3964" spans="1:23" x14ac:dyDescent="0.2">
      <c r="A3964" t="s">
        <v>96</v>
      </c>
      <c r="B3964" t="s">
        <v>24</v>
      </c>
      <c r="C3964">
        <v>6499</v>
      </c>
      <c r="D3964">
        <v>0.99980000000000002</v>
      </c>
      <c r="E3964">
        <v>1671198937</v>
      </c>
      <c r="F3964">
        <v>53</v>
      </c>
      <c r="G3964" t="s">
        <v>97</v>
      </c>
      <c r="H3964" t="s">
        <v>26</v>
      </c>
      <c r="I3964" t="s">
        <v>57</v>
      </c>
      <c r="J3964">
        <v>100</v>
      </c>
      <c r="K3964">
        <v>10000</v>
      </c>
      <c r="L3964">
        <v>0.2</v>
      </c>
      <c r="M3964">
        <v>40</v>
      </c>
      <c r="N3964" t="s">
        <v>28</v>
      </c>
      <c r="O3964" t="s">
        <v>28</v>
      </c>
      <c r="P3964">
        <v>1.2</v>
      </c>
      <c r="Q3964">
        <v>1E-4</v>
      </c>
      <c r="R3964">
        <v>0.2</v>
      </c>
      <c r="S3964">
        <v>0.1</v>
      </c>
      <c r="T3964" t="s">
        <v>29</v>
      </c>
      <c r="U3964" t="s">
        <v>30</v>
      </c>
      <c r="V3964">
        <v>1671198927393</v>
      </c>
      <c r="W3964">
        <v>250</v>
      </c>
    </row>
    <row r="3965" spans="1:23" x14ac:dyDescent="0.2">
      <c r="A3965" t="s">
        <v>96</v>
      </c>
      <c r="B3965" t="s">
        <v>24</v>
      </c>
      <c r="C3965">
        <v>6749</v>
      </c>
      <c r="D3965">
        <v>0.99980000000000002</v>
      </c>
      <c r="E3965">
        <v>1671198937</v>
      </c>
      <c r="F3965">
        <v>53</v>
      </c>
      <c r="G3965" t="s">
        <v>97</v>
      </c>
      <c r="H3965" t="s">
        <v>26</v>
      </c>
      <c r="I3965" t="s">
        <v>57</v>
      </c>
      <c r="J3965">
        <v>100</v>
      </c>
      <c r="K3965">
        <v>10000</v>
      </c>
      <c r="L3965">
        <v>0.2</v>
      </c>
      <c r="M3965">
        <v>40</v>
      </c>
      <c r="N3965" t="s">
        <v>28</v>
      </c>
      <c r="O3965" t="s">
        <v>28</v>
      </c>
      <c r="P3965">
        <v>1.2</v>
      </c>
      <c r="Q3965">
        <v>1E-4</v>
      </c>
      <c r="R3965">
        <v>0.2</v>
      </c>
      <c r="S3965">
        <v>0.1</v>
      </c>
      <c r="T3965" t="s">
        <v>29</v>
      </c>
      <c r="U3965" t="s">
        <v>30</v>
      </c>
      <c r="V3965">
        <v>1671198927393</v>
      </c>
      <c r="W3965">
        <v>250</v>
      </c>
    </row>
    <row r="3966" spans="1:23" x14ac:dyDescent="0.2">
      <c r="A3966" t="s">
        <v>96</v>
      </c>
      <c r="B3966" t="s">
        <v>24</v>
      </c>
      <c r="C3966">
        <v>6999</v>
      </c>
      <c r="D3966">
        <v>0.99980000000000002</v>
      </c>
      <c r="E3966">
        <v>1671198937</v>
      </c>
      <c r="F3966">
        <v>53</v>
      </c>
      <c r="G3966" t="s">
        <v>97</v>
      </c>
      <c r="H3966" t="s">
        <v>26</v>
      </c>
      <c r="I3966" t="s">
        <v>57</v>
      </c>
      <c r="J3966">
        <v>100</v>
      </c>
      <c r="K3966">
        <v>10000</v>
      </c>
      <c r="L3966">
        <v>0.2</v>
      </c>
      <c r="M3966">
        <v>40</v>
      </c>
      <c r="N3966" t="s">
        <v>28</v>
      </c>
      <c r="O3966" t="s">
        <v>28</v>
      </c>
      <c r="P3966">
        <v>1.2</v>
      </c>
      <c r="Q3966">
        <v>1E-4</v>
      </c>
      <c r="R3966">
        <v>0.2</v>
      </c>
      <c r="S3966">
        <v>0.1</v>
      </c>
      <c r="T3966" t="s">
        <v>29</v>
      </c>
      <c r="U3966" t="s">
        <v>30</v>
      </c>
      <c r="V3966">
        <v>1671198927393</v>
      </c>
      <c r="W3966">
        <v>250</v>
      </c>
    </row>
    <row r="3967" spans="1:23" x14ac:dyDescent="0.2">
      <c r="A3967" t="s">
        <v>96</v>
      </c>
      <c r="B3967" t="s">
        <v>24</v>
      </c>
      <c r="C3967">
        <v>7249</v>
      </c>
      <c r="D3967">
        <v>0.99980000000000002</v>
      </c>
      <c r="E3967">
        <v>1671198937</v>
      </c>
      <c r="F3967">
        <v>53</v>
      </c>
      <c r="G3967" t="s">
        <v>97</v>
      </c>
      <c r="H3967" t="s">
        <v>26</v>
      </c>
      <c r="I3967" t="s">
        <v>57</v>
      </c>
      <c r="J3967">
        <v>100</v>
      </c>
      <c r="K3967">
        <v>10000</v>
      </c>
      <c r="L3967">
        <v>0.2</v>
      </c>
      <c r="M3967">
        <v>40</v>
      </c>
      <c r="N3967" t="s">
        <v>28</v>
      </c>
      <c r="O3967" t="s">
        <v>28</v>
      </c>
      <c r="P3967">
        <v>1.2</v>
      </c>
      <c r="Q3967">
        <v>1E-4</v>
      </c>
      <c r="R3967">
        <v>0.2</v>
      </c>
      <c r="S3967">
        <v>0.1</v>
      </c>
      <c r="T3967" t="s">
        <v>29</v>
      </c>
      <c r="U3967" t="s">
        <v>30</v>
      </c>
      <c r="V3967">
        <v>1671198927393</v>
      </c>
      <c r="W3967">
        <v>250</v>
      </c>
    </row>
    <row r="3968" spans="1:23" x14ac:dyDescent="0.2">
      <c r="A3968" t="s">
        <v>96</v>
      </c>
      <c r="B3968" t="s">
        <v>24</v>
      </c>
      <c r="C3968">
        <v>7499</v>
      </c>
      <c r="D3968">
        <v>0.99980000000000002</v>
      </c>
      <c r="E3968">
        <v>1671198937</v>
      </c>
      <c r="F3968">
        <v>53</v>
      </c>
      <c r="G3968" t="s">
        <v>97</v>
      </c>
      <c r="H3968" t="s">
        <v>26</v>
      </c>
      <c r="I3968" t="s">
        <v>57</v>
      </c>
      <c r="J3968">
        <v>100</v>
      </c>
      <c r="K3968">
        <v>10000</v>
      </c>
      <c r="L3968">
        <v>0.2</v>
      </c>
      <c r="M3968">
        <v>40</v>
      </c>
      <c r="N3968" t="s">
        <v>28</v>
      </c>
      <c r="O3968" t="s">
        <v>28</v>
      </c>
      <c r="P3968">
        <v>1.2</v>
      </c>
      <c r="Q3968">
        <v>1E-4</v>
      </c>
      <c r="R3968">
        <v>0.2</v>
      </c>
      <c r="S3968">
        <v>0.1</v>
      </c>
      <c r="T3968" t="s">
        <v>29</v>
      </c>
      <c r="U3968" t="s">
        <v>30</v>
      </c>
      <c r="V3968">
        <v>1671198927393</v>
      </c>
      <c r="W3968">
        <v>250</v>
      </c>
    </row>
    <row r="3969" spans="1:23" x14ac:dyDescent="0.2">
      <c r="A3969" t="s">
        <v>96</v>
      </c>
      <c r="B3969" t="s">
        <v>24</v>
      </c>
      <c r="C3969">
        <v>7749</v>
      </c>
      <c r="D3969">
        <v>0.99980000000000002</v>
      </c>
      <c r="E3969">
        <v>1671198937</v>
      </c>
      <c r="F3969">
        <v>53</v>
      </c>
      <c r="G3969" t="s">
        <v>97</v>
      </c>
      <c r="H3969" t="s">
        <v>26</v>
      </c>
      <c r="I3969" t="s">
        <v>57</v>
      </c>
      <c r="J3969">
        <v>100</v>
      </c>
      <c r="K3969">
        <v>10000</v>
      </c>
      <c r="L3969">
        <v>0.2</v>
      </c>
      <c r="M3969">
        <v>40</v>
      </c>
      <c r="N3969" t="s">
        <v>28</v>
      </c>
      <c r="O3969" t="s">
        <v>28</v>
      </c>
      <c r="P3969">
        <v>1.2</v>
      </c>
      <c r="Q3969">
        <v>1E-4</v>
      </c>
      <c r="R3969">
        <v>0.2</v>
      </c>
      <c r="S3969">
        <v>0.1</v>
      </c>
      <c r="T3969" t="s">
        <v>29</v>
      </c>
      <c r="U3969" t="s">
        <v>30</v>
      </c>
      <c r="V3969">
        <v>1671198927393</v>
      </c>
      <c r="W3969">
        <v>250</v>
      </c>
    </row>
    <row r="3970" spans="1:23" x14ac:dyDescent="0.2">
      <c r="A3970" t="s">
        <v>96</v>
      </c>
      <c r="B3970" t="s">
        <v>24</v>
      </c>
      <c r="C3970">
        <v>7999</v>
      </c>
      <c r="D3970">
        <v>0.99980000000000002</v>
      </c>
      <c r="E3970">
        <v>1671198937</v>
      </c>
      <c r="F3970">
        <v>53</v>
      </c>
      <c r="G3970" t="s">
        <v>97</v>
      </c>
      <c r="H3970" t="s">
        <v>26</v>
      </c>
      <c r="I3970" t="s">
        <v>57</v>
      </c>
      <c r="J3970">
        <v>100</v>
      </c>
      <c r="K3970">
        <v>10000</v>
      </c>
      <c r="L3970">
        <v>0.2</v>
      </c>
      <c r="M3970">
        <v>40</v>
      </c>
      <c r="N3970" t="s">
        <v>28</v>
      </c>
      <c r="O3970" t="s">
        <v>28</v>
      </c>
      <c r="P3970">
        <v>1.2</v>
      </c>
      <c r="Q3970">
        <v>1E-4</v>
      </c>
      <c r="R3970">
        <v>0.2</v>
      </c>
      <c r="S3970">
        <v>0.1</v>
      </c>
      <c r="T3970" t="s">
        <v>29</v>
      </c>
      <c r="U3970" t="s">
        <v>30</v>
      </c>
      <c r="V3970">
        <v>1671198927393</v>
      </c>
      <c r="W3970">
        <v>250</v>
      </c>
    </row>
    <row r="3971" spans="1:23" x14ac:dyDescent="0.2">
      <c r="A3971" t="s">
        <v>96</v>
      </c>
      <c r="B3971" t="s">
        <v>24</v>
      </c>
      <c r="C3971">
        <v>8249</v>
      </c>
      <c r="D3971">
        <v>0.99980000000000002</v>
      </c>
      <c r="E3971">
        <v>1671198937</v>
      </c>
      <c r="F3971">
        <v>53</v>
      </c>
      <c r="G3971" t="s">
        <v>97</v>
      </c>
      <c r="H3971" t="s">
        <v>26</v>
      </c>
      <c r="I3971" t="s">
        <v>57</v>
      </c>
      <c r="J3971">
        <v>100</v>
      </c>
      <c r="K3971">
        <v>10000</v>
      </c>
      <c r="L3971">
        <v>0.2</v>
      </c>
      <c r="M3971">
        <v>40</v>
      </c>
      <c r="N3971" t="s">
        <v>28</v>
      </c>
      <c r="O3971" t="s">
        <v>28</v>
      </c>
      <c r="P3971">
        <v>1.2</v>
      </c>
      <c r="Q3971">
        <v>1E-4</v>
      </c>
      <c r="R3971">
        <v>0.2</v>
      </c>
      <c r="S3971">
        <v>0.1</v>
      </c>
      <c r="T3971" t="s">
        <v>29</v>
      </c>
      <c r="U3971" t="s">
        <v>30</v>
      </c>
      <c r="V3971">
        <v>1671198927393</v>
      </c>
      <c r="W3971">
        <v>250</v>
      </c>
    </row>
    <row r="3972" spans="1:23" x14ac:dyDescent="0.2">
      <c r="A3972" t="s">
        <v>96</v>
      </c>
      <c r="B3972" t="s">
        <v>24</v>
      </c>
      <c r="C3972">
        <v>8499</v>
      </c>
      <c r="D3972">
        <v>0.99980000000000002</v>
      </c>
      <c r="E3972">
        <v>1671198937</v>
      </c>
      <c r="F3972">
        <v>53</v>
      </c>
      <c r="G3972" t="s">
        <v>97</v>
      </c>
      <c r="H3972" t="s">
        <v>26</v>
      </c>
      <c r="I3972" t="s">
        <v>57</v>
      </c>
      <c r="J3972">
        <v>100</v>
      </c>
      <c r="K3972">
        <v>10000</v>
      </c>
      <c r="L3972">
        <v>0.2</v>
      </c>
      <c r="M3972">
        <v>40</v>
      </c>
      <c r="N3972" t="s">
        <v>28</v>
      </c>
      <c r="O3972" t="s">
        <v>28</v>
      </c>
      <c r="P3972">
        <v>1.2</v>
      </c>
      <c r="Q3972">
        <v>1E-4</v>
      </c>
      <c r="R3972">
        <v>0.2</v>
      </c>
      <c r="S3972">
        <v>0.1</v>
      </c>
      <c r="T3972" t="s">
        <v>29</v>
      </c>
      <c r="U3972" t="s">
        <v>30</v>
      </c>
      <c r="V3972">
        <v>1671198927393</v>
      </c>
      <c r="W3972">
        <v>250</v>
      </c>
    </row>
    <row r="3973" spans="1:23" x14ac:dyDescent="0.2">
      <c r="A3973" t="s">
        <v>96</v>
      </c>
      <c r="B3973" t="s">
        <v>24</v>
      </c>
      <c r="C3973">
        <v>8749</v>
      </c>
      <c r="D3973">
        <v>0.99980000000000002</v>
      </c>
      <c r="E3973">
        <v>1671198937</v>
      </c>
      <c r="F3973">
        <v>53</v>
      </c>
      <c r="G3973" t="s">
        <v>97</v>
      </c>
      <c r="H3973" t="s">
        <v>26</v>
      </c>
      <c r="I3973" t="s">
        <v>57</v>
      </c>
      <c r="J3973">
        <v>100</v>
      </c>
      <c r="K3973">
        <v>10000</v>
      </c>
      <c r="L3973">
        <v>0.2</v>
      </c>
      <c r="M3973">
        <v>40</v>
      </c>
      <c r="N3973" t="s">
        <v>28</v>
      </c>
      <c r="O3973" t="s">
        <v>28</v>
      </c>
      <c r="P3973">
        <v>1.2</v>
      </c>
      <c r="Q3973">
        <v>1E-4</v>
      </c>
      <c r="R3973">
        <v>0.2</v>
      </c>
      <c r="S3973">
        <v>0.1</v>
      </c>
      <c r="T3973" t="s">
        <v>29</v>
      </c>
      <c r="U3973" t="s">
        <v>30</v>
      </c>
      <c r="V3973">
        <v>1671198927393</v>
      </c>
      <c r="W3973">
        <v>250</v>
      </c>
    </row>
    <row r="3974" spans="1:23" x14ac:dyDescent="0.2">
      <c r="A3974" t="s">
        <v>96</v>
      </c>
      <c r="B3974" t="s">
        <v>24</v>
      </c>
      <c r="C3974">
        <v>8999</v>
      </c>
      <c r="D3974">
        <v>0.99980000000000002</v>
      </c>
      <c r="E3974">
        <v>1671198937</v>
      </c>
      <c r="F3974">
        <v>53</v>
      </c>
      <c r="G3974" t="s">
        <v>97</v>
      </c>
      <c r="H3974" t="s">
        <v>26</v>
      </c>
      <c r="I3974" t="s">
        <v>57</v>
      </c>
      <c r="J3974">
        <v>100</v>
      </c>
      <c r="K3974">
        <v>10000</v>
      </c>
      <c r="L3974">
        <v>0.2</v>
      </c>
      <c r="M3974">
        <v>40</v>
      </c>
      <c r="N3974" t="s">
        <v>28</v>
      </c>
      <c r="O3974" t="s">
        <v>28</v>
      </c>
      <c r="P3974">
        <v>1.2</v>
      </c>
      <c r="Q3974">
        <v>1E-4</v>
      </c>
      <c r="R3974">
        <v>0.2</v>
      </c>
      <c r="S3974">
        <v>0.1</v>
      </c>
      <c r="T3974" t="s">
        <v>29</v>
      </c>
      <c r="U3974" t="s">
        <v>30</v>
      </c>
      <c r="V3974">
        <v>1671198927393</v>
      </c>
      <c r="W3974">
        <v>250</v>
      </c>
    </row>
    <row r="3975" spans="1:23" x14ac:dyDescent="0.2">
      <c r="A3975" t="s">
        <v>96</v>
      </c>
      <c r="B3975" t="s">
        <v>24</v>
      </c>
      <c r="C3975">
        <v>9249</v>
      </c>
      <c r="D3975">
        <v>0.99980000000000002</v>
      </c>
      <c r="E3975">
        <v>1671198937</v>
      </c>
      <c r="F3975">
        <v>53</v>
      </c>
      <c r="G3975" t="s">
        <v>97</v>
      </c>
      <c r="H3975" t="s">
        <v>26</v>
      </c>
      <c r="I3975" t="s">
        <v>57</v>
      </c>
      <c r="J3975">
        <v>100</v>
      </c>
      <c r="K3975">
        <v>10000</v>
      </c>
      <c r="L3975">
        <v>0.2</v>
      </c>
      <c r="M3975">
        <v>40</v>
      </c>
      <c r="N3975" t="s">
        <v>28</v>
      </c>
      <c r="O3975" t="s">
        <v>28</v>
      </c>
      <c r="P3975">
        <v>1.2</v>
      </c>
      <c r="Q3975">
        <v>1E-4</v>
      </c>
      <c r="R3975">
        <v>0.2</v>
      </c>
      <c r="S3975">
        <v>0.1</v>
      </c>
      <c r="T3975" t="s">
        <v>29</v>
      </c>
      <c r="U3975" t="s">
        <v>30</v>
      </c>
      <c r="V3975">
        <v>1671198927393</v>
      </c>
      <c r="W3975">
        <v>250</v>
      </c>
    </row>
    <row r="3976" spans="1:23" x14ac:dyDescent="0.2">
      <c r="A3976" t="s">
        <v>96</v>
      </c>
      <c r="B3976" t="s">
        <v>24</v>
      </c>
      <c r="C3976">
        <v>9499</v>
      </c>
      <c r="D3976">
        <v>0.99980000000000002</v>
      </c>
      <c r="E3976">
        <v>1671198937</v>
      </c>
      <c r="F3976">
        <v>53</v>
      </c>
      <c r="G3976" t="s">
        <v>97</v>
      </c>
      <c r="H3976" t="s">
        <v>26</v>
      </c>
      <c r="I3976" t="s">
        <v>57</v>
      </c>
      <c r="J3976">
        <v>100</v>
      </c>
      <c r="K3976">
        <v>10000</v>
      </c>
      <c r="L3976">
        <v>0.2</v>
      </c>
      <c r="M3976">
        <v>40</v>
      </c>
      <c r="N3976" t="s">
        <v>28</v>
      </c>
      <c r="O3976" t="s">
        <v>28</v>
      </c>
      <c r="P3976">
        <v>1.2</v>
      </c>
      <c r="Q3976">
        <v>1E-4</v>
      </c>
      <c r="R3976">
        <v>0.2</v>
      </c>
      <c r="S3976">
        <v>0.1</v>
      </c>
      <c r="T3976" t="s">
        <v>29</v>
      </c>
      <c r="U3976" t="s">
        <v>30</v>
      </c>
      <c r="V3976">
        <v>1671198927393</v>
      </c>
      <c r="W3976">
        <v>250</v>
      </c>
    </row>
    <row r="3977" spans="1:23" x14ac:dyDescent="0.2">
      <c r="A3977" t="s">
        <v>96</v>
      </c>
      <c r="B3977" t="s">
        <v>24</v>
      </c>
      <c r="C3977">
        <v>9749</v>
      </c>
      <c r="D3977">
        <v>0.99980000000000002</v>
      </c>
      <c r="E3977">
        <v>1671198937</v>
      </c>
      <c r="F3977">
        <v>53</v>
      </c>
      <c r="G3977" t="s">
        <v>97</v>
      </c>
      <c r="H3977" t="s">
        <v>26</v>
      </c>
      <c r="I3977" t="s">
        <v>57</v>
      </c>
      <c r="J3977">
        <v>100</v>
      </c>
      <c r="K3977">
        <v>10000</v>
      </c>
      <c r="L3977">
        <v>0.2</v>
      </c>
      <c r="M3977">
        <v>40</v>
      </c>
      <c r="N3977" t="s">
        <v>28</v>
      </c>
      <c r="O3977" t="s">
        <v>28</v>
      </c>
      <c r="P3977">
        <v>1.2</v>
      </c>
      <c r="Q3977">
        <v>1E-4</v>
      </c>
      <c r="R3977">
        <v>0.2</v>
      </c>
      <c r="S3977">
        <v>0.1</v>
      </c>
      <c r="T3977" t="s">
        <v>29</v>
      </c>
      <c r="U3977" t="s">
        <v>30</v>
      </c>
      <c r="V3977">
        <v>1671198927393</v>
      </c>
      <c r="W3977">
        <v>250</v>
      </c>
    </row>
    <row r="3978" spans="1:23" x14ac:dyDescent="0.2">
      <c r="A3978" t="s">
        <v>96</v>
      </c>
      <c r="B3978" t="s">
        <v>24</v>
      </c>
      <c r="C3978">
        <v>9999</v>
      </c>
      <c r="D3978">
        <v>0.99980000000000002</v>
      </c>
      <c r="E3978">
        <v>1671198937</v>
      </c>
      <c r="F3978">
        <v>53</v>
      </c>
      <c r="G3978" t="s">
        <v>97</v>
      </c>
      <c r="H3978" t="s">
        <v>26</v>
      </c>
      <c r="I3978" t="s">
        <v>57</v>
      </c>
      <c r="J3978">
        <v>100</v>
      </c>
      <c r="K3978">
        <v>10000</v>
      </c>
      <c r="L3978">
        <v>0.2</v>
      </c>
      <c r="M3978">
        <v>40</v>
      </c>
      <c r="N3978" t="s">
        <v>28</v>
      </c>
      <c r="O3978" t="s">
        <v>28</v>
      </c>
      <c r="P3978">
        <v>1.2</v>
      </c>
      <c r="Q3978">
        <v>1E-4</v>
      </c>
      <c r="R3978">
        <v>0.2</v>
      </c>
      <c r="S3978">
        <v>0.1</v>
      </c>
      <c r="T3978" t="s">
        <v>29</v>
      </c>
      <c r="U3978" t="s">
        <v>30</v>
      </c>
      <c r="V3978">
        <v>1671198927393</v>
      </c>
      <c r="W3978">
        <v>250</v>
      </c>
    </row>
    <row r="3979" spans="1:23" x14ac:dyDescent="0.2">
      <c r="A3979" t="s">
        <v>96</v>
      </c>
      <c r="B3979" t="s">
        <v>31</v>
      </c>
      <c r="C3979">
        <v>1</v>
      </c>
      <c r="D3979">
        <v>8.2314782678809706E-2</v>
      </c>
      <c r="E3979">
        <v>1671198937</v>
      </c>
      <c r="F3979">
        <v>53</v>
      </c>
      <c r="G3979" t="s">
        <v>97</v>
      </c>
      <c r="H3979" t="s">
        <v>26</v>
      </c>
      <c r="I3979" t="s">
        <v>57</v>
      </c>
      <c r="J3979">
        <v>100</v>
      </c>
      <c r="K3979">
        <v>10000</v>
      </c>
      <c r="L3979">
        <v>0.2</v>
      </c>
      <c r="M3979">
        <v>40</v>
      </c>
      <c r="N3979" t="s">
        <v>28</v>
      </c>
      <c r="O3979" t="s">
        <v>28</v>
      </c>
      <c r="P3979">
        <v>1.2</v>
      </c>
      <c r="Q3979">
        <v>1E-4</v>
      </c>
      <c r="R3979">
        <v>0.2</v>
      </c>
      <c r="S3979">
        <v>0.1</v>
      </c>
      <c r="T3979" t="s">
        <v>29</v>
      </c>
      <c r="U3979" t="s">
        <v>30</v>
      </c>
      <c r="V3979">
        <v>1671198927393</v>
      </c>
      <c r="W3979">
        <v>250</v>
      </c>
    </row>
    <row r="3980" spans="1:23" x14ac:dyDescent="0.2">
      <c r="A3980" t="s">
        <v>96</v>
      </c>
      <c r="B3980" t="s">
        <v>31</v>
      </c>
      <c r="C3980">
        <v>249</v>
      </c>
      <c r="D3980">
        <v>9.8955130154322404E-2</v>
      </c>
      <c r="E3980">
        <v>1671198937</v>
      </c>
      <c r="F3980">
        <v>53</v>
      </c>
      <c r="G3980" t="s">
        <v>97</v>
      </c>
      <c r="H3980" t="s">
        <v>26</v>
      </c>
      <c r="I3980" t="s">
        <v>57</v>
      </c>
      <c r="J3980">
        <v>100</v>
      </c>
      <c r="K3980">
        <v>10000</v>
      </c>
      <c r="L3980">
        <v>0.2</v>
      </c>
      <c r="M3980">
        <v>40</v>
      </c>
      <c r="N3980" t="s">
        <v>28</v>
      </c>
      <c r="O3980" t="s">
        <v>28</v>
      </c>
      <c r="P3980">
        <v>1.2</v>
      </c>
      <c r="Q3980">
        <v>1E-4</v>
      </c>
      <c r="R3980">
        <v>0.2</v>
      </c>
      <c r="S3980">
        <v>0.1</v>
      </c>
      <c r="T3980" t="s">
        <v>29</v>
      </c>
      <c r="U3980" t="s">
        <v>30</v>
      </c>
      <c r="V3980">
        <v>1671198927393</v>
      </c>
      <c r="W3980">
        <v>250</v>
      </c>
    </row>
    <row r="3981" spans="1:23" x14ac:dyDescent="0.2">
      <c r="A3981" t="s">
        <v>96</v>
      </c>
      <c r="B3981" t="s">
        <v>31</v>
      </c>
      <c r="C3981">
        <v>499</v>
      </c>
      <c r="D3981">
        <v>0.105690914792771</v>
      </c>
      <c r="E3981">
        <v>1671198937</v>
      </c>
      <c r="F3981">
        <v>53</v>
      </c>
      <c r="G3981" t="s">
        <v>97</v>
      </c>
      <c r="H3981" t="s">
        <v>26</v>
      </c>
      <c r="I3981" t="s">
        <v>57</v>
      </c>
      <c r="J3981">
        <v>100</v>
      </c>
      <c r="K3981">
        <v>10000</v>
      </c>
      <c r="L3981">
        <v>0.2</v>
      </c>
      <c r="M3981">
        <v>40</v>
      </c>
      <c r="N3981" t="s">
        <v>28</v>
      </c>
      <c r="O3981" t="s">
        <v>28</v>
      </c>
      <c r="P3981">
        <v>1.2</v>
      </c>
      <c r="Q3981">
        <v>1E-4</v>
      </c>
      <c r="R3981">
        <v>0.2</v>
      </c>
      <c r="S3981">
        <v>0.1</v>
      </c>
      <c r="T3981" t="s">
        <v>29</v>
      </c>
      <c r="U3981" t="s">
        <v>30</v>
      </c>
      <c r="V3981">
        <v>1671198927393</v>
      </c>
      <c r="W3981">
        <v>250</v>
      </c>
    </row>
    <row r="3982" spans="1:23" x14ac:dyDescent="0.2">
      <c r="A3982" t="s">
        <v>96</v>
      </c>
      <c r="B3982" t="s">
        <v>31</v>
      </c>
      <c r="C3982">
        <v>749</v>
      </c>
      <c r="D3982">
        <v>0.10833845545012501</v>
      </c>
      <c r="E3982">
        <v>1671198937</v>
      </c>
      <c r="F3982">
        <v>53</v>
      </c>
      <c r="G3982" t="s">
        <v>97</v>
      </c>
      <c r="H3982" t="s">
        <v>26</v>
      </c>
      <c r="I3982" t="s">
        <v>57</v>
      </c>
      <c r="J3982">
        <v>100</v>
      </c>
      <c r="K3982">
        <v>10000</v>
      </c>
      <c r="L3982">
        <v>0.2</v>
      </c>
      <c r="M3982">
        <v>40</v>
      </c>
      <c r="N3982" t="s">
        <v>28</v>
      </c>
      <c r="O3982" t="s">
        <v>28</v>
      </c>
      <c r="P3982">
        <v>1.2</v>
      </c>
      <c r="Q3982">
        <v>1E-4</v>
      </c>
      <c r="R3982">
        <v>0.2</v>
      </c>
      <c r="S3982">
        <v>0.1</v>
      </c>
      <c r="T3982" t="s">
        <v>29</v>
      </c>
      <c r="U3982" t="s">
        <v>30</v>
      </c>
      <c r="V3982">
        <v>1671198927393</v>
      </c>
      <c r="W3982">
        <v>250</v>
      </c>
    </row>
    <row r="3983" spans="1:23" x14ac:dyDescent="0.2">
      <c r="A3983" t="s">
        <v>96</v>
      </c>
      <c r="B3983" t="s">
        <v>31</v>
      </c>
      <c r="C3983">
        <v>999</v>
      </c>
      <c r="D3983">
        <v>0.108647183977243</v>
      </c>
      <c r="E3983">
        <v>1671198937</v>
      </c>
      <c r="F3983">
        <v>53</v>
      </c>
      <c r="G3983" t="s">
        <v>97</v>
      </c>
      <c r="H3983" t="s">
        <v>26</v>
      </c>
      <c r="I3983" t="s">
        <v>57</v>
      </c>
      <c r="J3983">
        <v>100</v>
      </c>
      <c r="K3983">
        <v>10000</v>
      </c>
      <c r="L3983">
        <v>0.2</v>
      </c>
      <c r="M3983">
        <v>40</v>
      </c>
      <c r="N3983" t="s">
        <v>28</v>
      </c>
      <c r="O3983" t="s">
        <v>28</v>
      </c>
      <c r="P3983">
        <v>1.2</v>
      </c>
      <c r="Q3983">
        <v>1E-4</v>
      </c>
      <c r="R3983">
        <v>0.2</v>
      </c>
      <c r="S3983">
        <v>0.1</v>
      </c>
      <c r="T3983" t="s">
        <v>29</v>
      </c>
      <c r="U3983" t="s">
        <v>30</v>
      </c>
      <c r="V3983">
        <v>1671198927393</v>
      </c>
      <c r="W3983">
        <v>250</v>
      </c>
    </row>
    <row r="3984" spans="1:23" x14ac:dyDescent="0.2">
      <c r="A3984" t="s">
        <v>96</v>
      </c>
      <c r="B3984" t="s">
        <v>31</v>
      </c>
      <c r="C3984">
        <v>1249</v>
      </c>
      <c r="D3984">
        <v>0.108324374554502</v>
      </c>
      <c r="E3984">
        <v>1671198937</v>
      </c>
      <c r="F3984">
        <v>53</v>
      </c>
      <c r="G3984" t="s">
        <v>97</v>
      </c>
      <c r="H3984" t="s">
        <v>26</v>
      </c>
      <c r="I3984" t="s">
        <v>57</v>
      </c>
      <c r="J3984">
        <v>100</v>
      </c>
      <c r="K3984">
        <v>10000</v>
      </c>
      <c r="L3984">
        <v>0.2</v>
      </c>
      <c r="M3984">
        <v>40</v>
      </c>
      <c r="N3984" t="s">
        <v>28</v>
      </c>
      <c r="O3984" t="s">
        <v>28</v>
      </c>
      <c r="P3984">
        <v>1.2</v>
      </c>
      <c r="Q3984">
        <v>1E-4</v>
      </c>
      <c r="R3984">
        <v>0.2</v>
      </c>
      <c r="S3984">
        <v>0.1</v>
      </c>
      <c r="T3984" t="s">
        <v>29</v>
      </c>
      <c r="U3984" t="s">
        <v>30</v>
      </c>
      <c r="V3984">
        <v>1671198927393</v>
      </c>
      <c r="W3984">
        <v>250</v>
      </c>
    </row>
    <row r="3985" spans="1:23" x14ac:dyDescent="0.2">
      <c r="A3985" t="s">
        <v>96</v>
      </c>
      <c r="B3985" t="s">
        <v>31</v>
      </c>
      <c r="C3985">
        <v>1499</v>
      </c>
      <c r="D3985">
        <v>0.107955943714085</v>
      </c>
      <c r="E3985">
        <v>1671198937</v>
      </c>
      <c r="F3985">
        <v>53</v>
      </c>
      <c r="G3985" t="s">
        <v>97</v>
      </c>
      <c r="H3985" t="s">
        <v>26</v>
      </c>
      <c r="I3985" t="s">
        <v>57</v>
      </c>
      <c r="J3985">
        <v>100</v>
      </c>
      <c r="K3985">
        <v>10000</v>
      </c>
      <c r="L3985">
        <v>0.2</v>
      </c>
      <c r="M3985">
        <v>40</v>
      </c>
      <c r="N3985" t="s">
        <v>28</v>
      </c>
      <c r="O3985" t="s">
        <v>28</v>
      </c>
      <c r="P3985">
        <v>1.2</v>
      </c>
      <c r="Q3985">
        <v>1E-4</v>
      </c>
      <c r="R3985">
        <v>0.2</v>
      </c>
      <c r="S3985">
        <v>0.1</v>
      </c>
      <c r="T3985" t="s">
        <v>29</v>
      </c>
      <c r="U3985" t="s">
        <v>30</v>
      </c>
      <c r="V3985">
        <v>1671198927393</v>
      </c>
      <c r="W3985">
        <v>250</v>
      </c>
    </row>
    <row r="3986" spans="1:23" x14ac:dyDescent="0.2">
      <c r="A3986" t="s">
        <v>96</v>
      </c>
      <c r="B3986" t="s">
        <v>31</v>
      </c>
      <c r="C3986">
        <v>1749</v>
      </c>
      <c r="D3986">
        <v>0.10863946105771299</v>
      </c>
      <c r="E3986">
        <v>1671198937</v>
      </c>
      <c r="F3986">
        <v>53</v>
      </c>
      <c r="G3986" t="s">
        <v>97</v>
      </c>
      <c r="H3986" t="s">
        <v>26</v>
      </c>
      <c r="I3986" t="s">
        <v>57</v>
      </c>
      <c r="J3986">
        <v>100</v>
      </c>
      <c r="K3986">
        <v>10000</v>
      </c>
      <c r="L3986">
        <v>0.2</v>
      </c>
      <c r="M3986">
        <v>40</v>
      </c>
      <c r="N3986" t="s">
        <v>28</v>
      </c>
      <c r="O3986" t="s">
        <v>28</v>
      </c>
      <c r="P3986">
        <v>1.2</v>
      </c>
      <c r="Q3986">
        <v>1E-4</v>
      </c>
      <c r="R3986">
        <v>0.2</v>
      </c>
      <c r="S3986">
        <v>0.1</v>
      </c>
      <c r="T3986" t="s">
        <v>29</v>
      </c>
      <c r="U3986" t="s">
        <v>30</v>
      </c>
      <c r="V3986">
        <v>1671198927393</v>
      </c>
      <c r="W3986">
        <v>250</v>
      </c>
    </row>
    <row r="3987" spans="1:23" x14ac:dyDescent="0.2">
      <c r="A3987" t="s">
        <v>96</v>
      </c>
      <c r="B3987" t="s">
        <v>31</v>
      </c>
      <c r="C3987">
        <v>1999</v>
      </c>
      <c r="D3987">
        <v>0.10885384218784</v>
      </c>
      <c r="E3987">
        <v>1671198937</v>
      </c>
      <c r="F3987">
        <v>53</v>
      </c>
      <c r="G3987" t="s">
        <v>97</v>
      </c>
      <c r="H3987" t="s">
        <v>26</v>
      </c>
      <c r="I3987" t="s">
        <v>57</v>
      </c>
      <c r="J3987">
        <v>100</v>
      </c>
      <c r="K3987">
        <v>10000</v>
      </c>
      <c r="L3987">
        <v>0.2</v>
      </c>
      <c r="M3987">
        <v>40</v>
      </c>
      <c r="N3987" t="s">
        <v>28</v>
      </c>
      <c r="O3987" t="s">
        <v>28</v>
      </c>
      <c r="P3987">
        <v>1.2</v>
      </c>
      <c r="Q3987">
        <v>1E-4</v>
      </c>
      <c r="R3987">
        <v>0.2</v>
      </c>
      <c r="S3987">
        <v>0.1</v>
      </c>
      <c r="T3987" t="s">
        <v>29</v>
      </c>
      <c r="U3987" t="s">
        <v>30</v>
      </c>
      <c r="V3987">
        <v>1671198927393</v>
      </c>
      <c r="W3987">
        <v>250</v>
      </c>
    </row>
    <row r="3988" spans="1:23" x14ac:dyDescent="0.2">
      <c r="A3988" t="s">
        <v>96</v>
      </c>
      <c r="B3988" t="s">
        <v>31</v>
      </c>
      <c r="C3988">
        <v>2249</v>
      </c>
      <c r="D3988">
        <v>0.107988168157682</v>
      </c>
      <c r="E3988">
        <v>1671198937</v>
      </c>
      <c r="F3988">
        <v>53</v>
      </c>
      <c r="G3988" t="s">
        <v>97</v>
      </c>
      <c r="H3988" t="s">
        <v>26</v>
      </c>
      <c r="I3988" t="s">
        <v>57</v>
      </c>
      <c r="J3988">
        <v>100</v>
      </c>
      <c r="K3988">
        <v>10000</v>
      </c>
      <c r="L3988">
        <v>0.2</v>
      </c>
      <c r="M3988">
        <v>40</v>
      </c>
      <c r="N3988" t="s">
        <v>28</v>
      </c>
      <c r="O3988" t="s">
        <v>28</v>
      </c>
      <c r="P3988">
        <v>1.2</v>
      </c>
      <c r="Q3988">
        <v>1E-4</v>
      </c>
      <c r="R3988">
        <v>0.2</v>
      </c>
      <c r="S3988">
        <v>0.1</v>
      </c>
      <c r="T3988" t="s">
        <v>29</v>
      </c>
      <c r="U3988" t="s">
        <v>30</v>
      </c>
      <c r="V3988">
        <v>1671198927393</v>
      </c>
      <c r="W3988">
        <v>250</v>
      </c>
    </row>
    <row r="3989" spans="1:23" x14ac:dyDescent="0.2">
      <c r="A3989" t="s">
        <v>96</v>
      </c>
      <c r="B3989" t="s">
        <v>31</v>
      </c>
      <c r="C3989">
        <v>2499</v>
      </c>
      <c r="D3989">
        <v>0.10911707495294599</v>
      </c>
      <c r="E3989">
        <v>1671198937</v>
      </c>
      <c r="F3989">
        <v>53</v>
      </c>
      <c r="G3989" t="s">
        <v>97</v>
      </c>
      <c r="H3989" t="s">
        <v>26</v>
      </c>
      <c r="I3989" t="s">
        <v>57</v>
      </c>
      <c r="J3989">
        <v>100</v>
      </c>
      <c r="K3989">
        <v>10000</v>
      </c>
      <c r="L3989">
        <v>0.2</v>
      </c>
      <c r="M3989">
        <v>40</v>
      </c>
      <c r="N3989" t="s">
        <v>28</v>
      </c>
      <c r="O3989" t="s">
        <v>28</v>
      </c>
      <c r="P3989">
        <v>1.2</v>
      </c>
      <c r="Q3989">
        <v>1E-4</v>
      </c>
      <c r="R3989">
        <v>0.2</v>
      </c>
      <c r="S3989">
        <v>0.1</v>
      </c>
      <c r="T3989" t="s">
        <v>29</v>
      </c>
      <c r="U3989" t="s">
        <v>30</v>
      </c>
      <c r="V3989">
        <v>1671198927393</v>
      </c>
      <c r="W3989">
        <v>250</v>
      </c>
    </row>
    <row r="3990" spans="1:23" x14ac:dyDescent="0.2">
      <c r="A3990" t="s">
        <v>96</v>
      </c>
      <c r="B3990" t="s">
        <v>31</v>
      </c>
      <c r="C3990">
        <v>2749</v>
      </c>
      <c r="D3990">
        <v>0.11017072044866801</v>
      </c>
      <c r="E3990">
        <v>1671198937</v>
      </c>
      <c r="F3990">
        <v>53</v>
      </c>
      <c r="G3990" t="s">
        <v>97</v>
      </c>
      <c r="H3990" t="s">
        <v>26</v>
      </c>
      <c r="I3990" t="s">
        <v>57</v>
      </c>
      <c r="J3990">
        <v>100</v>
      </c>
      <c r="K3990">
        <v>10000</v>
      </c>
      <c r="L3990">
        <v>0.2</v>
      </c>
      <c r="M3990">
        <v>40</v>
      </c>
      <c r="N3990" t="s">
        <v>28</v>
      </c>
      <c r="O3990" t="s">
        <v>28</v>
      </c>
      <c r="P3990">
        <v>1.2</v>
      </c>
      <c r="Q3990">
        <v>1E-4</v>
      </c>
      <c r="R3990">
        <v>0.2</v>
      </c>
      <c r="S3990">
        <v>0.1</v>
      </c>
      <c r="T3990" t="s">
        <v>29</v>
      </c>
      <c r="U3990" t="s">
        <v>30</v>
      </c>
      <c r="V3990">
        <v>1671198927393</v>
      </c>
      <c r="W3990">
        <v>250</v>
      </c>
    </row>
    <row r="3991" spans="1:23" x14ac:dyDescent="0.2">
      <c r="A3991" t="s">
        <v>96</v>
      </c>
      <c r="B3991" t="s">
        <v>31</v>
      </c>
      <c r="C3991">
        <v>2999</v>
      </c>
      <c r="D3991">
        <v>0.109385957316374</v>
      </c>
      <c r="E3991">
        <v>1671198937</v>
      </c>
      <c r="F3991">
        <v>53</v>
      </c>
      <c r="G3991" t="s">
        <v>97</v>
      </c>
      <c r="H3991" t="s">
        <v>26</v>
      </c>
      <c r="I3991" t="s">
        <v>57</v>
      </c>
      <c r="J3991">
        <v>100</v>
      </c>
      <c r="K3991">
        <v>10000</v>
      </c>
      <c r="L3991">
        <v>0.2</v>
      </c>
      <c r="M3991">
        <v>40</v>
      </c>
      <c r="N3991" t="s">
        <v>28</v>
      </c>
      <c r="O3991" t="s">
        <v>28</v>
      </c>
      <c r="P3991">
        <v>1.2</v>
      </c>
      <c r="Q3991">
        <v>1E-4</v>
      </c>
      <c r="R3991">
        <v>0.2</v>
      </c>
      <c r="S3991">
        <v>0.1</v>
      </c>
      <c r="T3991" t="s">
        <v>29</v>
      </c>
      <c r="U3991" t="s">
        <v>30</v>
      </c>
      <c r="V3991">
        <v>1671198927393</v>
      </c>
      <c r="W3991">
        <v>250</v>
      </c>
    </row>
    <row r="3992" spans="1:23" x14ac:dyDescent="0.2">
      <c r="A3992" t="s">
        <v>96</v>
      </c>
      <c r="B3992" t="s">
        <v>31</v>
      </c>
      <c r="C3992">
        <v>3249</v>
      </c>
      <c r="D3992">
        <v>0.108649346859954</v>
      </c>
      <c r="E3992">
        <v>1671198937</v>
      </c>
      <c r="F3992">
        <v>53</v>
      </c>
      <c r="G3992" t="s">
        <v>97</v>
      </c>
      <c r="H3992" t="s">
        <v>26</v>
      </c>
      <c r="I3992" t="s">
        <v>57</v>
      </c>
      <c r="J3992">
        <v>100</v>
      </c>
      <c r="K3992">
        <v>10000</v>
      </c>
      <c r="L3992">
        <v>0.2</v>
      </c>
      <c r="M3992">
        <v>40</v>
      </c>
      <c r="N3992" t="s">
        <v>28</v>
      </c>
      <c r="O3992" t="s">
        <v>28</v>
      </c>
      <c r="P3992">
        <v>1.2</v>
      </c>
      <c r="Q3992">
        <v>1E-4</v>
      </c>
      <c r="R3992">
        <v>0.2</v>
      </c>
      <c r="S3992">
        <v>0.1</v>
      </c>
      <c r="T3992" t="s">
        <v>29</v>
      </c>
      <c r="U3992" t="s">
        <v>30</v>
      </c>
      <c r="V3992">
        <v>1671198927393</v>
      </c>
      <c r="W3992">
        <v>250</v>
      </c>
    </row>
    <row r="3993" spans="1:23" x14ac:dyDescent="0.2">
      <c r="A3993" t="s">
        <v>96</v>
      </c>
      <c r="B3993" t="s">
        <v>31</v>
      </c>
      <c r="C3993">
        <v>3499</v>
      </c>
      <c r="D3993">
        <v>0.108001238008451</v>
      </c>
      <c r="E3993">
        <v>1671198937</v>
      </c>
      <c r="F3993">
        <v>53</v>
      </c>
      <c r="G3993" t="s">
        <v>97</v>
      </c>
      <c r="H3993" t="s">
        <v>26</v>
      </c>
      <c r="I3993" t="s">
        <v>57</v>
      </c>
      <c r="J3993">
        <v>100</v>
      </c>
      <c r="K3993">
        <v>10000</v>
      </c>
      <c r="L3993">
        <v>0.2</v>
      </c>
      <c r="M3993">
        <v>40</v>
      </c>
      <c r="N3993" t="s">
        <v>28</v>
      </c>
      <c r="O3993" t="s">
        <v>28</v>
      </c>
      <c r="P3993">
        <v>1.2</v>
      </c>
      <c r="Q3993">
        <v>1E-4</v>
      </c>
      <c r="R3993">
        <v>0.2</v>
      </c>
      <c r="S3993">
        <v>0.1</v>
      </c>
      <c r="T3993" t="s">
        <v>29</v>
      </c>
      <c r="U3993" t="s">
        <v>30</v>
      </c>
      <c r="V3993">
        <v>1671198927393</v>
      </c>
      <c r="W3993">
        <v>250</v>
      </c>
    </row>
    <row r="3994" spans="1:23" x14ac:dyDescent="0.2">
      <c r="A3994" t="s">
        <v>96</v>
      </c>
      <c r="B3994" t="s">
        <v>31</v>
      </c>
      <c r="C3994">
        <v>3749</v>
      </c>
      <c r="D3994">
        <v>0.10779403797664</v>
      </c>
      <c r="E3994">
        <v>1671198937</v>
      </c>
      <c r="F3994">
        <v>53</v>
      </c>
      <c r="G3994" t="s">
        <v>97</v>
      </c>
      <c r="H3994" t="s">
        <v>26</v>
      </c>
      <c r="I3994" t="s">
        <v>57</v>
      </c>
      <c r="J3994">
        <v>100</v>
      </c>
      <c r="K3994">
        <v>10000</v>
      </c>
      <c r="L3994">
        <v>0.2</v>
      </c>
      <c r="M3994">
        <v>40</v>
      </c>
      <c r="N3994" t="s">
        <v>28</v>
      </c>
      <c r="O3994" t="s">
        <v>28</v>
      </c>
      <c r="P3994">
        <v>1.2</v>
      </c>
      <c r="Q3994">
        <v>1E-4</v>
      </c>
      <c r="R3994">
        <v>0.2</v>
      </c>
      <c r="S3994">
        <v>0.1</v>
      </c>
      <c r="T3994" t="s">
        <v>29</v>
      </c>
      <c r="U3994" t="s">
        <v>30</v>
      </c>
      <c r="V3994">
        <v>1671198927393</v>
      </c>
      <c r="W3994">
        <v>250</v>
      </c>
    </row>
    <row r="3995" spans="1:23" x14ac:dyDescent="0.2">
      <c r="A3995" t="s">
        <v>96</v>
      </c>
      <c r="B3995" t="s">
        <v>31</v>
      </c>
      <c r="C3995">
        <v>3999</v>
      </c>
      <c r="D3995">
        <v>0.108483559546784</v>
      </c>
      <c r="E3995">
        <v>1671198937</v>
      </c>
      <c r="F3995">
        <v>53</v>
      </c>
      <c r="G3995" t="s">
        <v>97</v>
      </c>
      <c r="H3995" t="s">
        <v>26</v>
      </c>
      <c r="I3995" t="s">
        <v>57</v>
      </c>
      <c r="J3995">
        <v>100</v>
      </c>
      <c r="K3995">
        <v>10000</v>
      </c>
      <c r="L3995">
        <v>0.2</v>
      </c>
      <c r="M3995">
        <v>40</v>
      </c>
      <c r="N3995" t="s">
        <v>28</v>
      </c>
      <c r="O3995" t="s">
        <v>28</v>
      </c>
      <c r="P3995">
        <v>1.2</v>
      </c>
      <c r="Q3995">
        <v>1E-4</v>
      </c>
      <c r="R3995">
        <v>0.2</v>
      </c>
      <c r="S3995">
        <v>0.1</v>
      </c>
      <c r="T3995" t="s">
        <v>29</v>
      </c>
      <c r="U3995" t="s">
        <v>30</v>
      </c>
      <c r="V3995">
        <v>1671198927393</v>
      </c>
      <c r="W3995">
        <v>250</v>
      </c>
    </row>
    <row r="3996" spans="1:23" x14ac:dyDescent="0.2">
      <c r="A3996" t="s">
        <v>96</v>
      </c>
      <c r="B3996" t="s">
        <v>31</v>
      </c>
      <c r="C3996">
        <v>4249</v>
      </c>
      <c r="D3996">
        <v>0.10666133601816701</v>
      </c>
      <c r="E3996">
        <v>1671198937</v>
      </c>
      <c r="F3996">
        <v>53</v>
      </c>
      <c r="G3996" t="s">
        <v>97</v>
      </c>
      <c r="H3996" t="s">
        <v>26</v>
      </c>
      <c r="I3996" t="s">
        <v>57</v>
      </c>
      <c r="J3996">
        <v>100</v>
      </c>
      <c r="K3996">
        <v>10000</v>
      </c>
      <c r="L3996">
        <v>0.2</v>
      </c>
      <c r="M3996">
        <v>40</v>
      </c>
      <c r="N3996" t="s">
        <v>28</v>
      </c>
      <c r="O3996" t="s">
        <v>28</v>
      </c>
      <c r="P3996">
        <v>1.2</v>
      </c>
      <c r="Q3996">
        <v>1E-4</v>
      </c>
      <c r="R3996">
        <v>0.2</v>
      </c>
      <c r="S3996">
        <v>0.1</v>
      </c>
      <c r="T3996" t="s">
        <v>29</v>
      </c>
      <c r="U3996" t="s">
        <v>30</v>
      </c>
      <c r="V3996">
        <v>1671198927393</v>
      </c>
      <c r="W3996">
        <v>250</v>
      </c>
    </row>
    <row r="3997" spans="1:23" x14ac:dyDescent="0.2">
      <c r="A3997" t="s">
        <v>96</v>
      </c>
      <c r="B3997" t="s">
        <v>31</v>
      </c>
      <c r="C3997">
        <v>4499</v>
      </c>
      <c r="D3997">
        <v>0.106514952587488</v>
      </c>
      <c r="E3997">
        <v>1671198937</v>
      </c>
      <c r="F3997">
        <v>53</v>
      </c>
      <c r="G3997" t="s">
        <v>97</v>
      </c>
      <c r="H3997" t="s">
        <v>26</v>
      </c>
      <c r="I3997" t="s">
        <v>57</v>
      </c>
      <c r="J3997">
        <v>100</v>
      </c>
      <c r="K3997">
        <v>10000</v>
      </c>
      <c r="L3997">
        <v>0.2</v>
      </c>
      <c r="M3997">
        <v>40</v>
      </c>
      <c r="N3997" t="s">
        <v>28</v>
      </c>
      <c r="O3997" t="s">
        <v>28</v>
      </c>
      <c r="P3997">
        <v>1.2</v>
      </c>
      <c r="Q3997">
        <v>1E-4</v>
      </c>
      <c r="R3997">
        <v>0.2</v>
      </c>
      <c r="S3997">
        <v>0.1</v>
      </c>
      <c r="T3997" t="s">
        <v>29</v>
      </c>
      <c r="U3997" t="s">
        <v>30</v>
      </c>
      <c r="V3997">
        <v>1671198927393</v>
      </c>
      <c r="W3997">
        <v>250</v>
      </c>
    </row>
    <row r="3998" spans="1:23" x14ac:dyDescent="0.2">
      <c r="A3998" t="s">
        <v>96</v>
      </c>
      <c r="B3998" t="s">
        <v>31</v>
      </c>
      <c r="C3998">
        <v>4749</v>
      </c>
      <c r="D3998">
        <v>0.106660164412323</v>
      </c>
      <c r="E3998">
        <v>1671198937</v>
      </c>
      <c r="F3998">
        <v>53</v>
      </c>
      <c r="G3998" t="s">
        <v>97</v>
      </c>
      <c r="H3998" t="s">
        <v>26</v>
      </c>
      <c r="I3998" t="s">
        <v>57</v>
      </c>
      <c r="J3998">
        <v>100</v>
      </c>
      <c r="K3998">
        <v>10000</v>
      </c>
      <c r="L3998">
        <v>0.2</v>
      </c>
      <c r="M3998">
        <v>40</v>
      </c>
      <c r="N3998" t="s">
        <v>28</v>
      </c>
      <c r="O3998" t="s">
        <v>28</v>
      </c>
      <c r="P3998">
        <v>1.2</v>
      </c>
      <c r="Q3998">
        <v>1E-4</v>
      </c>
      <c r="R3998">
        <v>0.2</v>
      </c>
      <c r="S3998">
        <v>0.1</v>
      </c>
      <c r="T3998" t="s">
        <v>29</v>
      </c>
      <c r="U3998" t="s">
        <v>30</v>
      </c>
      <c r="V3998">
        <v>1671198927393</v>
      </c>
      <c r="W3998">
        <v>250</v>
      </c>
    </row>
    <row r="3999" spans="1:23" x14ac:dyDescent="0.2">
      <c r="A3999" t="s">
        <v>96</v>
      </c>
      <c r="B3999" t="s">
        <v>31</v>
      </c>
      <c r="C3999">
        <v>4999</v>
      </c>
      <c r="D3999">
        <v>0.106018895413083</v>
      </c>
      <c r="E3999">
        <v>1671198937</v>
      </c>
      <c r="F3999">
        <v>53</v>
      </c>
      <c r="G3999" t="s">
        <v>97</v>
      </c>
      <c r="H3999" t="s">
        <v>26</v>
      </c>
      <c r="I3999" t="s">
        <v>57</v>
      </c>
      <c r="J3999">
        <v>100</v>
      </c>
      <c r="K3999">
        <v>10000</v>
      </c>
      <c r="L3999">
        <v>0.2</v>
      </c>
      <c r="M3999">
        <v>40</v>
      </c>
      <c r="N3999" t="s">
        <v>28</v>
      </c>
      <c r="O3999" t="s">
        <v>28</v>
      </c>
      <c r="P3999">
        <v>1.2</v>
      </c>
      <c r="Q3999">
        <v>1E-4</v>
      </c>
      <c r="R3999">
        <v>0.2</v>
      </c>
      <c r="S3999">
        <v>0.1</v>
      </c>
      <c r="T3999" t="s">
        <v>29</v>
      </c>
      <c r="U3999" t="s">
        <v>30</v>
      </c>
      <c r="V3999">
        <v>1671198927393</v>
      </c>
      <c r="W3999">
        <v>250</v>
      </c>
    </row>
    <row r="4000" spans="1:23" x14ac:dyDescent="0.2">
      <c r="A4000" t="s">
        <v>96</v>
      </c>
      <c r="B4000" t="s">
        <v>31</v>
      </c>
      <c r="C4000">
        <v>5249</v>
      </c>
      <c r="D4000">
        <v>0.105624085803791</v>
      </c>
      <c r="E4000">
        <v>1671198937</v>
      </c>
      <c r="F4000">
        <v>53</v>
      </c>
      <c r="G4000" t="s">
        <v>97</v>
      </c>
      <c r="H4000" t="s">
        <v>26</v>
      </c>
      <c r="I4000" t="s">
        <v>57</v>
      </c>
      <c r="J4000">
        <v>100</v>
      </c>
      <c r="K4000">
        <v>10000</v>
      </c>
      <c r="L4000">
        <v>0.2</v>
      </c>
      <c r="M4000">
        <v>40</v>
      </c>
      <c r="N4000" t="s">
        <v>28</v>
      </c>
      <c r="O4000" t="s">
        <v>28</v>
      </c>
      <c r="P4000">
        <v>1.2</v>
      </c>
      <c r="Q4000">
        <v>1E-4</v>
      </c>
      <c r="R4000">
        <v>0.2</v>
      </c>
      <c r="S4000">
        <v>0.1</v>
      </c>
      <c r="T4000" t="s">
        <v>29</v>
      </c>
      <c r="U4000" t="s">
        <v>30</v>
      </c>
      <c r="V4000">
        <v>1671198927393</v>
      </c>
      <c r="W4000">
        <v>250</v>
      </c>
    </row>
    <row r="4001" spans="1:23" x14ac:dyDescent="0.2">
      <c r="A4001" t="s">
        <v>96</v>
      </c>
      <c r="B4001" t="s">
        <v>31</v>
      </c>
      <c r="C4001">
        <v>5499</v>
      </c>
      <c r="D4001">
        <v>0.105372876479139</v>
      </c>
      <c r="E4001">
        <v>1671198937</v>
      </c>
      <c r="F4001">
        <v>53</v>
      </c>
      <c r="G4001" t="s">
        <v>97</v>
      </c>
      <c r="H4001" t="s">
        <v>26</v>
      </c>
      <c r="I4001" t="s">
        <v>57</v>
      </c>
      <c r="J4001">
        <v>100</v>
      </c>
      <c r="K4001">
        <v>10000</v>
      </c>
      <c r="L4001">
        <v>0.2</v>
      </c>
      <c r="M4001">
        <v>40</v>
      </c>
      <c r="N4001" t="s">
        <v>28</v>
      </c>
      <c r="O4001" t="s">
        <v>28</v>
      </c>
      <c r="P4001">
        <v>1.2</v>
      </c>
      <c r="Q4001">
        <v>1E-4</v>
      </c>
      <c r="R4001">
        <v>0.2</v>
      </c>
      <c r="S4001">
        <v>0.1</v>
      </c>
      <c r="T4001" t="s">
        <v>29</v>
      </c>
      <c r="U4001" t="s">
        <v>30</v>
      </c>
      <c r="V4001">
        <v>1671198927393</v>
      </c>
      <c r="W4001">
        <v>250</v>
      </c>
    </row>
    <row r="4002" spans="1:23" x14ac:dyDescent="0.2">
      <c r="A4002" t="s">
        <v>96</v>
      </c>
      <c r="B4002" t="s">
        <v>31</v>
      </c>
      <c r="C4002">
        <v>5749</v>
      </c>
      <c r="D4002">
        <v>0.105020042856943</v>
      </c>
      <c r="E4002">
        <v>1671198937</v>
      </c>
      <c r="F4002">
        <v>53</v>
      </c>
      <c r="G4002" t="s">
        <v>97</v>
      </c>
      <c r="H4002" t="s">
        <v>26</v>
      </c>
      <c r="I4002" t="s">
        <v>57</v>
      </c>
      <c r="J4002">
        <v>100</v>
      </c>
      <c r="K4002">
        <v>10000</v>
      </c>
      <c r="L4002">
        <v>0.2</v>
      </c>
      <c r="M4002">
        <v>40</v>
      </c>
      <c r="N4002" t="s">
        <v>28</v>
      </c>
      <c r="O4002" t="s">
        <v>28</v>
      </c>
      <c r="P4002">
        <v>1.2</v>
      </c>
      <c r="Q4002">
        <v>1E-4</v>
      </c>
      <c r="R4002">
        <v>0.2</v>
      </c>
      <c r="S4002">
        <v>0.1</v>
      </c>
      <c r="T4002" t="s">
        <v>29</v>
      </c>
      <c r="U4002" t="s">
        <v>30</v>
      </c>
      <c r="V4002">
        <v>1671198927393</v>
      </c>
      <c r="W4002">
        <v>250</v>
      </c>
    </row>
    <row r="4003" spans="1:23" x14ac:dyDescent="0.2">
      <c r="A4003" t="s">
        <v>96</v>
      </c>
      <c r="B4003" t="s">
        <v>31</v>
      </c>
      <c r="C4003">
        <v>5999</v>
      </c>
      <c r="D4003">
        <v>0.10558246115985701</v>
      </c>
      <c r="E4003">
        <v>1671198937</v>
      </c>
      <c r="F4003">
        <v>53</v>
      </c>
      <c r="G4003" t="s">
        <v>97</v>
      </c>
      <c r="H4003" t="s">
        <v>26</v>
      </c>
      <c r="I4003" t="s">
        <v>57</v>
      </c>
      <c r="J4003">
        <v>100</v>
      </c>
      <c r="K4003">
        <v>10000</v>
      </c>
      <c r="L4003">
        <v>0.2</v>
      </c>
      <c r="M4003">
        <v>40</v>
      </c>
      <c r="N4003" t="s">
        <v>28</v>
      </c>
      <c r="O4003" t="s">
        <v>28</v>
      </c>
      <c r="P4003">
        <v>1.2</v>
      </c>
      <c r="Q4003">
        <v>1E-4</v>
      </c>
      <c r="R4003">
        <v>0.2</v>
      </c>
      <c r="S4003">
        <v>0.1</v>
      </c>
      <c r="T4003" t="s">
        <v>29</v>
      </c>
      <c r="U4003" t="s">
        <v>30</v>
      </c>
      <c r="V4003">
        <v>1671198927393</v>
      </c>
      <c r="W4003">
        <v>250</v>
      </c>
    </row>
    <row r="4004" spans="1:23" x14ac:dyDescent="0.2">
      <c r="A4004" t="s">
        <v>96</v>
      </c>
      <c r="B4004" t="s">
        <v>31</v>
      </c>
      <c r="C4004">
        <v>6249</v>
      </c>
      <c r="D4004">
        <v>0.105093969757141</v>
      </c>
      <c r="E4004">
        <v>1671198937</v>
      </c>
      <c r="F4004">
        <v>53</v>
      </c>
      <c r="G4004" t="s">
        <v>97</v>
      </c>
      <c r="H4004" t="s">
        <v>26</v>
      </c>
      <c r="I4004" t="s">
        <v>57</v>
      </c>
      <c r="J4004">
        <v>100</v>
      </c>
      <c r="K4004">
        <v>10000</v>
      </c>
      <c r="L4004">
        <v>0.2</v>
      </c>
      <c r="M4004">
        <v>40</v>
      </c>
      <c r="N4004" t="s">
        <v>28</v>
      </c>
      <c r="O4004" t="s">
        <v>28</v>
      </c>
      <c r="P4004">
        <v>1.2</v>
      </c>
      <c r="Q4004">
        <v>1E-4</v>
      </c>
      <c r="R4004">
        <v>0.2</v>
      </c>
      <c r="S4004">
        <v>0.1</v>
      </c>
      <c r="T4004" t="s">
        <v>29</v>
      </c>
      <c r="U4004" t="s">
        <v>30</v>
      </c>
      <c r="V4004">
        <v>1671198927393</v>
      </c>
      <c r="W4004">
        <v>250</v>
      </c>
    </row>
    <row r="4005" spans="1:23" x14ac:dyDescent="0.2">
      <c r="A4005" t="s">
        <v>96</v>
      </c>
      <c r="B4005" t="s">
        <v>31</v>
      </c>
      <c r="C4005">
        <v>6499</v>
      </c>
      <c r="D4005">
        <v>0.103765416806535</v>
      </c>
      <c r="E4005">
        <v>1671198937</v>
      </c>
      <c r="F4005">
        <v>53</v>
      </c>
      <c r="G4005" t="s">
        <v>97</v>
      </c>
      <c r="H4005" t="s">
        <v>26</v>
      </c>
      <c r="I4005" t="s">
        <v>57</v>
      </c>
      <c r="J4005">
        <v>100</v>
      </c>
      <c r="K4005">
        <v>10000</v>
      </c>
      <c r="L4005">
        <v>0.2</v>
      </c>
      <c r="M4005">
        <v>40</v>
      </c>
      <c r="N4005" t="s">
        <v>28</v>
      </c>
      <c r="O4005" t="s">
        <v>28</v>
      </c>
      <c r="P4005">
        <v>1.2</v>
      </c>
      <c r="Q4005">
        <v>1E-4</v>
      </c>
      <c r="R4005">
        <v>0.2</v>
      </c>
      <c r="S4005">
        <v>0.1</v>
      </c>
      <c r="T4005" t="s">
        <v>29</v>
      </c>
      <c r="U4005" t="s">
        <v>30</v>
      </c>
      <c r="V4005">
        <v>1671198927393</v>
      </c>
      <c r="W4005">
        <v>250</v>
      </c>
    </row>
    <row r="4006" spans="1:23" x14ac:dyDescent="0.2">
      <c r="A4006" t="s">
        <v>96</v>
      </c>
      <c r="B4006" t="s">
        <v>31</v>
      </c>
      <c r="C4006">
        <v>6749</v>
      </c>
      <c r="D4006">
        <v>0.10322062783288501</v>
      </c>
      <c r="E4006">
        <v>1671198937</v>
      </c>
      <c r="F4006">
        <v>53</v>
      </c>
      <c r="G4006" t="s">
        <v>97</v>
      </c>
      <c r="H4006" t="s">
        <v>26</v>
      </c>
      <c r="I4006" t="s">
        <v>57</v>
      </c>
      <c r="J4006">
        <v>100</v>
      </c>
      <c r="K4006">
        <v>10000</v>
      </c>
      <c r="L4006">
        <v>0.2</v>
      </c>
      <c r="M4006">
        <v>40</v>
      </c>
      <c r="N4006" t="s">
        <v>28</v>
      </c>
      <c r="O4006" t="s">
        <v>28</v>
      </c>
      <c r="P4006">
        <v>1.2</v>
      </c>
      <c r="Q4006">
        <v>1E-4</v>
      </c>
      <c r="R4006">
        <v>0.2</v>
      </c>
      <c r="S4006">
        <v>0.1</v>
      </c>
      <c r="T4006" t="s">
        <v>29</v>
      </c>
      <c r="U4006" t="s">
        <v>30</v>
      </c>
      <c r="V4006">
        <v>1671198927393</v>
      </c>
      <c r="W4006">
        <v>250</v>
      </c>
    </row>
    <row r="4007" spans="1:23" x14ac:dyDescent="0.2">
      <c r="A4007" t="s">
        <v>96</v>
      </c>
      <c r="B4007" t="s">
        <v>31</v>
      </c>
      <c r="C4007">
        <v>6999</v>
      </c>
      <c r="D4007">
        <v>0.10169524247329199</v>
      </c>
      <c r="E4007">
        <v>1671198937</v>
      </c>
      <c r="F4007">
        <v>53</v>
      </c>
      <c r="G4007" t="s">
        <v>97</v>
      </c>
      <c r="H4007" t="s">
        <v>26</v>
      </c>
      <c r="I4007" t="s">
        <v>57</v>
      </c>
      <c r="J4007">
        <v>100</v>
      </c>
      <c r="K4007">
        <v>10000</v>
      </c>
      <c r="L4007">
        <v>0.2</v>
      </c>
      <c r="M4007">
        <v>40</v>
      </c>
      <c r="N4007" t="s">
        <v>28</v>
      </c>
      <c r="O4007" t="s">
        <v>28</v>
      </c>
      <c r="P4007">
        <v>1.2</v>
      </c>
      <c r="Q4007">
        <v>1E-4</v>
      </c>
      <c r="R4007">
        <v>0.2</v>
      </c>
      <c r="S4007">
        <v>0.1</v>
      </c>
      <c r="T4007" t="s">
        <v>29</v>
      </c>
      <c r="U4007" t="s">
        <v>30</v>
      </c>
      <c r="V4007">
        <v>1671198927393</v>
      </c>
      <c r="W4007">
        <v>250</v>
      </c>
    </row>
    <row r="4008" spans="1:23" x14ac:dyDescent="0.2">
      <c r="A4008" t="s">
        <v>96</v>
      </c>
      <c r="B4008" t="s">
        <v>31</v>
      </c>
      <c r="C4008">
        <v>7249</v>
      </c>
      <c r="D4008">
        <v>0.102898717379746</v>
      </c>
      <c r="E4008">
        <v>1671198937</v>
      </c>
      <c r="F4008">
        <v>53</v>
      </c>
      <c r="G4008" t="s">
        <v>97</v>
      </c>
      <c r="H4008" t="s">
        <v>26</v>
      </c>
      <c r="I4008" t="s">
        <v>57</v>
      </c>
      <c r="J4008">
        <v>100</v>
      </c>
      <c r="K4008">
        <v>10000</v>
      </c>
      <c r="L4008">
        <v>0.2</v>
      </c>
      <c r="M4008">
        <v>40</v>
      </c>
      <c r="N4008" t="s">
        <v>28</v>
      </c>
      <c r="O4008" t="s">
        <v>28</v>
      </c>
      <c r="P4008">
        <v>1.2</v>
      </c>
      <c r="Q4008">
        <v>1E-4</v>
      </c>
      <c r="R4008">
        <v>0.2</v>
      </c>
      <c r="S4008">
        <v>0.1</v>
      </c>
      <c r="T4008" t="s">
        <v>29</v>
      </c>
      <c r="U4008" t="s">
        <v>30</v>
      </c>
      <c r="V4008">
        <v>1671198927393</v>
      </c>
      <c r="W4008">
        <v>250</v>
      </c>
    </row>
    <row r="4009" spans="1:23" x14ac:dyDescent="0.2">
      <c r="A4009" t="s">
        <v>96</v>
      </c>
      <c r="B4009" t="s">
        <v>31</v>
      </c>
      <c r="C4009">
        <v>7499</v>
      </c>
      <c r="D4009">
        <v>0.102536935694837</v>
      </c>
      <c r="E4009">
        <v>1671198937</v>
      </c>
      <c r="F4009">
        <v>53</v>
      </c>
      <c r="G4009" t="s">
        <v>97</v>
      </c>
      <c r="H4009" t="s">
        <v>26</v>
      </c>
      <c r="I4009" t="s">
        <v>57</v>
      </c>
      <c r="J4009">
        <v>100</v>
      </c>
      <c r="K4009">
        <v>10000</v>
      </c>
      <c r="L4009">
        <v>0.2</v>
      </c>
      <c r="M4009">
        <v>40</v>
      </c>
      <c r="N4009" t="s">
        <v>28</v>
      </c>
      <c r="O4009" t="s">
        <v>28</v>
      </c>
      <c r="P4009">
        <v>1.2</v>
      </c>
      <c r="Q4009">
        <v>1E-4</v>
      </c>
      <c r="R4009">
        <v>0.2</v>
      </c>
      <c r="S4009">
        <v>0.1</v>
      </c>
      <c r="T4009" t="s">
        <v>29</v>
      </c>
      <c r="U4009" t="s">
        <v>30</v>
      </c>
      <c r="V4009">
        <v>1671198927393</v>
      </c>
      <c r="W4009">
        <v>250</v>
      </c>
    </row>
    <row r="4010" spans="1:23" x14ac:dyDescent="0.2">
      <c r="A4010" t="s">
        <v>96</v>
      </c>
      <c r="B4010" t="s">
        <v>31</v>
      </c>
      <c r="C4010">
        <v>7749</v>
      </c>
      <c r="D4010">
        <v>0.101871068269257</v>
      </c>
      <c r="E4010">
        <v>1671198937</v>
      </c>
      <c r="F4010">
        <v>53</v>
      </c>
      <c r="G4010" t="s">
        <v>97</v>
      </c>
      <c r="H4010" t="s">
        <v>26</v>
      </c>
      <c r="I4010" t="s">
        <v>57</v>
      </c>
      <c r="J4010">
        <v>100</v>
      </c>
      <c r="K4010">
        <v>10000</v>
      </c>
      <c r="L4010">
        <v>0.2</v>
      </c>
      <c r="M4010">
        <v>40</v>
      </c>
      <c r="N4010" t="s">
        <v>28</v>
      </c>
      <c r="O4010" t="s">
        <v>28</v>
      </c>
      <c r="P4010">
        <v>1.2</v>
      </c>
      <c r="Q4010">
        <v>1E-4</v>
      </c>
      <c r="R4010">
        <v>0.2</v>
      </c>
      <c r="S4010">
        <v>0.1</v>
      </c>
      <c r="T4010" t="s">
        <v>29</v>
      </c>
      <c r="U4010" t="s">
        <v>30</v>
      </c>
      <c r="V4010">
        <v>1671198927393</v>
      </c>
      <c r="W4010">
        <v>250</v>
      </c>
    </row>
    <row r="4011" spans="1:23" x14ac:dyDescent="0.2">
      <c r="A4011" t="s">
        <v>96</v>
      </c>
      <c r="B4011" t="s">
        <v>31</v>
      </c>
      <c r="C4011">
        <v>7999</v>
      </c>
      <c r="D4011">
        <v>0.101720420259048</v>
      </c>
      <c r="E4011">
        <v>1671198937</v>
      </c>
      <c r="F4011">
        <v>53</v>
      </c>
      <c r="G4011" t="s">
        <v>97</v>
      </c>
      <c r="H4011" t="s">
        <v>26</v>
      </c>
      <c r="I4011" t="s">
        <v>57</v>
      </c>
      <c r="J4011">
        <v>100</v>
      </c>
      <c r="K4011">
        <v>10000</v>
      </c>
      <c r="L4011">
        <v>0.2</v>
      </c>
      <c r="M4011">
        <v>40</v>
      </c>
      <c r="N4011" t="s">
        <v>28</v>
      </c>
      <c r="O4011" t="s">
        <v>28</v>
      </c>
      <c r="P4011">
        <v>1.2</v>
      </c>
      <c r="Q4011">
        <v>1E-4</v>
      </c>
      <c r="R4011">
        <v>0.2</v>
      </c>
      <c r="S4011">
        <v>0.1</v>
      </c>
      <c r="T4011" t="s">
        <v>29</v>
      </c>
      <c r="U4011" t="s">
        <v>30</v>
      </c>
      <c r="V4011">
        <v>1671198927393</v>
      </c>
      <c r="W4011">
        <v>250</v>
      </c>
    </row>
    <row r="4012" spans="1:23" x14ac:dyDescent="0.2">
      <c r="A4012" t="s">
        <v>96</v>
      </c>
      <c r="B4012" t="s">
        <v>31</v>
      </c>
      <c r="C4012">
        <v>8249</v>
      </c>
      <c r="D4012">
        <v>0.102462515861101</v>
      </c>
      <c r="E4012">
        <v>1671198937</v>
      </c>
      <c r="F4012">
        <v>53</v>
      </c>
      <c r="G4012" t="s">
        <v>97</v>
      </c>
      <c r="H4012" t="s">
        <v>26</v>
      </c>
      <c r="I4012" t="s">
        <v>57</v>
      </c>
      <c r="J4012">
        <v>100</v>
      </c>
      <c r="K4012">
        <v>10000</v>
      </c>
      <c r="L4012">
        <v>0.2</v>
      </c>
      <c r="M4012">
        <v>40</v>
      </c>
      <c r="N4012" t="s">
        <v>28</v>
      </c>
      <c r="O4012" t="s">
        <v>28</v>
      </c>
      <c r="P4012">
        <v>1.2</v>
      </c>
      <c r="Q4012">
        <v>1E-4</v>
      </c>
      <c r="R4012">
        <v>0.2</v>
      </c>
      <c r="S4012">
        <v>0.1</v>
      </c>
      <c r="T4012" t="s">
        <v>29</v>
      </c>
      <c r="U4012" t="s">
        <v>30</v>
      </c>
      <c r="V4012">
        <v>1671198927393</v>
      </c>
      <c r="W4012">
        <v>250</v>
      </c>
    </row>
    <row r="4013" spans="1:23" x14ac:dyDescent="0.2">
      <c r="A4013" t="s">
        <v>96</v>
      </c>
      <c r="B4013" t="s">
        <v>31</v>
      </c>
      <c r="C4013">
        <v>8499</v>
      </c>
      <c r="D4013">
        <v>0.102587808496916</v>
      </c>
      <c r="E4013">
        <v>1671198937</v>
      </c>
      <c r="F4013">
        <v>53</v>
      </c>
      <c r="G4013" t="s">
        <v>97</v>
      </c>
      <c r="H4013" t="s">
        <v>26</v>
      </c>
      <c r="I4013" t="s">
        <v>57</v>
      </c>
      <c r="J4013">
        <v>100</v>
      </c>
      <c r="K4013">
        <v>10000</v>
      </c>
      <c r="L4013">
        <v>0.2</v>
      </c>
      <c r="M4013">
        <v>40</v>
      </c>
      <c r="N4013" t="s">
        <v>28</v>
      </c>
      <c r="O4013" t="s">
        <v>28</v>
      </c>
      <c r="P4013">
        <v>1.2</v>
      </c>
      <c r="Q4013">
        <v>1E-4</v>
      </c>
      <c r="R4013">
        <v>0.2</v>
      </c>
      <c r="S4013">
        <v>0.1</v>
      </c>
      <c r="T4013" t="s">
        <v>29</v>
      </c>
      <c r="U4013" t="s">
        <v>30</v>
      </c>
      <c r="V4013">
        <v>1671198927393</v>
      </c>
      <c r="W4013">
        <v>250</v>
      </c>
    </row>
    <row r="4014" spans="1:23" x14ac:dyDescent="0.2">
      <c r="A4014" t="s">
        <v>96</v>
      </c>
      <c r="B4014" t="s">
        <v>31</v>
      </c>
      <c r="C4014">
        <v>8749</v>
      </c>
      <c r="D4014">
        <v>0.103835292145075</v>
      </c>
      <c r="E4014">
        <v>1671198937</v>
      </c>
      <c r="F4014">
        <v>53</v>
      </c>
      <c r="G4014" t="s">
        <v>97</v>
      </c>
      <c r="H4014" t="s">
        <v>26</v>
      </c>
      <c r="I4014" t="s">
        <v>57</v>
      </c>
      <c r="J4014">
        <v>100</v>
      </c>
      <c r="K4014">
        <v>10000</v>
      </c>
      <c r="L4014">
        <v>0.2</v>
      </c>
      <c r="M4014">
        <v>40</v>
      </c>
      <c r="N4014" t="s">
        <v>28</v>
      </c>
      <c r="O4014" t="s">
        <v>28</v>
      </c>
      <c r="P4014">
        <v>1.2</v>
      </c>
      <c r="Q4014">
        <v>1E-4</v>
      </c>
      <c r="R4014">
        <v>0.2</v>
      </c>
      <c r="S4014">
        <v>0.1</v>
      </c>
      <c r="T4014" t="s">
        <v>29</v>
      </c>
      <c r="U4014" t="s">
        <v>30</v>
      </c>
      <c r="V4014">
        <v>1671198927393</v>
      </c>
      <c r="W4014">
        <v>250</v>
      </c>
    </row>
    <row r="4015" spans="1:23" x14ac:dyDescent="0.2">
      <c r="A4015" t="s">
        <v>96</v>
      </c>
      <c r="B4015" t="s">
        <v>31</v>
      </c>
      <c r="C4015">
        <v>8999</v>
      </c>
      <c r="D4015">
        <v>0.103017669310903</v>
      </c>
      <c r="E4015">
        <v>1671198937</v>
      </c>
      <c r="F4015">
        <v>53</v>
      </c>
      <c r="G4015" t="s">
        <v>97</v>
      </c>
      <c r="H4015" t="s">
        <v>26</v>
      </c>
      <c r="I4015" t="s">
        <v>57</v>
      </c>
      <c r="J4015">
        <v>100</v>
      </c>
      <c r="K4015">
        <v>10000</v>
      </c>
      <c r="L4015">
        <v>0.2</v>
      </c>
      <c r="M4015">
        <v>40</v>
      </c>
      <c r="N4015" t="s">
        <v>28</v>
      </c>
      <c r="O4015" t="s">
        <v>28</v>
      </c>
      <c r="P4015">
        <v>1.2</v>
      </c>
      <c r="Q4015">
        <v>1E-4</v>
      </c>
      <c r="R4015">
        <v>0.2</v>
      </c>
      <c r="S4015">
        <v>0.1</v>
      </c>
      <c r="T4015" t="s">
        <v>29</v>
      </c>
      <c r="U4015" t="s">
        <v>30</v>
      </c>
      <c r="V4015">
        <v>1671198927393</v>
      </c>
      <c r="W4015">
        <v>250</v>
      </c>
    </row>
    <row r="4016" spans="1:23" x14ac:dyDescent="0.2">
      <c r="A4016" t="s">
        <v>96</v>
      </c>
      <c r="B4016" t="s">
        <v>31</v>
      </c>
      <c r="C4016">
        <v>9249</v>
      </c>
      <c r="D4016">
        <v>0.102097433565619</v>
      </c>
      <c r="E4016">
        <v>1671198937</v>
      </c>
      <c r="F4016">
        <v>53</v>
      </c>
      <c r="G4016" t="s">
        <v>97</v>
      </c>
      <c r="H4016" t="s">
        <v>26</v>
      </c>
      <c r="I4016" t="s">
        <v>57</v>
      </c>
      <c r="J4016">
        <v>100</v>
      </c>
      <c r="K4016">
        <v>10000</v>
      </c>
      <c r="L4016">
        <v>0.2</v>
      </c>
      <c r="M4016">
        <v>40</v>
      </c>
      <c r="N4016" t="s">
        <v>28</v>
      </c>
      <c r="O4016" t="s">
        <v>28</v>
      </c>
      <c r="P4016">
        <v>1.2</v>
      </c>
      <c r="Q4016">
        <v>1E-4</v>
      </c>
      <c r="R4016">
        <v>0.2</v>
      </c>
      <c r="S4016">
        <v>0.1</v>
      </c>
      <c r="T4016" t="s">
        <v>29</v>
      </c>
      <c r="U4016" t="s">
        <v>30</v>
      </c>
      <c r="V4016">
        <v>1671198927393</v>
      </c>
      <c r="W4016">
        <v>250</v>
      </c>
    </row>
    <row r="4017" spans="1:23" x14ac:dyDescent="0.2">
      <c r="A4017" t="s">
        <v>96</v>
      </c>
      <c r="B4017" t="s">
        <v>31</v>
      </c>
      <c r="C4017">
        <v>9499</v>
      </c>
      <c r="D4017">
        <v>0.101545782788366</v>
      </c>
      <c r="E4017">
        <v>1671198937</v>
      </c>
      <c r="F4017">
        <v>53</v>
      </c>
      <c r="G4017" t="s">
        <v>97</v>
      </c>
      <c r="H4017" t="s">
        <v>26</v>
      </c>
      <c r="I4017" t="s">
        <v>57</v>
      </c>
      <c r="J4017">
        <v>100</v>
      </c>
      <c r="K4017">
        <v>10000</v>
      </c>
      <c r="L4017">
        <v>0.2</v>
      </c>
      <c r="M4017">
        <v>40</v>
      </c>
      <c r="N4017" t="s">
        <v>28</v>
      </c>
      <c r="O4017" t="s">
        <v>28</v>
      </c>
      <c r="P4017">
        <v>1.2</v>
      </c>
      <c r="Q4017">
        <v>1E-4</v>
      </c>
      <c r="R4017">
        <v>0.2</v>
      </c>
      <c r="S4017">
        <v>0.1</v>
      </c>
      <c r="T4017" t="s">
        <v>29</v>
      </c>
      <c r="U4017" t="s">
        <v>30</v>
      </c>
      <c r="V4017">
        <v>1671198927393</v>
      </c>
      <c r="W4017">
        <v>250</v>
      </c>
    </row>
    <row r="4018" spans="1:23" x14ac:dyDescent="0.2">
      <c r="A4018" t="s">
        <v>96</v>
      </c>
      <c r="B4018" t="s">
        <v>31</v>
      </c>
      <c r="C4018">
        <v>9749</v>
      </c>
      <c r="D4018">
        <v>0.10095370189318301</v>
      </c>
      <c r="E4018">
        <v>1671198937</v>
      </c>
      <c r="F4018">
        <v>53</v>
      </c>
      <c r="G4018" t="s">
        <v>97</v>
      </c>
      <c r="H4018" t="s">
        <v>26</v>
      </c>
      <c r="I4018" t="s">
        <v>57</v>
      </c>
      <c r="J4018">
        <v>100</v>
      </c>
      <c r="K4018">
        <v>10000</v>
      </c>
      <c r="L4018">
        <v>0.2</v>
      </c>
      <c r="M4018">
        <v>40</v>
      </c>
      <c r="N4018" t="s">
        <v>28</v>
      </c>
      <c r="O4018" t="s">
        <v>28</v>
      </c>
      <c r="P4018">
        <v>1.2</v>
      </c>
      <c r="Q4018">
        <v>1E-4</v>
      </c>
      <c r="R4018">
        <v>0.2</v>
      </c>
      <c r="S4018">
        <v>0.1</v>
      </c>
      <c r="T4018" t="s">
        <v>29</v>
      </c>
      <c r="U4018" t="s">
        <v>30</v>
      </c>
      <c r="V4018">
        <v>1671198927393</v>
      </c>
      <c r="W4018">
        <v>250</v>
      </c>
    </row>
    <row r="4019" spans="1:23" x14ac:dyDescent="0.2">
      <c r="A4019" t="s">
        <v>96</v>
      </c>
      <c r="B4019" t="s">
        <v>31</v>
      </c>
      <c r="C4019">
        <v>9999</v>
      </c>
      <c r="D4019">
        <v>9.9888871325061995E-2</v>
      </c>
      <c r="E4019">
        <v>1671198937</v>
      </c>
      <c r="F4019">
        <v>53</v>
      </c>
      <c r="G4019" t="s">
        <v>97</v>
      </c>
      <c r="H4019" t="s">
        <v>26</v>
      </c>
      <c r="I4019" t="s">
        <v>57</v>
      </c>
      <c r="J4019">
        <v>100</v>
      </c>
      <c r="K4019">
        <v>10000</v>
      </c>
      <c r="L4019">
        <v>0.2</v>
      </c>
      <c r="M4019">
        <v>40</v>
      </c>
      <c r="N4019" t="s">
        <v>28</v>
      </c>
      <c r="O4019" t="s">
        <v>28</v>
      </c>
      <c r="P4019">
        <v>1.2</v>
      </c>
      <c r="Q4019">
        <v>1E-4</v>
      </c>
      <c r="R4019">
        <v>0.2</v>
      </c>
      <c r="S4019">
        <v>0.1</v>
      </c>
      <c r="T4019" t="s">
        <v>29</v>
      </c>
      <c r="U4019" t="s">
        <v>30</v>
      </c>
      <c r="V4019">
        <v>1671198927393</v>
      </c>
      <c r="W4019">
        <v>250</v>
      </c>
    </row>
    <row r="4020" spans="1:23" x14ac:dyDescent="0.2">
      <c r="A4020" t="s">
        <v>96</v>
      </c>
      <c r="B4020" t="s">
        <v>32</v>
      </c>
      <c r="C4020">
        <v>1</v>
      </c>
      <c r="D4020">
        <v>1</v>
      </c>
      <c r="E4020">
        <v>1671198937</v>
      </c>
      <c r="F4020">
        <v>53</v>
      </c>
      <c r="G4020" t="s">
        <v>97</v>
      </c>
      <c r="H4020" t="s">
        <v>26</v>
      </c>
      <c r="I4020" t="s">
        <v>57</v>
      </c>
      <c r="J4020">
        <v>100</v>
      </c>
      <c r="K4020">
        <v>10000</v>
      </c>
      <c r="L4020">
        <v>0.2</v>
      </c>
      <c r="M4020">
        <v>40</v>
      </c>
      <c r="N4020" t="s">
        <v>28</v>
      </c>
      <c r="O4020" t="s">
        <v>28</v>
      </c>
      <c r="P4020">
        <v>1.2</v>
      </c>
      <c r="Q4020">
        <v>1E-4</v>
      </c>
      <c r="R4020">
        <v>0.2</v>
      </c>
      <c r="S4020">
        <v>0.1</v>
      </c>
      <c r="T4020" t="s">
        <v>29</v>
      </c>
      <c r="U4020" t="s">
        <v>30</v>
      </c>
      <c r="V4020">
        <v>1671198927393</v>
      </c>
      <c r="W4020">
        <v>250</v>
      </c>
    </row>
    <row r="4021" spans="1:23" x14ac:dyDescent="0.2">
      <c r="A4021" t="s">
        <v>96</v>
      </c>
      <c r="B4021" t="s">
        <v>32</v>
      </c>
      <c r="C4021">
        <v>249</v>
      </c>
      <c r="D4021">
        <v>0.99750000000000005</v>
      </c>
      <c r="E4021">
        <v>1671198937</v>
      </c>
      <c r="F4021">
        <v>53</v>
      </c>
      <c r="G4021" t="s">
        <v>97</v>
      </c>
      <c r="H4021" t="s">
        <v>26</v>
      </c>
      <c r="I4021" t="s">
        <v>57</v>
      </c>
      <c r="J4021">
        <v>100</v>
      </c>
      <c r="K4021">
        <v>10000</v>
      </c>
      <c r="L4021">
        <v>0.2</v>
      </c>
      <c r="M4021">
        <v>40</v>
      </c>
      <c r="N4021" t="s">
        <v>28</v>
      </c>
      <c r="O4021" t="s">
        <v>28</v>
      </c>
      <c r="P4021">
        <v>1.2</v>
      </c>
      <c r="Q4021">
        <v>1E-4</v>
      </c>
      <c r="R4021">
        <v>0.2</v>
      </c>
      <c r="S4021">
        <v>0.1</v>
      </c>
      <c r="T4021" t="s">
        <v>29</v>
      </c>
      <c r="U4021" t="s">
        <v>30</v>
      </c>
      <c r="V4021">
        <v>1671198927393</v>
      </c>
      <c r="W4021">
        <v>250</v>
      </c>
    </row>
    <row r="4022" spans="1:23" x14ac:dyDescent="0.2">
      <c r="A4022" t="s">
        <v>96</v>
      </c>
      <c r="B4022" t="s">
        <v>32</v>
      </c>
      <c r="C4022">
        <v>499</v>
      </c>
      <c r="D4022">
        <v>0.98250000000000004</v>
      </c>
      <c r="E4022">
        <v>1671198937</v>
      </c>
      <c r="F4022">
        <v>53</v>
      </c>
      <c r="G4022" t="s">
        <v>97</v>
      </c>
      <c r="H4022" t="s">
        <v>26</v>
      </c>
      <c r="I4022" t="s">
        <v>57</v>
      </c>
      <c r="J4022">
        <v>100</v>
      </c>
      <c r="K4022">
        <v>10000</v>
      </c>
      <c r="L4022">
        <v>0.2</v>
      </c>
      <c r="M4022">
        <v>40</v>
      </c>
      <c r="N4022" t="s">
        <v>28</v>
      </c>
      <c r="O4022" t="s">
        <v>28</v>
      </c>
      <c r="P4022">
        <v>1.2</v>
      </c>
      <c r="Q4022">
        <v>1E-4</v>
      </c>
      <c r="R4022">
        <v>0.2</v>
      </c>
      <c r="S4022">
        <v>0.1</v>
      </c>
      <c r="T4022" t="s">
        <v>29</v>
      </c>
      <c r="U4022" t="s">
        <v>30</v>
      </c>
      <c r="V4022">
        <v>1671198927393</v>
      </c>
      <c r="W4022">
        <v>250</v>
      </c>
    </row>
    <row r="4023" spans="1:23" x14ac:dyDescent="0.2">
      <c r="A4023" t="s">
        <v>96</v>
      </c>
      <c r="B4023" t="s">
        <v>32</v>
      </c>
      <c r="C4023">
        <v>749</v>
      </c>
      <c r="D4023">
        <v>0.94750000000000001</v>
      </c>
      <c r="E4023">
        <v>1671198937</v>
      </c>
      <c r="F4023">
        <v>53</v>
      </c>
      <c r="G4023" t="s">
        <v>97</v>
      </c>
      <c r="H4023" t="s">
        <v>26</v>
      </c>
      <c r="I4023" t="s">
        <v>57</v>
      </c>
      <c r="J4023">
        <v>100</v>
      </c>
      <c r="K4023">
        <v>10000</v>
      </c>
      <c r="L4023">
        <v>0.2</v>
      </c>
      <c r="M4023">
        <v>40</v>
      </c>
      <c r="N4023" t="s">
        <v>28</v>
      </c>
      <c r="O4023" t="s">
        <v>28</v>
      </c>
      <c r="P4023">
        <v>1.2</v>
      </c>
      <c r="Q4023">
        <v>1E-4</v>
      </c>
      <c r="R4023">
        <v>0.2</v>
      </c>
      <c r="S4023">
        <v>0.1</v>
      </c>
      <c r="T4023" t="s">
        <v>29</v>
      </c>
      <c r="U4023" t="s">
        <v>30</v>
      </c>
      <c r="V4023">
        <v>1671198927393</v>
      </c>
      <c r="W4023">
        <v>250</v>
      </c>
    </row>
    <row r="4024" spans="1:23" x14ac:dyDescent="0.2">
      <c r="A4024" t="s">
        <v>96</v>
      </c>
      <c r="B4024" t="s">
        <v>32</v>
      </c>
      <c r="C4024">
        <v>999</v>
      </c>
      <c r="D4024">
        <v>0.90249999999999997</v>
      </c>
      <c r="E4024">
        <v>1671198937</v>
      </c>
      <c r="F4024">
        <v>53</v>
      </c>
      <c r="G4024" t="s">
        <v>97</v>
      </c>
      <c r="H4024" t="s">
        <v>26</v>
      </c>
      <c r="I4024" t="s">
        <v>57</v>
      </c>
      <c r="J4024">
        <v>100</v>
      </c>
      <c r="K4024">
        <v>10000</v>
      </c>
      <c r="L4024">
        <v>0.2</v>
      </c>
      <c r="M4024">
        <v>40</v>
      </c>
      <c r="N4024" t="s">
        <v>28</v>
      </c>
      <c r="O4024" t="s">
        <v>28</v>
      </c>
      <c r="P4024">
        <v>1.2</v>
      </c>
      <c r="Q4024">
        <v>1E-4</v>
      </c>
      <c r="R4024">
        <v>0.2</v>
      </c>
      <c r="S4024">
        <v>0.1</v>
      </c>
      <c r="T4024" t="s">
        <v>29</v>
      </c>
      <c r="U4024" t="s">
        <v>30</v>
      </c>
      <c r="V4024">
        <v>1671198927393</v>
      </c>
      <c r="W4024">
        <v>250</v>
      </c>
    </row>
    <row r="4025" spans="1:23" x14ac:dyDescent="0.2">
      <c r="A4025" t="s">
        <v>96</v>
      </c>
      <c r="B4025" t="s">
        <v>32</v>
      </c>
      <c r="C4025">
        <v>1249</v>
      </c>
      <c r="D4025">
        <v>0.84250000000000003</v>
      </c>
      <c r="E4025">
        <v>1671198937</v>
      </c>
      <c r="F4025">
        <v>53</v>
      </c>
      <c r="G4025" t="s">
        <v>97</v>
      </c>
      <c r="H4025" t="s">
        <v>26</v>
      </c>
      <c r="I4025" t="s">
        <v>57</v>
      </c>
      <c r="J4025">
        <v>100</v>
      </c>
      <c r="K4025">
        <v>10000</v>
      </c>
      <c r="L4025">
        <v>0.2</v>
      </c>
      <c r="M4025">
        <v>40</v>
      </c>
      <c r="N4025" t="s">
        <v>28</v>
      </c>
      <c r="O4025" t="s">
        <v>28</v>
      </c>
      <c r="P4025">
        <v>1.2</v>
      </c>
      <c r="Q4025">
        <v>1E-4</v>
      </c>
      <c r="R4025">
        <v>0.2</v>
      </c>
      <c r="S4025">
        <v>0.1</v>
      </c>
      <c r="T4025" t="s">
        <v>29</v>
      </c>
      <c r="U4025" t="s">
        <v>30</v>
      </c>
      <c r="V4025">
        <v>1671198927393</v>
      </c>
      <c r="W4025">
        <v>250</v>
      </c>
    </row>
    <row r="4026" spans="1:23" x14ac:dyDescent="0.2">
      <c r="A4026" t="s">
        <v>96</v>
      </c>
      <c r="B4026" t="s">
        <v>32</v>
      </c>
      <c r="C4026">
        <v>1499</v>
      </c>
      <c r="D4026">
        <v>0.84</v>
      </c>
      <c r="E4026">
        <v>1671198937</v>
      </c>
      <c r="F4026">
        <v>53</v>
      </c>
      <c r="G4026" t="s">
        <v>97</v>
      </c>
      <c r="H4026" t="s">
        <v>26</v>
      </c>
      <c r="I4026" t="s">
        <v>57</v>
      </c>
      <c r="J4026">
        <v>100</v>
      </c>
      <c r="K4026">
        <v>10000</v>
      </c>
      <c r="L4026">
        <v>0.2</v>
      </c>
      <c r="M4026">
        <v>40</v>
      </c>
      <c r="N4026" t="s">
        <v>28</v>
      </c>
      <c r="O4026" t="s">
        <v>28</v>
      </c>
      <c r="P4026">
        <v>1.2</v>
      </c>
      <c r="Q4026">
        <v>1E-4</v>
      </c>
      <c r="R4026">
        <v>0.2</v>
      </c>
      <c r="S4026">
        <v>0.1</v>
      </c>
      <c r="T4026" t="s">
        <v>29</v>
      </c>
      <c r="U4026" t="s">
        <v>30</v>
      </c>
      <c r="V4026">
        <v>1671198927393</v>
      </c>
      <c r="W4026">
        <v>250</v>
      </c>
    </row>
    <row r="4027" spans="1:23" x14ac:dyDescent="0.2">
      <c r="A4027" t="s">
        <v>96</v>
      </c>
      <c r="B4027" t="s">
        <v>32</v>
      </c>
      <c r="C4027">
        <v>1749</v>
      </c>
      <c r="D4027">
        <v>0.81</v>
      </c>
      <c r="E4027">
        <v>1671198937</v>
      </c>
      <c r="F4027">
        <v>53</v>
      </c>
      <c r="G4027" t="s">
        <v>97</v>
      </c>
      <c r="H4027" t="s">
        <v>26</v>
      </c>
      <c r="I4027" t="s">
        <v>57</v>
      </c>
      <c r="J4027">
        <v>100</v>
      </c>
      <c r="K4027">
        <v>10000</v>
      </c>
      <c r="L4027">
        <v>0.2</v>
      </c>
      <c r="M4027">
        <v>40</v>
      </c>
      <c r="N4027" t="s">
        <v>28</v>
      </c>
      <c r="O4027" t="s">
        <v>28</v>
      </c>
      <c r="P4027">
        <v>1.2</v>
      </c>
      <c r="Q4027">
        <v>1E-4</v>
      </c>
      <c r="R4027">
        <v>0.2</v>
      </c>
      <c r="S4027">
        <v>0.1</v>
      </c>
      <c r="T4027" t="s">
        <v>29</v>
      </c>
      <c r="U4027" t="s">
        <v>30</v>
      </c>
      <c r="V4027">
        <v>1671198927393</v>
      </c>
      <c r="W4027">
        <v>250</v>
      </c>
    </row>
    <row r="4028" spans="1:23" x14ac:dyDescent="0.2">
      <c r="A4028" t="s">
        <v>96</v>
      </c>
      <c r="B4028" t="s">
        <v>32</v>
      </c>
      <c r="C4028">
        <v>1999</v>
      </c>
      <c r="D4028">
        <v>0.76999999999999902</v>
      </c>
      <c r="E4028">
        <v>1671198937</v>
      </c>
      <c r="F4028">
        <v>53</v>
      </c>
      <c r="G4028" t="s">
        <v>97</v>
      </c>
      <c r="H4028" t="s">
        <v>26</v>
      </c>
      <c r="I4028" t="s">
        <v>57</v>
      </c>
      <c r="J4028">
        <v>100</v>
      </c>
      <c r="K4028">
        <v>10000</v>
      </c>
      <c r="L4028">
        <v>0.2</v>
      </c>
      <c r="M4028">
        <v>40</v>
      </c>
      <c r="N4028" t="s">
        <v>28</v>
      </c>
      <c r="O4028" t="s">
        <v>28</v>
      </c>
      <c r="P4028">
        <v>1.2</v>
      </c>
      <c r="Q4028">
        <v>1E-4</v>
      </c>
      <c r="R4028">
        <v>0.2</v>
      </c>
      <c r="S4028">
        <v>0.1</v>
      </c>
      <c r="T4028" t="s">
        <v>29</v>
      </c>
      <c r="U4028" t="s">
        <v>30</v>
      </c>
      <c r="V4028">
        <v>1671198927393</v>
      </c>
      <c r="W4028">
        <v>250</v>
      </c>
    </row>
    <row r="4029" spans="1:23" x14ac:dyDescent="0.2">
      <c r="A4029" t="s">
        <v>96</v>
      </c>
      <c r="B4029" t="s">
        <v>32</v>
      </c>
      <c r="C4029">
        <v>2249</v>
      </c>
      <c r="D4029">
        <v>0.76999999999999902</v>
      </c>
      <c r="E4029">
        <v>1671198937</v>
      </c>
      <c r="F4029">
        <v>53</v>
      </c>
      <c r="G4029" t="s">
        <v>97</v>
      </c>
      <c r="H4029" t="s">
        <v>26</v>
      </c>
      <c r="I4029" t="s">
        <v>57</v>
      </c>
      <c r="J4029">
        <v>100</v>
      </c>
      <c r="K4029">
        <v>10000</v>
      </c>
      <c r="L4029">
        <v>0.2</v>
      </c>
      <c r="M4029">
        <v>40</v>
      </c>
      <c r="N4029" t="s">
        <v>28</v>
      </c>
      <c r="O4029" t="s">
        <v>28</v>
      </c>
      <c r="P4029">
        <v>1.2</v>
      </c>
      <c r="Q4029">
        <v>1E-4</v>
      </c>
      <c r="R4029">
        <v>0.2</v>
      </c>
      <c r="S4029">
        <v>0.1</v>
      </c>
      <c r="T4029" t="s">
        <v>29</v>
      </c>
      <c r="U4029" t="s">
        <v>30</v>
      </c>
      <c r="V4029">
        <v>1671198927393</v>
      </c>
      <c r="W4029">
        <v>250</v>
      </c>
    </row>
    <row r="4030" spans="1:23" x14ac:dyDescent="0.2">
      <c r="A4030" t="s">
        <v>96</v>
      </c>
      <c r="B4030" t="s">
        <v>32</v>
      </c>
      <c r="C4030">
        <v>2499</v>
      </c>
      <c r="D4030">
        <v>0.72499999999999998</v>
      </c>
      <c r="E4030">
        <v>1671198937</v>
      </c>
      <c r="F4030">
        <v>53</v>
      </c>
      <c r="G4030" t="s">
        <v>97</v>
      </c>
      <c r="H4030" t="s">
        <v>26</v>
      </c>
      <c r="I4030" t="s">
        <v>57</v>
      </c>
      <c r="J4030">
        <v>100</v>
      </c>
      <c r="K4030">
        <v>10000</v>
      </c>
      <c r="L4030">
        <v>0.2</v>
      </c>
      <c r="M4030">
        <v>40</v>
      </c>
      <c r="N4030" t="s">
        <v>28</v>
      </c>
      <c r="O4030" t="s">
        <v>28</v>
      </c>
      <c r="P4030">
        <v>1.2</v>
      </c>
      <c r="Q4030">
        <v>1E-4</v>
      </c>
      <c r="R4030">
        <v>0.2</v>
      </c>
      <c r="S4030">
        <v>0.1</v>
      </c>
      <c r="T4030" t="s">
        <v>29</v>
      </c>
      <c r="U4030" t="s">
        <v>30</v>
      </c>
      <c r="V4030">
        <v>1671198927393</v>
      </c>
      <c r="W4030">
        <v>250</v>
      </c>
    </row>
    <row r="4031" spans="1:23" x14ac:dyDescent="0.2">
      <c r="A4031" t="s">
        <v>96</v>
      </c>
      <c r="B4031" t="s">
        <v>32</v>
      </c>
      <c r="C4031">
        <v>2749</v>
      </c>
      <c r="D4031">
        <v>0.69</v>
      </c>
      <c r="E4031">
        <v>1671198937</v>
      </c>
      <c r="F4031">
        <v>53</v>
      </c>
      <c r="G4031" t="s">
        <v>97</v>
      </c>
      <c r="H4031" t="s">
        <v>26</v>
      </c>
      <c r="I4031" t="s">
        <v>57</v>
      </c>
      <c r="J4031">
        <v>100</v>
      </c>
      <c r="K4031">
        <v>10000</v>
      </c>
      <c r="L4031">
        <v>0.2</v>
      </c>
      <c r="M4031">
        <v>40</v>
      </c>
      <c r="N4031" t="s">
        <v>28</v>
      </c>
      <c r="O4031" t="s">
        <v>28</v>
      </c>
      <c r="P4031">
        <v>1.2</v>
      </c>
      <c r="Q4031">
        <v>1E-4</v>
      </c>
      <c r="R4031">
        <v>0.2</v>
      </c>
      <c r="S4031">
        <v>0.1</v>
      </c>
      <c r="T4031" t="s">
        <v>29</v>
      </c>
      <c r="U4031" t="s">
        <v>30</v>
      </c>
      <c r="V4031">
        <v>1671198927393</v>
      </c>
      <c r="W4031">
        <v>250</v>
      </c>
    </row>
    <row r="4032" spans="1:23" x14ac:dyDescent="0.2">
      <c r="A4032" t="s">
        <v>96</v>
      </c>
      <c r="B4032" t="s">
        <v>32</v>
      </c>
      <c r="C4032">
        <v>2999</v>
      </c>
      <c r="D4032">
        <v>0.67249999999999999</v>
      </c>
      <c r="E4032">
        <v>1671198937</v>
      </c>
      <c r="F4032">
        <v>53</v>
      </c>
      <c r="G4032" t="s">
        <v>97</v>
      </c>
      <c r="H4032" t="s">
        <v>26</v>
      </c>
      <c r="I4032" t="s">
        <v>57</v>
      </c>
      <c r="J4032">
        <v>100</v>
      </c>
      <c r="K4032">
        <v>10000</v>
      </c>
      <c r="L4032">
        <v>0.2</v>
      </c>
      <c r="M4032">
        <v>40</v>
      </c>
      <c r="N4032" t="s">
        <v>28</v>
      </c>
      <c r="O4032" t="s">
        <v>28</v>
      </c>
      <c r="P4032">
        <v>1.2</v>
      </c>
      <c r="Q4032">
        <v>1E-4</v>
      </c>
      <c r="R4032">
        <v>0.2</v>
      </c>
      <c r="S4032">
        <v>0.1</v>
      </c>
      <c r="T4032" t="s">
        <v>29</v>
      </c>
      <c r="U4032" t="s">
        <v>30</v>
      </c>
      <c r="V4032">
        <v>1671198927393</v>
      </c>
      <c r="W4032">
        <v>250</v>
      </c>
    </row>
    <row r="4033" spans="1:23" x14ac:dyDescent="0.2">
      <c r="A4033" t="s">
        <v>96</v>
      </c>
      <c r="B4033" t="s">
        <v>32</v>
      </c>
      <c r="C4033">
        <v>3249</v>
      </c>
      <c r="D4033">
        <v>0.67249999999999999</v>
      </c>
      <c r="E4033">
        <v>1671198937</v>
      </c>
      <c r="F4033">
        <v>53</v>
      </c>
      <c r="G4033" t="s">
        <v>97</v>
      </c>
      <c r="H4033" t="s">
        <v>26</v>
      </c>
      <c r="I4033" t="s">
        <v>57</v>
      </c>
      <c r="J4033">
        <v>100</v>
      </c>
      <c r="K4033">
        <v>10000</v>
      </c>
      <c r="L4033">
        <v>0.2</v>
      </c>
      <c r="M4033">
        <v>40</v>
      </c>
      <c r="N4033" t="s">
        <v>28</v>
      </c>
      <c r="O4033" t="s">
        <v>28</v>
      </c>
      <c r="P4033">
        <v>1.2</v>
      </c>
      <c r="Q4033">
        <v>1E-4</v>
      </c>
      <c r="R4033">
        <v>0.2</v>
      </c>
      <c r="S4033">
        <v>0.1</v>
      </c>
      <c r="T4033" t="s">
        <v>29</v>
      </c>
      <c r="U4033" t="s">
        <v>30</v>
      </c>
      <c r="V4033">
        <v>1671198927393</v>
      </c>
      <c r="W4033">
        <v>250</v>
      </c>
    </row>
    <row r="4034" spans="1:23" x14ac:dyDescent="0.2">
      <c r="A4034" t="s">
        <v>96</v>
      </c>
      <c r="B4034" t="s">
        <v>32</v>
      </c>
      <c r="C4034">
        <v>3499</v>
      </c>
      <c r="D4034">
        <v>0.64500000000000002</v>
      </c>
      <c r="E4034">
        <v>1671198937</v>
      </c>
      <c r="F4034">
        <v>53</v>
      </c>
      <c r="G4034" t="s">
        <v>97</v>
      </c>
      <c r="H4034" t="s">
        <v>26</v>
      </c>
      <c r="I4034" t="s">
        <v>57</v>
      </c>
      <c r="J4034">
        <v>100</v>
      </c>
      <c r="K4034">
        <v>10000</v>
      </c>
      <c r="L4034">
        <v>0.2</v>
      </c>
      <c r="M4034">
        <v>40</v>
      </c>
      <c r="N4034" t="s">
        <v>28</v>
      </c>
      <c r="O4034" t="s">
        <v>28</v>
      </c>
      <c r="P4034">
        <v>1.2</v>
      </c>
      <c r="Q4034">
        <v>1E-4</v>
      </c>
      <c r="R4034">
        <v>0.2</v>
      </c>
      <c r="S4034">
        <v>0.1</v>
      </c>
      <c r="T4034" t="s">
        <v>29</v>
      </c>
      <c r="U4034" t="s">
        <v>30</v>
      </c>
      <c r="V4034">
        <v>1671198927393</v>
      </c>
      <c r="W4034">
        <v>250</v>
      </c>
    </row>
    <row r="4035" spans="1:23" x14ac:dyDescent="0.2">
      <c r="A4035" t="s">
        <v>96</v>
      </c>
      <c r="B4035" t="s">
        <v>32</v>
      </c>
      <c r="C4035">
        <v>3749</v>
      </c>
      <c r="D4035">
        <v>0.65249999999999997</v>
      </c>
      <c r="E4035">
        <v>1671198937</v>
      </c>
      <c r="F4035">
        <v>53</v>
      </c>
      <c r="G4035" t="s">
        <v>97</v>
      </c>
      <c r="H4035" t="s">
        <v>26</v>
      </c>
      <c r="I4035" t="s">
        <v>57</v>
      </c>
      <c r="J4035">
        <v>100</v>
      </c>
      <c r="K4035">
        <v>10000</v>
      </c>
      <c r="L4035">
        <v>0.2</v>
      </c>
      <c r="M4035">
        <v>40</v>
      </c>
      <c r="N4035" t="s">
        <v>28</v>
      </c>
      <c r="O4035" t="s">
        <v>28</v>
      </c>
      <c r="P4035">
        <v>1.2</v>
      </c>
      <c r="Q4035">
        <v>1E-4</v>
      </c>
      <c r="R4035">
        <v>0.2</v>
      </c>
      <c r="S4035">
        <v>0.1</v>
      </c>
      <c r="T4035" t="s">
        <v>29</v>
      </c>
      <c r="U4035" t="s">
        <v>30</v>
      </c>
      <c r="V4035">
        <v>1671198927393</v>
      </c>
      <c r="W4035">
        <v>250</v>
      </c>
    </row>
    <row r="4036" spans="1:23" x14ac:dyDescent="0.2">
      <c r="A4036" t="s">
        <v>96</v>
      </c>
      <c r="B4036" t="s">
        <v>32</v>
      </c>
      <c r="C4036">
        <v>3999</v>
      </c>
      <c r="D4036">
        <v>0.65249999999999997</v>
      </c>
      <c r="E4036">
        <v>1671198937</v>
      </c>
      <c r="F4036">
        <v>53</v>
      </c>
      <c r="G4036" t="s">
        <v>97</v>
      </c>
      <c r="H4036" t="s">
        <v>26</v>
      </c>
      <c r="I4036" t="s">
        <v>57</v>
      </c>
      <c r="J4036">
        <v>100</v>
      </c>
      <c r="K4036">
        <v>10000</v>
      </c>
      <c r="L4036">
        <v>0.2</v>
      </c>
      <c r="M4036">
        <v>40</v>
      </c>
      <c r="N4036" t="s">
        <v>28</v>
      </c>
      <c r="O4036" t="s">
        <v>28</v>
      </c>
      <c r="P4036">
        <v>1.2</v>
      </c>
      <c r="Q4036">
        <v>1E-4</v>
      </c>
      <c r="R4036">
        <v>0.2</v>
      </c>
      <c r="S4036">
        <v>0.1</v>
      </c>
      <c r="T4036" t="s">
        <v>29</v>
      </c>
      <c r="U4036" t="s">
        <v>30</v>
      </c>
      <c r="V4036">
        <v>1671198927393</v>
      </c>
      <c r="W4036">
        <v>250</v>
      </c>
    </row>
    <row r="4037" spans="1:23" x14ac:dyDescent="0.2">
      <c r="A4037" t="s">
        <v>96</v>
      </c>
      <c r="B4037" t="s">
        <v>32</v>
      </c>
      <c r="C4037">
        <v>4249</v>
      </c>
      <c r="D4037">
        <v>0.64</v>
      </c>
      <c r="E4037">
        <v>1671198937</v>
      </c>
      <c r="F4037">
        <v>53</v>
      </c>
      <c r="G4037" t="s">
        <v>97</v>
      </c>
      <c r="H4037" t="s">
        <v>26</v>
      </c>
      <c r="I4037" t="s">
        <v>57</v>
      </c>
      <c r="J4037">
        <v>100</v>
      </c>
      <c r="K4037">
        <v>10000</v>
      </c>
      <c r="L4037">
        <v>0.2</v>
      </c>
      <c r="M4037">
        <v>40</v>
      </c>
      <c r="N4037" t="s">
        <v>28</v>
      </c>
      <c r="O4037" t="s">
        <v>28</v>
      </c>
      <c r="P4037">
        <v>1.2</v>
      </c>
      <c r="Q4037">
        <v>1E-4</v>
      </c>
      <c r="R4037">
        <v>0.2</v>
      </c>
      <c r="S4037">
        <v>0.1</v>
      </c>
      <c r="T4037" t="s">
        <v>29</v>
      </c>
      <c r="U4037" t="s">
        <v>30</v>
      </c>
      <c r="V4037">
        <v>1671198927393</v>
      </c>
      <c r="W4037">
        <v>250</v>
      </c>
    </row>
    <row r="4038" spans="1:23" x14ac:dyDescent="0.2">
      <c r="A4038" t="s">
        <v>96</v>
      </c>
      <c r="B4038" t="s">
        <v>32</v>
      </c>
      <c r="C4038">
        <v>4499</v>
      </c>
      <c r="D4038">
        <v>0.61250000000000004</v>
      </c>
      <c r="E4038">
        <v>1671198937</v>
      </c>
      <c r="F4038">
        <v>53</v>
      </c>
      <c r="G4038" t="s">
        <v>97</v>
      </c>
      <c r="H4038" t="s">
        <v>26</v>
      </c>
      <c r="I4038" t="s">
        <v>57</v>
      </c>
      <c r="J4038">
        <v>100</v>
      </c>
      <c r="K4038">
        <v>10000</v>
      </c>
      <c r="L4038">
        <v>0.2</v>
      </c>
      <c r="M4038">
        <v>40</v>
      </c>
      <c r="N4038" t="s">
        <v>28</v>
      </c>
      <c r="O4038" t="s">
        <v>28</v>
      </c>
      <c r="P4038">
        <v>1.2</v>
      </c>
      <c r="Q4038">
        <v>1E-4</v>
      </c>
      <c r="R4038">
        <v>0.2</v>
      </c>
      <c r="S4038">
        <v>0.1</v>
      </c>
      <c r="T4038" t="s">
        <v>29</v>
      </c>
      <c r="U4038" t="s">
        <v>30</v>
      </c>
      <c r="V4038">
        <v>1671198927393</v>
      </c>
      <c r="W4038">
        <v>250</v>
      </c>
    </row>
    <row r="4039" spans="1:23" x14ac:dyDescent="0.2">
      <c r="A4039" t="s">
        <v>96</v>
      </c>
      <c r="B4039" t="s">
        <v>32</v>
      </c>
      <c r="C4039">
        <v>4749</v>
      </c>
      <c r="D4039">
        <v>0.61</v>
      </c>
      <c r="E4039">
        <v>1671198937</v>
      </c>
      <c r="F4039">
        <v>53</v>
      </c>
      <c r="G4039" t="s">
        <v>97</v>
      </c>
      <c r="H4039" t="s">
        <v>26</v>
      </c>
      <c r="I4039" t="s">
        <v>57</v>
      </c>
      <c r="J4039">
        <v>100</v>
      </c>
      <c r="K4039">
        <v>10000</v>
      </c>
      <c r="L4039">
        <v>0.2</v>
      </c>
      <c r="M4039">
        <v>40</v>
      </c>
      <c r="N4039" t="s">
        <v>28</v>
      </c>
      <c r="O4039" t="s">
        <v>28</v>
      </c>
      <c r="P4039">
        <v>1.2</v>
      </c>
      <c r="Q4039">
        <v>1E-4</v>
      </c>
      <c r="R4039">
        <v>0.2</v>
      </c>
      <c r="S4039">
        <v>0.1</v>
      </c>
      <c r="T4039" t="s">
        <v>29</v>
      </c>
      <c r="U4039" t="s">
        <v>30</v>
      </c>
      <c r="V4039">
        <v>1671198927393</v>
      </c>
      <c r="W4039">
        <v>250</v>
      </c>
    </row>
    <row r="4040" spans="1:23" x14ac:dyDescent="0.2">
      <c r="A4040" t="s">
        <v>96</v>
      </c>
      <c r="B4040" t="s">
        <v>32</v>
      </c>
      <c r="C4040">
        <v>4999</v>
      </c>
      <c r="D4040">
        <v>0.61499999999999999</v>
      </c>
      <c r="E4040">
        <v>1671198937</v>
      </c>
      <c r="F4040">
        <v>53</v>
      </c>
      <c r="G4040" t="s">
        <v>97</v>
      </c>
      <c r="H4040" t="s">
        <v>26</v>
      </c>
      <c r="I4040" t="s">
        <v>57</v>
      </c>
      <c r="J4040">
        <v>100</v>
      </c>
      <c r="K4040">
        <v>10000</v>
      </c>
      <c r="L4040">
        <v>0.2</v>
      </c>
      <c r="M4040">
        <v>40</v>
      </c>
      <c r="N4040" t="s">
        <v>28</v>
      </c>
      <c r="O4040" t="s">
        <v>28</v>
      </c>
      <c r="P4040">
        <v>1.2</v>
      </c>
      <c r="Q4040">
        <v>1E-4</v>
      </c>
      <c r="R4040">
        <v>0.2</v>
      </c>
      <c r="S4040">
        <v>0.1</v>
      </c>
      <c r="T4040" t="s">
        <v>29</v>
      </c>
      <c r="U4040" t="s">
        <v>30</v>
      </c>
      <c r="V4040">
        <v>1671198927393</v>
      </c>
      <c r="W4040">
        <v>250</v>
      </c>
    </row>
    <row r="4041" spans="1:23" x14ac:dyDescent="0.2">
      <c r="A4041" t="s">
        <v>96</v>
      </c>
      <c r="B4041" t="s">
        <v>32</v>
      </c>
      <c r="C4041">
        <v>5249</v>
      </c>
      <c r="D4041">
        <v>0.62749999999999995</v>
      </c>
      <c r="E4041">
        <v>1671198937</v>
      </c>
      <c r="F4041">
        <v>53</v>
      </c>
      <c r="G4041" t="s">
        <v>97</v>
      </c>
      <c r="H4041" t="s">
        <v>26</v>
      </c>
      <c r="I4041" t="s">
        <v>57</v>
      </c>
      <c r="J4041">
        <v>100</v>
      </c>
      <c r="K4041">
        <v>10000</v>
      </c>
      <c r="L4041">
        <v>0.2</v>
      </c>
      <c r="M4041">
        <v>40</v>
      </c>
      <c r="N4041" t="s">
        <v>28</v>
      </c>
      <c r="O4041" t="s">
        <v>28</v>
      </c>
      <c r="P4041">
        <v>1.2</v>
      </c>
      <c r="Q4041">
        <v>1E-4</v>
      </c>
      <c r="R4041">
        <v>0.2</v>
      </c>
      <c r="S4041">
        <v>0.1</v>
      </c>
      <c r="T4041" t="s">
        <v>29</v>
      </c>
      <c r="U4041" t="s">
        <v>30</v>
      </c>
      <c r="V4041">
        <v>1671198927393</v>
      </c>
      <c r="W4041">
        <v>250</v>
      </c>
    </row>
    <row r="4042" spans="1:23" x14ac:dyDescent="0.2">
      <c r="A4042" t="s">
        <v>96</v>
      </c>
      <c r="B4042" t="s">
        <v>32</v>
      </c>
      <c r="C4042">
        <v>5499</v>
      </c>
      <c r="D4042">
        <v>0.64500000000000002</v>
      </c>
      <c r="E4042">
        <v>1671198937</v>
      </c>
      <c r="F4042">
        <v>53</v>
      </c>
      <c r="G4042" t="s">
        <v>97</v>
      </c>
      <c r="H4042" t="s">
        <v>26</v>
      </c>
      <c r="I4042" t="s">
        <v>57</v>
      </c>
      <c r="J4042">
        <v>100</v>
      </c>
      <c r="K4042">
        <v>10000</v>
      </c>
      <c r="L4042">
        <v>0.2</v>
      </c>
      <c r="M4042">
        <v>40</v>
      </c>
      <c r="N4042" t="s">
        <v>28</v>
      </c>
      <c r="O4042" t="s">
        <v>28</v>
      </c>
      <c r="P4042">
        <v>1.2</v>
      </c>
      <c r="Q4042">
        <v>1E-4</v>
      </c>
      <c r="R4042">
        <v>0.2</v>
      </c>
      <c r="S4042">
        <v>0.1</v>
      </c>
      <c r="T4042" t="s">
        <v>29</v>
      </c>
      <c r="U4042" t="s">
        <v>30</v>
      </c>
      <c r="V4042">
        <v>1671198927393</v>
      </c>
      <c r="W4042">
        <v>250</v>
      </c>
    </row>
    <row r="4043" spans="1:23" x14ac:dyDescent="0.2">
      <c r="A4043" t="s">
        <v>96</v>
      </c>
      <c r="B4043" t="s">
        <v>32</v>
      </c>
      <c r="C4043">
        <v>5749</v>
      </c>
      <c r="D4043">
        <v>0.65749999999999997</v>
      </c>
      <c r="E4043">
        <v>1671198937</v>
      </c>
      <c r="F4043">
        <v>53</v>
      </c>
      <c r="G4043" t="s">
        <v>97</v>
      </c>
      <c r="H4043" t="s">
        <v>26</v>
      </c>
      <c r="I4043" t="s">
        <v>57</v>
      </c>
      <c r="J4043">
        <v>100</v>
      </c>
      <c r="K4043">
        <v>10000</v>
      </c>
      <c r="L4043">
        <v>0.2</v>
      </c>
      <c r="M4043">
        <v>40</v>
      </c>
      <c r="N4043" t="s">
        <v>28</v>
      </c>
      <c r="O4043" t="s">
        <v>28</v>
      </c>
      <c r="P4043">
        <v>1.2</v>
      </c>
      <c r="Q4043">
        <v>1E-4</v>
      </c>
      <c r="R4043">
        <v>0.2</v>
      </c>
      <c r="S4043">
        <v>0.1</v>
      </c>
      <c r="T4043" t="s">
        <v>29</v>
      </c>
      <c r="U4043" t="s">
        <v>30</v>
      </c>
      <c r="V4043">
        <v>1671198927393</v>
      </c>
      <c r="W4043">
        <v>250</v>
      </c>
    </row>
    <row r="4044" spans="1:23" x14ac:dyDescent="0.2">
      <c r="A4044" t="s">
        <v>96</v>
      </c>
      <c r="B4044" t="s">
        <v>32</v>
      </c>
      <c r="C4044">
        <v>5999</v>
      </c>
      <c r="D4044">
        <v>0.61750000000000005</v>
      </c>
      <c r="E4044">
        <v>1671198937</v>
      </c>
      <c r="F4044">
        <v>53</v>
      </c>
      <c r="G4044" t="s">
        <v>97</v>
      </c>
      <c r="H4044" t="s">
        <v>26</v>
      </c>
      <c r="I4044" t="s">
        <v>57</v>
      </c>
      <c r="J4044">
        <v>100</v>
      </c>
      <c r="K4044">
        <v>10000</v>
      </c>
      <c r="L4044">
        <v>0.2</v>
      </c>
      <c r="M4044">
        <v>40</v>
      </c>
      <c r="N4044" t="s">
        <v>28</v>
      </c>
      <c r="O4044" t="s">
        <v>28</v>
      </c>
      <c r="P4044">
        <v>1.2</v>
      </c>
      <c r="Q4044">
        <v>1E-4</v>
      </c>
      <c r="R4044">
        <v>0.2</v>
      </c>
      <c r="S4044">
        <v>0.1</v>
      </c>
      <c r="T4044" t="s">
        <v>29</v>
      </c>
      <c r="U4044" t="s">
        <v>30</v>
      </c>
      <c r="V4044">
        <v>1671198927393</v>
      </c>
      <c r="W4044">
        <v>250</v>
      </c>
    </row>
    <row r="4045" spans="1:23" x14ac:dyDescent="0.2">
      <c r="A4045" t="s">
        <v>96</v>
      </c>
      <c r="B4045" t="s">
        <v>32</v>
      </c>
      <c r="C4045">
        <v>6249</v>
      </c>
      <c r="D4045">
        <v>0.60750000000000004</v>
      </c>
      <c r="E4045">
        <v>1671198937</v>
      </c>
      <c r="F4045">
        <v>53</v>
      </c>
      <c r="G4045" t="s">
        <v>97</v>
      </c>
      <c r="H4045" t="s">
        <v>26</v>
      </c>
      <c r="I4045" t="s">
        <v>57</v>
      </c>
      <c r="J4045">
        <v>100</v>
      </c>
      <c r="K4045">
        <v>10000</v>
      </c>
      <c r="L4045">
        <v>0.2</v>
      </c>
      <c r="M4045">
        <v>40</v>
      </c>
      <c r="N4045" t="s">
        <v>28</v>
      </c>
      <c r="O4045" t="s">
        <v>28</v>
      </c>
      <c r="P4045">
        <v>1.2</v>
      </c>
      <c r="Q4045">
        <v>1E-4</v>
      </c>
      <c r="R4045">
        <v>0.2</v>
      </c>
      <c r="S4045">
        <v>0.1</v>
      </c>
      <c r="T4045" t="s">
        <v>29</v>
      </c>
      <c r="U4045" t="s">
        <v>30</v>
      </c>
      <c r="V4045">
        <v>1671198927393</v>
      </c>
      <c r="W4045">
        <v>250</v>
      </c>
    </row>
    <row r="4046" spans="1:23" x14ac:dyDescent="0.2">
      <c r="A4046" t="s">
        <v>96</v>
      </c>
      <c r="B4046" t="s">
        <v>32</v>
      </c>
      <c r="C4046">
        <v>6499</v>
      </c>
      <c r="D4046">
        <v>0.60749999999999904</v>
      </c>
      <c r="E4046">
        <v>1671198937</v>
      </c>
      <c r="F4046">
        <v>53</v>
      </c>
      <c r="G4046" t="s">
        <v>97</v>
      </c>
      <c r="H4046" t="s">
        <v>26</v>
      </c>
      <c r="I4046" t="s">
        <v>57</v>
      </c>
      <c r="J4046">
        <v>100</v>
      </c>
      <c r="K4046">
        <v>10000</v>
      </c>
      <c r="L4046">
        <v>0.2</v>
      </c>
      <c r="M4046">
        <v>40</v>
      </c>
      <c r="N4046" t="s">
        <v>28</v>
      </c>
      <c r="O4046" t="s">
        <v>28</v>
      </c>
      <c r="P4046">
        <v>1.2</v>
      </c>
      <c r="Q4046">
        <v>1E-4</v>
      </c>
      <c r="R4046">
        <v>0.2</v>
      </c>
      <c r="S4046">
        <v>0.1</v>
      </c>
      <c r="T4046" t="s">
        <v>29</v>
      </c>
      <c r="U4046" t="s">
        <v>30</v>
      </c>
      <c r="V4046">
        <v>1671198927393</v>
      </c>
      <c r="W4046">
        <v>250</v>
      </c>
    </row>
    <row r="4047" spans="1:23" x14ac:dyDescent="0.2">
      <c r="A4047" t="s">
        <v>96</v>
      </c>
      <c r="B4047" t="s">
        <v>32</v>
      </c>
      <c r="C4047">
        <v>6749</v>
      </c>
      <c r="D4047">
        <v>0.6</v>
      </c>
      <c r="E4047">
        <v>1671198937</v>
      </c>
      <c r="F4047">
        <v>53</v>
      </c>
      <c r="G4047" t="s">
        <v>97</v>
      </c>
      <c r="H4047" t="s">
        <v>26</v>
      </c>
      <c r="I4047" t="s">
        <v>57</v>
      </c>
      <c r="J4047">
        <v>100</v>
      </c>
      <c r="K4047">
        <v>10000</v>
      </c>
      <c r="L4047">
        <v>0.2</v>
      </c>
      <c r="M4047">
        <v>40</v>
      </c>
      <c r="N4047" t="s">
        <v>28</v>
      </c>
      <c r="O4047" t="s">
        <v>28</v>
      </c>
      <c r="P4047">
        <v>1.2</v>
      </c>
      <c r="Q4047">
        <v>1E-4</v>
      </c>
      <c r="R4047">
        <v>0.2</v>
      </c>
      <c r="S4047">
        <v>0.1</v>
      </c>
      <c r="T4047" t="s">
        <v>29</v>
      </c>
      <c r="U4047" t="s">
        <v>30</v>
      </c>
      <c r="V4047">
        <v>1671198927393</v>
      </c>
      <c r="W4047">
        <v>250</v>
      </c>
    </row>
    <row r="4048" spans="1:23" x14ac:dyDescent="0.2">
      <c r="A4048" t="s">
        <v>96</v>
      </c>
      <c r="B4048" t="s">
        <v>32</v>
      </c>
      <c r="C4048">
        <v>6999</v>
      </c>
      <c r="D4048">
        <v>0.63500000000000001</v>
      </c>
      <c r="E4048">
        <v>1671198937</v>
      </c>
      <c r="F4048">
        <v>53</v>
      </c>
      <c r="G4048" t="s">
        <v>97</v>
      </c>
      <c r="H4048" t="s">
        <v>26</v>
      </c>
      <c r="I4048" t="s">
        <v>57</v>
      </c>
      <c r="J4048">
        <v>100</v>
      </c>
      <c r="K4048">
        <v>10000</v>
      </c>
      <c r="L4048">
        <v>0.2</v>
      </c>
      <c r="M4048">
        <v>40</v>
      </c>
      <c r="N4048" t="s">
        <v>28</v>
      </c>
      <c r="O4048" t="s">
        <v>28</v>
      </c>
      <c r="P4048">
        <v>1.2</v>
      </c>
      <c r="Q4048">
        <v>1E-4</v>
      </c>
      <c r="R4048">
        <v>0.2</v>
      </c>
      <c r="S4048">
        <v>0.1</v>
      </c>
      <c r="T4048" t="s">
        <v>29</v>
      </c>
      <c r="U4048" t="s">
        <v>30</v>
      </c>
      <c r="V4048">
        <v>1671198927393</v>
      </c>
      <c r="W4048">
        <v>250</v>
      </c>
    </row>
    <row r="4049" spans="1:23" x14ac:dyDescent="0.2">
      <c r="A4049" t="s">
        <v>96</v>
      </c>
      <c r="B4049" t="s">
        <v>32</v>
      </c>
      <c r="C4049">
        <v>7249</v>
      </c>
      <c r="D4049">
        <v>0.61</v>
      </c>
      <c r="E4049">
        <v>1671198937</v>
      </c>
      <c r="F4049">
        <v>53</v>
      </c>
      <c r="G4049" t="s">
        <v>97</v>
      </c>
      <c r="H4049" t="s">
        <v>26</v>
      </c>
      <c r="I4049" t="s">
        <v>57</v>
      </c>
      <c r="J4049">
        <v>100</v>
      </c>
      <c r="K4049">
        <v>10000</v>
      </c>
      <c r="L4049">
        <v>0.2</v>
      </c>
      <c r="M4049">
        <v>40</v>
      </c>
      <c r="N4049" t="s">
        <v>28</v>
      </c>
      <c r="O4049" t="s">
        <v>28</v>
      </c>
      <c r="P4049">
        <v>1.2</v>
      </c>
      <c r="Q4049">
        <v>1E-4</v>
      </c>
      <c r="R4049">
        <v>0.2</v>
      </c>
      <c r="S4049">
        <v>0.1</v>
      </c>
      <c r="T4049" t="s">
        <v>29</v>
      </c>
      <c r="U4049" t="s">
        <v>30</v>
      </c>
      <c r="V4049">
        <v>1671198927393</v>
      </c>
      <c r="W4049">
        <v>250</v>
      </c>
    </row>
    <row r="4050" spans="1:23" x14ac:dyDescent="0.2">
      <c r="A4050" t="s">
        <v>96</v>
      </c>
      <c r="B4050" t="s">
        <v>32</v>
      </c>
      <c r="C4050">
        <v>7499</v>
      </c>
      <c r="D4050">
        <v>0.63500000000000001</v>
      </c>
      <c r="E4050">
        <v>1671198937</v>
      </c>
      <c r="F4050">
        <v>53</v>
      </c>
      <c r="G4050" t="s">
        <v>97</v>
      </c>
      <c r="H4050" t="s">
        <v>26</v>
      </c>
      <c r="I4050" t="s">
        <v>57</v>
      </c>
      <c r="J4050">
        <v>100</v>
      </c>
      <c r="K4050">
        <v>10000</v>
      </c>
      <c r="L4050">
        <v>0.2</v>
      </c>
      <c r="M4050">
        <v>40</v>
      </c>
      <c r="N4050" t="s">
        <v>28</v>
      </c>
      <c r="O4050" t="s">
        <v>28</v>
      </c>
      <c r="P4050">
        <v>1.2</v>
      </c>
      <c r="Q4050">
        <v>1E-4</v>
      </c>
      <c r="R4050">
        <v>0.2</v>
      </c>
      <c r="S4050">
        <v>0.1</v>
      </c>
      <c r="T4050" t="s">
        <v>29</v>
      </c>
      <c r="U4050" t="s">
        <v>30</v>
      </c>
      <c r="V4050">
        <v>1671198927393</v>
      </c>
      <c r="W4050">
        <v>250</v>
      </c>
    </row>
    <row r="4051" spans="1:23" x14ac:dyDescent="0.2">
      <c r="A4051" t="s">
        <v>96</v>
      </c>
      <c r="B4051" t="s">
        <v>32</v>
      </c>
      <c r="C4051">
        <v>7749</v>
      </c>
      <c r="D4051">
        <v>0.63500000000000001</v>
      </c>
      <c r="E4051">
        <v>1671198937</v>
      </c>
      <c r="F4051">
        <v>53</v>
      </c>
      <c r="G4051" t="s">
        <v>97</v>
      </c>
      <c r="H4051" t="s">
        <v>26</v>
      </c>
      <c r="I4051" t="s">
        <v>57</v>
      </c>
      <c r="J4051">
        <v>100</v>
      </c>
      <c r="K4051">
        <v>10000</v>
      </c>
      <c r="L4051">
        <v>0.2</v>
      </c>
      <c r="M4051">
        <v>40</v>
      </c>
      <c r="N4051" t="s">
        <v>28</v>
      </c>
      <c r="O4051" t="s">
        <v>28</v>
      </c>
      <c r="P4051">
        <v>1.2</v>
      </c>
      <c r="Q4051">
        <v>1E-4</v>
      </c>
      <c r="R4051">
        <v>0.2</v>
      </c>
      <c r="S4051">
        <v>0.1</v>
      </c>
      <c r="T4051" t="s">
        <v>29</v>
      </c>
      <c r="U4051" t="s">
        <v>30</v>
      </c>
      <c r="V4051">
        <v>1671198927393</v>
      </c>
      <c r="W4051">
        <v>250</v>
      </c>
    </row>
    <row r="4052" spans="1:23" x14ac:dyDescent="0.2">
      <c r="A4052" t="s">
        <v>96</v>
      </c>
      <c r="B4052" t="s">
        <v>32</v>
      </c>
      <c r="C4052">
        <v>7999</v>
      </c>
      <c r="D4052">
        <v>0.63500000000000001</v>
      </c>
      <c r="E4052">
        <v>1671198937</v>
      </c>
      <c r="F4052">
        <v>53</v>
      </c>
      <c r="G4052" t="s">
        <v>97</v>
      </c>
      <c r="H4052" t="s">
        <v>26</v>
      </c>
      <c r="I4052" t="s">
        <v>57</v>
      </c>
      <c r="J4052">
        <v>100</v>
      </c>
      <c r="K4052">
        <v>10000</v>
      </c>
      <c r="L4052">
        <v>0.2</v>
      </c>
      <c r="M4052">
        <v>40</v>
      </c>
      <c r="N4052" t="s">
        <v>28</v>
      </c>
      <c r="O4052" t="s">
        <v>28</v>
      </c>
      <c r="P4052">
        <v>1.2</v>
      </c>
      <c r="Q4052">
        <v>1E-4</v>
      </c>
      <c r="R4052">
        <v>0.2</v>
      </c>
      <c r="S4052">
        <v>0.1</v>
      </c>
      <c r="T4052" t="s">
        <v>29</v>
      </c>
      <c r="U4052" t="s">
        <v>30</v>
      </c>
      <c r="V4052">
        <v>1671198927393</v>
      </c>
      <c r="W4052">
        <v>250</v>
      </c>
    </row>
    <row r="4053" spans="1:23" x14ac:dyDescent="0.2">
      <c r="A4053" t="s">
        <v>96</v>
      </c>
      <c r="B4053" t="s">
        <v>32</v>
      </c>
      <c r="C4053">
        <v>8249</v>
      </c>
      <c r="D4053">
        <v>0.60750000000000004</v>
      </c>
      <c r="E4053">
        <v>1671198937</v>
      </c>
      <c r="F4053">
        <v>53</v>
      </c>
      <c r="G4053" t="s">
        <v>97</v>
      </c>
      <c r="H4053" t="s">
        <v>26</v>
      </c>
      <c r="I4053" t="s">
        <v>57</v>
      </c>
      <c r="J4053">
        <v>100</v>
      </c>
      <c r="K4053">
        <v>10000</v>
      </c>
      <c r="L4053">
        <v>0.2</v>
      </c>
      <c r="M4053">
        <v>40</v>
      </c>
      <c r="N4053" t="s">
        <v>28</v>
      </c>
      <c r="O4053" t="s">
        <v>28</v>
      </c>
      <c r="P4053">
        <v>1.2</v>
      </c>
      <c r="Q4053">
        <v>1E-4</v>
      </c>
      <c r="R4053">
        <v>0.2</v>
      </c>
      <c r="S4053">
        <v>0.1</v>
      </c>
      <c r="T4053" t="s">
        <v>29</v>
      </c>
      <c r="U4053" t="s">
        <v>30</v>
      </c>
      <c r="V4053">
        <v>1671198927393</v>
      </c>
      <c r="W4053">
        <v>250</v>
      </c>
    </row>
    <row r="4054" spans="1:23" x14ac:dyDescent="0.2">
      <c r="A4054" t="s">
        <v>96</v>
      </c>
      <c r="B4054" t="s">
        <v>32</v>
      </c>
      <c r="C4054">
        <v>8499</v>
      </c>
      <c r="D4054">
        <v>0.57750000000000001</v>
      </c>
      <c r="E4054">
        <v>1671198937</v>
      </c>
      <c r="F4054">
        <v>53</v>
      </c>
      <c r="G4054" t="s">
        <v>97</v>
      </c>
      <c r="H4054" t="s">
        <v>26</v>
      </c>
      <c r="I4054" t="s">
        <v>57</v>
      </c>
      <c r="J4054">
        <v>100</v>
      </c>
      <c r="K4054">
        <v>10000</v>
      </c>
      <c r="L4054">
        <v>0.2</v>
      </c>
      <c r="M4054">
        <v>40</v>
      </c>
      <c r="N4054" t="s">
        <v>28</v>
      </c>
      <c r="O4054" t="s">
        <v>28</v>
      </c>
      <c r="P4054">
        <v>1.2</v>
      </c>
      <c r="Q4054">
        <v>1E-4</v>
      </c>
      <c r="R4054">
        <v>0.2</v>
      </c>
      <c r="S4054">
        <v>0.1</v>
      </c>
      <c r="T4054" t="s">
        <v>29</v>
      </c>
      <c r="U4054" t="s">
        <v>30</v>
      </c>
      <c r="V4054">
        <v>1671198927393</v>
      </c>
      <c r="W4054">
        <v>250</v>
      </c>
    </row>
    <row r="4055" spans="1:23" x14ac:dyDescent="0.2">
      <c r="A4055" t="s">
        <v>96</v>
      </c>
      <c r="B4055" t="s">
        <v>32</v>
      </c>
      <c r="C4055">
        <v>8749</v>
      </c>
      <c r="D4055">
        <v>0.57250000000000001</v>
      </c>
      <c r="E4055">
        <v>1671198937</v>
      </c>
      <c r="F4055">
        <v>53</v>
      </c>
      <c r="G4055" t="s">
        <v>97</v>
      </c>
      <c r="H4055" t="s">
        <v>26</v>
      </c>
      <c r="I4055" t="s">
        <v>57</v>
      </c>
      <c r="J4055">
        <v>100</v>
      </c>
      <c r="K4055">
        <v>10000</v>
      </c>
      <c r="L4055">
        <v>0.2</v>
      </c>
      <c r="M4055">
        <v>40</v>
      </c>
      <c r="N4055" t="s">
        <v>28</v>
      </c>
      <c r="O4055" t="s">
        <v>28</v>
      </c>
      <c r="P4055">
        <v>1.2</v>
      </c>
      <c r="Q4055">
        <v>1E-4</v>
      </c>
      <c r="R4055">
        <v>0.2</v>
      </c>
      <c r="S4055">
        <v>0.1</v>
      </c>
      <c r="T4055" t="s">
        <v>29</v>
      </c>
      <c r="U4055" t="s">
        <v>30</v>
      </c>
      <c r="V4055">
        <v>1671198927393</v>
      </c>
      <c r="W4055">
        <v>250</v>
      </c>
    </row>
    <row r="4056" spans="1:23" x14ac:dyDescent="0.2">
      <c r="A4056" t="s">
        <v>96</v>
      </c>
      <c r="B4056" t="s">
        <v>32</v>
      </c>
      <c r="C4056">
        <v>8999</v>
      </c>
      <c r="D4056">
        <v>0.61499999999999999</v>
      </c>
      <c r="E4056">
        <v>1671198937</v>
      </c>
      <c r="F4056">
        <v>53</v>
      </c>
      <c r="G4056" t="s">
        <v>97</v>
      </c>
      <c r="H4056" t="s">
        <v>26</v>
      </c>
      <c r="I4056" t="s">
        <v>57</v>
      </c>
      <c r="J4056">
        <v>100</v>
      </c>
      <c r="K4056">
        <v>10000</v>
      </c>
      <c r="L4056">
        <v>0.2</v>
      </c>
      <c r="M4056">
        <v>40</v>
      </c>
      <c r="N4056" t="s">
        <v>28</v>
      </c>
      <c r="O4056" t="s">
        <v>28</v>
      </c>
      <c r="P4056">
        <v>1.2</v>
      </c>
      <c r="Q4056">
        <v>1E-4</v>
      </c>
      <c r="R4056">
        <v>0.2</v>
      </c>
      <c r="S4056">
        <v>0.1</v>
      </c>
      <c r="T4056" t="s">
        <v>29</v>
      </c>
      <c r="U4056" t="s">
        <v>30</v>
      </c>
      <c r="V4056">
        <v>1671198927393</v>
      </c>
      <c r="W4056">
        <v>250</v>
      </c>
    </row>
    <row r="4057" spans="1:23" x14ac:dyDescent="0.2">
      <c r="A4057" t="s">
        <v>96</v>
      </c>
      <c r="B4057" t="s">
        <v>32</v>
      </c>
      <c r="C4057">
        <v>9249</v>
      </c>
      <c r="D4057">
        <v>0.61</v>
      </c>
      <c r="E4057">
        <v>1671198937</v>
      </c>
      <c r="F4057">
        <v>53</v>
      </c>
      <c r="G4057" t="s">
        <v>97</v>
      </c>
      <c r="H4057" t="s">
        <v>26</v>
      </c>
      <c r="I4057" t="s">
        <v>57</v>
      </c>
      <c r="J4057">
        <v>100</v>
      </c>
      <c r="K4057">
        <v>10000</v>
      </c>
      <c r="L4057">
        <v>0.2</v>
      </c>
      <c r="M4057">
        <v>40</v>
      </c>
      <c r="N4057" t="s">
        <v>28</v>
      </c>
      <c r="O4057" t="s">
        <v>28</v>
      </c>
      <c r="P4057">
        <v>1.2</v>
      </c>
      <c r="Q4057">
        <v>1E-4</v>
      </c>
      <c r="R4057">
        <v>0.2</v>
      </c>
      <c r="S4057">
        <v>0.1</v>
      </c>
      <c r="T4057" t="s">
        <v>29</v>
      </c>
      <c r="U4057" t="s">
        <v>30</v>
      </c>
      <c r="V4057">
        <v>1671198927393</v>
      </c>
      <c r="W4057">
        <v>250</v>
      </c>
    </row>
    <row r="4058" spans="1:23" x14ac:dyDescent="0.2">
      <c r="A4058" t="s">
        <v>96</v>
      </c>
      <c r="B4058" t="s">
        <v>32</v>
      </c>
      <c r="C4058">
        <v>9499</v>
      </c>
      <c r="D4058">
        <v>0.61749999999999905</v>
      </c>
      <c r="E4058">
        <v>1671198937</v>
      </c>
      <c r="F4058">
        <v>53</v>
      </c>
      <c r="G4058" t="s">
        <v>97</v>
      </c>
      <c r="H4058" t="s">
        <v>26</v>
      </c>
      <c r="I4058" t="s">
        <v>57</v>
      </c>
      <c r="J4058">
        <v>100</v>
      </c>
      <c r="K4058">
        <v>10000</v>
      </c>
      <c r="L4058">
        <v>0.2</v>
      </c>
      <c r="M4058">
        <v>40</v>
      </c>
      <c r="N4058" t="s">
        <v>28</v>
      </c>
      <c r="O4058" t="s">
        <v>28</v>
      </c>
      <c r="P4058">
        <v>1.2</v>
      </c>
      <c r="Q4058">
        <v>1E-4</v>
      </c>
      <c r="R4058">
        <v>0.2</v>
      </c>
      <c r="S4058">
        <v>0.1</v>
      </c>
      <c r="T4058" t="s">
        <v>29</v>
      </c>
      <c r="U4058" t="s">
        <v>30</v>
      </c>
      <c r="V4058">
        <v>1671198927393</v>
      </c>
      <c r="W4058">
        <v>250</v>
      </c>
    </row>
    <row r="4059" spans="1:23" x14ac:dyDescent="0.2">
      <c r="A4059" t="s">
        <v>96</v>
      </c>
      <c r="B4059" t="s">
        <v>32</v>
      </c>
      <c r="C4059">
        <v>9749</v>
      </c>
      <c r="D4059">
        <v>0.61250000000000004</v>
      </c>
      <c r="E4059">
        <v>1671198937</v>
      </c>
      <c r="F4059">
        <v>53</v>
      </c>
      <c r="G4059" t="s">
        <v>97</v>
      </c>
      <c r="H4059" t="s">
        <v>26</v>
      </c>
      <c r="I4059" t="s">
        <v>57</v>
      </c>
      <c r="J4059">
        <v>100</v>
      </c>
      <c r="K4059">
        <v>10000</v>
      </c>
      <c r="L4059">
        <v>0.2</v>
      </c>
      <c r="M4059">
        <v>40</v>
      </c>
      <c r="N4059" t="s">
        <v>28</v>
      </c>
      <c r="O4059" t="s">
        <v>28</v>
      </c>
      <c r="P4059">
        <v>1.2</v>
      </c>
      <c r="Q4059">
        <v>1E-4</v>
      </c>
      <c r="R4059">
        <v>0.2</v>
      </c>
      <c r="S4059">
        <v>0.1</v>
      </c>
      <c r="T4059" t="s">
        <v>29</v>
      </c>
      <c r="U4059" t="s">
        <v>30</v>
      </c>
      <c r="V4059">
        <v>1671198927393</v>
      </c>
      <c r="W4059">
        <v>250</v>
      </c>
    </row>
    <row r="4060" spans="1:23" x14ac:dyDescent="0.2">
      <c r="A4060" t="s">
        <v>96</v>
      </c>
      <c r="B4060" t="s">
        <v>32</v>
      </c>
      <c r="C4060">
        <v>9999</v>
      </c>
      <c r="D4060">
        <v>0.60749999999999904</v>
      </c>
      <c r="E4060">
        <v>1671198937</v>
      </c>
      <c r="F4060">
        <v>53</v>
      </c>
      <c r="G4060" t="s">
        <v>97</v>
      </c>
      <c r="H4060" t="s">
        <v>26</v>
      </c>
      <c r="I4060" t="s">
        <v>57</v>
      </c>
      <c r="J4060">
        <v>100</v>
      </c>
      <c r="K4060">
        <v>10000</v>
      </c>
      <c r="L4060">
        <v>0.2</v>
      </c>
      <c r="M4060">
        <v>40</v>
      </c>
      <c r="N4060" t="s">
        <v>28</v>
      </c>
      <c r="O4060" t="s">
        <v>28</v>
      </c>
      <c r="P4060">
        <v>1.2</v>
      </c>
      <c r="Q4060">
        <v>1E-4</v>
      </c>
      <c r="R4060">
        <v>0.2</v>
      </c>
      <c r="S4060">
        <v>0.1</v>
      </c>
      <c r="T4060" t="s">
        <v>29</v>
      </c>
      <c r="U4060" t="s">
        <v>30</v>
      </c>
      <c r="V4060">
        <v>1671198927393</v>
      </c>
      <c r="W4060">
        <v>250</v>
      </c>
    </row>
    <row r="4061" spans="1:23" x14ac:dyDescent="0.2">
      <c r="A4061" t="s">
        <v>98</v>
      </c>
      <c r="B4061" t="s">
        <v>24</v>
      </c>
      <c r="C4061">
        <v>1</v>
      </c>
      <c r="D4061">
        <v>0.97770353586957004</v>
      </c>
      <c r="E4061">
        <v>1671198937</v>
      </c>
      <c r="F4061">
        <v>53</v>
      </c>
      <c r="G4061" t="s">
        <v>99</v>
      </c>
      <c r="H4061" t="s">
        <v>26</v>
      </c>
      <c r="I4061" t="s">
        <v>27</v>
      </c>
      <c r="J4061">
        <v>100</v>
      </c>
      <c r="K4061">
        <v>10000</v>
      </c>
      <c r="L4061">
        <v>0.2</v>
      </c>
      <c r="M4061">
        <v>40</v>
      </c>
      <c r="N4061" t="s">
        <v>28</v>
      </c>
      <c r="O4061" t="s">
        <v>28</v>
      </c>
      <c r="P4061">
        <v>1.4</v>
      </c>
      <c r="Q4061">
        <v>1E-4</v>
      </c>
      <c r="R4061">
        <v>0.2</v>
      </c>
      <c r="S4061">
        <v>0.1</v>
      </c>
      <c r="T4061" t="s">
        <v>29</v>
      </c>
      <c r="U4061" t="s">
        <v>30</v>
      </c>
      <c r="V4061">
        <v>1671198927393</v>
      </c>
      <c r="W4061">
        <v>250</v>
      </c>
    </row>
    <row r="4062" spans="1:23" x14ac:dyDescent="0.2">
      <c r="A4062" t="s">
        <v>98</v>
      </c>
      <c r="B4062" t="s">
        <v>24</v>
      </c>
      <c r="C4062">
        <v>249</v>
      </c>
      <c r="D4062">
        <v>0.97553362123840603</v>
      </c>
      <c r="E4062">
        <v>1671198937</v>
      </c>
      <c r="F4062">
        <v>53</v>
      </c>
      <c r="G4062" t="s">
        <v>99</v>
      </c>
      <c r="H4062" t="s">
        <v>26</v>
      </c>
      <c r="I4062" t="s">
        <v>27</v>
      </c>
      <c r="J4062">
        <v>100</v>
      </c>
      <c r="K4062">
        <v>10000</v>
      </c>
      <c r="L4062">
        <v>0.2</v>
      </c>
      <c r="M4062">
        <v>40</v>
      </c>
      <c r="N4062" t="s">
        <v>28</v>
      </c>
      <c r="O4062" t="s">
        <v>28</v>
      </c>
      <c r="P4062">
        <v>1.4</v>
      </c>
      <c r="Q4062">
        <v>1E-4</v>
      </c>
      <c r="R4062">
        <v>0.2</v>
      </c>
      <c r="S4062">
        <v>0.1</v>
      </c>
      <c r="T4062" t="s">
        <v>29</v>
      </c>
      <c r="U4062" t="s">
        <v>30</v>
      </c>
      <c r="V4062">
        <v>1671198927393</v>
      </c>
      <c r="W4062">
        <v>250</v>
      </c>
    </row>
    <row r="4063" spans="1:23" x14ac:dyDescent="0.2">
      <c r="A4063" t="s">
        <v>98</v>
      </c>
      <c r="B4063" t="s">
        <v>24</v>
      </c>
      <c r="C4063">
        <v>499</v>
      </c>
      <c r="D4063">
        <v>0.97155924026467</v>
      </c>
      <c r="E4063">
        <v>1671198937</v>
      </c>
      <c r="F4063">
        <v>53</v>
      </c>
      <c r="G4063" t="s">
        <v>99</v>
      </c>
      <c r="H4063" t="s">
        <v>26</v>
      </c>
      <c r="I4063" t="s">
        <v>27</v>
      </c>
      <c r="J4063">
        <v>100</v>
      </c>
      <c r="K4063">
        <v>10000</v>
      </c>
      <c r="L4063">
        <v>0.2</v>
      </c>
      <c r="M4063">
        <v>40</v>
      </c>
      <c r="N4063" t="s">
        <v>28</v>
      </c>
      <c r="O4063" t="s">
        <v>28</v>
      </c>
      <c r="P4063">
        <v>1.4</v>
      </c>
      <c r="Q4063">
        <v>1E-4</v>
      </c>
      <c r="R4063">
        <v>0.2</v>
      </c>
      <c r="S4063">
        <v>0.1</v>
      </c>
      <c r="T4063" t="s">
        <v>29</v>
      </c>
      <c r="U4063" t="s">
        <v>30</v>
      </c>
      <c r="V4063">
        <v>1671198927393</v>
      </c>
      <c r="W4063">
        <v>250</v>
      </c>
    </row>
    <row r="4064" spans="1:23" x14ac:dyDescent="0.2">
      <c r="A4064" t="s">
        <v>98</v>
      </c>
      <c r="B4064" t="s">
        <v>24</v>
      </c>
      <c r="C4064">
        <v>749</v>
      </c>
      <c r="D4064">
        <v>0.96551937212003502</v>
      </c>
      <c r="E4064">
        <v>1671198937</v>
      </c>
      <c r="F4064">
        <v>53</v>
      </c>
      <c r="G4064" t="s">
        <v>99</v>
      </c>
      <c r="H4064" t="s">
        <v>26</v>
      </c>
      <c r="I4064" t="s">
        <v>27</v>
      </c>
      <c r="J4064">
        <v>100</v>
      </c>
      <c r="K4064">
        <v>10000</v>
      </c>
      <c r="L4064">
        <v>0.2</v>
      </c>
      <c r="M4064">
        <v>40</v>
      </c>
      <c r="N4064" t="s">
        <v>28</v>
      </c>
      <c r="O4064" t="s">
        <v>28</v>
      </c>
      <c r="P4064">
        <v>1.4</v>
      </c>
      <c r="Q4064">
        <v>1E-4</v>
      </c>
      <c r="R4064">
        <v>0.2</v>
      </c>
      <c r="S4064">
        <v>0.1</v>
      </c>
      <c r="T4064" t="s">
        <v>29</v>
      </c>
      <c r="U4064" t="s">
        <v>30</v>
      </c>
      <c r="V4064">
        <v>1671198927393</v>
      </c>
      <c r="W4064">
        <v>250</v>
      </c>
    </row>
    <row r="4065" spans="1:23" x14ac:dyDescent="0.2">
      <c r="A4065" t="s">
        <v>98</v>
      </c>
      <c r="B4065" t="s">
        <v>24</v>
      </c>
      <c r="C4065">
        <v>999</v>
      </c>
      <c r="D4065">
        <v>0.96165011311623905</v>
      </c>
      <c r="E4065">
        <v>1671198937</v>
      </c>
      <c r="F4065">
        <v>53</v>
      </c>
      <c r="G4065" t="s">
        <v>99</v>
      </c>
      <c r="H4065" t="s">
        <v>26</v>
      </c>
      <c r="I4065" t="s">
        <v>27</v>
      </c>
      <c r="J4065">
        <v>100</v>
      </c>
      <c r="K4065">
        <v>10000</v>
      </c>
      <c r="L4065">
        <v>0.2</v>
      </c>
      <c r="M4065">
        <v>40</v>
      </c>
      <c r="N4065" t="s">
        <v>28</v>
      </c>
      <c r="O4065" t="s">
        <v>28</v>
      </c>
      <c r="P4065">
        <v>1.4</v>
      </c>
      <c r="Q4065">
        <v>1E-4</v>
      </c>
      <c r="R4065">
        <v>0.2</v>
      </c>
      <c r="S4065">
        <v>0.1</v>
      </c>
      <c r="T4065" t="s">
        <v>29</v>
      </c>
      <c r="U4065" t="s">
        <v>30</v>
      </c>
      <c r="V4065">
        <v>1671198927393</v>
      </c>
      <c r="W4065">
        <v>250</v>
      </c>
    </row>
    <row r="4066" spans="1:23" x14ac:dyDescent="0.2">
      <c r="A4066" t="s">
        <v>98</v>
      </c>
      <c r="B4066" t="s">
        <v>24</v>
      </c>
      <c r="C4066">
        <v>1249</v>
      </c>
      <c r="D4066">
        <v>0.95743927295790499</v>
      </c>
      <c r="E4066">
        <v>1671198937</v>
      </c>
      <c r="F4066">
        <v>53</v>
      </c>
      <c r="G4066" t="s">
        <v>99</v>
      </c>
      <c r="H4066" t="s">
        <v>26</v>
      </c>
      <c r="I4066" t="s">
        <v>27</v>
      </c>
      <c r="J4066">
        <v>100</v>
      </c>
      <c r="K4066">
        <v>10000</v>
      </c>
      <c r="L4066">
        <v>0.2</v>
      </c>
      <c r="M4066">
        <v>40</v>
      </c>
      <c r="N4066" t="s">
        <v>28</v>
      </c>
      <c r="O4066" t="s">
        <v>28</v>
      </c>
      <c r="P4066">
        <v>1.4</v>
      </c>
      <c r="Q4066">
        <v>1E-4</v>
      </c>
      <c r="R4066">
        <v>0.2</v>
      </c>
      <c r="S4066">
        <v>0.1</v>
      </c>
      <c r="T4066" t="s">
        <v>29</v>
      </c>
      <c r="U4066" t="s">
        <v>30</v>
      </c>
      <c r="V4066">
        <v>1671198927393</v>
      </c>
      <c r="W4066">
        <v>250</v>
      </c>
    </row>
    <row r="4067" spans="1:23" x14ac:dyDescent="0.2">
      <c r="A4067" t="s">
        <v>98</v>
      </c>
      <c r="B4067" t="s">
        <v>24</v>
      </c>
      <c r="C4067">
        <v>1499</v>
      </c>
      <c r="D4067">
        <v>0.95184327606956798</v>
      </c>
      <c r="E4067">
        <v>1671198937</v>
      </c>
      <c r="F4067">
        <v>53</v>
      </c>
      <c r="G4067" t="s">
        <v>99</v>
      </c>
      <c r="H4067" t="s">
        <v>26</v>
      </c>
      <c r="I4067" t="s">
        <v>27</v>
      </c>
      <c r="J4067">
        <v>100</v>
      </c>
      <c r="K4067">
        <v>10000</v>
      </c>
      <c r="L4067">
        <v>0.2</v>
      </c>
      <c r="M4067">
        <v>40</v>
      </c>
      <c r="N4067" t="s">
        <v>28</v>
      </c>
      <c r="O4067" t="s">
        <v>28</v>
      </c>
      <c r="P4067">
        <v>1.4</v>
      </c>
      <c r="Q4067">
        <v>1E-4</v>
      </c>
      <c r="R4067">
        <v>0.2</v>
      </c>
      <c r="S4067">
        <v>0.1</v>
      </c>
      <c r="T4067" t="s">
        <v>29</v>
      </c>
      <c r="U4067" t="s">
        <v>30</v>
      </c>
      <c r="V4067">
        <v>1671198927393</v>
      </c>
      <c r="W4067">
        <v>250</v>
      </c>
    </row>
    <row r="4068" spans="1:23" x14ac:dyDescent="0.2">
      <c r="A4068" t="s">
        <v>98</v>
      </c>
      <c r="B4068" t="s">
        <v>24</v>
      </c>
      <c r="C4068">
        <v>1749</v>
      </c>
      <c r="D4068">
        <v>0.94591660475921002</v>
      </c>
      <c r="E4068">
        <v>1671198937</v>
      </c>
      <c r="F4068">
        <v>53</v>
      </c>
      <c r="G4068" t="s">
        <v>99</v>
      </c>
      <c r="H4068" t="s">
        <v>26</v>
      </c>
      <c r="I4068" t="s">
        <v>27</v>
      </c>
      <c r="J4068">
        <v>100</v>
      </c>
      <c r="K4068">
        <v>10000</v>
      </c>
      <c r="L4068">
        <v>0.2</v>
      </c>
      <c r="M4068">
        <v>40</v>
      </c>
      <c r="N4068" t="s">
        <v>28</v>
      </c>
      <c r="O4068" t="s">
        <v>28</v>
      </c>
      <c r="P4068">
        <v>1.4</v>
      </c>
      <c r="Q4068">
        <v>1E-4</v>
      </c>
      <c r="R4068">
        <v>0.2</v>
      </c>
      <c r="S4068">
        <v>0.1</v>
      </c>
      <c r="T4068" t="s">
        <v>29</v>
      </c>
      <c r="U4068" t="s">
        <v>30</v>
      </c>
      <c r="V4068">
        <v>1671198927393</v>
      </c>
      <c r="W4068">
        <v>250</v>
      </c>
    </row>
    <row r="4069" spans="1:23" x14ac:dyDescent="0.2">
      <c r="A4069" t="s">
        <v>98</v>
      </c>
      <c r="B4069" t="s">
        <v>24</v>
      </c>
      <c r="C4069">
        <v>1999</v>
      </c>
      <c r="D4069">
        <v>0.94062255253246096</v>
      </c>
      <c r="E4069">
        <v>1671198937</v>
      </c>
      <c r="F4069">
        <v>53</v>
      </c>
      <c r="G4069" t="s">
        <v>99</v>
      </c>
      <c r="H4069" t="s">
        <v>26</v>
      </c>
      <c r="I4069" t="s">
        <v>27</v>
      </c>
      <c r="J4069">
        <v>100</v>
      </c>
      <c r="K4069">
        <v>10000</v>
      </c>
      <c r="L4069">
        <v>0.2</v>
      </c>
      <c r="M4069">
        <v>40</v>
      </c>
      <c r="N4069" t="s">
        <v>28</v>
      </c>
      <c r="O4069" t="s">
        <v>28</v>
      </c>
      <c r="P4069">
        <v>1.4</v>
      </c>
      <c r="Q4069">
        <v>1E-4</v>
      </c>
      <c r="R4069">
        <v>0.2</v>
      </c>
      <c r="S4069">
        <v>0.1</v>
      </c>
      <c r="T4069" t="s">
        <v>29</v>
      </c>
      <c r="U4069" t="s">
        <v>30</v>
      </c>
      <c r="V4069">
        <v>1671198927393</v>
      </c>
      <c r="W4069">
        <v>250</v>
      </c>
    </row>
    <row r="4070" spans="1:23" x14ac:dyDescent="0.2">
      <c r="A4070" t="s">
        <v>98</v>
      </c>
      <c r="B4070" t="s">
        <v>24</v>
      </c>
      <c r="C4070">
        <v>2249</v>
      </c>
      <c r="D4070">
        <v>0.93609389015843103</v>
      </c>
      <c r="E4070">
        <v>1671198937</v>
      </c>
      <c r="F4070">
        <v>53</v>
      </c>
      <c r="G4070" t="s">
        <v>99</v>
      </c>
      <c r="H4070" t="s">
        <v>26</v>
      </c>
      <c r="I4070" t="s">
        <v>27</v>
      </c>
      <c r="J4070">
        <v>100</v>
      </c>
      <c r="K4070">
        <v>10000</v>
      </c>
      <c r="L4070">
        <v>0.2</v>
      </c>
      <c r="M4070">
        <v>40</v>
      </c>
      <c r="N4070" t="s">
        <v>28</v>
      </c>
      <c r="O4070" t="s">
        <v>28</v>
      </c>
      <c r="P4070">
        <v>1.4</v>
      </c>
      <c r="Q4070">
        <v>1E-4</v>
      </c>
      <c r="R4070">
        <v>0.2</v>
      </c>
      <c r="S4070">
        <v>0.1</v>
      </c>
      <c r="T4070" t="s">
        <v>29</v>
      </c>
      <c r="U4070" t="s">
        <v>30</v>
      </c>
      <c r="V4070">
        <v>1671198927393</v>
      </c>
      <c r="W4070">
        <v>250</v>
      </c>
    </row>
    <row r="4071" spans="1:23" x14ac:dyDescent="0.2">
      <c r="A4071" t="s">
        <v>98</v>
      </c>
      <c r="B4071" t="s">
        <v>24</v>
      </c>
      <c r="C4071">
        <v>2499</v>
      </c>
      <c r="D4071">
        <v>0.93001551233393098</v>
      </c>
      <c r="E4071">
        <v>1671198937</v>
      </c>
      <c r="F4071">
        <v>53</v>
      </c>
      <c r="G4071" t="s">
        <v>99</v>
      </c>
      <c r="H4071" t="s">
        <v>26</v>
      </c>
      <c r="I4071" t="s">
        <v>27</v>
      </c>
      <c r="J4071">
        <v>100</v>
      </c>
      <c r="K4071">
        <v>10000</v>
      </c>
      <c r="L4071">
        <v>0.2</v>
      </c>
      <c r="M4071">
        <v>40</v>
      </c>
      <c r="N4071" t="s">
        <v>28</v>
      </c>
      <c r="O4071" t="s">
        <v>28</v>
      </c>
      <c r="P4071">
        <v>1.4</v>
      </c>
      <c r="Q4071">
        <v>1E-4</v>
      </c>
      <c r="R4071">
        <v>0.2</v>
      </c>
      <c r="S4071">
        <v>0.1</v>
      </c>
      <c r="T4071" t="s">
        <v>29</v>
      </c>
      <c r="U4071" t="s">
        <v>30</v>
      </c>
      <c r="V4071">
        <v>1671198927393</v>
      </c>
      <c r="W4071">
        <v>250</v>
      </c>
    </row>
    <row r="4072" spans="1:23" x14ac:dyDescent="0.2">
      <c r="A4072" t="s">
        <v>98</v>
      </c>
      <c r="B4072" t="s">
        <v>24</v>
      </c>
      <c r="C4072">
        <v>2749</v>
      </c>
      <c r="D4072">
        <v>0.92176945006632705</v>
      </c>
      <c r="E4072">
        <v>1671198937</v>
      </c>
      <c r="F4072">
        <v>53</v>
      </c>
      <c r="G4072" t="s">
        <v>99</v>
      </c>
      <c r="H4072" t="s">
        <v>26</v>
      </c>
      <c r="I4072" t="s">
        <v>27</v>
      </c>
      <c r="J4072">
        <v>100</v>
      </c>
      <c r="K4072">
        <v>10000</v>
      </c>
      <c r="L4072">
        <v>0.2</v>
      </c>
      <c r="M4072">
        <v>40</v>
      </c>
      <c r="N4072" t="s">
        <v>28</v>
      </c>
      <c r="O4072" t="s">
        <v>28</v>
      </c>
      <c r="P4072">
        <v>1.4</v>
      </c>
      <c r="Q4072">
        <v>1E-4</v>
      </c>
      <c r="R4072">
        <v>0.2</v>
      </c>
      <c r="S4072">
        <v>0.1</v>
      </c>
      <c r="T4072" t="s">
        <v>29</v>
      </c>
      <c r="U4072" t="s">
        <v>30</v>
      </c>
      <c r="V4072">
        <v>1671198927393</v>
      </c>
      <c r="W4072">
        <v>250</v>
      </c>
    </row>
    <row r="4073" spans="1:23" x14ac:dyDescent="0.2">
      <c r="A4073" t="s">
        <v>98</v>
      </c>
      <c r="B4073" t="s">
        <v>24</v>
      </c>
      <c r="C4073">
        <v>2999</v>
      </c>
      <c r="D4073">
        <v>0.91543245902879</v>
      </c>
      <c r="E4073">
        <v>1671198937</v>
      </c>
      <c r="F4073">
        <v>53</v>
      </c>
      <c r="G4073" t="s">
        <v>99</v>
      </c>
      <c r="H4073" t="s">
        <v>26</v>
      </c>
      <c r="I4073" t="s">
        <v>27</v>
      </c>
      <c r="J4073">
        <v>100</v>
      </c>
      <c r="K4073">
        <v>10000</v>
      </c>
      <c r="L4073">
        <v>0.2</v>
      </c>
      <c r="M4073">
        <v>40</v>
      </c>
      <c r="N4073" t="s">
        <v>28</v>
      </c>
      <c r="O4073" t="s">
        <v>28</v>
      </c>
      <c r="P4073">
        <v>1.4</v>
      </c>
      <c r="Q4073">
        <v>1E-4</v>
      </c>
      <c r="R4073">
        <v>0.2</v>
      </c>
      <c r="S4073">
        <v>0.1</v>
      </c>
      <c r="T4073" t="s">
        <v>29</v>
      </c>
      <c r="U4073" t="s">
        <v>30</v>
      </c>
      <c r="V4073">
        <v>1671198927393</v>
      </c>
      <c r="W4073">
        <v>250</v>
      </c>
    </row>
    <row r="4074" spans="1:23" x14ac:dyDescent="0.2">
      <c r="A4074" t="s">
        <v>98</v>
      </c>
      <c r="B4074" t="s">
        <v>24</v>
      </c>
      <c r="C4074">
        <v>3249</v>
      </c>
      <c r="D4074">
        <v>0.910539160889002</v>
      </c>
      <c r="E4074">
        <v>1671198937</v>
      </c>
      <c r="F4074">
        <v>53</v>
      </c>
      <c r="G4074" t="s">
        <v>99</v>
      </c>
      <c r="H4074" t="s">
        <v>26</v>
      </c>
      <c r="I4074" t="s">
        <v>27</v>
      </c>
      <c r="J4074">
        <v>100</v>
      </c>
      <c r="K4074">
        <v>10000</v>
      </c>
      <c r="L4074">
        <v>0.2</v>
      </c>
      <c r="M4074">
        <v>40</v>
      </c>
      <c r="N4074" t="s">
        <v>28</v>
      </c>
      <c r="O4074" t="s">
        <v>28</v>
      </c>
      <c r="P4074">
        <v>1.4</v>
      </c>
      <c r="Q4074">
        <v>1E-4</v>
      </c>
      <c r="R4074">
        <v>0.2</v>
      </c>
      <c r="S4074">
        <v>0.1</v>
      </c>
      <c r="T4074" t="s">
        <v>29</v>
      </c>
      <c r="U4074" t="s">
        <v>30</v>
      </c>
      <c r="V4074">
        <v>1671198927393</v>
      </c>
      <c r="W4074">
        <v>250</v>
      </c>
    </row>
    <row r="4075" spans="1:23" x14ac:dyDescent="0.2">
      <c r="A4075" t="s">
        <v>98</v>
      </c>
      <c r="B4075" t="s">
        <v>24</v>
      </c>
      <c r="C4075">
        <v>3499</v>
      </c>
      <c r="D4075">
        <v>0.90603760289341095</v>
      </c>
      <c r="E4075">
        <v>1671198937</v>
      </c>
      <c r="F4075">
        <v>53</v>
      </c>
      <c r="G4075" t="s">
        <v>99</v>
      </c>
      <c r="H4075" t="s">
        <v>26</v>
      </c>
      <c r="I4075" t="s">
        <v>27</v>
      </c>
      <c r="J4075">
        <v>100</v>
      </c>
      <c r="K4075">
        <v>10000</v>
      </c>
      <c r="L4075">
        <v>0.2</v>
      </c>
      <c r="M4075">
        <v>40</v>
      </c>
      <c r="N4075" t="s">
        <v>28</v>
      </c>
      <c r="O4075" t="s">
        <v>28</v>
      </c>
      <c r="P4075">
        <v>1.4</v>
      </c>
      <c r="Q4075">
        <v>1E-4</v>
      </c>
      <c r="R4075">
        <v>0.2</v>
      </c>
      <c r="S4075">
        <v>0.1</v>
      </c>
      <c r="T4075" t="s">
        <v>29</v>
      </c>
      <c r="U4075" t="s">
        <v>30</v>
      </c>
      <c r="V4075">
        <v>1671198927393</v>
      </c>
      <c r="W4075">
        <v>250</v>
      </c>
    </row>
    <row r="4076" spans="1:23" x14ac:dyDescent="0.2">
      <c r="A4076" t="s">
        <v>98</v>
      </c>
      <c r="B4076" t="s">
        <v>24</v>
      </c>
      <c r="C4076">
        <v>3749</v>
      </c>
      <c r="D4076">
        <v>0.90131171958930301</v>
      </c>
      <c r="E4076">
        <v>1671198937</v>
      </c>
      <c r="F4076">
        <v>53</v>
      </c>
      <c r="G4076" t="s">
        <v>99</v>
      </c>
      <c r="H4076" t="s">
        <v>26</v>
      </c>
      <c r="I4076" t="s">
        <v>27</v>
      </c>
      <c r="J4076">
        <v>100</v>
      </c>
      <c r="K4076">
        <v>10000</v>
      </c>
      <c r="L4076">
        <v>0.2</v>
      </c>
      <c r="M4076">
        <v>40</v>
      </c>
      <c r="N4076" t="s">
        <v>28</v>
      </c>
      <c r="O4076" t="s">
        <v>28</v>
      </c>
      <c r="P4076">
        <v>1.4</v>
      </c>
      <c r="Q4076">
        <v>1E-4</v>
      </c>
      <c r="R4076">
        <v>0.2</v>
      </c>
      <c r="S4076">
        <v>0.1</v>
      </c>
      <c r="T4076" t="s">
        <v>29</v>
      </c>
      <c r="U4076" t="s">
        <v>30</v>
      </c>
      <c r="V4076">
        <v>1671198927393</v>
      </c>
      <c r="W4076">
        <v>250</v>
      </c>
    </row>
    <row r="4077" spans="1:23" x14ac:dyDescent="0.2">
      <c r="A4077" t="s">
        <v>98</v>
      </c>
      <c r="B4077" t="s">
        <v>24</v>
      </c>
      <c r="C4077">
        <v>3999</v>
      </c>
      <c r="D4077">
        <v>0.89521623512683701</v>
      </c>
      <c r="E4077">
        <v>1671198937</v>
      </c>
      <c r="F4077">
        <v>53</v>
      </c>
      <c r="G4077" t="s">
        <v>99</v>
      </c>
      <c r="H4077" t="s">
        <v>26</v>
      </c>
      <c r="I4077" t="s">
        <v>27</v>
      </c>
      <c r="J4077">
        <v>100</v>
      </c>
      <c r="K4077">
        <v>10000</v>
      </c>
      <c r="L4077">
        <v>0.2</v>
      </c>
      <c r="M4077">
        <v>40</v>
      </c>
      <c r="N4077" t="s">
        <v>28</v>
      </c>
      <c r="O4077" t="s">
        <v>28</v>
      </c>
      <c r="P4077">
        <v>1.4</v>
      </c>
      <c r="Q4077">
        <v>1E-4</v>
      </c>
      <c r="R4077">
        <v>0.2</v>
      </c>
      <c r="S4077">
        <v>0.1</v>
      </c>
      <c r="T4077" t="s">
        <v>29</v>
      </c>
      <c r="U4077" t="s">
        <v>30</v>
      </c>
      <c r="V4077">
        <v>1671198927393</v>
      </c>
      <c r="W4077">
        <v>250</v>
      </c>
    </row>
    <row r="4078" spans="1:23" x14ac:dyDescent="0.2">
      <c r="A4078" t="s">
        <v>98</v>
      </c>
      <c r="B4078" t="s">
        <v>24</v>
      </c>
      <c r="C4078">
        <v>4249</v>
      </c>
      <c r="D4078">
        <v>0.88822860205395604</v>
      </c>
      <c r="E4078">
        <v>1671198937</v>
      </c>
      <c r="F4078">
        <v>53</v>
      </c>
      <c r="G4078" t="s">
        <v>99</v>
      </c>
      <c r="H4078" t="s">
        <v>26</v>
      </c>
      <c r="I4078" t="s">
        <v>27</v>
      </c>
      <c r="J4078">
        <v>100</v>
      </c>
      <c r="K4078">
        <v>10000</v>
      </c>
      <c r="L4078">
        <v>0.2</v>
      </c>
      <c r="M4078">
        <v>40</v>
      </c>
      <c r="N4078" t="s">
        <v>28</v>
      </c>
      <c r="O4078" t="s">
        <v>28</v>
      </c>
      <c r="P4078">
        <v>1.4</v>
      </c>
      <c r="Q4078">
        <v>1E-4</v>
      </c>
      <c r="R4078">
        <v>0.2</v>
      </c>
      <c r="S4078">
        <v>0.1</v>
      </c>
      <c r="T4078" t="s">
        <v>29</v>
      </c>
      <c r="U4078" t="s">
        <v>30</v>
      </c>
      <c r="V4078">
        <v>1671198927393</v>
      </c>
      <c r="W4078">
        <v>250</v>
      </c>
    </row>
    <row r="4079" spans="1:23" x14ac:dyDescent="0.2">
      <c r="A4079" t="s">
        <v>98</v>
      </c>
      <c r="B4079" t="s">
        <v>24</v>
      </c>
      <c r="C4079">
        <v>4499</v>
      </c>
      <c r="D4079">
        <v>0.87896673796562996</v>
      </c>
      <c r="E4079">
        <v>1671198937</v>
      </c>
      <c r="F4079">
        <v>53</v>
      </c>
      <c r="G4079" t="s">
        <v>99</v>
      </c>
      <c r="H4079" t="s">
        <v>26</v>
      </c>
      <c r="I4079" t="s">
        <v>27</v>
      </c>
      <c r="J4079">
        <v>100</v>
      </c>
      <c r="K4079">
        <v>10000</v>
      </c>
      <c r="L4079">
        <v>0.2</v>
      </c>
      <c r="M4079">
        <v>40</v>
      </c>
      <c r="N4079" t="s">
        <v>28</v>
      </c>
      <c r="O4079" t="s">
        <v>28</v>
      </c>
      <c r="P4079">
        <v>1.4</v>
      </c>
      <c r="Q4079">
        <v>1E-4</v>
      </c>
      <c r="R4079">
        <v>0.2</v>
      </c>
      <c r="S4079">
        <v>0.1</v>
      </c>
      <c r="T4079" t="s">
        <v>29</v>
      </c>
      <c r="U4079" t="s">
        <v>30</v>
      </c>
      <c r="V4079">
        <v>1671198927393</v>
      </c>
      <c r="W4079">
        <v>250</v>
      </c>
    </row>
    <row r="4080" spans="1:23" x14ac:dyDescent="0.2">
      <c r="A4080" t="s">
        <v>98</v>
      </c>
      <c r="B4080" t="s">
        <v>24</v>
      </c>
      <c r="C4080">
        <v>4749</v>
      </c>
      <c r="D4080">
        <v>0.87231110653483701</v>
      </c>
      <c r="E4080">
        <v>1671198937</v>
      </c>
      <c r="F4080">
        <v>53</v>
      </c>
      <c r="G4080" t="s">
        <v>99</v>
      </c>
      <c r="H4080" t="s">
        <v>26</v>
      </c>
      <c r="I4080" t="s">
        <v>27</v>
      </c>
      <c r="J4080">
        <v>100</v>
      </c>
      <c r="K4080">
        <v>10000</v>
      </c>
      <c r="L4080">
        <v>0.2</v>
      </c>
      <c r="M4080">
        <v>40</v>
      </c>
      <c r="N4080" t="s">
        <v>28</v>
      </c>
      <c r="O4080" t="s">
        <v>28</v>
      </c>
      <c r="P4080">
        <v>1.4</v>
      </c>
      <c r="Q4080">
        <v>1E-4</v>
      </c>
      <c r="R4080">
        <v>0.2</v>
      </c>
      <c r="S4080">
        <v>0.1</v>
      </c>
      <c r="T4080" t="s">
        <v>29</v>
      </c>
      <c r="U4080" t="s">
        <v>30</v>
      </c>
      <c r="V4080">
        <v>1671198927393</v>
      </c>
      <c r="W4080">
        <v>250</v>
      </c>
    </row>
    <row r="4081" spans="1:23" x14ac:dyDescent="0.2">
      <c r="A4081" t="s">
        <v>98</v>
      </c>
      <c r="B4081" t="s">
        <v>24</v>
      </c>
      <c r="C4081">
        <v>4999</v>
      </c>
      <c r="D4081">
        <v>0.86403704952253702</v>
      </c>
      <c r="E4081">
        <v>1671198937</v>
      </c>
      <c r="F4081">
        <v>53</v>
      </c>
      <c r="G4081" t="s">
        <v>99</v>
      </c>
      <c r="H4081" t="s">
        <v>26</v>
      </c>
      <c r="I4081" t="s">
        <v>27</v>
      </c>
      <c r="J4081">
        <v>100</v>
      </c>
      <c r="K4081">
        <v>10000</v>
      </c>
      <c r="L4081">
        <v>0.2</v>
      </c>
      <c r="M4081">
        <v>40</v>
      </c>
      <c r="N4081" t="s">
        <v>28</v>
      </c>
      <c r="O4081" t="s">
        <v>28</v>
      </c>
      <c r="P4081">
        <v>1.4</v>
      </c>
      <c r="Q4081">
        <v>1E-4</v>
      </c>
      <c r="R4081">
        <v>0.2</v>
      </c>
      <c r="S4081">
        <v>0.1</v>
      </c>
      <c r="T4081" t="s">
        <v>29</v>
      </c>
      <c r="U4081" t="s">
        <v>30</v>
      </c>
      <c r="V4081">
        <v>1671198927393</v>
      </c>
      <c r="W4081">
        <v>250</v>
      </c>
    </row>
    <row r="4082" spans="1:23" x14ac:dyDescent="0.2">
      <c r="A4082" t="s">
        <v>98</v>
      </c>
      <c r="B4082" t="s">
        <v>24</v>
      </c>
      <c r="C4082">
        <v>5249</v>
      </c>
      <c r="D4082">
        <v>0.85907138550335804</v>
      </c>
      <c r="E4082">
        <v>1671198937</v>
      </c>
      <c r="F4082">
        <v>53</v>
      </c>
      <c r="G4082" t="s">
        <v>99</v>
      </c>
      <c r="H4082" t="s">
        <v>26</v>
      </c>
      <c r="I4082" t="s">
        <v>27</v>
      </c>
      <c r="J4082">
        <v>100</v>
      </c>
      <c r="K4082">
        <v>10000</v>
      </c>
      <c r="L4082">
        <v>0.2</v>
      </c>
      <c r="M4082">
        <v>40</v>
      </c>
      <c r="N4082" t="s">
        <v>28</v>
      </c>
      <c r="O4082" t="s">
        <v>28</v>
      </c>
      <c r="P4082">
        <v>1.4</v>
      </c>
      <c r="Q4082">
        <v>1E-4</v>
      </c>
      <c r="R4082">
        <v>0.2</v>
      </c>
      <c r="S4082">
        <v>0.1</v>
      </c>
      <c r="T4082" t="s">
        <v>29</v>
      </c>
      <c r="U4082" t="s">
        <v>30</v>
      </c>
      <c r="V4082">
        <v>1671198927393</v>
      </c>
      <c r="W4082">
        <v>250</v>
      </c>
    </row>
    <row r="4083" spans="1:23" x14ac:dyDescent="0.2">
      <c r="A4083" t="s">
        <v>98</v>
      </c>
      <c r="B4083" t="s">
        <v>24</v>
      </c>
      <c r="C4083">
        <v>5499</v>
      </c>
      <c r="D4083">
        <v>0.85397621179519201</v>
      </c>
      <c r="E4083">
        <v>1671198937</v>
      </c>
      <c r="F4083">
        <v>53</v>
      </c>
      <c r="G4083" t="s">
        <v>99</v>
      </c>
      <c r="H4083" t="s">
        <v>26</v>
      </c>
      <c r="I4083" t="s">
        <v>27</v>
      </c>
      <c r="J4083">
        <v>100</v>
      </c>
      <c r="K4083">
        <v>10000</v>
      </c>
      <c r="L4083">
        <v>0.2</v>
      </c>
      <c r="M4083">
        <v>40</v>
      </c>
      <c r="N4083" t="s">
        <v>28</v>
      </c>
      <c r="O4083" t="s">
        <v>28</v>
      </c>
      <c r="P4083">
        <v>1.4</v>
      </c>
      <c r="Q4083">
        <v>1E-4</v>
      </c>
      <c r="R4083">
        <v>0.2</v>
      </c>
      <c r="S4083">
        <v>0.1</v>
      </c>
      <c r="T4083" t="s">
        <v>29</v>
      </c>
      <c r="U4083" t="s">
        <v>30</v>
      </c>
      <c r="V4083">
        <v>1671198927393</v>
      </c>
      <c r="W4083">
        <v>250</v>
      </c>
    </row>
    <row r="4084" spans="1:23" x14ac:dyDescent="0.2">
      <c r="A4084" t="s">
        <v>98</v>
      </c>
      <c r="B4084" t="s">
        <v>24</v>
      </c>
      <c r="C4084">
        <v>5749</v>
      </c>
      <c r="D4084">
        <v>0.85061372197179197</v>
      </c>
      <c r="E4084">
        <v>1671198937</v>
      </c>
      <c r="F4084">
        <v>53</v>
      </c>
      <c r="G4084" t="s">
        <v>99</v>
      </c>
      <c r="H4084" t="s">
        <v>26</v>
      </c>
      <c r="I4084" t="s">
        <v>27</v>
      </c>
      <c r="J4084">
        <v>100</v>
      </c>
      <c r="K4084">
        <v>10000</v>
      </c>
      <c r="L4084">
        <v>0.2</v>
      </c>
      <c r="M4084">
        <v>40</v>
      </c>
      <c r="N4084" t="s">
        <v>28</v>
      </c>
      <c r="O4084" t="s">
        <v>28</v>
      </c>
      <c r="P4084">
        <v>1.4</v>
      </c>
      <c r="Q4084">
        <v>1E-4</v>
      </c>
      <c r="R4084">
        <v>0.2</v>
      </c>
      <c r="S4084">
        <v>0.1</v>
      </c>
      <c r="T4084" t="s">
        <v>29</v>
      </c>
      <c r="U4084" t="s">
        <v>30</v>
      </c>
      <c r="V4084">
        <v>1671198927393</v>
      </c>
      <c r="W4084">
        <v>250</v>
      </c>
    </row>
    <row r="4085" spans="1:23" x14ac:dyDescent="0.2">
      <c r="A4085" t="s">
        <v>98</v>
      </c>
      <c r="B4085" t="s">
        <v>24</v>
      </c>
      <c r="C4085">
        <v>5999</v>
      </c>
      <c r="D4085">
        <v>0.84312195843487803</v>
      </c>
      <c r="E4085">
        <v>1671198937</v>
      </c>
      <c r="F4085">
        <v>53</v>
      </c>
      <c r="G4085" t="s">
        <v>99</v>
      </c>
      <c r="H4085" t="s">
        <v>26</v>
      </c>
      <c r="I4085" t="s">
        <v>27</v>
      </c>
      <c r="J4085">
        <v>100</v>
      </c>
      <c r="K4085">
        <v>10000</v>
      </c>
      <c r="L4085">
        <v>0.2</v>
      </c>
      <c r="M4085">
        <v>40</v>
      </c>
      <c r="N4085" t="s">
        <v>28</v>
      </c>
      <c r="O4085" t="s">
        <v>28</v>
      </c>
      <c r="P4085">
        <v>1.4</v>
      </c>
      <c r="Q4085">
        <v>1E-4</v>
      </c>
      <c r="R4085">
        <v>0.2</v>
      </c>
      <c r="S4085">
        <v>0.1</v>
      </c>
      <c r="T4085" t="s">
        <v>29</v>
      </c>
      <c r="U4085" t="s">
        <v>30</v>
      </c>
      <c r="V4085">
        <v>1671198927393</v>
      </c>
      <c r="W4085">
        <v>250</v>
      </c>
    </row>
    <row r="4086" spans="1:23" x14ac:dyDescent="0.2">
      <c r="A4086" t="s">
        <v>98</v>
      </c>
      <c r="B4086" t="s">
        <v>24</v>
      </c>
      <c r="C4086">
        <v>6249</v>
      </c>
      <c r="D4086">
        <v>0.83764143636084398</v>
      </c>
      <c r="E4086">
        <v>1671198937</v>
      </c>
      <c r="F4086">
        <v>53</v>
      </c>
      <c r="G4086" t="s">
        <v>99</v>
      </c>
      <c r="H4086" t="s">
        <v>26</v>
      </c>
      <c r="I4086" t="s">
        <v>27</v>
      </c>
      <c r="J4086">
        <v>100</v>
      </c>
      <c r="K4086">
        <v>10000</v>
      </c>
      <c r="L4086">
        <v>0.2</v>
      </c>
      <c r="M4086">
        <v>40</v>
      </c>
      <c r="N4086" t="s">
        <v>28</v>
      </c>
      <c r="O4086" t="s">
        <v>28</v>
      </c>
      <c r="P4086">
        <v>1.4</v>
      </c>
      <c r="Q4086">
        <v>1E-4</v>
      </c>
      <c r="R4086">
        <v>0.2</v>
      </c>
      <c r="S4086">
        <v>0.1</v>
      </c>
      <c r="T4086" t="s">
        <v>29</v>
      </c>
      <c r="U4086" t="s">
        <v>30</v>
      </c>
      <c r="V4086">
        <v>1671198927393</v>
      </c>
      <c r="W4086">
        <v>250</v>
      </c>
    </row>
    <row r="4087" spans="1:23" x14ac:dyDescent="0.2">
      <c r="A4087" t="s">
        <v>98</v>
      </c>
      <c r="B4087" t="s">
        <v>24</v>
      </c>
      <c r="C4087">
        <v>6499</v>
      </c>
      <c r="D4087">
        <v>0.83469719901329897</v>
      </c>
      <c r="E4087">
        <v>1671198937</v>
      </c>
      <c r="F4087">
        <v>53</v>
      </c>
      <c r="G4087" t="s">
        <v>99</v>
      </c>
      <c r="H4087" t="s">
        <v>26</v>
      </c>
      <c r="I4087" t="s">
        <v>27</v>
      </c>
      <c r="J4087">
        <v>100</v>
      </c>
      <c r="K4087">
        <v>10000</v>
      </c>
      <c r="L4087">
        <v>0.2</v>
      </c>
      <c r="M4087">
        <v>40</v>
      </c>
      <c r="N4087" t="s">
        <v>28</v>
      </c>
      <c r="O4087" t="s">
        <v>28</v>
      </c>
      <c r="P4087">
        <v>1.4</v>
      </c>
      <c r="Q4087">
        <v>1E-4</v>
      </c>
      <c r="R4087">
        <v>0.2</v>
      </c>
      <c r="S4087">
        <v>0.1</v>
      </c>
      <c r="T4087" t="s">
        <v>29</v>
      </c>
      <c r="U4087" t="s">
        <v>30</v>
      </c>
      <c r="V4087">
        <v>1671198927393</v>
      </c>
      <c r="W4087">
        <v>250</v>
      </c>
    </row>
    <row r="4088" spans="1:23" x14ac:dyDescent="0.2">
      <c r="A4088" t="s">
        <v>98</v>
      </c>
      <c r="B4088" t="s">
        <v>24</v>
      </c>
      <c r="C4088">
        <v>6749</v>
      </c>
      <c r="D4088">
        <v>0.82939418102885698</v>
      </c>
      <c r="E4088">
        <v>1671198937</v>
      </c>
      <c r="F4088">
        <v>53</v>
      </c>
      <c r="G4088" t="s">
        <v>99</v>
      </c>
      <c r="H4088" t="s">
        <v>26</v>
      </c>
      <c r="I4088" t="s">
        <v>27</v>
      </c>
      <c r="J4088">
        <v>100</v>
      </c>
      <c r="K4088">
        <v>10000</v>
      </c>
      <c r="L4088">
        <v>0.2</v>
      </c>
      <c r="M4088">
        <v>40</v>
      </c>
      <c r="N4088" t="s">
        <v>28</v>
      </c>
      <c r="O4088" t="s">
        <v>28</v>
      </c>
      <c r="P4088">
        <v>1.4</v>
      </c>
      <c r="Q4088">
        <v>1E-4</v>
      </c>
      <c r="R4088">
        <v>0.2</v>
      </c>
      <c r="S4088">
        <v>0.1</v>
      </c>
      <c r="T4088" t="s">
        <v>29</v>
      </c>
      <c r="U4088" t="s">
        <v>30</v>
      </c>
      <c r="V4088">
        <v>1671198927393</v>
      </c>
      <c r="W4088">
        <v>250</v>
      </c>
    </row>
    <row r="4089" spans="1:23" x14ac:dyDescent="0.2">
      <c r="A4089" t="s">
        <v>98</v>
      </c>
      <c r="B4089" t="s">
        <v>24</v>
      </c>
      <c r="C4089">
        <v>6999</v>
      </c>
      <c r="D4089">
        <v>0.82517168250552198</v>
      </c>
      <c r="E4089">
        <v>1671198937</v>
      </c>
      <c r="F4089">
        <v>53</v>
      </c>
      <c r="G4089" t="s">
        <v>99</v>
      </c>
      <c r="H4089" t="s">
        <v>26</v>
      </c>
      <c r="I4089" t="s">
        <v>27</v>
      </c>
      <c r="J4089">
        <v>100</v>
      </c>
      <c r="K4089">
        <v>10000</v>
      </c>
      <c r="L4089">
        <v>0.2</v>
      </c>
      <c r="M4089">
        <v>40</v>
      </c>
      <c r="N4089" t="s">
        <v>28</v>
      </c>
      <c r="O4089" t="s">
        <v>28</v>
      </c>
      <c r="P4089">
        <v>1.4</v>
      </c>
      <c r="Q4089">
        <v>1E-4</v>
      </c>
      <c r="R4089">
        <v>0.2</v>
      </c>
      <c r="S4089">
        <v>0.1</v>
      </c>
      <c r="T4089" t="s">
        <v>29</v>
      </c>
      <c r="U4089" t="s">
        <v>30</v>
      </c>
      <c r="V4089">
        <v>1671198927393</v>
      </c>
      <c r="W4089">
        <v>250</v>
      </c>
    </row>
    <row r="4090" spans="1:23" x14ac:dyDescent="0.2">
      <c r="A4090" t="s">
        <v>98</v>
      </c>
      <c r="B4090" t="s">
        <v>24</v>
      </c>
      <c r="C4090">
        <v>7249</v>
      </c>
      <c r="D4090">
        <v>0.82081174304667603</v>
      </c>
      <c r="E4090">
        <v>1671198937</v>
      </c>
      <c r="F4090">
        <v>53</v>
      </c>
      <c r="G4090" t="s">
        <v>99</v>
      </c>
      <c r="H4090" t="s">
        <v>26</v>
      </c>
      <c r="I4090" t="s">
        <v>27</v>
      </c>
      <c r="J4090">
        <v>100</v>
      </c>
      <c r="K4090">
        <v>10000</v>
      </c>
      <c r="L4090">
        <v>0.2</v>
      </c>
      <c r="M4090">
        <v>40</v>
      </c>
      <c r="N4090" t="s">
        <v>28</v>
      </c>
      <c r="O4090" t="s">
        <v>28</v>
      </c>
      <c r="P4090">
        <v>1.4</v>
      </c>
      <c r="Q4090">
        <v>1E-4</v>
      </c>
      <c r="R4090">
        <v>0.2</v>
      </c>
      <c r="S4090">
        <v>0.1</v>
      </c>
      <c r="T4090" t="s">
        <v>29</v>
      </c>
      <c r="U4090" t="s">
        <v>30</v>
      </c>
      <c r="V4090">
        <v>1671198927393</v>
      </c>
      <c r="W4090">
        <v>250</v>
      </c>
    </row>
    <row r="4091" spans="1:23" x14ac:dyDescent="0.2">
      <c r="A4091" t="s">
        <v>98</v>
      </c>
      <c r="B4091" t="s">
        <v>24</v>
      </c>
      <c r="C4091">
        <v>7499</v>
      </c>
      <c r="D4091">
        <v>0.81402863131944803</v>
      </c>
      <c r="E4091">
        <v>1671198937</v>
      </c>
      <c r="F4091">
        <v>53</v>
      </c>
      <c r="G4091" t="s">
        <v>99</v>
      </c>
      <c r="H4091" t="s">
        <v>26</v>
      </c>
      <c r="I4091" t="s">
        <v>27</v>
      </c>
      <c r="J4091">
        <v>100</v>
      </c>
      <c r="K4091">
        <v>10000</v>
      </c>
      <c r="L4091">
        <v>0.2</v>
      </c>
      <c r="M4091">
        <v>40</v>
      </c>
      <c r="N4091" t="s">
        <v>28</v>
      </c>
      <c r="O4091" t="s">
        <v>28</v>
      </c>
      <c r="P4091">
        <v>1.4</v>
      </c>
      <c r="Q4091">
        <v>1E-4</v>
      </c>
      <c r="R4091">
        <v>0.2</v>
      </c>
      <c r="S4091">
        <v>0.1</v>
      </c>
      <c r="T4091" t="s">
        <v>29</v>
      </c>
      <c r="U4091" t="s">
        <v>30</v>
      </c>
      <c r="V4091">
        <v>1671198927393</v>
      </c>
      <c r="W4091">
        <v>250</v>
      </c>
    </row>
    <row r="4092" spans="1:23" x14ac:dyDescent="0.2">
      <c r="A4092" t="s">
        <v>98</v>
      </c>
      <c r="B4092" t="s">
        <v>24</v>
      </c>
      <c r="C4092">
        <v>7749</v>
      </c>
      <c r="D4092">
        <v>0.81034348472173301</v>
      </c>
      <c r="E4092">
        <v>1671198937</v>
      </c>
      <c r="F4092">
        <v>53</v>
      </c>
      <c r="G4092" t="s">
        <v>99</v>
      </c>
      <c r="H4092" t="s">
        <v>26</v>
      </c>
      <c r="I4092" t="s">
        <v>27</v>
      </c>
      <c r="J4092">
        <v>100</v>
      </c>
      <c r="K4092">
        <v>10000</v>
      </c>
      <c r="L4092">
        <v>0.2</v>
      </c>
      <c r="M4092">
        <v>40</v>
      </c>
      <c r="N4092" t="s">
        <v>28</v>
      </c>
      <c r="O4092" t="s">
        <v>28</v>
      </c>
      <c r="P4092">
        <v>1.4</v>
      </c>
      <c r="Q4092">
        <v>1E-4</v>
      </c>
      <c r="R4092">
        <v>0.2</v>
      </c>
      <c r="S4092">
        <v>0.1</v>
      </c>
      <c r="T4092" t="s">
        <v>29</v>
      </c>
      <c r="U4092" t="s">
        <v>30</v>
      </c>
      <c r="V4092">
        <v>1671198927393</v>
      </c>
      <c r="W4092">
        <v>250</v>
      </c>
    </row>
    <row r="4093" spans="1:23" x14ac:dyDescent="0.2">
      <c r="A4093" t="s">
        <v>98</v>
      </c>
      <c r="B4093" t="s">
        <v>24</v>
      </c>
      <c r="C4093">
        <v>7999</v>
      </c>
      <c r="D4093">
        <v>0.80675891731756</v>
      </c>
      <c r="E4093">
        <v>1671198937</v>
      </c>
      <c r="F4093">
        <v>53</v>
      </c>
      <c r="G4093" t="s">
        <v>99</v>
      </c>
      <c r="H4093" t="s">
        <v>26</v>
      </c>
      <c r="I4093" t="s">
        <v>27</v>
      </c>
      <c r="J4093">
        <v>100</v>
      </c>
      <c r="K4093">
        <v>10000</v>
      </c>
      <c r="L4093">
        <v>0.2</v>
      </c>
      <c r="M4093">
        <v>40</v>
      </c>
      <c r="N4093" t="s">
        <v>28</v>
      </c>
      <c r="O4093" t="s">
        <v>28</v>
      </c>
      <c r="P4093">
        <v>1.4</v>
      </c>
      <c r="Q4093">
        <v>1E-4</v>
      </c>
      <c r="R4093">
        <v>0.2</v>
      </c>
      <c r="S4093">
        <v>0.1</v>
      </c>
      <c r="T4093" t="s">
        <v>29</v>
      </c>
      <c r="U4093" t="s">
        <v>30</v>
      </c>
      <c r="V4093">
        <v>1671198927393</v>
      </c>
      <c r="W4093">
        <v>250</v>
      </c>
    </row>
    <row r="4094" spans="1:23" x14ac:dyDescent="0.2">
      <c r="A4094" t="s">
        <v>98</v>
      </c>
      <c r="B4094" t="s">
        <v>24</v>
      </c>
      <c r="C4094">
        <v>8249</v>
      </c>
      <c r="D4094">
        <v>0.80293288566340404</v>
      </c>
      <c r="E4094">
        <v>1671198937</v>
      </c>
      <c r="F4094">
        <v>53</v>
      </c>
      <c r="G4094" t="s">
        <v>99</v>
      </c>
      <c r="H4094" t="s">
        <v>26</v>
      </c>
      <c r="I4094" t="s">
        <v>27</v>
      </c>
      <c r="J4094">
        <v>100</v>
      </c>
      <c r="K4094">
        <v>10000</v>
      </c>
      <c r="L4094">
        <v>0.2</v>
      </c>
      <c r="M4094">
        <v>40</v>
      </c>
      <c r="N4094" t="s">
        <v>28</v>
      </c>
      <c r="O4094" t="s">
        <v>28</v>
      </c>
      <c r="P4094">
        <v>1.4</v>
      </c>
      <c r="Q4094">
        <v>1E-4</v>
      </c>
      <c r="R4094">
        <v>0.2</v>
      </c>
      <c r="S4094">
        <v>0.1</v>
      </c>
      <c r="T4094" t="s">
        <v>29</v>
      </c>
      <c r="U4094" t="s">
        <v>30</v>
      </c>
      <c r="V4094">
        <v>1671198927393</v>
      </c>
      <c r="W4094">
        <v>250</v>
      </c>
    </row>
    <row r="4095" spans="1:23" x14ac:dyDescent="0.2">
      <c r="A4095" t="s">
        <v>98</v>
      </c>
      <c r="B4095" t="s">
        <v>24</v>
      </c>
      <c r="C4095">
        <v>8499</v>
      </c>
      <c r="D4095">
        <v>0.80019791623651704</v>
      </c>
      <c r="E4095">
        <v>1671198937</v>
      </c>
      <c r="F4095">
        <v>53</v>
      </c>
      <c r="G4095" t="s">
        <v>99</v>
      </c>
      <c r="H4095" t="s">
        <v>26</v>
      </c>
      <c r="I4095" t="s">
        <v>27</v>
      </c>
      <c r="J4095">
        <v>100</v>
      </c>
      <c r="K4095">
        <v>10000</v>
      </c>
      <c r="L4095">
        <v>0.2</v>
      </c>
      <c r="M4095">
        <v>40</v>
      </c>
      <c r="N4095" t="s">
        <v>28</v>
      </c>
      <c r="O4095" t="s">
        <v>28</v>
      </c>
      <c r="P4095">
        <v>1.4</v>
      </c>
      <c r="Q4095">
        <v>1E-4</v>
      </c>
      <c r="R4095">
        <v>0.2</v>
      </c>
      <c r="S4095">
        <v>0.1</v>
      </c>
      <c r="T4095" t="s">
        <v>29</v>
      </c>
      <c r="U4095" t="s">
        <v>30</v>
      </c>
      <c r="V4095">
        <v>1671198927393</v>
      </c>
      <c r="W4095">
        <v>250</v>
      </c>
    </row>
    <row r="4096" spans="1:23" x14ac:dyDescent="0.2">
      <c r="A4096" t="s">
        <v>98</v>
      </c>
      <c r="B4096" t="s">
        <v>24</v>
      </c>
      <c r="C4096">
        <v>8749</v>
      </c>
      <c r="D4096">
        <v>0.797325425850959</v>
      </c>
      <c r="E4096">
        <v>1671198937</v>
      </c>
      <c r="F4096">
        <v>53</v>
      </c>
      <c r="G4096" t="s">
        <v>99</v>
      </c>
      <c r="H4096" t="s">
        <v>26</v>
      </c>
      <c r="I4096" t="s">
        <v>27</v>
      </c>
      <c r="J4096">
        <v>100</v>
      </c>
      <c r="K4096">
        <v>10000</v>
      </c>
      <c r="L4096">
        <v>0.2</v>
      </c>
      <c r="M4096">
        <v>40</v>
      </c>
      <c r="N4096" t="s">
        <v>28</v>
      </c>
      <c r="O4096" t="s">
        <v>28</v>
      </c>
      <c r="P4096">
        <v>1.4</v>
      </c>
      <c r="Q4096">
        <v>1E-4</v>
      </c>
      <c r="R4096">
        <v>0.2</v>
      </c>
      <c r="S4096">
        <v>0.1</v>
      </c>
      <c r="T4096" t="s">
        <v>29</v>
      </c>
      <c r="U4096" t="s">
        <v>30</v>
      </c>
      <c r="V4096">
        <v>1671198927393</v>
      </c>
      <c r="W4096">
        <v>250</v>
      </c>
    </row>
    <row r="4097" spans="1:23" x14ac:dyDescent="0.2">
      <c r="A4097" t="s">
        <v>98</v>
      </c>
      <c r="B4097" t="s">
        <v>24</v>
      </c>
      <c r="C4097">
        <v>8999</v>
      </c>
      <c r="D4097">
        <v>0.792618649236974</v>
      </c>
      <c r="E4097">
        <v>1671198937</v>
      </c>
      <c r="F4097">
        <v>53</v>
      </c>
      <c r="G4097" t="s">
        <v>99</v>
      </c>
      <c r="H4097" t="s">
        <v>26</v>
      </c>
      <c r="I4097" t="s">
        <v>27</v>
      </c>
      <c r="J4097">
        <v>100</v>
      </c>
      <c r="K4097">
        <v>10000</v>
      </c>
      <c r="L4097">
        <v>0.2</v>
      </c>
      <c r="M4097">
        <v>40</v>
      </c>
      <c r="N4097" t="s">
        <v>28</v>
      </c>
      <c r="O4097" t="s">
        <v>28</v>
      </c>
      <c r="P4097">
        <v>1.4</v>
      </c>
      <c r="Q4097">
        <v>1E-4</v>
      </c>
      <c r="R4097">
        <v>0.2</v>
      </c>
      <c r="S4097">
        <v>0.1</v>
      </c>
      <c r="T4097" t="s">
        <v>29</v>
      </c>
      <c r="U4097" t="s">
        <v>30</v>
      </c>
      <c r="V4097">
        <v>1671198927393</v>
      </c>
      <c r="W4097">
        <v>250</v>
      </c>
    </row>
    <row r="4098" spans="1:23" x14ac:dyDescent="0.2">
      <c r="A4098" t="s">
        <v>98</v>
      </c>
      <c r="B4098" t="s">
        <v>24</v>
      </c>
      <c r="C4098">
        <v>9249</v>
      </c>
      <c r="D4098">
        <v>0.79003344210679705</v>
      </c>
      <c r="E4098">
        <v>1671198937</v>
      </c>
      <c r="F4098">
        <v>53</v>
      </c>
      <c r="G4098" t="s">
        <v>99</v>
      </c>
      <c r="H4098" t="s">
        <v>26</v>
      </c>
      <c r="I4098" t="s">
        <v>27</v>
      </c>
      <c r="J4098">
        <v>100</v>
      </c>
      <c r="K4098">
        <v>10000</v>
      </c>
      <c r="L4098">
        <v>0.2</v>
      </c>
      <c r="M4098">
        <v>40</v>
      </c>
      <c r="N4098" t="s">
        <v>28</v>
      </c>
      <c r="O4098" t="s">
        <v>28</v>
      </c>
      <c r="P4098">
        <v>1.4</v>
      </c>
      <c r="Q4098">
        <v>1E-4</v>
      </c>
      <c r="R4098">
        <v>0.2</v>
      </c>
      <c r="S4098">
        <v>0.1</v>
      </c>
      <c r="T4098" t="s">
        <v>29</v>
      </c>
      <c r="U4098" t="s">
        <v>30</v>
      </c>
      <c r="V4098">
        <v>1671198927393</v>
      </c>
      <c r="W4098">
        <v>250</v>
      </c>
    </row>
    <row r="4099" spans="1:23" x14ac:dyDescent="0.2">
      <c r="A4099" t="s">
        <v>98</v>
      </c>
      <c r="B4099" t="s">
        <v>24</v>
      </c>
      <c r="C4099">
        <v>9499</v>
      </c>
      <c r="D4099">
        <v>0.78797222534308797</v>
      </c>
      <c r="E4099">
        <v>1671198937</v>
      </c>
      <c r="F4099">
        <v>53</v>
      </c>
      <c r="G4099" t="s">
        <v>99</v>
      </c>
      <c r="H4099" t="s">
        <v>26</v>
      </c>
      <c r="I4099" t="s">
        <v>27</v>
      </c>
      <c r="J4099">
        <v>100</v>
      </c>
      <c r="K4099">
        <v>10000</v>
      </c>
      <c r="L4099">
        <v>0.2</v>
      </c>
      <c r="M4099">
        <v>40</v>
      </c>
      <c r="N4099" t="s">
        <v>28</v>
      </c>
      <c r="O4099" t="s">
        <v>28</v>
      </c>
      <c r="P4099">
        <v>1.4</v>
      </c>
      <c r="Q4099">
        <v>1E-4</v>
      </c>
      <c r="R4099">
        <v>0.2</v>
      </c>
      <c r="S4099">
        <v>0.1</v>
      </c>
      <c r="T4099" t="s">
        <v>29</v>
      </c>
      <c r="U4099" t="s">
        <v>30</v>
      </c>
      <c r="V4099">
        <v>1671198927393</v>
      </c>
      <c r="W4099">
        <v>250</v>
      </c>
    </row>
    <row r="4100" spans="1:23" x14ac:dyDescent="0.2">
      <c r="A4100" t="s">
        <v>98</v>
      </c>
      <c r="B4100" t="s">
        <v>24</v>
      </c>
      <c r="C4100">
        <v>9749</v>
      </c>
      <c r="D4100">
        <v>0.78590432906205199</v>
      </c>
      <c r="E4100">
        <v>1671198937</v>
      </c>
      <c r="F4100">
        <v>53</v>
      </c>
      <c r="G4100" t="s">
        <v>99</v>
      </c>
      <c r="H4100" t="s">
        <v>26</v>
      </c>
      <c r="I4100" t="s">
        <v>27</v>
      </c>
      <c r="J4100">
        <v>100</v>
      </c>
      <c r="K4100">
        <v>10000</v>
      </c>
      <c r="L4100">
        <v>0.2</v>
      </c>
      <c r="M4100">
        <v>40</v>
      </c>
      <c r="N4100" t="s">
        <v>28</v>
      </c>
      <c r="O4100" t="s">
        <v>28</v>
      </c>
      <c r="P4100">
        <v>1.4</v>
      </c>
      <c r="Q4100">
        <v>1E-4</v>
      </c>
      <c r="R4100">
        <v>0.2</v>
      </c>
      <c r="S4100">
        <v>0.1</v>
      </c>
      <c r="T4100" t="s">
        <v>29</v>
      </c>
      <c r="U4100" t="s">
        <v>30</v>
      </c>
      <c r="V4100">
        <v>1671198927393</v>
      </c>
      <c r="W4100">
        <v>250</v>
      </c>
    </row>
    <row r="4101" spans="1:23" x14ac:dyDescent="0.2">
      <c r="A4101" t="s">
        <v>98</v>
      </c>
      <c r="B4101" t="s">
        <v>24</v>
      </c>
      <c r="C4101">
        <v>9999</v>
      </c>
      <c r="D4101">
        <v>0.78342794677769201</v>
      </c>
      <c r="E4101">
        <v>1671198937</v>
      </c>
      <c r="F4101">
        <v>53</v>
      </c>
      <c r="G4101" t="s">
        <v>99</v>
      </c>
      <c r="H4101" t="s">
        <v>26</v>
      </c>
      <c r="I4101" t="s">
        <v>27</v>
      </c>
      <c r="J4101">
        <v>100</v>
      </c>
      <c r="K4101">
        <v>10000</v>
      </c>
      <c r="L4101">
        <v>0.2</v>
      </c>
      <c r="M4101">
        <v>40</v>
      </c>
      <c r="N4101" t="s">
        <v>28</v>
      </c>
      <c r="O4101" t="s">
        <v>28</v>
      </c>
      <c r="P4101">
        <v>1.4</v>
      </c>
      <c r="Q4101">
        <v>1E-4</v>
      </c>
      <c r="R4101">
        <v>0.2</v>
      </c>
      <c r="S4101">
        <v>0.1</v>
      </c>
      <c r="T4101" t="s">
        <v>29</v>
      </c>
      <c r="U4101" t="s">
        <v>30</v>
      </c>
      <c r="V4101">
        <v>1671198927393</v>
      </c>
      <c r="W4101">
        <v>250</v>
      </c>
    </row>
    <row r="4102" spans="1:23" x14ac:dyDescent="0.2">
      <c r="A4102" t="s">
        <v>98</v>
      </c>
      <c r="B4102" t="s">
        <v>31</v>
      </c>
      <c r="C4102">
        <v>1</v>
      </c>
      <c r="D4102">
        <v>8.0839308070896398E-2</v>
      </c>
      <c r="E4102">
        <v>1671198937</v>
      </c>
      <c r="F4102">
        <v>53</v>
      </c>
      <c r="G4102" t="s">
        <v>99</v>
      </c>
      <c r="H4102" t="s">
        <v>26</v>
      </c>
      <c r="I4102" t="s">
        <v>27</v>
      </c>
      <c r="J4102">
        <v>100</v>
      </c>
      <c r="K4102">
        <v>10000</v>
      </c>
      <c r="L4102">
        <v>0.2</v>
      </c>
      <c r="M4102">
        <v>40</v>
      </c>
      <c r="N4102" t="s">
        <v>28</v>
      </c>
      <c r="O4102" t="s">
        <v>28</v>
      </c>
      <c r="P4102">
        <v>1.4</v>
      </c>
      <c r="Q4102">
        <v>1E-4</v>
      </c>
      <c r="R4102">
        <v>0.2</v>
      </c>
      <c r="S4102">
        <v>0.1</v>
      </c>
      <c r="T4102" t="s">
        <v>29</v>
      </c>
      <c r="U4102" t="s">
        <v>30</v>
      </c>
      <c r="V4102">
        <v>1671198927393</v>
      </c>
      <c r="W4102">
        <v>250</v>
      </c>
    </row>
    <row r="4103" spans="1:23" x14ac:dyDescent="0.2">
      <c r="A4103" t="s">
        <v>98</v>
      </c>
      <c r="B4103" t="s">
        <v>31</v>
      </c>
      <c r="C4103">
        <v>249</v>
      </c>
      <c r="D4103">
        <v>7.8127481698982607E-2</v>
      </c>
      <c r="E4103">
        <v>1671198937</v>
      </c>
      <c r="F4103">
        <v>53</v>
      </c>
      <c r="G4103" t="s">
        <v>99</v>
      </c>
      <c r="H4103" t="s">
        <v>26</v>
      </c>
      <c r="I4103" t="s">
        <v>27</v>
      </c>
      <c r="J4103">
        <v>100</v>
      </c>
      <c r="K4103">
        <v>10000</v>
      </c>
      <c r="L4103">
        <v>0.2</v>
      </c>
      <c r="M4103">
        <v>40</v>
      </c>
      <c r="N4103" t="s">
        <v>28</v>
      </c>
      <c r="O4103" t="s">
        <v>28</v>
      </c>
      <c r="P4103">
        <v>1.4</v>
      </c>
      <c r="Q4103">
        <v>1E-4</v>
      </c>
      <c r="R4103">
        <v>0.2</v>
      </c>
      <c r="S4103">
        <v>0.1</v>
      </c>
      <c r="T4103" t="s">
        <v>29</v>
      </c>
      <c r="U4103" t="s">
        <v>30</v>
      </c>
      <c r="V4103">
        <v>1671198927393</v>
      </c>
      <c r="W4103">
        <v>250</v>
      </c>
    </row>
    <row r="4104" spans="1:23" x14ac:dyDescent="0.2">
      <c r="A4104" t="s">
        <v>98</v>
      </c>
      <c r="B4104" t="s">
        <v>31</v>
      </c>
      <c r="C4104">
        <v>499</v>
      </c>
      <c r="D4104">
        <v>7.5262480559465897E-2</v>
      </c>
      <c r="E4104">
        <v>1671198937</v>
      </c>
      <c r="F4104">
        <v>53</v>
      </c>
      <c r="G4104" t="s">
        <v>99</v>
      </c>
      <c r="H4104" t="s">
        <v>26</v>
      </c>
      <c r="I4104" t="s">
        <v>27</v>
      </c>
      <c r="J4104">
        <v>100</v>
      </c>
      <c r="K4104">
        <v>10000</v>
      </c>
      <c r="L4104">
        <v>0.2</v>
      </c>
      <c r="M4104">
        <v>40</v>
      </c>
      <c r="N4104" t="s">
        <v>28</v>
      </c>
      <c r="O4104" t="s">
        <v>28</v>
      </c>
      <c r="P4104">
        <v>1.4</v>
      </c>
      <c r="Q4104">
        <v>1E-4</v>
      </c>
      <c r="R4104">
        <v>0.2</v>
      </c>
      <c r="S4104">
        <v>0.1</v>
      </c>
      <c r="T4104" t="s">
        <v>29</v>
      </c>
      <c r="U4104" t="s">
        <v>30</v>
      </c>
      <c r="V4104">
        <v>1671198927393</v>
      </c>
      <c r="W4104">
        <v>250</v>
      </c>
    </row>
    <row r="4105" spans="1:23" x14ac:dyDescent="0.2">
      <c r="A4105" t="s">
        <v>98</v>
      </c>
      <c r="B4105" t="s">
        <v>31</v>
      </c>
      <c r="C4105">
        <v>749</v>
      </c>
      <c r="D4105">
        <v>7.2569622941890496E-2</v>
      </c>
      <c r="E4105">
        <v>1671198937</v>
      </c>
      <c r="F4105">
        <v>53</v>
      </c>
      <c r="G4105" t="s">
        <v>99</v>
      </c>
      <c r="H4105" t="s">
        <v>26</v>
      </c>
      <c r="I4105" t="s">
        <v>27</v>
      </c>
      <c r="J4105">
        <v>100</v>
      </c>
      <c r="K4105">
        <v>10000</v>
      </c>
      <c r="L4105">
        <v>0.2</v>
      </c>
      <c r="M4105">
        <v>40</v>
      </c>
      <c r="N4105" t="s">
        <v>28</v>
      </c>
      <c r="O4105" t="s">
        <v>28</v>
      </c>
      <c r="P4105">
        <v>1.4</v>
      </c>
      <c r="Q4105">
        <v>1E-4</v>
      </c>
      <c r="R4105">
        <v>0.2</v>
      </c>
      <c r="S4105">
        <v>0.1</v>
      </c>
      <c r="T4105" t="s">
        <v>29</v>
      </c>
      <c r="U4105" t="s">
        <v>30</v>
      </c>
      <c r="V4105">
        <v>1671198927393</v>
      </c>
      <c r="W4105">
        <v>250</v>
      </c>
    </row>
    <row r="4106" spans="1:23" x14ac:dyDescent="0.2">
      <c r="A4106" t="s">
        <v>98</v>
      </c>
      <c r="B4106" t="s">
        <v>31</v>
      </c>
      <c r="C4106">
        <v>999</v>
      </c>
      <c r="D4106">
        <v>6.9924442017142804E-2</v>
      </c>
      <c r="E4106">
        <v>1671198937</v>
      </c>
      <c r="F4106">
        <v>53</v>
      </c>
      <c r="G4106" t="s">
        <v>99</v>
      </c>
      <c r="H4106" t="s">
        <v>26</v>
      </c>
      <c r="I4106" t="s">
        <v>27</v>
      </c>
      <c r="J4106">
        <v>100</v>
      </c>
      <c r="K4106">
        <v>10000</v>
      </c>
      <c r="L4106">
        <v>0.2</v>
      </c>
      <c r="M4106">
        <v>40</v>
      </c>
      <c r="N4106" t="s">
        <v>28</v>
      </c>
      <c r="O4106" t="s">
        <v>28</v>
      </c>
      <c r="P4106">
        <v>1.4</v>
      </c>
      <c r="Q4106">
        <v>1E-4</v>
      </c>
      <c r="R4106">
        <v>0.2</v>
      </c>
      <c r="S4106">
        <v>0.1</v>
      </c>
      <c r="T4106" t="s">
        <v>29</v>
      </c>
      <c r="U4106" t="s">
        <v>30</v>
      </c>
      <c r="V4106">
        <v>1671198927393</v>
      </c>
      <c r="W4106">
        <v>250</v>
      </c>
    </row>
    <row r="4107" spans="1:23" x14ac:dyDescent="0.2">
      <c r="A4107" t="s">
        <v>98</v>
      </c>
      <c r="B4107" t="s">
        <v>31</v>
      </c>
      <c r="C4107">
        <v>1249</v>
      </c>
      <c r="D4107">
        <v>6.7539538940997998E-2</v>
      </c>
      <c r="E4107">
        <v>1671198937</v>
      </c>
      <c r="F4107">
        <v>53</v>
      </c>
      <c r="G4107" t="s">
        <v>99</v>
      </c>
      <c r="H4107" t="s">
        <v>26</v>
      </c>
      <c r="I4107" t="s">
        <v>27</v>
      </c>
      <c r="J4107">
        <v>100</v>
      </c>
      <c r="K4107">
        <v>10000</v>
      </c>
      <c r="L4107">
        <v>0.2</v>
      </c>
      <c r="M4107">
        <v>40</v>
      </c>
      <c r="N4107" t="s">
        <v>28</v>
      </c>
      <c r="O4107" t="s">
        <v>28</v>
      </c>
      <c r="P4107">
        <v>1.4</v>
      </c>
      <c r="Q4107">
        <v>1E-4</v>
      </c>
      <c r="R4107">
        <v>0.2</v>
      </c>
      <c r="S4107">
        <v>0.1</v>
      </c>
      <c r="T4107" t="s">
        <v>29</v>
      </c>
      <c r="U4107" t="s">
        <v>30</v>
      </c>
      <c r="V4107">
        <v>1671198927393</v>
      </c>
      <c r="W4107">
        <v>250</v>
      </c>
    </row>
    <row r="4108" spans="1:23" x14ac:dyDescent="0.2">
      <c r="A4108" t="s">
        <v>98</v>
      </c>
      <c r="B4108" t="s">
        <v>31</v>
      </c>
      <c r="C4108">
        <v>1499</v>
      </c>
      <c r="D4108">
        <v>6.5124202397095807E-2</v>
      </c>
      <c r="E4108">
        <v>1671198937</v>
      </c>
      <c r="F4108">
        <v>53</v>
      </c>
      <c r="G4108" t="s">
        <v>99</v>
      </c>
      <c r="H4108" t="s">
        <v>26</v>
      </c>
      <c r="I4108" t="s">
        <v>27</v>
      </c>
      <c r="J4108">
        <v>100</v>
      </c>
      <c r="K4108">
        <v>10000</v>
      </c>
      <c r="L4108">
        <v>0.2</v>
      </c>
      <c r="M4108">
        <v>40</v>
      </c>
      <c r="N4108" t="s">
        <v>28</v>
      </c>
      <c r="O4108" t="s">
        <v>28</v>
      </c>
      <c r="P4108">
        <v>1.4</v>
      </c>
      <c r="Q4108">
        <v>1E-4</v>
      </c>
      <c r="R4108">
        <v>0.2</v>
      </c>
      <c r="S4108">
        <v>0.1</v>
      </c>
      <c r="T4108" t="s">
        <v>29</v>
      </c>
      <c r="U4108" t="s">
        <v>30</v>
      </c>
      <c r="V4108">
        <v>1671198927393</v>
      </c>
      <c r="W4108">
        <v>250</v>
      </c>
    </row>
    <row r="4109" spans="1:23" x14ac:dyDescent="0.2">
      <c r="A4109" t="s">
        <v>98</v>
      </c>
      <c r="B4109" t="s">
        <v>31</v>
      </c>
      <c r="C4109">
        <v>1749</v>
      </c>
      <c r="D4109">
        <v>6.2932615580686802E-2</v>
      </c>
      <c r="E4109">
        <v>1671198937</v>
      </c>
      <c r="F4109">
        <v>53</v>
      </c>
      <c r="G4109" t="s">
        <v>99</v>
      </c>
      <c r="H4109" t="s">
        <v>26</v>
      </c>
      <c r="I4109" t="s">
        <v>27</v>
      </c>
      <c r="J4109">
        <v>100</v>
      </c>
      <c r="K4109">
        <v>10000</v>
      </c>
      <c r="L4109">
        <v>0.2</v>
      </c>
      <c r="M4109">
        <v>40</v>
      </c>
      <c r="N4109" t="s">
        <v>28</v>
      </c>
      <c r="O4109" t="s">
        <v>28</v>
      </c>
      <c r="P4109">
        <v>1.4</v>
      </c>
      <c r="Q4109">
        <v>1E-4</v>
      </c>
      <c r="R4109">
        <v>0.2</v>
      </c>
      <c r="S4109">
        <v>0.1</v>
      </c>
      <c r="T4109" t="s">
        <v>29</v>
      </c>
      <c r="U4109" t="s">
        <v>30</v>
      </c>
      <c r="V4109">
        <v>1671198927393</v>
      </c>
      <c r="W4109">
        <v>250</v>
      </c>
    </row>
    <row r="4110" spans="1:23" x14ac:dyDescent="0.2">
      <c r="A4110" t="s">
        <v>98</v>
      </c>
      <c r="B4110" t="s">
        <v>31</v>
      </c>
      <c r="C4110">
        <v>1999</v>
      </c>
      <c r="D4110">
        <v>6.1075937376939199E-2</v>
      </c>
      <c r="E4110">
        <v>1671198937</v>
      </c>
      <c r="F4110">
        <v>53</v>
      </c>
      <c r="G4110" t="s">
        <v>99</v>
      </c>
      <c r="H4110" t="s">
        <v>26</v>
      </c>
      <c r="I4110" t="s">
        <v>27</v>
      </c>
      <c r="J4110">
        <v>100</v>
      </c>
      <c r="K4110">
        <v>10000</v>
      </c>
      <c r="L4110">
        <v>0.2</v>
      </c>
      <c r="M4110">
        <v>40</v>
      </c>
      <c r="N4110" t="s">
        <v>28</v>
      </c>
      <c r="O4110" t="s">
        <v>28</v>
      </c>
      <c r="P4110">
        <v>1.4</v>
      </c>
      <c r="Q4110">
        <v>1E-4</v>
      </c>
      <c r="R4110">
        <v>0.2</v>
      </c>
      <c r="S4110">
        <v>0.1</v>
      </c>
      <c r="T4110" t="s">
        <v>29</v>
      </c>
      <c r="U4110" t="s">
        <v>30</v>
      </c>
      <c r="V4110">
        <v>1671198927393</v>
      </c>
      <c r="W4110">
        <v>250</v>
      </c>
    </row>
    <row r="4111" spans="1:23" x14ac:dyDescent="0.2">
      <c r="A4111" t="s">
        <v>98</v>
      </c>
      <c r="B4111" t="s">
        <v>31</v>
      </c>
      <c r="C4111">
        <v>2249</v>
      </c>
      <c r="D4111">
        <v>5.9267542679122098E-2</v>
      </c>
      <c r="E4111">
        <v>1671198937</v>
      </c>
      <c r="F4111">
        <v>53</v>
      </c>
      <c r="G4111" t="s">
        <v>99</v>
      </c>
      <c r="H4111" t="s">
        <v>26</v>
      </c>
      <c r="I4111" t="s">
        <v>27</v>
      </c>
      <c r="J4111">
        <v>100</v>
      </c>
      <c r="K4111">
        <v>10000</v>
      </c>
      <c r="L4111">
        <v>0.2</v>
      </c>
      <c r="M4111">
        <v>40</v>
      </c>
      <c r="N4111" t="s">
        <v>28</v>
      </c>
      <c r="O4111" t="s">
        <v>28</v>
      </c>
      <c r="P4111">
        <v>1.4</v>
      </c>
      <c r="Q4111">
        <v>1E-4</v>
      </c>
      <c r="R4111">
        <v>0.2</v>
      </c>
      <c r="S4111">
        <v>0.1</v>
      </c>
      <c r="T4111" t="s">
        <v>29</v>
      </c>
      <c r="U4111" t="s">
        <v>30</v>
      </c>
      <c r="V4111">
        <v>1671198927393</v>
      </c>
      <c r="W4111">
        <v>250</v>
      </c>
    </row>
    <row r="4112" spans="1:23" x14ac:dyDescent="0.2">
      <c r="A4112" t="s">
        <v>98</v>
      </c>
      <c r="B4112" t="s">
        <v>31</v>
      </c>
      <c r="C4112">
        <v>2499</v>
      </c>
      <c r="D4112">
        <v>5.77251147293164E-2</v>
      </c>
      <c r="E4112">
        <v>1671198937</v>
      </c>
      <c r="F4112">
        <v>53</v>
      </c>
      <c r="G4112" t="s">
        <v>99</v>
      </c>
      <c r="H4112" t="s">
        <v>26</v>
      </c>
      <c r="I4112" t="s">
        <v>27</v>
      </c>
      <c r="J4112">
        <v>100</v>
      </c>
      <c r="K4112">
        <v>10000</v>
      </c>
      <c r="L4112">
        <v>0.2</v>
      </c>
      <c r="M4112">
        <v>40</v>
      </c>
      <c r="N4112" t="s">
        <v>28</v>
      </c>
      <c r="O4112" t="s">
        <v>28</v>
      </c>
      <c r="P4112">
        <v>1.4</v>
      </c>
      <c r="Q4112">
        <v>1E-4</v>
      </c>
      <c r="R4112">
        <v>0.2</v>
      </c>
      <c r="S4112">
        <v>0.1</v>
      </c>
      <c r="T4112" t="s">
        <v>29</v>
      </c>
      <c r="U4112" t="s">
        <v>30</v>
      </c>
      <c r="V4112">
        <v>1671198927393</v>
      </c>
      <c r="W4112">
        <v>250</v>
      </c>
    </row>
    <row r="4113" spans="1:23" x14ac:dyDescent="0.2">
      <c r="A4113" t="s">
        <v>98</v>
      </c>
      <c r="B4113" t="s">
        <v>31</v>
      </c>
      <c r="C4113">
        <v>2749</v>
      </c>
      <c r="D4113">
        <v>5.6486329628379697E-2</v>
      </c>
      <c r="E4113">
        <v>1671198937</v>
      </c>
      <c r="F4113">
        <v>53</v>
      </c>
      <c r="G4113" t="s">
        <v>99</v>
      </c>
      <c r="H4113" t="s">
        <v>26</v>
      </c>
      <c r="I4113" t="s">
        <v>27</v>
      </c>
      <c r="J4113">
        <v>100</v>
      </c>
      <c r="K4113">
        <v>10000</v>
      </c>
      <c r="L4113">
        <v>0.2</v>
      </c>
      <c r="M4113">
        <v>40</v>
      </c>
      <c r="N4113" t="s">
        <v>28</v>
      </c>
      <c r="O4113" t="s">
        <v>28</v>
      </c>
      <c r="P4113">
        <v>1.4</v>
      </c>
      <c r="Q4113">
        <v>1E-4</v>
      </c>
      <c r="R4113">
        <v>0.2</v>
      </c>
      <c r="S4113">
        <v>0.1</v>
      </c>
      <c r="T4113" t="s">
        <v>29</v>
      </c>
      <c r="U4113" t="s">
        <v>30</v>
      </c>
      <c r="V4113">
        <v>1671198927393</v>
      </c>
      <c r="W4113">
        <v>250</v>
      </c>
    </row>
    <row r="4114" spans="1:23" x14ac:dyDescent="0.2">
      <c r="A4114" t="s">
        <v>98</v>
      </c>
      <c r="B4114" t="s">
        <v>31</v>
      </c>
      <c r="C4114">
        <v>2999</v>
      </c>
      <c r="D4114">
        <v>5.5516055668488599E-2</v>
      </c>
      <c r="E4114">
        <v>1671198937</v>
      </c>
      <c r="F4114">
        <v>53</v>
      </c>
      <c r="G4114" t="s">
        <v>99</v>
      </c>
      <c r="H4114" t="s">
        <v>26</v>
      </c>
      <c r="I4114" t="s">
        <v>27</v>
      </c>
      <c r="J4114">
        <v>100</v>
      </c>
      <c r="K4114">
        <v>10000</v>
      </c>
      <c r="L4114">
        <v>0.2</v>
      </c>
      <c r="M4114">
        <v>40</v>
      </c>
      <c r="N4114" t="s">
        <v>28</v>
      </c>
      <c r="O4114" t="s">
        <v>28</v>
      </c>
      <c r="P4114">
        <v>1.4</v>
      </c>
      <c r="Q4114">
        <v>1E-4</v>
      </c>
      <c r="R4114">
        <v>0.2</v>
      </c>
      <c r="S4114">
        <v>0.1</v>
      </c>
      <c r="T4114" t="s">
        <v>29</v>
      </c>
      <c r="U4114" t="s">
        <v>30</v>
      </c>
      <c r="V4114">
        <v>1671198927393</v>
      </c>
      <c r="W4114">
        <v>250</v>
      </c>
    </row>
    <row r="4115" spans="1:23" x14ac:dyDescent="0.2">
      <c r="A4115" t="s">
        <v>98</v>
      </c>
      <c r="B4115" t="s">
        <v>31</v>
      </c>
      <c r="C4115">
        <v>3249</v>
      </c>
      <c r="D4115">
        <v>5.4657027380571703E-2</v>
      </c>
      <c r="E4115">
        <v>1671198937</v>
      </c>
      <c r="F4115">
        <v>53</v>
      </c>
      <c r="G4115" t="s">
        <v>99</v>
      </c>
      <c r="H4115" t="s">
        <v>26</v>
      </c>
      <c r="I4115" t="s">
        <v>27</v>
      </c>
      <c r="J4115">
        <v>100</v>
      </c>
      <c r="K4115">
        <v>10000</v>
      </c>
      <c r="L4115">
        <v>0.2</v>
      </c>
      <c r="M4115">
        <v>40</v>
      </c>
      <c r="N4115" t="s">
        <v>28</v>
      </c>
      <c r="O4115" t="s">
        <v>28</v>
      </c>
      <c r="P4115">
        <v>1.4</v>
      </c>
      <c r="Q4115">
        <v>1E-4</v>
      </c>
      <c r="R4115">
        <v>0.2</v>
      </c>
      <c r="S4115">
        <v>0.1</v>
      </c>
      <c r="T4115" t="s">
        <v>29</v>
      </c>
      <c r="U4115" t="s">
        <v>30</v>
      </c>
      <c r="V4115">
        <v>1671198927393</v>
      </c>
      <c r="W4115">
        <v>250</v>
      </c>
    </row>
    <row r="4116" spans="1:23" x14ac:dyDescent="0.2">
      <c r="A4116" t="s">
        <v>98</v>
      </c>
      <c r="B4116" t="s">
        <v>31</v>
      </c>
      <c r="C4116">
        <v>3499</v>
      </c>
      <c r="D4116">
        <v>5.4014407661069297E-2</v>
      </c>
      <c r="E4116">
        <v>1671198937</v>
      </c>
      <c r="F4116">
        <v>53</v>
      </c>
      <c r="G4116" t="s">
        <v>99</v>
      </c>
      <c r="H4116" t="s">
        <v>26</v>
      </c>
      <c r="I4116" t="s">
        <v>27</v>
      </c>
      <c r="J4116">
        <v>100</v>
      </c>
      <c r="K4116">
        <v>10000</v>
      </c>
      <c r="L4116">
        <v>0.2</v>
      </c>
      <c r="M4116">
        <v>40</v>
      </c>
      <c r="N4116" t="s">
        <v>28</v>
      </c>
      <c r="O4116" t="s">
        <v>28</v>
      </c>
      <c r="P4116">
        <v>1.4</v>
      </c>
      <c r="Q4116">
        <v>1E-4</v>
      </c>
      <c r="R4116">
        <v>0.2</v>
      </c>
      <c r="S4116">
        <v>0.1</v>
      </c>
      <c r="T4116" t="s">
        <v>29</v>
      </c>
      <c r="U4116" t="s">
        <v>30</v>
      </c>
      <c r="V4116">
        <v>1671198927393</v>
      </c>
      <c r="W4116">
        <v>250</v>
      </c>
    </row>
    <row r="4117" spans="1:23" x14ac:dyDescent="0.2">
      <c r="A4117" t="s">
        <v>98</v>
      </c>
      <c r="B4117" t="s">
        <v>31</v>
      </c>
      <c r="C4117">
        <v>3749</v>
      </c>
      <c r="D4117">
        <v>5.34104041661147E-2</v>
      </c>
      <c r="E4117">
        <v>1671198937</v>
      </c>
      <c r="F4117">
        <v>53</v>
      </c>
      <c r="G4117" t="s">
        <v>99</v>
      </c>
      <c r="H4117" t="s">
        <v>26</v>
      </c>
      <c r="I4117" t="s">
        <v>27</v>
      </c>
      <c r="J4117">
        <v>100</v>
      </c>
      <c r="K4117">
        <v>10000</v>
      </c>
      <c r="L4117">
        <v>0.2</v>
      </c>
      <c r="M4117">
        <v>40</v>
      </c>
      <c r="N4117" t="s">
        <v>28</v>
      </c>
      <c r="O4117" t="s">
        <v>28</v>
      </c>
      <c r="P4117">
        <v>1.4</v>
      </c>
      <c r="Q4117">
        <v>1E-4</v>
      </c>
      <c r="R4117">
        <v>0.2</v>
      </c>
      <c r="S4117">
        <v>0.1</v>
      </c>
      <c r="T4117" t="s">
        <v>29</v>
      </c>
      <c r="U4117" t="s">
        <v>30</v>
      </c>
      <c r="V4117">
        <v>1671198927393</v>
      </c>
      <c r="W4117">
        <v>250</v>
      </c>
    </row>
    <row r="4118" spans="1:23" x14ac:dyDescent="0.2">
      <c r="A4118" t="s">
        <v>98</v>
      </c>
      <c r="B4118" t="s">
        <v>31</v>
      </c>
      <c r="C4118">
        <v>3999</v>
      </c>
      <c r="D4118">
        <v>5.3058570124085998E-2</v>
      </c>
      <c r="E4118">
        <v>1671198937</v>
      </c>
      <c r="F4118">
        <v>53</v>
      </c>
      <c r="G4118" t="s">
        <v>99</v>
      </c>
      <c r="H4118" t="s">
        <v>26</v>
      </c>
      <c r="I4118" t="s">
        <v>27</v>
      </c>
      <c r="J4118">
        <v>100</v>
      </c>
      <c r="K4118">
        <v>10000</v>
      </c>
      <c r="L4118">
        <v>0.2</v>
      </c>
      <c r="M4118">
        <v>40</v>
      </c>
      <c r="N4118" t="s">
        <v>28</v>
      </c>
      <c r="O4118" t="s">
        <v>28</v>
      </c>
      <c r="P4118">
        <v>1.4</v>
      </c>
      <c r="Q4118">
        <v>1E-4</v>
      </c>
      <c r="R4118">
        <v>0.2</v>
      </c>
      <c r="S4118">
        <v>0.1</v>
      </c>
      <c r="T4118" t="s">
        <v>29</v>
      </c>
      <c r="U4118" t="s">
        <v>30</v>
      </c>
      <c r="V4118">
        <v>1671198927393</v>
      </c>
      <c r="W4118">
        <v>250</v>
      </c>
    </row>
    <row r="4119" spans="1:23" x14ac:dyDescent="0.2">
      <c r="A4119" t="s">
        <v>98</v>
      </c>
      <c r="B4119" t="s">
        <v>31</v>
      </c>
      <c r="C4119">
        <v>4249</v>
      </c>
      <c r="D4119">
        <v>5.25693724746168E-2</v>
      </c>
      <c r="E4119">
        <v>1671198937</v>
      </c>
      <c r="F4119">
        <v>53</v>
      </c>
      <c r="G4119" t="s">
        <v>99</v>
      </c>
      <c r="H4119" t="s">
        <v>26</v>
      </c>
      <c r="I4119" t="s">
        <v>27</v>
      </c>
      <c r="J4119">
        <v>100</v>
      </c>
      <c r="K4119">
        <v>10000</v>
      </c>
      <c r="L4119">
        <v>0.2</v>
      </c>
      <c r="M4119">
        <v>40</v>
      </c>
      <c r="N4119" t="s">
        <v>28</v>
      </c>
      <c r="O4119" t="s">
        <v>28</v>
      </c>
      <c r="P4119">
        <v>1.4</v>
      </c>
      <c r="Q4119">
        <v>1E-4</v>
      </c>
      <c r="R4119">
        <v>0.2</v>
      </c>
      <c r="S4119">
        <v>0.1</v>
      </c>
      <c r="T4119" t="s">
        <v>29</v>
      </c>
      <c r="U4119" t="s">
        <v>30</v>
      </c>
      <c r="V4119">
        <v>1671198927393</v>
      </c>
      <c r="W4119">
        <v>250</v>
      </c>
    </row>
    <row r="4120" spans="1:23" x14ac:dyDescent="0.2">
      <c r="A4120" t="s">
        <v>98</v>
      </c>
      <c r="B4120" t="s">
        <v>31</v>
      </c>
      <c r="C4120">
        <v>4499</v>
      </c>
      <c r="D4120">
        <v>5.21158028295012E-2</v>
      </c>
      <c r="E4120">
        <v>1671198937</v>
      </c>
      <c r="F4120">
        <v>53</v>
      </c>
      <c r="G4120" t="s">
        <v>99</v>
      </c>
      <c r="H4120" t="s">
        <v>26</v>
      </c>
      <c r="I4120" t="s">
        <v>27</v>
      </c>
      <c r="J4120">
        <v>100</v>
      </c>
      <c r="K4120">
        <v>10000</v>
      </c>
      <c r="L4120">
        <v>0.2</v>
      </c>
      <c r="M4120">
        <v>40</v>
      </c>
      <c r="N4120" t="s">
        <v>28</v>
      </c>
      <c r="O4120" t="s">
        <v>28</v>
      </c>
      <c r="P4120">
        <v>1.4</v>
      </c>
      <c r="Q4120">
        <v>1E-4</v>
      </c>
      <c r="R4120">
        <v>0.2</v>
      </c>
      <c r="S4120">
        <v>0.1</v>
      </c>
      <c r="T4120" t="s">
        <v>29</v>
      </c>
      <c r="U4120" t="s">
        <v>30</v>
      </c>
      <c r="V4120">
        <v>1671198927393</v>
      </c>
      <c r="W4120">
        <v>250</v>
      </c>
    </row>
    <row r="4121" spans="1:23" x14ac:dyDescent="0.2">
      <c r="A4121" t="s">
        <v>98</v>
      </c>
      <c r="B4121" t="s">
        <v>31</v>
      </c>
      <c r="C4121">
        <v>4749</v>
      </c>
      <c r="D4121">
        <v>5.1732731634372503E-2</v>
      </c>
      <c r="E4121">
        <v>1671198937</v>
      </c>
      <c r="F4121">
        <v>53</v>
      </c>
      <c r="G4121" t="s">
        <v>99</v>
      </c>
      <c r="H4121" t="s">
        <v>26</v>
      </c>
      <c r="I4121" t="s">
        <v>27</v>
      </c>
      <c r="J4121">
        <v>100</v>
      </c>
      <c r="K4121">
        <v>10000</v>
      </c>
      <c r="L4121">
        <v>0.2</v>
      </c>
      <c r="M4121">
        <v>40</v>
      </c>
      <c r="N4121" t="s">
        <v>28</v>
      </c>
      <c r="O4121" t="s">
        <v>28</v>
      </c>
      <c r="P4121">
        <v>1.4</v>
      </c>
      <c r="Q4121">
        <v>1E-4</v>
      </c>
      <c r="R4121">
        <v>0.2</v>
      </c>
      <c r="S4121">
        <v>0.1</v>
      </c>
      <c r="T4121" t="s">
        <v>29</v>
      </c>
      <c r="U4121" t="s">
        <v>30</v>
      </c>
      <c r="V4121">
        <v>1671198927393</v>
      </c>
      <c r="W4121">
        <v>250</v>
      </c>
    </row>
    <row r="4122" spans="1:23" x14ac:dyDescent="0.2">
      <c r="A4122" t="s">
        <v>98</v>
      </c>
      <c r="B4122" t="s">
        <v>31</v>
      </c>
      <c r="C4122">
        <v>4999</v>
      </c>
      <c r="D4122">
        <v>5.14706199862787E-2</v>
      </c>
      <c r="E4122">
        <v>1671198937</v>
      </c>
      <c r="F4122">
        <v>53</v>
      </c>
      <c r="G4122" t="s">
        <v>99</v>
      </c>
      <c r="H4122" t="s">
        <v>26</v>
      </c>
      <c r="I4122" t="s">
        <v>27</v>
      </c>
      <c r="J4122">
        <v>100</v>
      </c>
      <c r="K4122">
        <v>10000</v>
      </c>
      <c r="L4122">
        <v>0.2</v>
      </c>
      <c r="M4122">
        <v>40</v>
      </c>
      <c r="N4122" t="s">
        <v>28</v>
      </c>
      <c r="O4122" t="s">
        <v>28</v>
      </c>
      <c r="P4122">
        <v>1.4</v>
      </c>
      <c r="Q4122">
        <v>1E-4</v>
      </c>
      <c r="R4122">
        <v>0.2</v>
      </c>
      <c r="S4122">
        <v>0.1</v>
      </c>
      <c r="T4122" t="s">
        <v>29</v>
      </c>
      <c r="U4122" t="s">
        <v>30</v>
      </c>
      <c r="V4122">
        <v>1671198927393</v>
      </c>
      <c r="W4122">
        <v>250</v>
      </c>
    </row>
    <row r="4123" spans="1:23" x14ac:dyDescent="0.2">
      <c r="A4123" t="s">
        <v>98</v>
      </c>
      <c r="B4123" t="s">
        <v>31</v>
      </c>
      <c r="C4123">
        <v>5249</v>
      </c>
      <c r="D4123">
        <v>5.1263865037036699E-2</v>
      </c>
      <c r="E4123">
        <v>1671198937</v>
      </c>
      <c r="F4123">
        <v>53</v>
      </c>
      <c r="G4123" t="s">
        <v>99</v>
      </c>
      <c r="H4123" t="s">
        <v>26</v>
      </c>
      <c r="I4123" t="s">
        <v>27</v>
      </c>
      <c r="J4123">
        <v>100</v>
      </c>
      <c r="K4123">
        <v>10000</v>
      </c>
      <c r="L4123">
        <v>0.2</v>
      </c>
      <c r="M4123">
        <v>40</v>
      </c>
      <c r="N4123" t="s">
        <v>28</v>
      </c>
      <c r="O4123" t="s">
        <v>28</v>
      </c>
      <c r="P4123">
        <v>1.4</v>
      </c>
      <c r="Q4123">
        <v>1E-4</v>
      </c>
      <c r="R4123">
        <v>0.2</v>
      </c>
      <c r="S4123">
        <v>0.1</v>
      </c>
      <c r="T4123" t="s">
        <v>29</v>
      </c>
      <c r="U4123" t="s">
        <v>30</v>
      </c>
      <c r="V4123">
        <v>1671198927393</v>
      </c>
      <c r="W4123">
        <v>250</v>
      </c>
    </row>
    <row r="4124" spans="1:23" x14ac:dyDescent="0.2">
      <c r="A4124" t="s">
        <v>98</v>
      </c>
      <c r="B4124" t="s">
        <v>31</v>
      </c>
      <c r="C4124">
        <v>5499</v>
      </c>
      <c r="D4124">
        <v>5.1083173002058398E-2</v>
      </c>
      <c r="E4124">
        <v>1671198937</v>
      </c>
      <c r="F4124">
        <v>53</v>
      </c>
      <c r="G4124" t="s">
        <v>99</v>
      </c>
      <c r="H4124" t="s">
        <v>26</v>
      </c>
      <c r="I4124" t="s">
        <v>27</v>
      </c>
      <c r="J4124">
        <v>100</v>
      </c>
      <c r="K4124">
        <v>10000</v>
      </c>
      <c r="L4124">
        <v>0.2</v>
      </c>
      <c r="M4124">
        <v>40</v>
      </c>
      <c r="N4124" t="s">
        <v>28</v>
      </c>
      <c r="O4124" t="s">
        <v>28</v>
      </c>
      <c r="P4124">
        <v>1.4</v>
      </c>
      <c r="Q4124">
        <v>1E-4</v>
      </c>
      <c r="R4124">
        <v>0.2</v>
      </c>
      <c r="S4124">
        <v>0.1</v>
      </c>
      <c r="T4124" t="s">
        <v>29</v>
      </c>
      <c r="U4124" t="s">
        <v>30</v>
      </c>
      <c r="V4124">
        <v>1671198927393</v>
      </c>
      <c r="W4124">
        <v>250</v>
      </c>
    </row>
    <row r="4125" spans="1:23" x14ac:dyDescent="0.2">
      <c r="A4125" t="s">
        <v>98</v>
      </c>
      <c r="B4125" t="s">
        <v>31</v>
      </c>
      <c r="C4125">
        <v>5749</v>
      </c>
      <c r="D4125">
        <v>5.09905186848231E-2</v>
      </c>
      <c r="E4125">
        <v>1671198937</v>
      </c>
      <c r="F4125">
        <v>53</v>
      </c>
      <c r="G4125" t="s">
        <v>99</v>
      </c>
      <c r="H4125" t="s">
        <v>26</v>
      </c>
      <c r="I4125" t="s">
        <v>27</v>
      </c>
      <c r="J4125">
        <v>100</v>
      </c>
      <c r="K4125">
        <v>10000</v>
      </c>
      <c r="L4125">
        <v>0.2</v>
      </c>
      <c r="M4125">
        <v>40</v>
      </c>
      <c r="N4125" t="s">
        <v>28</v>
      </c>
      <c r="O4125" t="s">
        <v>28</v>
      </c>
      <c r="P4125">
        <v>1.4</v>
      </c>
      <c r="Q4125">
        <v>1E-4</v>
      </c>
      <c r="R4125">
        <v>0.2</v>
      </c>
      <c r="S4125">
        <v>0.1</v>
      </c>
      <c r="T4125" t="s">
        <v>29</v>
      </c>
      <c r="U4125" t="s">
        <v>30</v>
      </c>
      <c r="V4125">
        <v>1671198927393</v>
      </c>
      <c r="W4125">
        <v>250</v>
      </c>
    </row>
    <row r="4126" spans="1:23" x14ac:dyDescent="0.2">
      <c r="A4126" t="s">
        <v>98</v>
      </c>
      <c r="B4126" t="s">
        <v>31</v>
      </c>
      <c r="C4126">
        <v>5999</v>
      </c>
      <c r="D4126">
        <v>5.0851791798765998E-2</v>
      </c>
      <c r="E4126">
        <v>1671198937</v>
      </c>
      <c r="F4126">
        <v>53</v>
      </c>
      <c r="G4126" t="s">
        <v>99</v>
      </c>
      <c r="H4126" t="s">
        <v>26</v>
      </c>
      <c r="I4126" t="s">
        <v>27</v>
      </c>
      <c r="J4126">
        <v>100</v>
      </c>
      <c r="K4126">
        <v>10000</v>
      </c>
      <c r="L4126">
        <v>0.2</v>
      </c>
      <c r="M4126">
        <v>40</v>
      </c>
      <c r="N4126" t="s">
        <v>28</v>
      </c>
      <c r="O4126" t="s">
        <v>28</v>
      </c>
      <c r="P4126">
        <v>1.4</v>
      </c>
      <c r="Q4126">
        <v>1E-4</v>
      </c>
      <c r="R4126">
        <v>0.2</v>
      </c>
      <c r="S4126">
        <v>0.1</v>
      </c>
      <c r="T4126" t="s">
        <v>29</v>
      </c>
      <c r="U4126" t="s">
        <v>30</v>
      </c>
      <c r="V4126">
        <v>1671198927393</v>
      </c>
      <c r="W4126">
        <v>250</v>
      </c>
    </row>
    <row r="4127" spans="1:23" x14ac:dyDescent="0.2">
      <c r="A4127" t="s">
        <v>98</v>
      </c>
      <c r="B4127" t="s">
        <v>31</v>
      </c>
      <c r="C4127">
        <v>6249</v>
      </c>
      <c r="D4127">
        <v>5.0786914714771397E-2</v>
      </c>
      <c r="E4127">
        <v>1671198937</v>
      </c>
      <c r="F4127">
        <v>53</v>
      </c>
      <c r="G4127" t="s">
        <v>99</v>
      </c>
      <c r="H4127" t="s">
        <v>26</v>
      </c>
      <c r="I4127" t="s">
        <v>27</v>
      </c>
      <c r="J4127">
        <v>100</v>
      </c>
      <c r="K4127">
        <v>10000</v>
      </c>
      <c r="L4127">
        <v>0.2</v>
      </c>
      <c r="M4127">
        <v>40</v>
      </c>
      <c r="N4127" t="s">
        <v>28</v>
      </c>
      <c r="O4127" t="s">
        <v>28</v>
      </c>
      <c r="P4127">
        <v>1.4</v>
      </c>
      <c r="Q4127">
        <v>1E-4</v>
      </c>
      <c r="R4127">
        <v>0.2</v>
      </c>
      <c r="S4127">
        <v>0.1</v>
      </c>
      <c r="T4127" t="s">
        <v>29</v>
      </c>
      <c r="U4127" t="s">
        <v>30</v>
      </c>
      <c r="V4127">
        <v>1671198927393</v>
      </c>
      <c r="W4127">
        <v>250</v>
      </c>
    </row>
    <row r="4128" spans="1:23" x14ac:dyDescent="0.2">
      <c r="A4128" t="s">
        <v>98</v>
      </c>
      <c r="B4128" t="s">
        <v>31</v>
      </c>
      <c r="C4128">
        <v>6499</v>
      </c>
      <c r="D4128">
        <v>5.0703188811975101E-2</v>
      </c>
      <c r="E4128">
        <v>1671198937</v>
      </c>
      <c r="F4128">
        <v>53</v>
      </c>
      <c r="G4128" t="s">
        <v>99</v>
      </c>
      <c r="H4128" t="s">
        <v>26</v>
      </c>
      <c r="I4128" t="s">
        <v>27</v>
      </c>
      <c r="J4128">
        <v>100</v>
      </c>
      <c r="K4128">
        <v>10000</v>
      </c>
      <c r="L4128">
        <v>0.2</v>
      </c>
      <c r="M4128">
        <v>40</v>
      </c>
      <c r="N4128" t="s">
        <v>28</v>
      </c>
      <c r="O4128" t="s">
        <v>28</v>
      </c>
      <c r="P4128">
        <v>1.4</v>
      </c>
      <c r="Q4128">
        <v>1E-4</v>
      </c>
      <c r="R4128">
        <v>0.2</v>
      </c>
      <c r="S4128">
        <v>0.1</v>
      </c>
      <c r="T4128" t="s">
        <v>29</v>
      </c>
      <c r="U4128" t="s">
        <v>30</v>
      </c>
      <c r="V4128">
        <v>1671198927393</v>
      </c>
      <c r="W4128">
        <v>250</v>
      </c>
    </row>
    <row r="4129" spans="1:23" x14ac:dyDescent="0.2">
      <c r="A4129" t="s">
        <v>98</v>
      </c>
      <c r="B4129" t="s">
        <v>31</v>
      </c>
      <c r="C4129">
        <v>6749</v>
      </c>
      <c r="D4129">
        <v>5.0650727862039599E-2</v>
      </c>
      <c r="E4129">
        <v>1671198937</v>
      </c>
      <c r="F4129">
        <v>53</v>
      </c>
      <c r="G4129" t="s">
        <v>99</v>
      </c>
      <c r="H4129" t="s">
        <v>26</v>
      </c>
      <c r="I4129" t="s">
        <v>27</v>
      </c>
      <c r="J4129">
        <v>100</v>
      </c>
      <c r="K4129">
        <v>10000</v>
      </c>
      <c r="L4129">
        <v>0.2</v>
      </c>
      <c r="M4129">
        <v>40</v>
      </c>
      <c r="N4129" t="s">
        <v>28</v>
      </c>
      <c r="O4129" t="s">
        <v>28</v>
      </c>
      <c r="P4129">
        <v>1.4</v>
      </c>
      <c r="Q4129">
        <v>1E-4</v>
      </c>
      <c r="R4129">
        <v>0.2</v>
      </c>
      <c r="S4129">
        <v>0.1</v>
      </c>
      <c r="T4129" t="s">
        <v>29</v>
      </c>
      <c r="U4129" t="s">
        <v>30</v>
      </c>
      <c r="V4129">
        <v>1671198927393</v>
      </c>
      <c r="W4129">
        <v>250</v>
      </c>
    </row>
    <row r="4130" spans="1:23" x14ac:dyDescent="0.2">
      <c r="A4130" t="s">
        <v>98</v>
      </c>
      <c r="B4130" t="s">
        <v>31</v>
      </c>
      <c r="C4130">
        <v>6999</v>
      </c>
      <c r="D4130">
        <v>5.0563500379339099E-2</v>
      </c>
      <c r="E4130">
        <v>1671198937</v>
      </c>
      <c r="F4130">
        <v>53</v>
      </c>
      <c r="G4130" t="s">
        <v>99</v>
      </c>
      <c r="H4130" t="s">
        <v>26</v>
      </c>
      <c r="I4130" t="s">
        <v>27</v>
      </c>
      <c r="J4130">
        <v>100</v>
      </c>
      <c r="K4130">
        <v>10000</v>
      </c>
      <c r="L4130">
        <v>0.2</v>
      </c>
      <c r="M4130">
        <v>40</v>
      </c>
      <c r="N4130" t="s">
        <v>28</v>
      </c>
      <c r="O4130" t="s">
        <v>28</v>
      </c>
      <c r="P4130">
        <v>1.4</v>
      </c>
      <c r="Q4130">
        <v>1E-4</v>
      </c>
      <c r="R4130">
        <v>0.2</v>
      </c>
      <c r="S4130">
        <v>0.1</v>
      </c>
      <c r="T4130" t="s">
        <v>29</v>
      </c>
      <c r="U4130" t="s">
        <v>30</v>
      </c>
      <c r="V4130">
        <v>1671198927393</v>
      </c>
      <c r="W4130">
        <v>250</v>
      </c>
    </row>
    <row r="4131" spans="1:23" x14ac:dyDescent="0.2">
      <c r="A4131" t="s">
        <v>98</v>
      </c>
      <c r="B4131" t="s">
        <v>31</v>
      </c>
      <c r="C4131">
        <v>7249</v>
      </c>
      <c r="D4131">
        <v>5.0493619676003597E-2</v>
      </c>
      <c r="E4131">
        <v>1671198937</v>
      </c>
      <c r="F4131">
        <v>53</v>
      </c>
      <c r="G4131" t="s">
        <v>99</v>
      </c>
      <c r="H4131" t="s">
        <v>26</v>
      </c>
      <c r="I4131" t="s">
        <v>27</v>
      </c>
      <c r="J4131">
        <v>100</v>
      </c>
      <c r="K4131">
        <v>10000</v>
      </c>
      <c r="L4131">
        <v>0.2</v>
      </c>
      <c r="M4131">
        <v>40</v>
      </c>
      <c r="N4131" t="s">
        <v>28</v>
      </c>
      <c r="O4131" t="s">
        <v>28</v>
      </c>
      <c r="P4131">
        <v>1.4</v>
      </c>
      <c r="Q4131">
        <v>1E-4</v>
      </c>
      <c r="R4131">
        <v>0.2</v>
      </c>
      <c r="S4131">
        <v>0.1</v>
      </c>
      <c r="T4131" t="s">
        <v>29</v>
      </c>
      <c r="U4131" t="s">
        <v>30</v>
      </c>
      <c r="V4131">
        <v>1671198927393</v>
      </c>
      <c r="W4131">
        <v>250</v>
      </c>
    </row>
    <row r="4132" spans="1:23" x14ac:dyDescent="0.2">
      <c r="A4132" t="s">
        <v>98</v>
      </c>
      <c r="B4132" t="s">
        <v>31</v>
      </c>
      <c r="C4132">
        <v>7499</v>
      </c>
      <c r="D4132">
        <v>5.0460424007646998E-2</v>
      </c>
      <c r="E4132">
        <v>1671198937</v>
      </c>
      <c r="F4132">
        <v>53</v>
      </c>
      <c r="G4132" t="s">
        <v>99</v>
      </c>
      <c r="H4132" t="s">
        <v>26</v>
      </c>
      <c r="I4132" t="s">
        <v>27</v>
      </c>
      <c r="J4132">
        <v>100</v>
      </c>
      <c r="K4132">
        <v>10000</v>
      </c>
      <c r="L4132">
        <v>0.2</v>
      </c>
      <c r="M4132">
        <v>40</v>
      </c>
      <c r="N4132" t="s">
        <v>28</v>
      </c>
      <c r="O4132" t="s">
        <v>28</v>
      </c>
      <c r="P4132">
        <v>1.4</v>
      </c>
      <c r="Q4132">
        <v>1E-4</v>
      </c>
      <c r="R4132">
        <v>0.2</v>
      </c>
      <c r="S4132">
        <v>0.1</v>
      </c>
      <c r="T4132" t="s">
        <v>29</v>
      </c>
      <c r="U4132" t="s">
        <v>30</v>
      </c>
      <c r="V4132">
        <v>1671198927393</v>
      </c>
      <c r="W4132">
        <v>250</v>
      </c>
    </row>
    <row r="4133" spans="1:23" x14ac:dyDescent="0.2">
      <c r="A4133" t="s">
        <v>98</v>
      </c>
      <c r="B4133" t="s">
        <v>31</v>
      </c>
      <c r="C4133">
        <v>7749</v>
      </c>
      <c r="D4133">
        <v>5.0394674850782702E-2</v>
      </c>
      <c r="E4133">
        <v>1671198937</v>
      </c>
      <c r="F4133">
        <v>53</v>
      </c>
      <c r="G4133" t="s">
        <v>99</v>
      </c>
      <c r="H4133" t="s">
        <v>26</v>
      </c>
      <c r="I4133" t="s">
        <v>27</v>
      </c>
      <c r="J4133">
        <v>100</v>
      </c>
      <c r="K4133">
        <v>10000</v>
      </c>
      <c r="L4133">
        <v>0.2</v>
      </c>
      <c r="M4133">
        <v>40</v>
      </c>
      <c r="N4133" t="s">
        <v>28</v>
      </c>
      <c r="O4133" t="s">
        <v>28</v>
      </c>
      <c r="P4133">
        <v>1.4</v>
      </c>
      <c r="Q4133">
        <v>1E-4</v>
      </c>
      <c r="R4133">
        <v>0.2</v>
      </c>
      <c r="S4133">
        <v>0.1</v>
      </c>
      <c r="T4133" t="s">
        <v>29</v>
      </c>
      <c r="U4133" t="s">
        <v>30</v>
      </c>
      <c r="V4133">
        <v>1671198927393</v>
      </c>
      <c r="W4133">
        <v>250</v>
      </c>
    </row>
    <row r="4134" spans="1:23" x14ac:dyDescent="0.2">
      <c r="A4134" t="s">
        <v>98</v>
      </c>
      <c r="B4134" t="s">
        <v>31</v>
      </c>
      <c r="C4134">
        <v>7999</v>
      </c>
      <c r="D4134">
        <v>5.0376769097423099E-2</v>
      </c>
      <c r="E4134">
        <v>1671198937</v>
      </c>
      <c r="F4134">
        <v>53</v>
      </c>
      <c r="G4134" t="s">
        <v>99</v>
      </c>
      <c r="H4134" t="s">
        <v>26</v>
      </c>
      <c r="I4134" t="s">
        <v>27</v>
      </c>
      <c r="J4134">
        <v>100</v>
      </c>
      <c r="K4134">
        <v>10000</v>
      </c>
      <c r="L4134">
        <v>0.2</v>
      </c>
      <c r="M4134">
        <v>40</v>
      </c>
      <c r="N4134" t="s">
        <v>28</v>
      </c>
      <c r="O4134" t="s">
        <v>28</v>
      </c>
      <c r="P4134">
        <v>1.4</v>
      </c>
      <c r="Q4134">
        <v>1E-4</v>
      </c>
      <c r="R4134">
        <v>0.2</v>
      </c>
      <c r="S4134">
        <v>0.1</v>
      </c>
      <c r="T4134" t="s">
        <v>29</v>
      </c>
      <c r="U4134" t="s">
        <v>30</v>
      </c>
      <c r="V4134">
        <v>1671198927393</v>
      </c>
      <c r="W4134">
        <v>250</v>
      </c>
    </row>
    <row r="4135" spans="1:23" x14ac:dyDescent="0.2">
      <c r="A4135" t="s">
        <v>98</v>
      </c>
      <c r="B4135" t="s">
        <v>31</v>
      </c>
      <c r="C4135">
        <v>8249</v>
      </c>
      <c r="D4135">
        <v>5.03256744033551E-2</v>
      </c>
      <c r="E4135">
        <v>1671198937</v>
      </c>
      <c r="F4135">
        <v>53</v>
      </c>
      <c r="G4135" t="s">
        <v>99</v>
      </c>
      <c r="H4135" t="s">
        <v>26</v>
      </c>
      <c r="I4135" t="s">
        <v>27</v>
      </c>
      <c r="J4135">
        <v>100</v>
      </c>
      <c r="K4135">
        <v>10000</v>
      </c>
      <c r="L4135">
        <v>0.2</v>
      </c>
      <c r="M4135">
        <v>40</v>
      </c>
      <c r="N4135" t="s">
        <v>28</v>
      </c>
      <c r="O4135" t="s">
        <v>28</v>
      </c>
      <c r="P4135">
        <v>1.4</v>
      </c>
      <c r="Q4135">
        <v>1E-4</v>
      </c>
      <c r="R4135">
        <v>0.2</v>
      </c>
      <c r="S4135">
        <v>0.1</v>
      </c>
      <c r="T4135" t="s">
        <v>29</v>
      </c>
      <c r="U4135" t="s">
        <v>30</v>
      </c>
      <c r="V4135">
        <v>1671198927393</v>
      </c>
      <c r="W4135">
        <v>250</v>
      </c>
    </row>
    <row r="4136" spans="1:23" x14ac:dyDescent="0.2">
      <c r="A4136" t="s">
        <v>98</v>
      </c>
      <c r="B4136" t="s">
        <v>31</v>
      </c>
      <c r="C4136">
        <v>8499</v>
      </c>
      <c r="D4136">
        <v>5.0281747083000101E-2</v>
      </c>
      <c r="E4136">
        <v>1671198937</v>
      </c>
      <c r="F4136">
        <v>53</v>
      </c>
      <c r="G4136" t="s">
        <v>99</v>
      </c>
      <c r="H4136" t="s">
        <v>26</v>
      </c>
      <c r="I4136" t="s">
        <v>27</v>
      </c>
      <c r="J4136">
        <v>100</v>
      </c>
      <c r="K4136">
        <v>10000</v>
      </c>
      <c r="L4136">
        <v>0.2</v>
      </c>
      <c r="M4136">
        <v>40</v>
      </c>
      <c r="N4136" t="s">
        <v>28</v>
      </c>
      <c r="O4136" t="s">
        <v>28</v>
      </c>
      <c r="P4136">
        <v>1.4</v>
      </c>
      <c r="Q4136">
        <v>1E-4</v>
      </c>
      <c r="R4136">
        <v>0.2</v>
      </c>
      <c r="S4136">
        <v>0.1</v>
      </c>
      <c r="T4136" t="s">
        <v>29</v>
      </c>
      <c r="U4136" t="s">
        <v>30</v>
      </c>
      <c r="V4136">
        <v>1671198927393</v>
      </c>
      <c r="W4136">
        <v>250</v>
      </c>
    </row>
    <row r="4137" spans="1:23" x14ac:dyDescent="0.2">
      <c r="A4137" t="s">
        <v>98</v>
      </c>
      <c r="B4137" t="s">
        <v>31</v>
      </c>
      <c r="C4137">
        <v>8749</v>
      </c>
      <c r="D4137">
        <v>5.0254350180357697E-2</v>
      </c>
      <c r="E4137">
        <v>1671198937</v>
      </c>
      <c r="F4137">
        <v>53</v>
      </c>
      <c r="G4137" t="s">
        <v>99</v>
      </c>
      <c r="H4137" t="s">
        <v>26</v>
      </c>
      <c r="I4137" t="s">
        <v>27</v>
      </c>
      <c r="J4137">
        <v>100</v>
      </c>
      <c r="K4137">
        <v>10000</v>
      </c>
      <c r="L4137">
        <v>0.2</v>
      </c>
      <c r="M4137">
        <v>40</v>
      </c>
      <c r="N4137" t="s">
        <v>28</v>
      </c>
      <c r="O4137" t="s">
        <v>28</v>
      </c>
      <c r="P4137">
        <v>1.4</v>
      </c>
      <c r="Q4137">
        <v>1E-4</v>
      </c>
      <c r="R4137">
        <v>0.2</v>
      </c>
      <c r="S4137">
        <v>0.1</v>
      </c>
      <c r="T4137" t="s">
        <v>29</v>
      </c>
      <c r="U4137" t="s">
        <v>30</v>
      </c>
      <c r="V4137">
        <v>1671198927393</v>
      </c>
      <c r="W4137">
        <v>250</v>
      </c>
    </row>
    <row r="4138" spans="1:23" x14ac:dyDescent="0.2">
      <c r="A4138" t="s">
        <v>98</v>
      </c>
      <c r="B4138" t="s">
        <v>31</v>
      </c>
      <c r="C4138">
        <v>8999</v>
      </c>
      <c r="D4138">
        <v>5.0223653205381698E-2</v>
      </c>
      <c r="E4138">
        <v>1671198937</v>
      </c>
      <c r="F4138">
        <v>53</v>
      </c>
      <c r="G4138" t="s">
        <v>99</v>
      </c>
      <c r="H4138" t="s">
        <v>26</v>
      </c>
      <c r="I4138" t="s">
        <v>27</v>
      </c>
      <c r="J4138">
        <v>100</v>
      </c>
      <c r="K4138">
        <v>10000</v>
      </c>
      <c r="L4138">
        <v>0.2</v>
      </c>
      <c r="M4138">
        <v>40</v>
      </c>
      <c r="N4138" t="s">
        <v>28</v>
      </c>
      <c r="O4138" t="s">
        <v>28</v>
      </c>
      <c r="P4138">
        <v>1.4</v>
      </c>
      <c r="Q4138">
        <v>1E-4</v>
      </c>
      <c r="R4138">
        <v>0.2</v>
      </c>
      <c r="S4138">
        <v>0.1</v>
      </c>
      <c r="T4138" t="s">
        <v>29</v>
      </c>
      <c r="U4138" t="s">
        <v>30</v>
      </c>
      <c r="V4138">
        <v>1671198927393</v>
      </c>
      <c r="W4138">
        <v>250</v>
      </c>
    </row>
    <row r="4139" spans="1:23" x14ac:dyDescent="0.2">
      <c r="A4139" t="s">
        <v>98</v>
      </c>
      <c r="B4139" t="s">
        <v>31</v>
      </c>
      <c r="C4139">
        <v>9249</v>
      </c>
      <c r="D4139">
        <v>5.0203120758469597E-2</v>
      </c>
      <c r="E4139">
        <v>1671198937</v>
      </c>
      <c r="F4139">
        <v>53</v>
      </c>
      <c r="G4139" t="s">
        <v>99</v>
      </c>
      <c r="H4139" t="s">
        <v>26</v>
      </c>
      <c r="I4139" t="s">
        <v>27</v>
      </c>
      <c r="J4139">
        <v>100</v>
      </c>
      <c r="K4139">
        <v>10000</v>
      </c>
      <c r="L4139">
        <v>0.2</v>
      </c>
      <c r="M4139">
        <v>40</v>
      </c>
      <c r="N4139" t="s">
        <v>28</v>
      </c>
      <c r="O4139" t="s">
        <v>28</v>
      </c>
      <c r="P4139">
        <v>1.4</v>
      </c>
      <c r="Q4139">
        <v>1E-4</v>
      </c>
      <c r="R4139">
        <v>0.2</v>
      </c>
      <c r="S4139">
        <v>0.1</v>
      </c>
      <c r="T4139" t="s">
        <v>29</v>
      </c>
      <c r="U4139" t="s">
        <v>30</v>
      </c>
      <c r="V4139">
        <v>1671198927393</v>
      </c>
      <c r="W4139">
        <v>250</v>
      </c>
    </row>
    <row r="4140" spans="1:23" x14ac:dyDescent="0.2">
      <c r="A4140" t="s">
        <v>98</v>
      </c>
      <c r="B4140" t="s">
        <v>31</v>
      </c>
      <c r="C4140">
        <v>9499</v>
      </c>
      <c r="D4140">
        <v>5.0212341433881202E-2</v>
      </c>
      <c r="E4140">
        <v>1671198937</v>
      </c>
      <c r="F4140">
        <v>53</v>
      </c>
      <c r="G4140" t="s">
        <v>99</v>
      </c>
      <c r="H4140" t="s">
        <v>26</v>
      </c>
      <c r="I4140" t="s">
        <v>27</v>
      </c>
      <c r="J4140">
        <v>100</v>
      </c>
      <c r="K4140">
        <v>10000</v>
      </c>
      <c r="L4140">
        <v>0.2</v>
      </c>
      <c r="M4140">
        <v>40</v>
      </c>
      <c r="N4140" t="s">
        <v>28</v>
      </c>
      <c r="O4140" t="s">
        <v>28</v>
      </c>
      <c r="P4140">
        <v>1.4</v>
      </c>
      <c r="Q4140">
        <v>1E-4</v>
      </c>
      <c r="R4140">
        <v>0.2</v>
      </c>
      <c r="S4140">
        <v>0.1</v>
      </c>
      <c r="T4140" t="s">
        <v>29</v>
      </c>
      <c r="U4140" t="s">
        <v>30</v>
      </c>
      <c r="V4140">
        <v>1671198927393</v>
      </c>
      <c r="W4140">
        <v>250</v>
      </c>
    </row>
    <row r="4141" spans="1:23" x14ac:dyDescent="0.2">
      <c r="A4141" t="s">
        <v>98</v>
      </c>
      <c r="B4141" t="s">
        <v>31</v>
      </c>
      <c r="C4141">
        <v>9749</v>
      </c>
      <c r="D4141">
        <v>5.0194193253947902E-2</v>
      </c>
      <c r="E4141">
        <v>1671198937</v>
      </c>
      <c r="F4141">
        <v>53</v>
      </c>
      <c r="G4141" t="s">
        <v>99</v>
      </c>
      <c r="H4141" t="s">
        <v>26</v>
      </c>
      <c r="I4141" t="s">
        <v>27</v>
      </c>
      <c r="J4141">
        <v>100</v>
      </c>
      <c r="K4141">
        <v>10000</v>
      </c>
      <c r="L4141">
        <v>0.2</v>
      </c>
      <c r="M4141">
        <v>40</v>
      </c>
      <c r="N4141" t="s">
        <v>28</v>
      </c>
      <c r="O4141" t="s">
        <v>28</v>
      </c>
      <c r="P4141">
        <v>1.4</v>
      </c>
      <c r="Q4141">
        <v>1E-4</v>
      </c>
      <c r="R4141">
        <v>0.2</v>
      </c>
      <c r="S4141">
        <v>0.1</v>
      </c>
      <c r="T4141" t="s">
        <v>29</v>
      </c>
      <c r="U4141" t="s">
        <v>30</v>
      </c>
      <c r="V4141">
        <v>1671198927393</v>
      </c>
      <c r="W4141">
        <v>250</v>
      </c>
    </row>
    <row r="4142" spans="1:23" x14ac:dyDescent="0.2">
      <c r="A4142" t="s">
        <v>98</v>
      </c>
      <c r="B4142" t="s">
        <v>31</v>
      </c>
      <c r="C4142">
        <v>9999</v>
      </c>
      <c r="D4142">
        <v>5.0179381570883197E-2</v>
      </c>
      <c r="E4142">
        <v>1671198937</v>
      </c>
      <c r="F4142">
        <v>53</v>
      </c>
      <c r="G4142" t="s">
        <v>99</v>
      </c>
      <c r="H4142" t="s">
        <v>26</v>
      </c>
      <c r="I4142" t="s">
        <v>27</v>
      </c>
      <c r="J4142">
        <v>100</v>
      </c>
      <c r="K4142">
        <v>10000</v>
      </c>
      <c r="L4142">
        <v>0.2</v>
      </c>
      <c r="M4142">
        <v>40</v>
      </c>
      <c r="N4142" t="s">
        <v>28</v>
      </c>
      <c r="O4142" t="s">
        <v>28</v>
      </c>
      <c r="P4142">
        <v>1.4</v>
      </c>
      <c r="Q4142">
        <v>1E-4</v>
      </c>
      <c r="R4142">
        <v>0.2</v>
      </c>
      <c r="S4142">
        <v>0.1</v>
      </c>
      <c r="T4142" t="s">
        <v>29</v>
      </c>
      <c r="U4142" t="s">
        <v>30</v>
      </c>
      <c r="V4142">
        <v>1671198927393</v>
      </c>
      <c r="W4142">
        <v>250</v>
      </c>
    </row>
    <row r="4143" spans="1:23" x14ac:dyDescent="0.2">
      <c r="A4143" t="s">
        <v>98</v>
      </c>
      <c r="B4143" t="s">
        <v>32</v>
      </c>
      <c r="C4143">
        <v>1</v>
      </c>
      <c r="D4143">
        <v>1</v>
      </c>
      <c r="E4143">
        <v>1671198937</v>
      </c>
      <c r="F4143">
        <v>53</v>
      </c>
      <c r="G4143" t="s">
        <v>99</v>
      </c>
      <c r="H4143" t="s">
        <v>26</v>
      </c>
      <c r="I4143" t="s">
        <v>27</v>
      </c>
      <c r="J4143">
        <v>100</v>
      </c>
      <c r="K4143">
        <v>10000</v>
      </c>
      <c r="L4143">
        <v>0.2</v>
      </c>
      <c r="M4143">
        <v>40</v>
      </c>
      <c r="N4143" t="s">
        <v>28</v>
      </c>
      <c r="O4143" t="s">
        <v>28</v>
      </c>
      <c r="P4143">
        <v>1.4</v>
      </c>
      <c r="Q4143">
        <v>1E-4</v>
      </c>
      <c r="R4143">
        <v>0.2</v>
      </c>
      <c r="S4143">
        <v>0.1</v>
      </c>
      <c r="T4143" t="s">
        <v>29</v>
      </c>
      <c r="U4143" t="s">
        <v>30</v>
      </c>
      <c r="V4143">
        <v>1671198927393</v>
      </c>
      <c r="W4143">
        <v>250</v>
      </c>
    </row>
    <row r="4144" spans="1:23" x14ac:dyDescent="0.2">
      <c r="A4144" t="s">
        <v>98</v>
      </c>
      <c r="B4144" t="s">
        <v>32</v>
      </c>
      <c r="C4144">
        <v>249</v>
      </c>
      <c r="D4144">
        <v>1</v>
      </c>
      <c r="E4144">
        <v>1671198937</v>
      </c>
      <c r="F4144">
        <v>53</v>
      </c>
      <c r="G4144" t="s">
        <v>99</v>
      </c>
      <c r="H4144" t="s">
        <v>26</v>
      </c>
      <c r="I4144" t="s">
        <v>27</v>
      </c>
      <c r="J4144">
        <v>100</v>
      </c>
      <c r="K4144">
        <v>10000</v>
      </c>
      <c r="L4144">
        <v>0.2</v>
      </c>
      <c r="M4144">
        <v>40</v>
      </c>
      <c r="N4144" t="s">
        <v>28</v>
      </c>
      <c r="O4144" t="s">
        <v>28</v>
      </c>
      <c r="P4144">
        <v>1.4</v>
      </c>
      <c r="Q4144">
        <v>1E-4</v>
      </c>
      <c r="R4144">
        <v>0.2</v>
      </c>
      <c r="S4144">
        <v>0.1</v>
      </c>
      <c r="T4144" t="s">
        <v>29</v>
      </c>
      <c r="U4144" t="s">
        <v>30</v>
      </c>
      <c r="V4144">
        <v>1671198927393</v>
      </c>
      <c r="W4144">
        <v>250</v>
      </c>
    </row>
    <row r="4145" spans="1:23" x14ac:dyDescent="0.2">
      <c r="A4145" t="s">
        <v>98</v>
      </c>
      <c r="B4145" t="s">
        <v>32</v>
      </c>
      <c r="C4145">
        <v>499</v>
      </c>
      <c r="D4145">
        <v>0.99750000000000005</v>
      </c>
      <c r="E4145">
        <v>1671198937</v>
      </c>
      <c r="F4145">
        <v>53</v>
      </c>
      <c r="G4145" t="s">
        <v>99</v>
      </c>
      <c r="H4145" t="s">
        <v>26</v>
      </c>
      <c r="I4145" t="s">
        <v>27</v>
      </c>
      <c r="J4145">
        <v>100</v>
      </c>
      <c r="K4145">
        <v>10000</v>
      </c>
      <c r="L4145">
        <v>0.2</v>
      </c>
      <c r="M4145">
        <v>40</v>
      </c>
      <c r="N4145" t="s">
        <v>28</v>
      </c>
      <c r="O4145" t="s">
        <v>28</v>
      </c>
      <c r="P4145">
        <v>1.4</v>
      </c>
      <c r="Q4145">
        <v>1E-4</v>
      </c>
      <c r="R4145">
        <v>0.2</v>
      </c>
      <c r="S4145">
        <v>0.1</v>
      </c>
      <c r="T4145" t="s">
        <v>29</v>
      </c>
      <c r="U4145" t="s">
        <v>30</v>
      </c>
      <c r="V4145">
        <v>1671198927393</v>
      </c>
      <c r="W4145">
        <v>250</v>
      </c>
    </row>
    <row r="4146" spans="1:23" x14ac:dyDescent="0.2">
      <c r="A4146" t="s">
        <v>98</v>
      </c>
      <c r="B4146" t="s">
        <v>32</v>
      </c>
      <c r="C4146">
        <v>749</v>
      </c>
      <c r="D4146">
        <v>0.995</v>
      </c>
      <c r="E4146">
        <v>1671198937</v>
      </c>
      <c r="F4146">
        <v>53</v>
      </c>
      <c r="G4146" t="s">
        <v>99</v>
      </c>
      <c r="H4146" t="s">
        <v>26</v>
      </c>
      <c r="I4146" t="s">
        <v>27</v>
      </c>
      <c r="J4146">
        <v>100</v>
      </c>
      <c r="K4146">
        <v>10000</v>
      </c>
      <c r="L4146">
        <v>0.2</v>
      </c>
      <c r="M4146">
        <v>40</v>
      </c>
      <c r="N4146" t="s">
        <v>28</v>
      </c>
      <c r="O4146" t="s">
        <v>28</v>
      </c>
      <c r="P4146">
        <v>1.4</v>
      </c>
      <c r="Q4146">
        <v>1E-4</v>
      </c>
      <c r="R4146">
        <v>0.2</v>
      </c>
      <c r="S4146">
        <v>0.1</v>
      </c>
      <c r="T4146" t="s">
        <v>29</v>
      </c>
      <c r="U4146" t="s">
        <v>30</v>
      </c>
      <c r="V4146">
        <v>1671198927393</v>
      </c>
      <c r="W4146">
        <v>250</v>
      </c>
    </row>
    <row r="4147" spans="1:23" x14ac:dyDescent="0.2">
      <c r="A4147" t="s">
        <v>98</v>
      </c>
      <c r="B4147" t="s">
        <v>32</v>
      </c>
      <c r="C4147">
        <v>999</v>
      </c>
      <c r="D4147">
        <v>0.995</v>
      </c>
      <c r="E4147">
        <v>1671198937</v>
      </c>
      <c r="F4147">
        <v>53</v>
      </c>
      <c r="G4147" t="s">
        <v>99</v>
      </c>
      <c r="H4147" t="s">
        <v>26</v>
      </c>
      <c r="I4147" t="s">
        <v>27</v>
      </c>
      <c r="J4147">
        <v>100</v>
      </c>
      <c r="K4147">
        <v>10000</v>
      </c>
      <c r="L4147">
        <v>0.2</v>
      </c>
      <c r="M4147">
        <v>40</v>
      </c>
      <c r="N4147" t="s">
        <v>28</v>
      </c>
      <c r="O4147" t="s">
        <v>28</v>
      </c>
      <c r="P4147">
        <v>1.4</v>
      </c>
      <c r="Q4147">
        <v>1E-4</v>
      </c>
      <c r="R4147">
        <v>0.2</v>
      </c>
      <c r="S4147">
        <v>0.1</v>
      </c>
      <c r="T4147" t="s">
        <v>29</v>
      </c>
      <c r="U4147" t="s">
        <v>30</v>
      </c>
      <c r="V4147">
        <v>1671198927393</v>
      </c>
      <c r="W4147">
        <v>250</v>
      </c>
    </row>
    <row r="4148" spans="1:23" x14ac:dyDescent="0.2">
      <c r="A4148" t="s">
        <v>98</v>
      </c>
      <c r="B4148" t="s">
        <v>32</v>
      </c>
      <c r="C4148">
        <v>1249</v>
      </c>
      <c r="D4148">
        <v>0.98499999999999999</v>
      </c>
      <c r="E4148">
        <v>1671198937</v>
      </c>
      <c r="F4148">
        <v>53</v>
      </c>
      <c r="G4148" t="s">
        <v>99</v>
      </c>
      <c r="H4148" t="s">
        <v>26</v>
      </c>
      <c r="I4148" t="s">
        <v>27</v>
      </c>
      <c r="J4148">
        <v>100</v>
      </c>
      <c r="K4148">
        <v>10000</v>
      </c>
      <c r="L4148">
        <v>0.2</v>
      </c>
      <c r="M4148">
        <v>40</v>
      </c>
      <c r="N4148" t="s">
        <v>28</v>
      </c>
      <c r="O4148" t="s">
        <v>28</v>
      </c>
      <c r="P4148">
        <v>1.4</v>
      </c>
      <c r="Q4148">
        <v>1E-4</v>
      </c>
      <c r="R4148">
        <v>0.2</v>
      </c>
      <c r="S4148">
        <v>0.1</v>
      </c>
      <c r="T4148" t="s">
        <v>29</v>
      </c>
      <c r="U4148" t="s">
        <v>30</v>
      </c>
      <c r="V4148">
        <v>1671198927393</v>
      </c>
      <c r="W4148">
        <v>250</v>
      </c>
    </row>
    <row r="4149" spans="1:23" x14ac:dyDescent="0.2">
      <c r="A4149" t="s">
        <v>98</v>
      </c>
      <c r="B4149" t="s">
        <v>32</v>
      </c>
      <c r="C4149">
        <v>1499</v>
      </c>
      <c r="D4149">
        <v>0.98</v>
      </c>
      <c r="E4149">
        <v>1671198937</v>
      </c>
      <c r="F4149">
        <v>53</v>
      </c>
      <c r="G4149" t="s">
        <v>99</v>
      </c>
      <c r="H4149" t="s">
        <v>26</v>
      </c>
      <c r="I4149" t="s">
        <v>27</v>
      </c>
      <c r="J4149">
        <v>100</v>
      </c>
      <c r="K4149">
        <v>10000</v>
      </c>
      <c r="L4149">
        <v>0.2</v>
      </c>
      <c r="M4149">
        <v>40</v>
      </c>
      <c r="N4149" t="s">
        <v>28</v>
      </c>
      <c r="O4149" t="s">
        <v>28</v>
      </c>
      <c r="P4149">
        <v>1.4</v>
      </c>
      <c r="Q4149">
        <v>1E-4</v>
      </c>
      <c r="R4149">
        <v>0.2</v>
      </c>
      <c r="S4149">
        <v>0.1</v>
      </c>
      <c r="T4149" t="s">
        <v>29</v>
      </c>
      <c r="U4149" t="s">
        <v>30</v>
      </c>
      <c r="V4149">
        <v>1671198927393</v>
      </c>
      <c r="W4149">
        <v>250</v>
      </c>
    </row>
    <row r="4150" spans="1:23" x14ac:dyDescent="0.2">
      <c r="A4150" t="s">
        <v>98</v>
      </c>
      <c r="B4150" t="s">
        <v>32</v>
      </c>
      <c r="C4150">
        <v>1749</v>
      </c>
      <c r="D4150">
        <v>0.95750000000000002</v>
      </c>
      <c r="E4150">
        <v>1671198937</v>
      </c>
      <c r="F4150">
        <v>53</v>
      </c>
      <c r="G4150" t="s">
        <v>99</v>
      </c>
      <c r="H4150" t="s">
        <v>26</v>
      </c>
      <c r="I4150" t="s">
        <v>27</v>
      </c>
      <c r="J4150">
        <v>100</v>
      </c>
      <c r="K4150">
        <v>10000</v>
      </c>
      <c r="L4150">
        <v>0.2</v>
      </c>
      <c r="M4150">
        <v>40</v>
      </c>
      <c r="N4150" t="s">
        <v>28</v>
      </c>
      <c r="O4150" t="s">
        <v>28</v>
      </c>
      <c r="P4150">
        <v>1.4</v>
      </c>
      <c r="Q4150">
        <v>1E-4</v>
      </c>
      <c r="R4150">
        <v>0.2</v>
      </c>
      <c r="S4150">
        <v>0.1</v>
      </c>
      <c r="T4150" t="s">
        <v>29</v>
      </c>
      <c r="U4150" t="s">
        <v>30</v>
      </c>
      <c r="V4150">
        <v>1671198927393</v>
      </c>
      <c r="W4150">
        <v>250</v>
      </c>
    </row>
    <row r="4151" spans="1:23" x14ac:dyDescent="0.2">
      <c r="A4151" t="s">
        <v>98</v>
      </c>
      <c r="B4151" t="s">
        <v>32</v>
      </c>
      <c r="C4151">
        <v>1999</v>
      </c>
      <c r="D4151">
        <v>0.94499999999999995</v>
      </c>
      <c r="E4151">
        <v>1671198937</v>
      </c>
      <c r="F4151">
        <v>53</v>
      </c>
      <c r="G4151" t="s">
        <v>99</v>
      </c>
      <c r="H4151" t="s">
        <v>26</v>
      </c>
      <c r="I4151" t="s">
        <v>27</v>
      </c>
      <c r="J4151">
        <v>100</v>
      </c>
      <c r="K4151">
        <v>10000</v>
      </c>
      <c r="L4151">
        <v>0.2</v>
      </c>
      <c r="M4151">
        <v>40</v>
      </c>
      <c r="N4151" t="s">
        <v>28</v>
      </c>
      <c r="O4151" t="s">
        <v>28</v>
      </c>
      <c r="P4151">
        <v>1.4</v>
      </c>
      <c r="Q4151">
        <v>1E-4</v>
      </c>
      <c r="R4151">
        <v>0.2</v>
      </c>
      <c r="S4151">
        <v>0.1</v>
      </c>
      <c r="T4151" t="s">
        <v>29</v>
      </c>
      <c r="U4151" t="s">
        <v>30</v>
      </c>
      <c r="V4151">
        <v>1671198927393</v>
      </c>
      <c r="W4151">
        <v>250</v>
      </c>
    </row>
    <row r="4152" spans="1:23" x14ac:dyDescent="0.2">
      <c r="A4152" t="s">
        <v>98</v>
      </c>
      <c r="B4152" t="s">
        <v>32</v>
      </c>
      <c r="C4152">
        <v>2249</v>
      </c>
      <c r="D4152">
        <v>0.92749999999999999</v>
      </c>
      <c r="E4152">
        <v>1671198937</v>
      </c>
      <c r="F4152">
        <v>53</v>
      </c>
      <c r="G4152" t="s">
        <v>99</v>
      </c>
      <c r="H4152" t="s">
        <v>26</v>
      </c>
      <c r="I4152" t="s">
        <v>27</v>
      </c>
      <c r="J4152">
        <v>100</v>
      </c>
      <c r="K4152">
        <v>10000</v>
      </c>
      <c r="L4152">
        <v>0.2</v>
      </c>
      <c r="M4152">
        <v>40</v>
      </c>
      <c r="N4152" t="s">
        <v>28</v>
      </c>
      <c r="O4152" t="s">
        <v>28</v>
      </c>
      <c r="P4152">
        <v>1.4</v>
      </c>
      <c r="Q4152">
        <v>1E-4</v>
      </c>
      <c r="R4152">
        <v>0.2</v>
      </c>
      <c r="S4152">
        <v>0.1</v>
      </c>
      <c r="T4152" t="s">
        <v>29</v>
      </c>
      <c r="U4152" t="s">
        <v>30</v>
      </c>
      <c r="V4152">
        <v>1671198927393</v>
      </c>
      <c r="W4152">
        <v>250</v>
      </c>
    </row>
    <row r="4153" spans="1:23" x14ac:dyDescent="0.2">
      <c r="A4153" t="s">
        <v>98</v>
      </c>
      <c r="B4153" t="s">
        <v>32</v>
      </c>
      <c r="C4153">
        <v>2499</v>
      </c>
      <c r="D4153">
        <v>0.88500000000000001</v>
      </c>
      <c r="E4153">
        <v>1671198937</v>
      </c>
      <c r="F4153">
        <v>53</v>
      </c>
      <c r="G4153" t="s">
        <v>99</v>
      </c>
      <c r="H4153" t="s">
        <v>26</v>
      </c>
      <c r="I4153" t="s">
        <v>27</v>
      </c>
      <c r="J4153">
        <v>100</v>
      </c>
      <c r="K4153">
        <v>10000</v>
      </c>
      <c r="L4153">
        <v>0.2</v>
      </c>
      <c r="M4153">
        <v>40</v>
      </c>
      <c r="N4153" t="s">
        <v>28</v>
      </c>
      <c r="O4153" t="s">
        <v>28</v>
      </c>
      <c r="P4153">
        <v>1.4</v>
      </c>
      <c r="Q4153">
        <v>1E-4</v>
      </c>
      <c r="R4153">
        <v>0.2</v>
      </c>
      <c r="S4153">
        <v>0.1</v>
      </c>
      <c r="T4153" t="s">
        <v>29</v>
      </c>
      <c r="U4153" t="s">
        <v>30</v>
      </c>
      <c r="V4153">
        <v>1671198927393</v>
      </c>
      <c r="W4153">
        <v>250</v>
      </c>
    </row>
    <row r="4154" spans="1:23" x14ac:dyDescent="0.2">
      <c r="A4154" t="s">
        <v>98</v>
      </c>
      <c r="B4154" t="s">
        <v>32</v>
      </c>
      <c r="C4154">
        <v>2749</v>
      </c>
      <c r="D4154">
        <v>0.83999999999999897</v>
      </c>
      <c r="E4154">
        <v>1671198937</v>
      </c>
      <c r="F4154">
        <v>53</v>
      </c>
      <c r="G4154" t="s">
        <v>99</v>
      </c>
      <c r="H4154" t="s">
        <v>26</v>
      </c>
      <c r="I4154" t="s">
        <v>27</v>
      </c>
      <c r="J4154">
        <v>100</v>
      </c>
      <c r="K4154">
        <v>10000</v>
      </c>
      <c r="L4154">
        <v>0.2</v>
      </c>
      <c r="M4154">
        <v>40</v>
      </c>
      <c r="N4154" t="s">
        <v>28</v>
      </c>
      <c r="O4154" t="s">
        <v>28</v>
      </c>
      <c r="P4154">
        <v>1.4</v>
      </c>
      <c r="Q4154">
        <v>1E-4</v>
      </c>
      <c r="R4154">
        <v>0.2</v>
      </c>
      <c r="S4154">
        <v>0.1</v>
      </c>
      <c r="T4154" t="s">
        <v>29</v>
      </c>
      <c r="U4154" t="s">
        <v>30</v>
      </c>
      <c r="V4154">
        <v>1671198927393</v>
      </c>
      <c r="W4154">
        <v>250</v>
      </c>
    </row>
    <row r="4155" spans="1:23" x14ac:dyDescent="0.2">
      <c r="A4155" t="s">
        <v>98</v>
      </c>
      <c r="B4155" t="s">
        <v>32</v>
      </c>
      <c r="C4155">
        <v>2999</v>
      </c>
      <c r="D4155">
        <v>0.807499999999999</v>
      </c>
      <c r="E4155">
        <v>1671198937</v>
      </c>
      <c r="F4155">
        <v>53</v>
      </c>
      <c r="G4155" t="s">
        <v>99</v>
      </c>
      <c r="H4155" t="s">
        <v>26</v>
      </c>
      <c r="I4155" t="s">
        <v>27</v>
      </c>
      <c r="J4155">
        <v>100</v>
      </c>
      <c r="K4155">
        <v>10000</v>
      </c>
      <c r="L4155">
        <v>0.2</v>
      </c>
      <c r="M4155">
        <v>40</v>
      </c>
      <c r="N4155" t="s">
        <v>28</v>
      </c>
      <c r="O4155" t="s">
        <v>28</v>
      </c>
      <c r="P4155">
        <v>1.4</v>
      </c>
      <c r="Q4155">
        <v>1E-4</v>
      </c>
      <c r="R4155">
        <v>0.2</v>
      </c>
      <c r="S4155">
        <v>0.1</v>
      </c>
      <c r="T4155" t="s">
        <v>29</v>
      </c>
      <c r="U4155" t="s">
        <v>30</v>
      </c>
      <c r="V4155">
        <v>1671198927393</v>
      </c>
      <c r="W4155">
        <v>250</v>
      </c>
    </row>
    <row r="4156" spans="1:23" x14ac:dyDescent="0.2">
      <c r="A4156" t="s">
        <v>98</v>
      </c>
      <c r="B4156" t="s">
        <v>32</v>
      </c>
      <c r="C4156">
        <v>3249</v>
      </c>
      <c r="D4156">
        <v>0.75</v>
      </c>
      <c r="E4156">
        <v>1671198937</v>
      </c>
      <c r="F4156">
        <v>53</v>
      </c>
      <c r="G4156" t="s">
        <v>99</v>
      </c>
      <c r="H4156" t="s">
        <v>26</v>
      </c>
      <c r="I4156" t="s">
        <v>27</v>
      </c>
      <c r="J4156">
        <v>100</v>
      </c>
      <c r="K4156">
        <v>10000</v>
      </c>
      <c r="L4156">
        <v>0.2</v>
      </c>
      <c r="M4156">
        <v>40</v>
      </c>
      <c r="N4156" t="s">
        <v>28</v>
      </c>
      <c r="O4156" t="s">
        <v>28</v>
      </c>
      <c r="P4156">
        <v>1.4</v>
      </c>
      <c r="Q4156">
        <v>1E-4</v>
      </c>
      <c r="R4156">
        <v>0.2</v>
      </c>
      <c r="S4156">
        <v>0.1</v>
      </c>
      <c r="T4156" t="s">
        <v>29</v>
      </c>
      <c r="U4156" t="s">
        <v>30</v>
      </c>
      <c r="V4156">
        <v>1671198927393</v>
      </c>
      <c r="W4156">
        <v>250</v>
      </c>
    </row>
    <row r="4157" spans="1:23" x14ac:dyDescent="0.2">
      <c r="A4157" t="s">
        <v>98</v>
      </c>
      <c r="B4157" t="s">
        <v>32</v>
      </c>
      <c r="C4157">
        <v>3499</v>
      </c>
      <c r="D4157">
        <v>0.71499999999999997</v>
      </c>
      <c r="E4157">
        <v>1671198937</v>
      </c>
      <c r="F4157">
        <v>53</v>
      </c>
      <c r="G4157" t="s">
        <v>99</v>
      </c>
      <c r="H4157" t="s">
        <v>26</v>
      </c>
      <c r="I4157" t="s">
        <v>27</v>
      </c>
      <c r="J4157">
        <v>100</v>
      </c>
      <c r="K4157">
        <v>10000</v>
      </c>
      <c r="L4157">
        <v>0.2</v>
      </c>
      <c r="M4157">
        <v>40</v>
      </c>
      <c r="N4157" t="s">
        <v>28</v>
      </c>
      <c r="O4157" t="s">
        <v>28</v>
      </c>
      <c r="P4157">
        <v>1.4</v>
      </c>
      <c r="Q4157">
        <v>1E-4</v>
      </c>
      <c r="R4157">
        <v>0.2</v>
      </c>
      <c r="S4157">
        <v>0.1</v>
      </c>
      <c r="T4157" t="s">
        <v>29</v>
      </c>
      <c r="U4157" t="s">
        <v>30</v>
      </c>
      <c r="V4157">
        <v>1671198927393</v>
      </c>
      <c r="W4157">
        <v>250</v>
      </c>
    </row>
    <row r="4158" spans="1:23" x14ac:dyDescent="0.2">
      <c r="A4158" t="s">
        <v>98</v>
      </c>
      <c r="B4158" t="s">
        <v>32</v>
      </c>
      <c r="C4158">
        <v>3749</v>
      </c>
      <c r="D4158">
        <v>0.6925</v>
      </c>
      <c r="E4158">
        <v>1671198937</v>
      </c>
      <c r="F4158">
        <v>53</v>
      </c>
      <c r="G4158" t="s">
        <v>99</v>
      </c>
      <c r="H4158" t="s">
        <v>26</v>
      </c>
      <c r="I4158" t="s">
        <v>27</v>
      </c>
      <c r="J4158">
        <v>100</v>
      </c>
      <c r="K4158">
        <v>10000</v>
      </c>
      <c r="L4158">
        <v>0.2</v>
      </c>
      <c r="M4158">
        <v>40</v>
      </c>
      <c r="N4158" t="s">
        <v>28</v>
      </c>
      <c r="O4158" t="s">
        <v>28</v>
      </c>
      <c r="P4158">
        <v>1.4</v>
      </c>
      <c r="Q4158">
        <v>1E-4</v>
      </c>
      <c r="R4158">
        <v>0.2</v>
      </c>
      <c r="S4158">
        <v>0.1</v>
      </c>
      <c r="T4158" t="s">
        <v>29</v>
      </c>
      <c r="U4158" t="s">
        <v>30</v>
      </c>
      <c r="V4158">
        <v>1671198927393</v>
      </c>
      <c r="W4158">
        <v>250</v>
      </c>
    </row>
    <row r="4159" spans="1:23" x14ac:dyDescent="0.2">
      <c r="A4159" t="s">
        <v>98</v>
      </c>
      <c r="B4159" t="s">
        <v>32</v>
      </c>
      <c r="C4159">
        <v>3999</v>
      </c>
      <c r="D4159">
        <v>0.65749999999999997</v>
      </c>
      <c r="E4159">
        <v>1671198937</v>
      </c>
      <c r="F4159">
        <v>53</v>
      </c>
      <c r="G4159" t="s">
        <v>99</v>
      </c>
      <c r="H4159" t="s">
        <v>26</v>
      </c>
      <c r="I4159" t="s">
        <v>27</v>
      </c>
      <c r="J4159">
        <v>100</v>
      </c>
      <c r="K4159">
        <v>10000</v>
      </c>
      <c r="L4159">
        <v>0.2</v>
      </c>
      <c r="M4159">
        <v>40</v>
      </c>
      <c r="N4159" t="s">
        <v>28</v>
      </c>
      <c r="O4159" t="s">
        <v>28</v>
      </c>
      <c r="P4159">
        <v>1.4</v>
      </c>
      <c r="Q4159">
        <v>1E-4</v>
      </c>
      <c r="R4159">
        <v>0.2</v>
      </c>
      <c r="S4159">
        <v>0.1</v>
      </c>
      <c r="T4159" t="s">
        <v>29</v>
      </c>
      <c r="U4159" t="s">
        <v>30</v>
      </c>
      <c r="V4159">
        <v>1671198927393</v>
      </c>
      <c r="W4159">
        <v>250</v>
      </c>
    </row>
    <row r="4160" spans="1:23" x14ac:dyDescent="0.2">
      <c r="A4160" t="s">
        <v>98</v>
      </c>
      <c r="B4160" t="s">
        <v>32</v>
      </c>
      <c r="C4160">
        <v>4249</v>
      </c>
      <c r="D4160">
        <v>0.62</v>
      </c>
      <c r="E4160">
        <v>1671198937</v>
      </c>
      <c r="F4160">
        <v>53</v>
      </c>
      <c r="G4160" t="s">
        <v>99</v>
      </c>
      <c r="H4160" t="s">
        <v>26</v>
      </c>
      <c r="I4160" t="s">
        <v>27</v>
      </c>
      <c r="J4160">
        <v>100</v>
      </c>
      <c r="K4160">
        <v>10000</v>
      </c>
      <c r="L4160">
        <v>0.2</v>
      </c>
      <c r="M4160">
        <v>40</v>
      </c>
      <c r="N4160" t="s">
        <v>28</v>
      </c>
      <c r="O4160" t="s">
        <v>28</v>
      </c>
      <c r="P4160">
        <v>1.4</v>
      </c>
      <c r="Q4160">
        <v>1E-4</v>
      </c>
      <c r="R4160">
        <v>0.2</v>
      </c>
      <c r="S4160">
        <v>0.1</v>
      </c>
      <c r="T4160" t="s">
        <v>29</v>
      </c>
      <c r="U4160" t="s">
        <v>30</v>
      </c>
      <c r="V4160">
        <v>1671198927393</v>
      </c>
      <c r="W4160">
        <v>250</v>
      </c>
    </row>
    <row r="4161" spans="1:23" x14ac:dyDescent="0.2">
      <c r="A4161" t="s">
        <v>98</v>
      </c>
      <c r="B4161" t="s">
        <v>32</v>
      </c>
      <c r="C4161">
        <v>4499</v>
      </c>
      <c r="D4161">
        <v>0.61</v>
      </c>
      <c r="E4161">
        <v>1671198937</v>
      </c>
      <c r="F4161">
        <v>53</v>
      </c>
      <c r="G4161" t="s">
        <v>99</v>
      </c>
      <c r="H4161" t="s">
        <v>26</v>
      </c>
      <c r="I4161" t="s">
        <v>27</v>
      </c>
      <c r="J4161">
        <v>100</v>
      </c>
      <c r="K4161">
        <v>10000</v>
      </c>
      <c r="L4161">
        <v>0.2</v>
      </c>
      <c r="M4161">
        <v>40</v>
      </c>
      <c r="N4161" t="s">
        <v>28</v>
      </c>
      <c r="O4161" t="s">
        <v>28</v>
      </c>
      <c r="P4161">
        <v>1.4</v>
      </c>
      <c r="Q4161">
        <v>1E-4</v>
      </c>
      <c r="R4161">
        <v>0.2</v>
      </c>
      <c r="S4161">
        <v>0.1</v>
      </c>
      <c r="T4161" t="s">
        <v>29</v>
      </c>
      <c r="U4161" t="s">
        <v>30</v>
      </c>
      <c r="V4161">
        <v>1671198927393</v>
      </c>
      <c r="W4161">
        <v>250</v>
      </c>
    </row>
    <row r="4162" spans="1:23" x14ac:dyDescent="0.2">
      <c r="A4162" t="s">
        <v>98</v>
      </c>
      <c r="B4162" t="s">
        <v>32</v>
      </c>
      <c r="C4162">
        <v>4749</v>
      </c>
      <c r="D4162">
        <v>0.57999999999999996</v>
      </c>
      <c r="E4162">
        <v>1671198937</v>
      </c>
      <c r="F4162">
        <v>53</v>
      </c>
      <c r="G4162" t="s">
        <v>99</v>
      </c>
      <c r="H4162" t="s">
        <v>26</v>
      </c>
      <c r="I4162" t="s">
        <v>27</v>
      </c>
      <c r="J4162">
        <v>100</v>
      </c>
      <c r="K4162">
        <v>10000</v>
      </c>
      <c r="L4162">
        <v>0.2</v>
      </c>
      <c r="M4162">
        <v>40</v>
      </c>
      <c r="N4162" t="s">
        <v>28</v>
      </c>
      <c r="O4162" t="s">
        <v>28</v>
      </c>
      <c r="P4162">
        <v>1.4</v>
      </c>
      <c r="Q4162">
        <v>1E-4</v>
      </c>
      <c r="R4162">
        <v>0.2</v>
      </c>
      <c r="S4162">
        <v>0.1</v>
      </c>
      <c r="T4162" t="s">
        <v>29</v>
      </c>
      <c r="U4162" t="s">
        <v>30</v>
      </c>
      <c r="V4162">
        <v>1671198927393</v>
      </c>
      <c r="W4162">
        <v>250</v>
      </c>
    </row>
    <row r="4163" spans="1:23" x14ac:dyDescent="0.2">
      <c r="A4163" t="s">
        <v>98</v>
      </c>
      <c r="B4163" t="s">
        <v>32</v>
      </c>
      <c r="C4163">
        <v>4999</v>
      </c>
      <c r="D4163">
        <v>0.5625</v>
      </c>
      <c r="E4163">
        <v>1671198937</v>
      </c>
      <c r="F4163">
        <v>53</v>
      </c>
      <c r="G4163" t="s">
        <v>99</v>
      </c>
      <c r="H4163" t="s">
        <v>26</v>
      </c>
      <c r="I4163" t="s">
        <v>27</v>
      </c>
      <c r="J4163">
        <v>100</v>
      </c>
      <c r="K4163">
        <v>10000</v>
      </c>
      <c r="L4163">
        <v>0.2</v>
      </c>
      <c r="M4163">
        <v>40</v>
      </c>
      <c r="N4163" t="s">
        <v>28</v>
      </c>
      <c r="O4163" t="s">
        <v>28</v>
      </c>
      <c r="P4163">
        <v>1.4</v>
      </c>
      <c r="Q4163">
        <v>1E-4</v>
      </c>
      <c r="R4163">
        <v>0.2</v>
      </c>
      <c r="S4163">
        <v>0.1</v>
      </c>
      <c r="T4163" t="s">
        <v>29</v>
      </c>
      <c r="U4163" t="s">
        <v>30</v>
      </c>
      <c r="V4163">
        <v>1671198927393</v>
      </c>
      <c r="W4163">
        <v>250</v>
      </c>
    </row>
    <row r="4164" spans="1:23" x14ac:dyDescent="0.2">
      <c r="A4164" t="s">
        <v>98</v>
      </c>
      <c r="B4164" t="s">
        <v>32</v>
      </c>
      <c r="C4164">
        <v>5249</v>
      </c>
      <c r="D4164">
        <v>0.53749999999999998</v>
      </c>
      <c r="E4164">
        <v>1671198937</v>
      </c>
      <c r="F4164">
        <v>53</v>
      </c>
      <c r="G4164" t="s">
        <v>99</v>
      </c>
      <c r="H4164" t="s">
        <v>26</v>
      </c>
      <c r="I4164" t="s">
        <v>27</v>
      </c>
      <c r="J4164">
        <v>100</v>
      </c>
      <c r="K4164">
        <v>10000</v>
      </c>
      <c r="L4164">
        <v>0.2</v>
      </c>
      <c r="M4164">
        <v>40</v>
      </c>
      <c r="N4164" t="s">
        <v>28</v>
      </c>
      <c r="O4164" t="s">
        <v>28</v>
      </c>
      <c r="P4164">
        <v>1.4</v>
      </c>
      <c r="Q4164">
        <v>1E-4</v>
      </c>
      <c r="R4164">
        <v>0.2</v>
      </c>
      <c r="S4164">
        <v>0.1</v>
      </c>
      <c r="T4164" t="s">
        <v>29</v>
      </c>
      <c r="U4164" t="s">
        <v>30</v>
      </c>
      <c r="V4164">
        <v>1671198927393</v>
      </c>
      <c r="W4164">
        <v>250</v>
      </c>
    </row>
    <row r="4165" spans="1:23" x14ac:dyDescent="0.2">
      <c r="A4165" t="s">
        <v>98</v>
      </c>
      <c r="B4165" t="s">
        <v>32</v>
      </c>
      <c r="C4165">
        <v>5499</v>
      </c>
      <c r="D4165">
        <v>0.51749999999999996</v>
      </c>
      <c r="E4165">
        <v>1671198937</v>
      </c>
      <c r="F4165">
        <v>53</v>
      </c>
      <c r="G4165" t="s">
        <v>99</v>
      </c>
      <c r="H4165" t="s">
        <v>26</v>
      </c>
      <c r="I4165" t="s">
        <v>27</v>
      </c>
      <c r="J4165">
        <v>100</v>
      </c>
      <c r="K4165">
        <v>10000</v>
      </c>
      <c r="L4165">
        <v>0.2</v>
      </c>
      <c r="M4165">
        <v>40</v>
      </c>
      <c r="N4165" t="s">
        <v>28</v>
      </c>
      <c r="O4165" t="s">
        <v>28</v>
      </c>
      <c r="P4165">
        <v>1.4</v>
      </c>
      <c r="Q4165">
        <v>1E-4</v>
      </c>
      <c r="R4165">
        <v>0.2</v>
      </c>
      <c r="S4165">
        <v>0.1</v>
      </c>
      <c r="T4165" t="s">
        <v>29</v>
      </c>
      <c r="U4165" t="s">
        <v>30</v>
      </c>
      <c r="V4165">
        <v>1671198927393</v>
      </c>
      <c r="W4165">
        <v>250</v>
      </c>
    </row>
    <row r="4166" spans="1:23" x14ac:dyDescent="0.2">
      <c r="A4166" t="s">
        <v>98</v>
      </c>
      <c r="B4166" t="s">
        <v>32</v>
      </c>
      <c r="C4166">
        <v>5749</v>
      </c>
      <c r="D4166">
        <v>0.50749999999999995</v>
      </c>
      <c r="E4166">
        <v>1671198937</v>
      </c>
      <c r="F4166">
        <v>53</v>
      </c>
      <c r="G4166" t="s">
        <v>99</v>
      </c>
      <c r="H4166" t="s">
        <v>26</v>
      </c>
      <c r="I4166" t="s">
        <v>27</v>
      </c>
      <c r="J4166">
        <v>100</v>
      </c>
      <c r="K4166">
        <v>10000</v>
      </c>
      <c r="L4166">
        <v>0.2</v>
      </c>
      <c r="M4166">
        <v>40</v>
      </c>
      <c r="N4166" t="s">
        <v>28</v>
      </c>
      <c r="O4166" t="s">
        <v>28</v>
      </c>
      <c r="P4166">
        <v>1.4</v>
      </c>
      <c r="Q4166">
        <v>1E-4</v>
      </c>
      <c r="R4166">
        <v>0.2</v>
      </c>
      <c r="S4166">
        <v>0.1</v>
      </c>
      <c r="T4166" t="s">
        <v>29</v>
      </c>
      <c r="U4166" t="s">
        <v>30</v>
      </c>
      <c r="V4166">
        <v>1671198927393</v>
      </c>
      <c r="W4166">
        <v>250</v>
      </c>
    </row>
    <row r="4167" spans="1:23" x14ac:dyDescent="0.2">
      <c r="A4167" t="s">
        <v>98</v>
      </c>
      <c r="B4167" t="s">
        <v>32</v>
      </c>
      <c r="C4167">
        <v>5999</v>
      </c>
      <c r="D4167">
        <v>0.49</v>
      </c>
      <c r="E4167">
        <v>1671198937</v>
      </c>
      <c r="F4167">
        <v>53</v>
      </c>
      <c r="G4167" t="s">
        <v>99</v>
      </c>
      <c r="H4167" t="s">
        <v>26</v>
      </c>
      <c r="I4167" t="s">
        <v>27</v>
      </c>
      <c r="J4167">
        <v>100</v>
      </c>
      <c r="K4167">
        <v>10000</v>
      </c>
      <c r="L4167">
        <v>0.2</v>
      </c>
      <c r="M4167">
        <v>40</v>
      </c>
      <c r="N4167" t="s">
        <v>28</v>
      </c>
      <c r="O4167" t="s">
        <v>28</v>
      </c>
      <c r="P4167">
        <v>1.4</v>
      </c>
      <c r="Q4167">
        <v>1E-4</v>
      </c>
      <c r="R4167">
        <v>0.2</v>
      </c>
      <c r="S4167">
        <v>0.1</v>
      </c>
      <c r="T4167" t="s">
        <v>29</v>
      </c>
      <c r="U4167" t="s">
        <v>30</v>
      </c>
      <c r="V4167">
        <v>1671198927393</v>
      </c>
      <c r="W4167">
        <v>250</v>
      </c>
    </row>
    <row r="4168" spans="1:23" x14ac:dyDescent="0.2">
      <c r="A4168" t="s">
        <v>98</v>
      </c>
      <c r="B4168" t="s">
        <v>32</v>
      </c>
      <c r="C4168">
        <v>6249</v>
      </c>
      <c r="D4168">
        <v>0.47749999999999998</v>
      </c>
      <c r="E4168">
        <v>1671198937</v>
      </c>
      <c r="F4168">
        <v>53</v>
      </c>
      <c r="G4168" t="s">
        <v>99</v>
      </c>
      <c r="H4168" t="s">
        <v>26</v>
      </c>
      <c r="I4168" t="s">
        <v>27</v>
      </c>
      <c r="J4168">
        <v>100</v>
      </c>
      <c r="K4168">
        <v>10000</v>
      </c>
      <c r="L4168">
        <v>0.2</v>
      </c>
      <c r="M4168">
        <v>40</v>
      </c>
      <c r="N4168" t="s">
        <v>28</v>
      </c>
      <c r="O4168" t="s">
        <v>28</v>
      </c>
      <c r="P4168">
        <v>1.4</v>
      </c>
      <c r="Q4168">
        <v>1E-4</v>
      </c>
      <c r="R4168">
        <v>0.2</v>
      </c>
      <c r="S4168">
        <v>0.1</v>
      </c>
      <c r="T4168" t="s">
        <v>29</v>
      </c>
      <c r="U4168" t="s">
        <v>30</v>
      </c>
      <c r="V4168">
        <v>1671198927393</v>
      </c>
      <c r="W4168">
        <v>250</v>
      </c>
    </row>
    <row r="4169" spans="1:23" x14ac:dyDescent="0.2">
      <c r="A4169" t="s">
        <v>98</v>
      </c>
      <c r="B4169" t="s">
        <v>32</v>
      </c>
      <c r="C4169">
        <v>6499</v>
      </c>
      <c r="D4169">
        <v>0.46999999999999897</v>
      </c>
      <c r="E4169">
        <v>1671198937</v>
      </c>
      <c r="F4169">
        <v>53</v>
      </c>
      <c r="G4169" t="s">
        <v>99</v>
      </c>
      <c r="H4169" t="s">
        <v>26</v>
      </c>
      <c r="I4169" t="s">
        <v>27</v>
      </c>
      <c r="J4169">
        <v>100</v>
      </c>
      <c r="K4169">
        <v>10000</v>
      </c>
      <c r="L4169">
        <v>0.2</v>
      </c>
      <c r="M4169">
        <v>40</v>
      </c>
      <c r="N4169" t="s">
        <v>28</v>
      </c>
      <c r="O4169" t="s">
        <v>28</v>
      </c>
      <c r="P4169">
        <v>1.4</v>
      </c>
      <c r="Q4169">
        <v>1E-4</v>
      </c>
      <c r="R4169">
        <v>0.2</v>
      </c>
      <c r="S4169">
        <v>0.1</v>
      </c>
      <c r="T4169" t="s">
        <v>29</v>
      </c>
      <c r="U4169" t="s">
        <v>30</v>
      </c>
      <c r="V4169">
        <v>1671198927393</v>
      </c>
      <c r="W4169">
        <v>250</v>
      </c>
    </row>
    <row r="4170" spans="1:23" x14ac:dyDescent="0.2">
      <c r="A4170" t="s">
        <v>98</v>
      </c>
      <c r="B4170" t="s">
        <v>32</v>
      </c>
      <c r="C4170">
        <v>6749</v>
      </c>
      <c r="D4170">
        <v>0.44749999999999901</v>
      </c>
      <c r="E4170">
        <v>1671198937</v>
      </c>
      <c r="F4170">
        <v>53</v>
      </c>
      <c r="G4170" t="s">
        <v>99</v>
      </c>
      <c r="H4170" t="s">
        <v>26</v>
      </c>
      <c r="I4170" t="s">
        <v>27</v>
      </c>
      <c r="J4170">
        <v>100</v>
      </c>
      <c r="K4170">
        <v>10000</v>
      </c>
      <c r="L4170">
        <v>0.2</v>
      </c>
      <c r="M4170">
        <v>40</v>
      </c>
      <c r="N4170" t="s">
        <v>28</v>
      </c>
      <c r="O4170" t="s">
        <v>28</v>
      </c>
      <c r="P4170">
        <v>1.4</v>
      </c>
      <c r="Q4170">
        <v>1E-4</v>
      </c>
      <c r="R4170">
        <v>0.2</v>
      </c>
      <c r="S4170">
        <v>0.1</v>
      </c>
      <c r="T4170" t="s">
        <v>29</v>
      </c>
      <c r="U4170" t="s">
        <v>30</v>
      </c>
      <c r="V4170">
        <v>1671198927393</v>
      </c>
      <c r="W4170">
        <v>250</v>
      </c>
    </row>
    <row r="4171" spans="1:23" x14ac:dyDescent="0.2">
      <c r="A4171" t="s">
        <v>98</v>
      </c>
      <c r="B4171" t="s">
        <v>32</v>
      </c>
      <c r="C4171">
        <v>6999</v>
      </c>
      <c r="D4171">
        <v>0.44</v>
      </c>
      <c r="E4171">
        <v>1671198937</v>
      </c>
      <c r="F4171">
        <v>53</v>
      </c>
      <c r="G4171" t="s">
        <v>99</v>
      </c>
      <c r="H4171" t="s">
        <v>26</v>
      </c>
      <c r="I4171" t="s">
        <v>27</v>
      </c>
      <c r="J4171">
        <v>100</v>
      </c>
      <c r="K4171">
        <v>10000</v>
      </c>
      <c r="L4171">
        <v>0.2</v>
      </c>
      <c r="M4171">
        <v>40</v>
      </c>
      <c r="N4171" t="s">
        <v>28</v>
      </c>
      <c r="O4171" t="s">
        <v>28</v>
      </c>
      <c r="P4171">
        <v>1.4</v>
      </c>
      <c r="Q4171">
        <v>1E-4</v>
      </c>
      <c r="R4171">
        <v>0.2</v>
      </c>
      <c r="S4171">
        <v>0.1</v>
      </c>
      <c r="T4171" t="s">
        <v>29</v>
      </c>
      <c r="U4171" t="s">
        <v>30</v>
      </c>
      <c r="V4171">
        <v>1671198927393</v>
      </c>
      <c r="W4171">
        <v>250</v>
      </c>
    </row>
    <row r="4172" spans="1:23" x14ac:dyDescent="0.2">
      <c r="A4172" t="s">
        <v>98</v>
      </c>
      <c r="B4172" t="s">
        <v>32</v>
      </c>
      <c r="C4172">
        <v>7249</v>
      </c>
      <c r="D4172">
        <v>0.44</v>
      </c>
      <c r="E4172">
        <v>1671198937</v>
      </c>
      <c r="F4172">
        <v>53</v>
      </c>
      <c r="G4172" t="s">
        <v>99</v>
      </c>
      <c r="H4172" t="s">
        <v>26</v>
      </c>
      <c r="I4172" t="s">
        <v>27</v>
      </c>
      <c r="J4172">
        <v>100</v>
      </c>
      <c r="K4172">
        <v>10000</v>
      </c>
      <c r="L4172">
        <v>0.2</v>
      </c>
      <c r="M4172">
        <v>40</v>
      </c>
      <c r="N4172" t="s">
        <v>28</v>
      </c>
      <c r="O4172" t="s">
        <v>28</v>
      </c>
      <c r="P4172">
        <v>1.4</v>
      </c>
      <c r="Q4172">
        <v>1E-4</v>
      </c>
      <c r="R4172">
        <v>0.2</v>
      </c>
      <c r="S4172">
        <v>0.1</v>
      </c>
      <c r="T4172" t="s">
        <v>29</v>
      </c>
      <c r="U4172" t="s">
        <v>30</v>
      </c>
      <c r="V4172">
        <v>1671198927393</v>
      </c>
      <c r="W4172">
        <v>250</v>
      </c>
    </row>
    <row r="4173" spans="1:23" x14ac:dyDescent="0.2">
      <c r="A4173" t="s">
        <v>98</v>
      </c>
      <c r="B4173" t="s">
        <v>32</v>
      </c>
      <c r="C4173">
        <v>7499</v>
      </c>
      <c r="D4173">
        <v>0.432499999999999</v>
      </c>
      <c r="E4173">
        <v>1671198937</v>
      </c>
      <c r="F4173">
        <v>53</v>
      </c>
      <c r="G4173" t="s">
        <v>99</v>
      </c>
      <c r="H4173" t="s">
        <v>26</v>
      </c>
      <c r="I4173" t="s">
        <v>27</v>
      </c>
      <c r="J4173">
        <v>100</v>
      </c>
      <c r="K4173">
        <v>10000</v>
      </c>
      <c r="L4173">
        <v>0.2</v>
      </c>
      <c r="M4173">
        <v>40</v>
      </c>
      <c r="N4173" t="s">
        <v>28</v>
      </c>
      <c r="O4173" t="s">
        <v>28</v>
      </c>
      <c r="P4173">
        <v>1.4</v>
      </c>
      <c r="Q4173">
        <v>1E-4</v>
      </c>
      <c r="R4173">
        <v>0.2</v>
      </c>
      <c r="S4173">
        <v>0.1</v>
      </c>
      <c r="T4173" t="s">
        <v>29</v>
      </c>
      <c r="U4173" t="s">
        <v>30</v>
      </c>
      <c r="V4173">
        <v>1671198927393</v>
      </c>
      <c r="W4173">
        <v>250</v>
      </c>
    </row>
    <row r="4174" spans="1:23" x14ac:dyDescent="0.2">
      <c r="A4174" t="s">
        <v>98</v>
      </c>
      <c r="B4174" t="s">
        <v>32</v>
      </c>
      <c r="C4174">
        <v>7749</v>
      </c>
      <c r="D4174">
        <v>0.42249999999999999</v>
      </c>
      <c r="E4174">
        <v>1671198937</v>
      </c>
      <c r="F4174">
        <v>53</v>
      </c>
      <c r="G4174" t="s">
        <v>99</v>
      </c>
      <c r="H4174" t="s">
        <v>26</v>
      </c>
      <c r="I4174" t="s">
        <v>27</v>
      </c>
      <c r="J4174">
        <v>100</v>
      </c>
      <c r="K4174">
        <v>10000</v>
      </c>
      <c r="L4174">
        <v>0.2</v>
      </c>
      <c r="M4174">
        <v>40</v>
      </c>
      <c r="N4174" t="s">
        <v>28</v>
      </c>
      <c r="O4174" t="s">
        <v>28</v>
      </c>
      <c r="P4174">
        <v>1.4</v>
      </c>
      <c r="Q4174">
        <v>1E-4</v>
      </c>
      <c r="R4174">
        <v>0.2</v>
      </c>
      <c r="S4174">
        <v>0.1</v>
      </c>
      <c r="T4174" t="s">
        <v>29</v>
      </c>
      <c r="U4174" t="s">
        <v>30</v>
      </c>
      <c r="V4174">
        <v>1671198927393</v>
      </c>
      <c r="W4174">
        <v>250</v>
      </c>
    </row>
    <row r="4175" spans="1:23" x14ac:dyDescent="0.2">
      <c r="A4175" t="s">
        <v>98</v>
      </c>
      <c r="B4175" t="s">
        <v>32</v>
      </c>
      <c r="C4175">
        <v>7999</v>
      </c>
      <c r="D4175">
        <v>0.41749999999999998</v>
      </c>
      <c r="E4175">
        <v>1671198937</v>
      </c>
      <c r="F4175">
        <v>53</v>
      </c>
      <c r="G4175" t="s">
        <v>99</v>
      </c>
      <c r="H4175" t="s">
        <v>26</v>
      </c>
      <c r="I4175" t="s">
        <v>27</v>
      </c>
      <c r="J4175">
        <v>100</v>
      </c>
      <c r="K4175">
        <v>10000</v>
      </c>
      <c r="L4175">
        <v>0.2</v>
      </c>
      <c r="M4175">
        <v>40</v>
      </c>
      <c r="N4175" t="s">
        <v>28</v>
      </c>
      <c r="O4175" t="s">
        <v>28</v>
      </c>
      <c r="P4175">
        <v>1.4</v>
      </c>
      <c r="Q4175">
        <v>1E-4</v>
      </c>
      <c r="R4175">
        <v>0.2</v>
      </c>
      <c r="S4175">
        <v>0.1</v>
      </c>
      <c r="T4175" t="s">
        <v>29</v>
      </c>
      <c r="U4175" t="s">
        <v>30</v>
      </c>
      <c r="V4175">
        <v>1671198927393</v>
      </c>
      <c r="W4175">
        <v>250</v>
      </c>
    </row>
    <row r="4176" spans="1:23" x14ac:dyDescent="0.2">
      <c r="A4176" t="s">
        <v>98</v>
      </c>
      <c r="B4176" t="s">
        <v>32</v>
      </c>
      <c r="C4176">
        <v>8249</v>
      </c>
      <c r="D4176">
        <v>0.40499999999999903</v>
      </c>
      <c r="E4176">
        <v>1671198937</v>
      </c>
      <c r="F4176">
        <v>53</v>
      </c>
      <c r="G4176" t="s">
        <v>99</v>
      </c>
      <c r="H4176" t="s">
        <v>26</v>
      </c>
      <c r="I4176" t="s">
        <v>27</v>
      </c>
      <c r="J4176">
        <v>100</v>
      </c>
      <c r="K4176">
        <v>10000</v>
      </c>
      <c r="L4176">
        <v>0.2</v>
      </c>
      <c r="M4176">
        <v>40</v>
      </c>
      <c r="N4176" t="s">
        <v>28</v>
      </c>
      <c r="O4176" t="s">
        <v>28</v>
      </c>
      <c r="P4176">
        <v>1.4</v>
      </c>
      <c r="Q4176">
        <v>1E-4</v>
      </c>
      <c r="R4176">
        <v>0.2</v>
      </c>
      <c r="S4176">
        <v>0.1</v>
      </c>
      <c r="T4176" t="s">
        <v>29</v>
      </c>
      <c r="U4176" t="s">
        <v>30</v>
      </c>
      <c r="V4176">
        <v>1671198927393</v>
      </c>
      <c r="W4176">
        <v>250</v>
      </c>
    </row>
    <row r="4177" spans="1:23" x14ac:dyDescent="0.2">
      <c r="A4177" t="s">
        <v>98</v>
      </c>
      <c r="B4177" t="s">
        <v>32</v>
      </c>
      <c r="C4177">
        <v>8499</v>
      </c>
      <c r="D4177">
        <v>0.39500000000000002</v>
      </c>
      <c r="E4177">
        <v>1671198937</v>
      </c>
      <c r="F4177">
        <v>53</v>
      </c>
      <c r="G4177" t="s">
        <v>99</v>
      </c>
      <c r="H4177" t="s">
        <v>26</v>
      </c>
      <c r="I4177" t="s">
        <v>27</v>
      </c>
      <c r="J4177">
        <v>100</v>
      </c>
      <c r="K4177">
        <v>10000</v>
      </c>
      <c r="L4177">
        <v>0.2</v>
      </c>
      <c r="M4177">
        <v>40</v>
      </c>
      <c r="N4177" t="s">
        <v>28</v>
      </c>
      <c r="O4177" t="s">
        <v>28</v>
      </c>
      <c r="P4177">
        <v>1.4</v>
      </c>
      <c r="Q4177">
        <v>1E-4</v>
      </c>
      <c r="R4177">
        <v>0.2</v>
      </c>
      <c r="S4177">
        <v>0.1</v>
      </c>
      <c r="T4177" t="s">
        <v>29</v>
      </c>
      <c r="U4177" t="s">
        <v>30</v>
      </c>
      <c r="V4177">
        <v>1671198927393</v>
      </c>
      <c r="W4177">
        <v>250</v>
      </c>
    </row>
    <row r="4178" spans="1:23" x14ac:dyDescent="0.2">
      <c r="A4178" t="s">
        <v>98</v>
      </c>
      <c r="B4178" t="s">
        <v>32</v>
      </c>
      <c r="C4178">
        <v>8749</v>
      </c>
      <c r="D4178">
        <v>0.38750000000000001</v>
      </c>
      <c r="E4178">
        <v>1671198937</v>
      </c>
      <c r="F4178">
        <v>53</v>
      </c>
      <c r="G4178" t="s">
        <v>99</v>
      </c>
      <c r="H4178" t="s">
        <v>26</v>
      </c>
      <c r="I4178" t="s">
        <v>27</v>
      </c>
      <c r="J4178">
        <v>100</v>
      </c>
      <c r="K4178">
        <v>10000</v>
      </c>
      <c r="L4178">
        <v>0.2</v>
      </c>
      <c r="M4178">
        <v>40</v>
      </c>
      <c r="N4178" t="s">
        <v>28</v>
      </c>
      <c r="O4178" t="s">
        <v>28</v>
      </c>
      <c r="P4178">
        <v>1.4</v>
      </c>
      <c r="Q4178">
        <v>1E-4</v>
      </c>
      <c r="R4178">
        <v>0.2</v>
      </c>
      <c r="S4178">
        <v>0.1</v>
      </c>
      <c r="T4178" t="s">
        <v>29</v>
      </c>
      <c r="U4178" t="s">
        <v>30</v>
      </c>
      <c r="V4178">
        <v>1671198927393</v>
      </c>
      <c r="W4178">
        <v>250</v>
      </c>
    </row>
    <row r="4179" spans="1:23" x14ac:dyDescent="0.2">
      <c r="A4179" t="s">
        <v>98</v>
      </c>
      <c r="B4179" t="s">
        <v>32</v>
      </c>
      <c r="C4179">
        <v>8999</v>
      </c>
      <c r="D4179">
        <v>0.38500000000000001</v>
      </c>
      <c r="E4179">
        <v>1671198937</v>
      </c>
      <c r="F4179">
        <v>53</v>
      </c>
      <c r="G4179" t="s">
        <v>99</v>
      </c>
      <c r="H4179" t="s">
        <v>26</v>
      </c>
      <c r="I4179" t="s">
        <v>27</v>
      </c>
      <c r="J4179">
        <v>100</v>
      </c>
      <c r="K4179">
        <v>10000</v>
      </c>
      <c r="L4179">
        <v>0.2</v>
      </c>
      <c r="M4179">
        <v>40</v>
      </c>
      <c r="N4179" t="s">
        <v>28</v>
      </c>
      <c r="O4179" t="s">
        <v>28</v>
      </c>
      <c r="P4179">
        <v>1.4</v>
      </c>
      <c r="Q4179">
        <v>1E-4</v>
      </c>
      <c r="R4179">
        <v>0.2</v>
      </c>
      <c r="S4179">
        <v>0.1</v>
      </c>
      <c r="T4179" t="s">
        <v>29</v>
      </c>
      <c r="U4179" t="s">
        <v>30</v>
      </c>
      <c r="V4179">
        <v>1671198927393</v>
      </c>
      <c r="W4179">
        <v>250</v>
      </c>
    </row>
    <row r="4180" spans="1:23" x14ac:dyDescent="0.2">
      <c r="A4180" t="s">
        <v>98</v>
      </c>
      <c r="B4180" t="s">
        <v>32</v>
      </c>
      <c r="C4180">
        <v>9249</v>
      </c>
      <c r="D4180">
        <v>0.375</v>
      </c>
      <c r="E4180">
        <v>1671198937</v>
      </c>
      <c r="F4180">
        <v>53</v>
      </c>
      <c r="G4180" t="s">
        <v>99</v>
      </c>
      <c r="H4180" t="s">
        <v>26</v>
      </c>
      <c r="I4180" t="s">
        <v>27</v>
      </c>
      <c r="J4180">
        <v>100</v>
      </c>
      <c r="K4180">
        <v>10000</v>
      </c>
      <c r="L4180">
        <v>0.2</v>
      </c>
      <c r="M4180">
        <v>40</v>
      </c>
      <c r="N4180" t="s">
        <v>28</v>
      </c>
      <c r="O4180" t="s">
        <v>28</v>
      </c>
      <c r="P4180">
        <v>1.4</v>
      </c>
      <c r="Q4180">
        <v>1E-4</v>
      </c>
      <c r="R4180">
        <v>0.2</v>
      </c>
      <c r="S4180">
        <v>0.1</v>
      </c>
      <c r="T4180" t="s">
        <v>29</v>
      </c>
      <c r="U4180" t="s">
        <v>30</v>
      </c>
      <c r="V4180">
        <v>1671198927393</v>
      </c>
      <c r="W4180">
        <v>250</v>
      </c>
    </row>
    <row r="4181" spans="1:23" x14ac:dyDescent="0.2">
      <c r="A4181" t="s">
        <v>98</v>
      </c>
      <c r="B4181" t="s">
        <v>32</v>
      </c>
      <c r="C4181">
        <v>9499</v>
      </c>
      <c r="D4181">
        <v>0.37</v>
      </c>
      <c r="E4181">
        <v>1671198937</v>
      </c>
      <c r="F4181">
        <v>53</v>
      </c>
      <c r="G4181" t="s">
        <v>99</v>
      </c>
      <c r="H4181" t="s">
        <v>26</v>
      </c>
      <c r="I4181" t="s">
        <v>27</v>
      </c>
      <c r="J4181">
        <v>100</v>
      </c>
      <c r="K4181">
        <v>10000</v>
      </c>
      <c r="L4181">
        <v>0.2</v>
      </c>
      <c r="M4181">
        <v>40</v>
      </c>
      <c r="N4181" t="s">
        <v>28</v>
      </c>
      <c r="O4181" t="s">
        <v>28</v>
      </c>
      <c r="P4181">
        <v>1.4</v>
      </c>
      <c r="Q4181">
        <v>1E-4</v>
      </c>
      <c r="R4181">
        <v>0.2</v>
      </c>
      <c r="S4181">
        <v>0.1</v>
      </c>
      <c r="T4181" t="s">
        <v>29</v>
      </c>
      <c r="U4181" t="s">
        <v>30</v>
      </c>
      <c r="V4181">
        <v>1671198927393</v>
      </c>
      <c r="W4181">
        <v>250</v>
      </c>
    </row>
    <row r="4182" spans="1:23" x14ac:dyDescent="0.2">
      <c r="A4182" t="s">
        <v>98</v>
      </c>
      <c r="B4182" t="s">
        <v>32</v>
      </c>
      <c r="C4182">
        <v>9749</v>
      </c>
      <c r="D4182">
        <v>0.36499999999999999</v>
      </c>
      <c r="E4182">
        <v>1671198937</v>
      </c>
      <c r="F4182">
        <v>53</v>
      </c>
      <c r="G4182" t="s">
        <v>99</v>
      </c>
      <c r="H4182" t="s">
        <v>26</v>
      </c>
      <c r="I4182" t="s">
        <v>27</v>
      </c>
      <c r="J4182">
        <v>100</v>
      </c>
      <c r="K4182">
        <v>10000</v>
      </c>
      <c r="L4182">
        <v>0.2</v>
      </c>
      <c r="M4182">
        <v>40</v>
      </c>
      <c r="N4182" t="s">
        <v>28</v>
      </c>
      <c r="O4182" t="s">
        <v>28</v>
      </c>
      <c r="P4182">
        <v>1.4</v>
      </c>
      <c r="Q4182">
        <v>1E-4</v>
      </c>
      <c r="R4182">
        <v>0.2</v>
      </c>
      <c r="S4182">
        <v>0.1</v>
      </c>
      <c r="T4182" t="s">
        <v>29</v>
      </c>
      <c r="U4182" t="s">
        <v>30</v>
      </c>
      <c r="V4182">
        <v>1671198927393</v>
      </c>
      <c r="W4182">
        <v>250</v>
      </c>
    </row>
    <row r="4183" spans="1:23" x14ac:dyDescent="0.2">
      <c r="A4183" t="s">
        <v>98</v>
      </c>
      <c r="B4183" t="s">
        <v>32</v>
      </c>
      <c r="C4183">
        <v>9999</v>
      </c>
      <c r="D4183">
        <v>0.36</v>
      </c>
      <c r="E4183">
        <v>1671198937</v>
      </c>
      <c r="F4183">
        <v>53</v>
      </c>
      <c r="G4183" t="s">
        <v>99</v>
      </c>
      <c r="H4183" t="s">
        <v>26</v>
      </c>
      <c r="I4183" t="s">
        <v>27</v>
      </c>
      <c r="J4183">
        <v>100</v>
      </c>
      <c r="K4183">
        <v>10000</v>
      </c>
      <c r="L4183">
        <v>0.2</v>
      </c>
      <c r="M4183">
        <v>40</v>
      </c>
      <c r="N4183" t="s">
        <v>28</v>
      </c>
      <c r="O4183" t="s">
        <v>28</v>
      </c>
      <c r="P4183">
        <v>1.4</v>
      </c>
      <c r="Q4183">
        <v>1E-4</v>
      </c>
      <c r="R4183">
        <v>0.2</v>
      </c>
      <c r="S4183">
        <v>0.1</v>
      </c>
      <c r="T4183" t="s">
        <v>29</v>
      </c>
      <c r="U4183" t="s">
        <v>30</v>
      </c>
      <c r="V4183">
        <v>1671198927393</v>
      </c>
      <c r="W4183">
        <v>250</v>
      </c>
    </row>
    <row r="4184" spans="1:23" x14ac:dyDescent="0.2">
      <c r="A4184" t="s">
        <v>100</v>
      </c>
      <c r="B4184" t="s">
        <v>24</v>
      </c>
      <c r="C4184">
        <v>1</v>
      </c>
      <c r="D4184">
        <v>0.97842296216370594</v>
      </c>
      <c r="E4184">
        <v>1671198937</v>
      </c>
      <c r="F4184">
        <v>54</v>
      </c>
      <c r="G4184" t="s">
        <v>101</v>
      </c>
      <c r="H4184" t="s">
        <v>26</v>
      </c>
      <c r="I4184" t="s">
        <v>27</v>
      </c>
      <c r="J4184">
        <v>100</v>
      </c>
      <c r="K4184">
        <v>10000</v>
      </c>
      <c r="L4184">
        <v>0.2</v>
      </c>
      <c r="M4184">
        <v>40</v>
      </c>
      <c r="N4184" t="s">
        <v>28</v>
      </c>
      <c r="O4184" t="s">
        <v>28</v>
      </c>
      <c r="P4184">
        <v>0.8</v>
      </c>
      <c r="Q4184">
        <v>1E-4</v>
      </c>
      <c r="R4184">
        <v>0.2</v>
      </c>
      <c r="S4184">
        <v>0.1</v>
      </c>
      <c r="T4184" t="s">
        <v>29</v>
      </c>
      <c r="U4184" t="s">
        <v>30</v>
      </c>
      <c r="V4184">
        <v>1671198927393</v>
      </c>
      <c r="W4184">
        <v>250</v>
      </c>
    </row>
    <row r="4185" spans="1:23" x14ac:dyDescent="0.2">
      <c r="A4185" t="s">
        <v>100</v>
      </c>
      <c r="B4185" t="s">
        <v>24</v>
      </c>
      <c r="C4185">
        <v>249</v>
      </c>
      <c r="D4185">
        <v>0.97306702258671496</v>
      </c>
      <c r="E4185">
        <v>1671198937</v>
      </c>
      <c r="F4185">
        <v>54</v>
      </c>
      <c r="G4185" t="s">
        <v>101</v>
      </c>
      <c r="H4185" t="s">
        <v>26</v>
      </c>
      <c r="I4185" t="s">
        <v>27</v>
      </c>
      <c r="J4185">
        <v>100</v>
      </c>
      <c r="K4185">
        <v>10000</v>
      </c>
      <c r="L4185">
        <v>0.2</v>
      </c>
      <c r="M4185">
        <v>40</v>
      </c>
      <c r="N4185" t="s">
        <v>28</v>
      </c>
      <c r="O4185" t="s">
        <v>28</v>
      </c>
      <c r="P4185">
        <v>0.8</v>
      </c>
      <c r="Q4185">
        <v>1E-4</v>
      </c>
      <c r="R4185">
        <v>0.2</v>
      </c>
      <c r="S4185">
        <v>0.1</v>
      </c>
      <c r="T4185" t="s">
        <v>29</v>
      </c>
      <c r="U4185" t="s">
        <v>30</v>
      </c>
      <c r="V4185">
        <v>1671198927393</v>
      </c>
      <c r="W4185">
        <v>250</v>
      </c>
    </row>
    <row r="4186" spans="1:23" x14ac:dyDescent="0.2">
      <c r="A4186" t="s">
        <v>100</v>
      </c>
      <c r="B4186" t="s">
        <v>24</v>
      </c>
      <c r="C4186">
        <v>499</v>
      </c>
      <c r="D4186">
        <v>0.96227166879328296</v>
      </c>
      <c r="E4186">
        <v>1671198937</v>
      </c>
      <c r="F4186">
        <v>54</v>
      </c>
      <c r="G4186" t="s">
        <v>101</v>
      </c>
      <c r="H4186" t="s">
        <v>26</v>
      </c>
      <c r="I4186" t="s">
        <v>27</v>
      </c>
      <c r="J4186">
        <v>100</v>
      </c>
      <c r="K4186">
        <v>10000</v>
      </c>
      <c r="L4186">
        <v>0.2</v>
      </c>
      <c r="M4186">
        <v>40</v>
      </c>
      <c r="N4186" t="s">
        <v>28</v>
      </c>
      <c r="O4186" t="s">
        <v>28</v>
      </c>
      <c r="P4186">
        <v>0.8</v>
      </c>
      <c r="Q4186">
        <v>1E-4</v>
      </c>
      <c r="R4186">
        <v>0.2</v>
      </c>
      <c r="S4186">
        <v>0.1</v>
      </c>
      <c r="T4186" t="s">
        <v>29</v>
      </c>
      <c r="U4186" t="s">
        <v>30</v>
      </c>
      <c r="V4186">
        <v>1671198927393</v>
      </c>
      <c r="W4186">
        <v>250</v>
      </c>
    </row>
    <row r="4187" spans="1:23" x14ac:dyDescent="0.2">
      <c r="A4187" t="s">
        <v>100</v>
      </c>
      <c r="B4187" t="s">
        <v>24</v>
      </c>
      <c r="C4187">
        <v>749</v>
      </c>
      <c r="D4187">
        <v>0.94957421728089297</v>
      </c>
      <c r="E4187">
        <v>1671198937</v>
      </c>
      <c r="F4187">
        <v>54</v>
      </c>
      <c r="G4187" t="s">
        <v>101</v>
      </c>
      <c r="H4187" t="s">
        <v>26</v>
      </c>
      <c r="I4187" t="s">
        <v>27</v>
      </c>
      <c r="J4187">
        <v>100</v>
      </c>
      <c r="K4187">
        <v>10000</v>
      </c>
      <c r="L4187">
        <v>0.2</v>
      </c>
      <c r="M4187">
        <v>40</v>
      </c>
      <c r="N4187" t="s">
        <v>28</v>
      </c>
      <c r="O4187" t="s">
        <v>28</v>
      </c>
      <c r="P4187">
        <v>0.8</v>
      </c>
      <c r="Q4187">
        <v>1E-4</v>
      </c>
      <c r="R4187">
        <v>0.2</v>
      </c>
      <c r="S4187">
        <v>0.1</v>
      </c>
      <c r="T4187" t="s">
        <v>29</v>
      </c>
      <c r="U4187" t="s">
        <v>30</v>
      </c>
      <c r="V4187">
        <v>1671198927393</v>
      </c>
      <c r="W4187">
        <v>250</v>
      </c>
    </row>
    <row r="4188" spans="1:23" x14ac:dyDescent="0.2">
      <c r="A4188" t="s">
        <v>100</v>
      </c>
      <c r="B4188" t="s">
        <v>24</v>
      </c>
      <c r="C4188">
        <v>999</v>
      </c>
      <c r="D4188">
        <v>0.93800840224329396</v>
      </c>
      <c r="E4188">
        <v>1671198937</v>
      </c>
      <c r="F4188">
        <v>54</v>
      </c>
      <c r="G4188" t="s">
        <v>101</v>
      </c>
      <c r="H4188" t="s">
        <v>26</v>
      </c>
      <c r="I4188" t="s">
        <v>27</v>
      </c>
      <c r="J4188">
        <v>100</v>
      </c>
      <c r="K4188">
        <v>10000</v>
      </c>
      <c r="L4188">
        <v>0.2</v>
      </c>
      <c r="M4188">
        <v>40</v>
      </c>
      <c r="N4188" t="s">
        <v>28</v>
      </c>
      <c r="O4188" t="s">
        <v>28</v>
      </c>
      <c r="P4188">
        <v>0.8</v>
      </c>
      <c r="Q4188">
        <v>1E-4</v>
      </c>
      <c r="R4188">
        <v>0.2</v>
      </c>
      <c r="S4188">
        <v>0.1</v>
      </c>
      <c r="T4188" t="s">
        <v>29</v>
      </c>
      <c r="U4188" t="s">
        <v>30</v>
      </c>
      <c r="V4188">
        <v>1671198927393</v>
      </c>
      <c r="W4188">
        <v>250</v>
      </c>
    </row>
    <row r="4189" spans="1:23" x14ac:dyDescent="0.2">
      <c r="A4189" t="s">
        <v>100</v>
      </c>
      <c r="B4189" t="s">
        <v>24</v>
      </c>
      <c r="C4189">
        <v>1249</v>
      </c>
      <c r="D4189">
        <v>0.92657081679329001</v>
      </c>
      <c r="E4189">
        <v>1671198937</v>
      </c>
      <c r="F4189">
        <v>54</v>
      </c>
      <c r="G4189" t="s">
        <v>101</v>
      </c>
      <c r="H4189" t="s">
        <v>26</v>
      </c>
      <c r="I4189" t="s">
        <v>27</v>
      </c>
      <c r="J4189">
        <v>100</v>
      </c>
      <c r="K4189">
        <v>10000</v>
      </c>
      <c r="L4189">
        <v>0.2</v>
      </c>
      <c r="M4189">
        <v>40</v>
      </c>
      <c r="N4189" t="s">
        <v>28</v>
      </c>
      <c r="O4189" t="s">
        <v>28</v>
      </c>
      <c r="P4189">
        <v>0.8</v>
      </c>
      <c r="Q4189">
        <v>1E-4</v>
      </c>
      <c r="R4189">
        <v>0.2</v>
      </c>
      <c r="S4189">
        <v>0.1</v>
      </c>
      <c r="T4189" t="s">
        <v>29</v>
      </c>
      <c r="U4189" t="s">
        <v>30</v>
      </c>
      <c r="V4189">
        <v>1671198927393</v>
      </c>
      <c r="W4189">
        <v>250</v>
      </c>
    </row>
    <row r="4190" spans="1:23" x14ac:dyDescent="0.2">
      <c r="A4190" t="s">
        <v>100</v>
      </c>
      <c r="B4190" t="s">
        <v>24</v>
      </c>
      <c r="C4190">
        <v>1499</v>
      </c>
      <c r="D4190">
        <v>0.91151144533843698</v>
      </c>
      <c r="E4190">
        <v>1671198937</v>
      </c>
      <c r="F4190">
        <v>54</v>
      </c>
      <c r="G4190" t="s">
        <v>101</v>
      </c>
      <c r="H4190" t="s">
        <v>26</v>
      </c>
      <c r="I4190" t="s">
        <v>27</v>
      </c>
      <c r="J4190">
        <v>100</v>
      </c>
      <c r="K4190">
        <v>10000</v>
      </c>
      <c r="L4190">
        <v>0.2</v>
      </c>
      <c r="M4190">
        <v>40</v>
      </c>
      <c r="N4190" t="s">
        <v>28</v>
      </c>
      <c r="O4190" t="s">
        <v>28</v>
      </c>
      <c r="P4190">
        <v>0.8</v>
      </c>
      <c r="Q4190">
        <v>1E-4</v>
      </c>
      <c r="R4190">
        <v>0.2</v>
      </c>
      <c r="S4190">
        <v>0.1</v>
      </c>
      <c r="T4190" t="s">
        <v>29</v>
      </c>
      <c r="U4190" t="s">
        <v>30</v>
      </c>
      <c r="V4190">
        <v>1671198927393</v>
      </c>
      <c r="W4190">
        <v>250</v>
      </c>
    </row>
    <row r="4191" spans="1:23" x14ac:dyDescent="0.2">
      <c r="A4191" t="s">
        <v>100</v>
      </c>
      <c r="B4191" t="s">
        <v>24</v>
      </c>
      <c r="C4191">
        <v>1749</v>
      </c>
      <c r="D4191">
        <v>0.89538262976494298</v>
      </c>
      <c r="E4191">
        <v>1671198937</v>
      </c>
      <c r="F4191">
        <v>54</v>
      </c>
      <c r="G4191" t="s">
        <v>101</v>
      </c>
      <c r="H4191" t="s">
        <v>26</v>
      </c>
      <c r="I4191" t="s">
        <v>27</v>
      </c>
      <c r="J4191">
        <v>100</v>
      </c>
      <c r="K4191">
        <v>10000</v>
      </c>
      <c r="L4191">
        <v>0.2</v>
      </c>
      <c r="M4191">
        <v>40</v>
      </c>
      <c r="N4191" t="s">
        <v>28</v>
      </c>
      <c r="O4191" t="s">
        <v>28</v>
      </c>
      <c r="P4191">
        <v>0.8</v>
      </c>
      <c r="Q4191">
        <v>1E-4</v>
      </c>
      <c r="R4191">
        <v>0.2</v>
      </c>
      <c r="S4191">
        <v>0.1</v>
      </c>
      <c r="T4191" t="s">
        <v>29</v>
      </c>
      <c r="U4191" t="s">
        <v>30</v>
      </c>
      <c r="V4191">
        <v>1671198927393</v>
      </c>
      <c r="W4191">
        <v>250</v>
      </c>
    </row>
    <row r="4192" spans="1:23" x14ac:dyDescent="0.2">
      <c r="A4192" t="s">
        <v>100</v>
      </c>
      <c r="B4192" t="s">
        <v>24</v>
      </c>
      <c r="C4192">
        <v>1999</v>
      </c>
      <c r="D4192">
        <v>0.88163400604702802</v>
      </c>
      <c r="E4192">
        <v>1671198937</v>
      </c>
      <c r="F4192">
        <v>54</v>
      </c>
      <c r="G4192" t="s">
        <v>101</v>
      </c>
      <c r="H4192" t="s">
        <v>26</v>
      </c>
      <c r="I4192" t="s">
        <v>27</v>
      </c>
      <c r="J4192">
        <v>100</v>
      </c>
      <c r="K4192">
        <v>10000</v>
      </c>
      <c r="L4192">
        <v>0.2</v>
      </c>
      <c r="M4192">
        <v>40</v>
      </c>
      <c r="N4192" t="s">
        <v>28</v>
      </c>
      <c r="O4192" t="s">
        <v>28</v>
      </c>
      <c r="P4192">
        <v>0.8</v>
      </c>
      <c r="Q4192">
        <v>1E-4</v>
      </c>
      <c r="R4192">
        <v>0.2</v>
      </c>
      <c r="S4192">
        <v>0.1</v>
      </c>
      <c r="T4192" t="s">
        <v>29</v>
      </c>
      <c r="U4192" t="s">
        <v>30</v>
      </c>
      <c r="V4192">
        <v>1671198927393</v>
      </c>
      <c r="W4192">
        <v>250</v>
      </c>
    </row>
    <row r="4193" spans="1:23" x14ac:dyDescent="0.2">
      <c r="A4193" t="s">
        <v>100</v>
      </c>
      <c r="B4193" t="s">
        <v>24</v>
      </c>
      <c r="C4193">
        <v>2249</v>
      </c>
      <c r="D4193">
        <v>0.86074102862455304</v>
      </c>
      <c r="E4193">
        <v>1671198937</v>
      </c>
      <c r="F4193">
        <v>54</v>
      </c>
      <c r="G4193" t="s">
        <v>101</v>
      </c>
      <c r="H4193" t="s">
        <v>26</v>
      </c>
      <c r="I4193" t="s">
        <v>27</v>
      </c>
      <c r="J4193">
        <v>100</v>
      </c>
      <c r="K4193">
        <v>10000</v>
      </c>
      <c r="L4193">
        <v>0.2</v>
      </c>
      <c r="M4193">
        <v>40</v>
      </c>
      <c r="N4193" t="s">
        <v>28</v>
      </c>
      <c r="O4193" t="s">
        <v>28</v>
      </c>
      <c r="P4193">
        <v>0.8</v>
      </c>
      <c r="Q4193">
        <v>1E-4</v>
      </c>
      <c r="R4193">
        <v>0.2</v>
      </c>
      <c r="S4193">
        <v>0.1</v>
      </c>
      <c r="T4193" t="s">
        <v>29</v>
      </c>
      <c r="U4193" t="s">
        <v>30</v>
      </c>
      <c r="V4193">
        <v>1671198927393</v>
      </c>
      <c r="W4193">
        <v>250</v>
      </c>
    </row>
    <row r="4194" spans="1:23" x14ac:dyDescent="0.2">
      <c r="A4194" t="s">
        <v>100</v>
      </c>
      <c r="B4194" t="s">
        <v>24</v>
      </c>
      <c r="C4194">
        <v>2499</v>
      </c>
      <c r="D4194">
        <v>0.84368119430475597</v>
      </c>
      <c r="E4194">
        <v>1671198937</v>
      </c>
      <c r="F4194">
        <v>54</v>
      </c>
      <c r="G4194" t="s">
        <v>101</v>
      </c>
      <c r="H4194" t="s">
        <v>26</v>
      </c>
      <c r="I4194" t="s">
        <v>27</v>
      </c>
      <c r="J4194">
        <v>100</v>
      </c>
      <c r="K4194">
        <v>10000</v>
      </c>
      <c r="L4194">
        <v>0.2</v>
      </c>
      <c r="M4194">
        <v>40</v>
      </c>
      <c r="N4194" t="s">
        <v>28</v>
      </c>
      <c r="O4194" t="s">
        <v>28</v>
      </c>
      <c r="P4194">
        <v>0.8</v>
      </c>
      <c r="Q4194">
        <v>1E-4</v>
      </c>
      <c r="R4194">
        <v>0.2</v>
      </c>
      <c r="S4194">
        <v>0.1</v>
      </c>
      <c r="T4194" t="s">
        <v>29</v>
      </c>
      <c r="U4194" t="s">
        <v>30</v>
      </c>
      <c r="V4194">
        <v>1671198927393</v>
      </c>
      <c r="W4194">
        <v>250</v>
      </c>
    </row>
    <row r="4195" spans="1:23" x14ac:dyDescent="0.2">
      <c r="A4195" t="s">
        <v>100</v>
      </c>
      <c r="B4195" t="s">
        <v>24</v>
      </c>
      <c r="C4195">
        <v>2749</v>
      </c>
      <c r="D4195">
        <v>0.83041758327023696</v>
      </c>
      <c r="E4195">
        <v>1671198937</v>
      </c>
      <c r="F4195">
        <v>54</v>
      </c>
      <c r="G4195" t="s">
        <v>101</v>
      </c>
      <c r="H4195" t="s">
        <v>26</v>
      </c>
      <c r="I4195" t="s">
        <v>27</v>
      </c>
      <c r="J4195">
        <v>100</v>
      </c>
      <c r="K4195">
        <v>10000</v>
      </c>
      <c r="L4195">
        <v>0.2</v>
      </c>
      <c r="M4195">
        <v>40</v>
      </c>
      <c r="N4195" t="s">
        <v>28</v>
      </c>
      <c r="O4195" t="s">
        <v>28</v>
      </c>
      <c r="P4195">
        <v>0.8</v>
      </c>
      <c r="Q4195">
        <v>1E-4</v>
      </c>
      <c r="R4195">
        <v>0.2</v>
      </c>
      <c r="S4195">
        <v>0.1</v>
      </c>
      <c r="T4195" t="s">
        <v>29</v>
      </c>
      <c r="U4195" t="s">
        <v>30</v>
      </c>
      <c r="V4195">
        <v>1671198927393</v>
      </c>
      <c r="W4195">
        <v>250</v>
      </c>
    </row>
    <row r="4196" spans="1:23" x14ac:dyDescent="0.2">
      <c r="A4196" t="s">
        <v>100</v>
      </c>
      <c r="B4196" t="s">
        <v>24</v>
      </c>
      <c r="C4196">
        <v>2999</v>
      </c>
      <c r="D4196">
        <v>0.81110096960535605</v>
      </c>
      <c r="E4196">
        <v>1671198937</v>
      </c>
      <c r="F4196">
        <v>54</v>
      </c>
      <c r="G4196" t="s">
        <v>101</v>
      </c>
      <c r="H4196" t="s">
        <v>26</v>
      </c>
      <c r="I4196" t="s">
        <v>27</v>
      </c>
      <c r="J4196">
        <v>100</v>
      </c>
      <c r="K4196">
        <v>10000</v>
      </c>
      <c r="L4196">
        <v>0.2</v>
      </c>
      <c r="M4196">
        <v>40</v>
      </c>
      <c r="N4196" t="s">
        <v>28</v>
      </c>
      <c r="O4196" t="s">
        <v>28</v>
      </c>
      <c r="P4196">
        <v>0.8</v>
      </c>
      <c r="Q4196">
        <v>1E-4</v>
      </c>
      <c r="R4196">
        <v>0.2</v>
      </c>
      <c r="S4196">
        <v>0.1</v>
      </c>
      <c r="T4196" t="s">
        <v>29</v>
      </c>
      <c r="U4196" t="s">
        <v>30</v>
      </c>
      <c r="V4196">
        <v>1671198927393</v>
      </c>
      <c r="W4196">
        <v>250</v>
      </c>
    </row>
    <row r="4197" spans="1:23" x14ac:dyDescent="0.2">
      <c r="A4197" t="s">
        <v>100</v>
      </c>
      <c r="B4197" t="s">
        <v>24</v>
      </c>
      <c r="C4197">
        <v>3249</v>
      </c>
      <c r="D4197">
        <v>0.79831248407278999</v>
      </c>
      <c r="E4197">
        <v>1671198937</v>
      </c>
      <c r="F4197">
        <v>54</v>
      </c>
      <c r="G4197" t="s">
        <v>101</v>
      </c>
      <c r="H4197" t="s">
        <v>26</v>
      </c>
      <c r="I4197" t="s">
        <v>27</v>
      </c>
      <c r="J4197">
        <v>100</v>
      </c>
      <c r="K4197">
        <v>10000</v>
      </c>
      <c r="L4197">
        <v>0.2</v>
      </c>
      <c r="M4197">
        <v>40</v>
      </c>
      <c r="N4197" t="s">
        <v>28</v>
      </c>
      <c r="O4197" t="s">
        <v>28</v>
      </c>
      <c r="P4197">
        <v>0.8</v>
      </c>
      <c r="Q4197">
        <v>1E-4</v>
      </c>
      <c r="R4197">
        <v>0.2</v>
      </c>
      <c r="S4197">
        <v>0.1</v>
      </c>
      <c r="T4197" t="s">
        <v>29</v>
      </c>
      <c r="U4197" t="s">
        <v>30</v>
      </c>
      <c r="V4197">
        <v>1671198927393</v>
      </c>
      <c r="W4197">
        <v>250</v>
      </c>
    </row>
    <row r="4198" spans="1:23" x14ac:dyDescent="0.2">
      <c r="A4198" t="s">
        <v>100</v>
      </c>
      <c r="B4198" t="s">
        <v>24</v>
      </c>
      <c r="C4198">
        <v>3499</v>
      </c>
      <c r="D4198">
        <v>0.78851022281472105</v>
      </c>
      <c r="E4198">
        <v>1671198937</v>
      </c>
      <c r="F4198">
        <v>54</v>
      </c>
      <c r="G4198" t="s">
        <v>101</v>
      </c>
      <c r="H4198" t="s">
        <v>26</v>
      </c>
      <c r="I4198" t="s">
        <v>27</v>
      </c>
      <c r="J4198">
        <v>100</v>
      </c>
      <c r="K4198">
        <v>10000</v>
      </c>
      <c r="L4198">
        <v>0.2</v>
      </c>
      <c r="M4198">
        <v>40</v>
      </c>
      <c r="N4198" t="s">
        <v>28</v>
      </c>
      <c r="O4198" t="s">
        <v>28</v>
      </c>
      <c r="P4198">
        <v>0.8</v>
      </c>
      <c r="Q4198">
        <v>1E-4</v>
      </c>
      <c r="R4198">
        <v>0.2</v>
      </c>
      <c r="S4198">
        <v>0.1</v>
      </c>
      <c r="T4198" t="s">
        <v>29</v>
      </c>
      <c r="U4198" t="s">
        <v>30</v>
      </c>
      <c r="V4198">
        <v>1671198927393</v>
      </c>
      <c r="W4198">
        <v>250</v>
      </c>
    </row>
    <row r="4199" spans="1:23" x14ac:dyDescent="0.2">
      <c r="A4199" t="s">
        <v>100</v>
      </c>
      <c r="B4199" t="s">
        <v>24</v>
      </c>
      <c r="C4199">
        <v>3749</v>
      </c>
      <c r="D4199">
        <v>0.77802176873409401</v>
      </c>
      <c r="E4199">
        <v>1671198937</v>
      </c>
      <c r="F4199">
        <v>54</v>
      </c>
      <c r="G4199" t="s">
        <v>101</v>
      </c>
      <c r="H4199" t="s">
        <v>26</v>
      </c>
      <c r="I4199" t="s">
        <v>27</v>
      </c>
      <c r="J4199">
        <v>100</v>
      </c>
      <c r="K4199">
        <v>10000</v>
      </c>
      <c r="L4199">
        <v>0.2</v>
      </c>
      <c r="M4199">
        <v>40</v>
      </c>
      <c r="N4199" t="s">
        <v>28</v>
      </c>
      <c r="O4199" t="s">
        <v>28</v>
      </c>
      <c r="P4199">
        <v>0.8</v>
      </c>
      <c r="Q4199">
        <v>1E-4</v>
      </c>
      <c r="R4199">
        <v>0.2</v>
      </c>
      <c r="S4199">
        <v>0.1</v>
      </c>
      <c r="T4199" t="s">
        <v>29</v>
      </c>
      <c r="U4199" t="s">
        <v>30</v>
      </c>
      <c r="V4199">
        <v>1671198927393</v>
      </c>
      <c r="W4199">
        <v>250</v>
      </c>
    </row>
    <row r="4200" spans="1:23" x14ac:dyDescent="0.2">
      <c r="A4200" t="s">
        <v>100</v>
      </c>
      <c r="B4200" t="s">
        <v>24</v>
      </c>
      <c r="C4200">
        <v>3999</v>
      </c>
      <c r="D4200">
        <v>0.76582207185644202</v>
      </c>
      <c r="E4200">
        <v>1671198937</v>
      </c>
      <c r="F4200">
        <v>54</v>
      </c>
      <c r="G4200" t="s">
        <v>101</v>
      </c>
      <c r="H4200" t="s">
        <v>26</v>
      </c>
      <c r="I4200" t="s">
        <v>27</v>
      </c>
      <c r="J4200">
        <v>100</v>
      </c>
      <c r="K4200">
        <v>10000</v>
      </c>
      <c r="L4200">
        <v>0.2</v>
      </c>
      <c r="M4200">
        <v>40</v>
      </c>
      <c r="N4200" t="s">
        <v>28</v>
      </c>
      <c r="O4200" t="s">
        <v>28</v>
      </c>
      <c r="P4200">
        <v>0.8</v>
      </c>
      <c r="Q4200">
        <v>1E-4</v>
      </c>
      <c r="R4200">
        <v>0.2</v>
      </c>
      <c r="S4200">
        <v>0.1</v>
      </c>
      <c r="T4200" t="s">
        <v>29</v>
      </c>
      <c r="U4200" t="s">
        <v>30</v>
      </c>
      <c r="V4200">
        <v>1671198927393</v>
      </c>
      <c r="W4200">
        <v>250</v>
      </c>
    </row>
    <row r="4201" spans="1:23" x14ac:dyDescent="0.2">
      <c r="A4201" t="s">
        <v>100</v>
      </c>
      <c r="B4201" t="s">
        <v>24</v>
      </c>
      <c r="C4201">
        <v>4249</v>
      </c>
      <c r="D4201">
        <v>0.75597242087484795</v>
      </c>
      <c r="E4201">
        <v>1671198937</v>
      </c>
      <c r="F4201">
        <v>54</v>
      </c>
      <c r="G4201" t="s">
        <v>101</v>
      </c>
      <c r="H4201" t="s">
        <v>26</v>
      </c>
      <c r="I4201" t="s">
        <v>27</v>
      </c>
      <c r="J4201">
        <v>100</v>
      </c>
      <c r="K4201">
        <v>10000</v>
      </c>
      <c r="L4201">
        <v>0.2</v>
      </c>
      <c r="M4201">
        <v>40</v>
      </c>
      <c r="N4201" t="s">
        <v>28</v>
      </c>
      <c r="O4201" t="s">
        <v>28</v>
      </c>
      <c r="P4201">
        <v>0.8</v>
      </c>
      <c r="Q4201">
        <v>1E-4</v>
      </c>
      <c r="R4201">
        <v>0.2</v>
      </c>
      <c r="S4201">
        <v>0.1</v>
      </c>
      <c r="T4201" t="s">
        <v>29</v>
      </c>
      <c r="U4201" t="s">
        <v>30</v>
      </c>
      <c r="V4201">
        <v>1671198927393</v>
      </c>
      <c r="W4201">
        <v>250</v>
      </c>
    </row>
    <row r="4202" spans="1:23" x14ac:dyDescent="0.2">
      <c r="A4202" t="s">
        <v>100</v>
      </c>
      <c r="B4202" t="s">
        <v>24</v>
      </c>
      <c r="C4202">
        <v>4499</v>
      </c>
      <c r="D4202">
        <v>0.74908599608457405</v>
      </c>
      <c r="E4202">
        <v>1671198937</v>
      </c>
      <c r="F4202">
        <v>54</v>
      </c>
      <c r="G4202" t="s">
        <v>101</v>
      </c>
      <c r="H4202" t="s">
        <v>26</v>
      </c>
      <c r="I4202" t="s">
        <v>27</v>
      </c>
      <c r="J4202">
        <v>100</v>
      </c>
      <c r="K4202">
        <v>10000</v>
      </c>
      <c r="L4202">
        <v>0.2</v>
      </c>
      <c r="M4202">
        <v>40</v>
      </c>
      <c r="N4202" t="s">
        <v>28</v>
      </c>
      <c r="O4202" t="s">
        <v>28</v>
      </c>
      <c r="P4202">
        <v>0.8</v>
      </c>
      <c r="Q4202">
        <v>1E-4</v>
      </c>
      <c r="R4202">
        <v>0.2</v>
      </c>
      <c r="S4202">
        <v>0.1</v>
      </c>
      <c r="T4202" t="s">
        <v>29</v>
      </c>
      <c r="U4202" t="s">
        <v>30</v>
      </c>
      <c r="V4202">
        <v>1671198927393</v>
      </c>
      <c r="W4202">
        <v>250</v>
      </c>
    </row>
    <row r="4203" spans="1:23" x14ac:dyDescent="0.2">
      <c r="A4203" t="s">
        <v>100</v>
      </c>
      <c r="B4203" t="s">
        <v>24</v>
      </c>
      <c r="C4203">
        <v>4749</v>
      </c>
      <c r="D4203">
        <v>0.74008532948822003</v>
      </c>
      <c r="E4203">
        <v>1671198937</v>
      </c>
      <c r="F4203">
        <v>54</v>
      </c>
      <c r="G4203" t="s">
        <v>101</v>
      </c>
      <c r="H4203" t="s">
        <v>26</v>
      </c>
      <c r="I4203" t="s">
        <v>27</v>
      </c>
      <c r="J4203">
        <v>100</v>
      </c>
      <c r="K4203">
        <v>10000</v>
      </c>
      <c r="L4203">
        <v>0.2</v>
      </c>
      <c r="M4203">
        <v>40</v>
      </c>
      <c r="N4203" t="s">
        <v>28</v>
      </c>
      <c r="O4203" t="s">
        <v>28</v>
      </c>
      <c r="P4203">
        <v>0.8</v>
      </c>
      <c r="Q4203">
        <v>1E-4</v>
      </c>
      <c r="R4203">
        <v>0.2</v>
      </c>
      <c r="S4203">
        <v>0.1</v>
      </c>
      <c r="T4203" t="s">
        <v>29</v>
      </c>
      <c r="U4203" t="s">
        <v>30</v>
      </c>
      <c r="V4203">
        <v>1671198927393</v>
      </c>
      <c r="W4203">
        <v>250</v>
      </c>
    </row>
    <row r="4204" spans="1:23" x14ac:dyDescent="0.2">
      <c r="A4204" t="s">
        <v>100</v>
      </c>
      <c r="B4204" t="s">
        <v>24</v>
      </c>
      <c r="C4204">
        <v>4999</v>
      </c>
      <c r="D4204">
        <v>0.73381390511408695</v>
      </c>
      <c r="E4204">
        <v>1671198937</v>
      </c>
      <c r="F4204">
        <v>54</v>
      </c>
      <c r="G4204" t="s">
        <v>101</v>
      </c>
      <c r="H4204" t="s">
        <v>26</v>
      </c>
      <c r="I4204" t="s">
        <v>27</v>
      </c>
      <c r="J4204">
        <v>100</v>
      </c>
      <c r="K4204">
        <v>10000</v>
      </c>
      <c r="L4204">
        <v>0.2</v>
      </c>
      <c r="M4204">
        <v>40</v>
      </c>
      <c r="N4204" t="s">
        <v>28</v>
      </c>
      <c r="O4204" t="s">
        <v>28</v>
      </c>
      <c r="P4204">
        <v>0.8</v>
      </c>
      <c r="Q4204">
        <v>1E-4</v>
      </c>
      <c r="R4204">
        <v>0.2</v>
      </c>
      <c r="S4204">
        <v>0.1</v>
      </c>
      <c r="T4204" t="s">
        <v>29</v>
      </c>
      <c r="U4204" t="s">
        <v>30</v>
      </c>
      <c r="V4204">
        <v>1671198927393</v>
      </c>
      <c r="W4204">
        <v>250</v>
      </c>
    </row>
    <row r="4205" spans="1:23" x14ac:dyDescent="0.2">
      <c r="A4205" t="s">
        <v>100</v>
      </c>
      <c r="B4205" t="s">
        <v>24</v>
      </c>
      <c r="C4205">
        <v>5249</v>
      </c>
      <c r="D4205">
        <v>0.72913623143881801</v>
      </c>
      <c r="E4205">
        <v>1671198937</v>
      </c>
      <c r="F4205">
        <v>54</v>
      </c>
      <c r="G4205" t="s">
        <v>101</v>
      </c>
      <c r="H4205" t="s">
        <v>26</v>
      </c>
      <c r="I4205" t="s">
        <v>27</v>
      </c>
      <c r="J4205">
        <v>100</v>
      </c>
      <c r="K4205">
        <v>10000</v>
      </c>
      <c r="L4205">
        <v>0.2</v>
      </c>
      <c r="M4205">
        <v>40</v>
      </c>
      <c r="N4205" t="s">
        <v>28</v>
      </c>
      <c r="O4205" t="s">
        <v>28</v>
      </c>
      <c r="P4205">
        <v>0.8</v>
      </c>
      <c r="Q4205">
        <v>1E-4</v>
      </c>
      <c r="R4205">
        <v>0.2</v>
      </c>
      <c r="S4205">
        <v>0.1</v>
      </c>
      <c r="T4205" t="s">
        <v>29</v>
      </c>
      <c r="U4205" t="s">
        <v>30</v>
      </c>
      <c r="V4205">
        <v>1671198927393</v>
      </c>
      <c r="W4205">
        <v>250</v>
      </c>
    </row>
    <row r="4206" spans="1:23" x14ac:dyDescent="0.2">
      <c r="A4206" t="s">
        <v>100</v>
      </c>
      <c r="B4206" t="s">
        <v>24</v>
      </c>
      <c r="C4206">
        <v>5499</v>
      </c>
      <c r="D4206">
        <v>0.72402088006654697</v>
      </c>
      <c r="E4206">
        <v>1671198937</v>
      </c>
      <c r="F4206">
        <v>54</v>
      </c>
      <c r="G4206" t="s">
        <v>101</v>
      </c>
      <c r="H4206" t="s">
        <v>26</v>
      </c>
      <c r="I4206" t="s">
        <v>27</v>
      </c>
      <c r="J4206">
        <v>100</v>
      </c>
      <c r="K4206">
        <v>10000</v>
      </c>
      <c r="L4206">
        <v>0.2</v>
      </c>
      <c r="M4206">
        <v>40</v>
      </c>
      <c r="N4206" t="s">
        <v>28</v>
      </c>
      <c r="O4206" t="s">
        <v>28</v>
      </c>
      <c r="P4206">
        <v>0.8</v>
      </c>
      <c r="Q4206">
        <v>1E-4</v>
      </c>
      <c r="R4206">
        <v>0.2</v>
      </c>
      <c r="S4206">
        <v>0.1</v>
      </c>
      <c r="T4206" t="s">
        <v>29</v>
      </c>
      <c r="U4206" t="s">
        <v>30</v>
      </c>
      <c r="V4206">
        <v>1671198927393</v>
      </c>
      <c r="W4206">
        <v>250</v>
      </c>
    </row>
    <row r="4207" spans="1:23" x14ac:dyDescent="0.2">
      <c r="A4207" t="s">
        <v>100</v>
      </c>
      <c r="B4207" t="s">
        <v>24</v>
      </c>
      <c r="C4207">
        <v>5749</v>
      </c>
      <c r="D4207">
        <v>0.71994578112642005</v>
      </c>
      <c r="E4207">
        <v>1671198937</v>
      </c>
      <c r="F4207">
        <v>54</v>
      </c>
      <c r="G4207" t="s">
        <v>101</v>
      </c>
      <c r="H4207" t="s">
        <v>26</v>
      </c>
      <c r="I4207" t="s">
        <v>27</v>
      </c>
      <c r="J4207">
        <v>100</v>
      </c>
      <c r="K4207">
        <v>10000</v>
      </c>
      <c r="L4207">
        <v>0.2</v>
      </c>
      <c r="M4207">
        <v>40</v>
      </c>
      <c r="N4207" t="s">
        <v>28</v>
      </c>
      <c r="O4207" t="s">
        <v>28</v>
      </c>
      <c r="P4207">
        <v>0.8</v>
      </c>
      <c r="Q4207">
        <v>1E-4</v>
      </c>
      <c r="R4207">
        <v>0.2</v>
      </c>
      <c r="S4207">
        <v>0.1</v>
      </c>
      <c r="T4207" t="s">
        <v>29</v>
      </c>
      <c r="U4207" t="s">
        <v>30</v>
      </c>
      <c r="V4207">
        <v>1671198927393</v>
      </c>
      <c r="W4207">
        <v>250</v>
      </c>
    </row>
    <row r="4208" spans="1:23" x14ac:dyDescent="0.2">
      <c r="A4208" t="s">
        <v>100</v>
      </c>
      <c r="B4208" t="s">
        <v>24</v>
      </c>
      <c r="C4208">
        <v>5999</v>
      </c>
      <c r="D4208">
        <v>0.71605123326379805</v>
      </c>
      <c r="E4208">
        <v>1671198937</v>
      </c>
      <c r="F4208">
        <v>54</v>
      </c>
      <c r="G4208" t="s">
        <v>101</v>
      </c>
      <c r="H4208" t="s">
        <v>26</v>
      </c>
      <c r="I4208" t="s">
        <v>27</v>
      </c>
      <c r="J4208">
        <v>100</v>
      </c>
      <c r="K4208">
        <v>10000</v>
      </c>
      <c r="L4208">
        <v>0.2</v>
      </c>
      <c r="M4208">
        <v>40</v>
      </c>
      <c r="N4208" t="s">
        <v>28</v>
      </c>
      <c r="O4208" t="s">
        <v>28</v>
      </c>
      <c r="P4208">
        <v>0.8</v>
      </c>
      <c r="Q4208">
        <v>1E-4</v>
      </c>
      <c r="R4208">
        <v>0.2</v>
      </c>
      <c r="S4208">
        <v>0.1</v>
      </c>
      <c r="T4208" t="s">
        <v>29</v>
      </c>
      <c r="U4208" t="s">
        <v>30</v>
      </c>
      <c r="V4208">
        <v>1671198927393</v>
      </c>
      <c r="W4208">
        <v>250</v>
      </c>
    </row>
    <row r="4209" spans="1:23" x14ac:dyDescent="0.2">
      <c r="A4209" t="s">
        <v>100</v>
      </c>
      <c r="B4209" t="s">
        <v>24</v>
      </c>
      <c r="C4209">
        <v>6249</v>
      </c>
      <c r="D4209">
        <v>0.71306293232329399</v>
      </c>
      <c r="E4209">
        <v>1671198937</v>
      </c>
      <c r="F4209">
        <v>54</v>
      </c>
      <c r="G4209" t="s">
        <v>101</v>
      </c>
      <c r="H4209" t="s">
        <v>26</v>
      </c>
      <c r="I4209" t="s">
        <v>27</v>
      </c>
      <c r="J4209">
        <v>100</v>
      </c>
      <c r="K4209">
        <v>10000</v>
      </c>
      <c r="L4209">
        <v>0.2</v>
      </c>
      <c r="M4209">
        <v>40</v>
      </c>
      <c r="N4209" t="s">
        <v>28</v>
      </c>
      <c r="O4209" t="s">
        <v>28</v>
      </c>
      <c r="P4209">
        <v>0.8</v>
      </c>
      <c r="Q4209">
        <v>1E-4</v>
      </c>
      <c r="R4209">
        <v>0.2</v>
      </c>
      <c r="S4209">
        <v>0.1</v>
      </c>
      <c r="T4209" t="s">
        <v>29</v>
      </c>
      <c r="U4209" t="s">
        <v>30</v>
      </c>
      <c r="V4209">
        <v>1671198927393</v>
      </c>
      <c r="W4209">
        <v>250</v>
      </c>
    </row>
    <row r="4210" spans="1:23" x14ac:dyDescent="0.2">
      <c r="A4210" t="s">
        <v>100</v>
      </c>
      <c r="B4210" t="s">
        <v>24</v>
      </c>
      <c r="C4210">
        <v>6499</v>
      </c>
      <c r="D4210">
        <v>0.71047238436552196</v>
      </c>
      <c r="E4210">
        <v>1671198937</v>
      </c>
      <c r="F4210">
        <v>54</v>
      </c>
      <c r="G4210" t="s">
        <v>101</v>
      </c>
      <c r="H4210" t="s">
        <v>26</v>
      </c>
      <c r="I4210" t="s">
        <v>27</v>
      </c>
      <c r="J4210">
        <v>100</v>
      </c>
      <c r="K4210">
        <v>10000</v>
      </c>
      <c r="L4210">
        <v>0.2</v>
      </c>
      <c r="M4210">
        <v>40</v>
      </c>
      <c r="N4210" t="s">
        <v>28</v>
      </c>
      <c r="O4210" t="s">
        <v>28</v>
      </c>
      <c r="P4210">
        <v>0.8</v>
      </c>
      <c r="Q4210">
        <v>1E-4</v>
      </c>
      <c r="R4210">
        <v>0.2</v>
      </c>
      <c r="S4210">
        <v>0.1</v>
      </c>
      <c r="T4210" t="s">
        <v>29</v>
      </c>
      <c r="U4210" t="s">
        <v>30</v>
      </c>
      <c r="V4210">
        <v>1671198927393</v>
      </c>
      <c r="W4210">
        <v>250</v>
      </c>
    </row>
    <row r="4211" spans="1:23" x14ac:dyDescent="0.2">
      <c r="A4211" t="s">
        <v>100</v>
      </c>
      <c r="B4211" t="s">
        <v>24</v>
      </c>
      <c r="C4211">
        <v>6749</v>
      </c>
      <c r="D4211">
        <v>0.70883657700871905</v>
      </c>
      <c r="E4211">
        <v>1671198937</v>
      </c>
      <c r="F4211">
        <v>54</v>
      </c>
      <c r="G4211" t="s">
        <v>101</v>
      </c>
      <c r="H4211" t="s">
        <v>26</v>
      </c>
      <c r="I4211" t="s">
        <v>27</v>
      </c>
      <c r="J4211">
        <v>100</v>
      </c>
      <c r="K4211">
        <v>10000</v>
      </c>
      <c r="L4211">
        <v>0.2</v>
      </c>
      <c r="M4211">
        <v>40</v>
      </c>
      <c r="N4211" t="s">
        <v>28</v>
      </c>
      <c r="O4211" t="s">
        <v>28</v>
      </c>
      <c r="P4211">
        <v>0.8</v>
      </c>
      <c r="Q4211">
        <v>1E-4</v>
      </c>
      <c r="R4211">
        <v>0.2</v>
      </c>
      <c r="S4211">
        <v>0.1</v>
      </c>
      <c r="T4211" t="s">
        <v>29</v>
      </c>
      <c r="U4211" t="s">
        <v>30</v>
      </c>
      <c r="V4211">
        <v>1671198927393</v>
      </c>
      <c r="W4211">
        <v>250</v>
      </c>
    </row>
    <row r="4212" spans="1:23" x14ac:dyDescent="0.2">
      <c r="A4212" t="s">
        <v>100</v>
      </c>
      <c r="B4212" t="s">
        <v>24</v>
      </c>
      <c r="C4212">
        <v>6999</v>
      </c>
      <c r="D4212">
        <v>0.70610028183503204</v>
      </c>
      <c r="E4212">
        <v>1671198937</v>
      </c>
      <c r="F4212">
        <v>54</v>
      </c>
      <c r="G4212" t="s">
        <v>101</v>
      </c>
      <c r="H4212" t="s">
        <v>26</v>
      </c>
      <c r="I4212" t="s">
        <v>27</v>
      </c>
      <c r="J4212">
        <v>100</v>
      </c>
      <c r="K4212">
        <v>10000</v>
      </c>
      <c r="L4212">
        <v>0.2</v>
      </c>
      <c r="M4212">
        <v>40</v>
      </c>
      <c r="N4212" t="s">
        <v>28</v>
      </c>
      <c r="O4212" t="s">
        <v>28</v>
      </c>
      <c r="P4212">
        <v>0.8</v>
      </c>
      <c r="Q4212">
        <v>1E-4</v>
      </c>
      <c r="R4212">
        <v>0.2</v>
      </c>
      <c r="S4212">
        <v>0.1</v>
      </c>
      <c r="T4212" t="s">
        <v>29</v>
      </c>
      <c r="U4212" t="s">
        <v>30</v>
      </c>
      <c r="V4212">
        <v>1671198927393</v>
      </c>
      <c r="W4212">
        <v>250</v>
      </c>
    </row>
    <row r="4213" spans="1:23" x14ac:dyDescent="0.2">
      <c r="A4213" t="s">
        <v>100</v>
      </c>
      <c r="B4213" t="s">
        <v>24</v>
      </c>
      <c r="C4213">
        <v>7249</v>
      </c>
      <c r="D4213">
        <v>0.70450955061431397</v>
      </c>
      <c r="E4213">
        <v>1671198937</v>
      </c>
      <c r="F4213">
        <v>54</v>
      </c>
      <c r="G4213" t="s">
        <v>101</v>
      </c>
      <c r="H4213" t="s">
        <v>26</v>
      </c>
      <c r="I4213" t="s">
        <v>27</v>
      </c>
      <c r="J4213">
        <v>100</v>
      </c>
      <c r="K4213">
        <v>10000</v>
      </c>
      <c r="L4213">
        <v>0.2</v>
      </c>
      <c r="M4213">
        <v>40</v>
      </c>
      <c r="N4213" t="s">
        <v>28</v>
      </c>
      <c r="O4213" t="s">
        <v>28</v>
      </c>
      <c r="P4213">
        <v>0.8</v>
      </c>
      <c r="Q4213">
        <v>1E-4</v>
      </c>
      <c r="R4213">
        <v>0.2</v>
      </c>
      <c r="S4213">
        <v>0.1</v>
      </c>
      <c r="T4213" t="s">
        <v>29</v>
      </c>
      <c r="U4213" t="s">
        <v>30</v>
      </c>
      <c r="V4213">
        <v>1671198927393</v>
      </c>
      <c r="W4213">
        <v>250</v>
      </c>
    </row>
    <row r="4214" spans="1:23" x14ac:dyDescent="0.2">
      <c r="A4214" t="s">
        <v>100</v>
      </c>
      <c r="B4214" t="s">
        <v>24</v>
      </c>
      <c r="C4214">
        <v>7499</v>
      </c>
      <c r="D4214">
        <v>0.70302312595887395</v>
      </c>
      <c r="E4214">
        <v>1671198937</v>
      </c>
      <c r="F4214">
        <v>54</v>
      </c>
      <c r="G4214" t="s">
        <v>101</v>
      </c>
      <c r="H4214" t="s">
        <v>26</v>
      </c>
      <c r="I4214" t="s">
        <v>27</v>
      </c>
      <c r="J4214">
        <v>100</v>
      </c>
      <c r="K4214">
        <v>10000</v>
      </c>
      <c r="L4214">
        <v>0.2</v>
      </c>
      <c r="M4214">
        <v>40</v>
      </c>
      <c r="N4214" t="s">
        <v>28</v>
      </c>
      <c r="O4214" t="s">
        <v>28</v>
      </c>
      <c r="P4214">
        <v>0.8</v>
      </c>
      <c r="Q4214">
        <v>1E-4</v>
      </c>
      <c r="R4214">
        <v>0.2</v>
      </c>
      <c r="S4214">
        <v>0.1</v>
      </c>
      <c r="T4214" t="s">
        <v>29</v>
      </c>
      <c r="U4214" t="s">
        <v>30</v>
      </c>
      <c r="V4214">
        <v>1671198927393</v>
      </c>
      <c r="W4214">
        <v>250</v>
      </c>
    </row>
    <row r="4215" spans="1:23" x14ac:dyDescent="0.2">
      <c r="A4215" t="s">
        <v>100</v>
      </c>
      <c r="B4215" t="s">
        <v>24</v>
      </c>
      <c r="C4215">
        <v>7749</v>
      </c>
      <c r="D4215">
        <v>0.70176248631143001</v>
      </c>
      <c r="E4215">
        <v>1671198937</v>
      </c>
      <c r="F4215">
        <v>54</v>
      </c>
      <c r="G4215" t="s">
        <v>101</v>
      </c>
      <c r="H4215" t="s">
        <v>26</v>
      </c>
      <c r="I4215" t="s">
        <v>27</v>
      </c>
      <c r="J4215">
        <v>100</v>
      </c>
      <c r="K4215">
        <v>10000</v>
      </c>
      <c r="L4215">
        <v>0.2</v>
      </c>
      <c r="M4215">
        <v>40</v>
      </c>
      <c r="N4215" t="s">
        <v>28</v>
      </c>
      <c r="O4215" t="s">
        <v>28</v>
      </c>
      <c r="P4215">
        <v>0.8</v>
      </c>
      <c r="Q4215">
        <v>1E-4</v>
      </c>
      <c r="R4215">
        <v>0.2</v>
      </c>
      <c r="S4215">
        <v>0.1</v>
      </c>
      <c r="T4215" t="s">
        <v>29</v>
      </c>
      <c r="U4215" t="s">
        <v>30</v>
      </c>
      <c r="V4215">
        <v>1671198927393</v>
      </c>
      <c r="W4215">
        <v>250</v>
      </c>
    </row>
    <row r="4216" spans="1:23" x14ac:dyDescent="0.2">
      <c r="A4216" t="s">
        <v>100</v>
      </c>
      <c r="B4216" t="s">
        <v>24</v>
      </c>
      <c r="C4216">
        <v>7999</v>
      </c>
      <c r="D4216">
        <v>0.70000415209778799</v>
      </c>
      <c r="E4216">
        <v>1671198937</v>
      </c>
      <c r="F4216">
        <v>54</v>
      </c>
      <c r="G4216" t="s">
        <v>101</v>
      </c>
      <c r="H4216" t="s">
        <v>26</v>
      </c>
      <c r="I4216" t="s">
        <v>27</v>
      </c>
      <c r="J4216">
        <v>100</v>
      </c>
      <c r="K4216">
        <v>10000</v>
      </c>
      <c r="L4216">
        <v>0.2</v>
      </c>
      <c r="M4216">
        <v>40</v>
      </c>
      <c r="N4216" t="s">
        <v>28</v>
      </c>
      <c r="O4216" t="s">
        <v>28</v>
      </c>
      <c r="P4216">
        <v>0.8</v>
      </c>
      <c r="Q4216">
        <v>1E-4</v>
      </c>
      <c r="R4216">
        <v>0.2</v>
      </c>
      <c r="S4216">
        <v>0.1</v>
      </c>
      <c r="T4216" t="s">
        <v>29</v>
      </c>
      <c r="U4216" t="s">
        <v>30</v>
      </c>
      <c r="V4216">
        <v>1671198927393</v>
      </c>
      <c r="W4216">
        <v>250</v>
      </c>
    </row>
    <row r="4217" spans="1:23" x14ac:dyDescent="0.2">
      <c r="A4217" t="s">
        <v>100</v>
      </c>
      <c r="B4217" t="s">
        <v>24</v>
      </c>
      <c r="C4217">
        <v>8249</v>
      </c>
      <c r="D4217">
        <v>0.69826630041470905</v>
      </c>
      <c r="E4217">
        <v>1671198937</v>
      </c>
      <c r="F4217">
        <v>54</v>
      </c>
      <c r="G4217" t="s">
        <v>101</v>
      </c>
      <c r="H4217" t="s">
        <v>26</v>
      </c>
      <c r="I4217" t="s">
        <v>27</v>
      </c>
      <c r="J4217">
        <v>100</v>
      </c>
      <c r="K4217">
        <v>10000</v>
      </c>
      <c r="L4217">
        <v>0.2</v>
      </c>
      <c r="M4217">
        <v>40</v>
      </c>
      <c r="N4217" t="s">
        <v>28</v>
      </c>
      <c r="O4217" t="s">
        <v>28</v>
      </c>
      <c r="P4217">
        <v>0.8</v>
      </c>
      <c r="Q4217">
        <v>1E-4</v>
      </c>
      <c r="R4217">
        <v>0.2</v>
      </c>
      <c r="S4217">
        <v>0.1</v>
      </c>
      <c r="T4217" t="s">
        <v>29</v>
      </c>
      <c r="U4217" t="s">
        <v>30</v>
      </c>
      <c r="V4217">
        <v>1671198927393</v>
      </c>
      <c r="W4217">
        <v>250</v>
      </c>
    </row>
    <row r="4218" spans="1:23" x14ac:dyDescent="0.2">
      <c r="A4218" t="s">
        <v>100</v>
      </c>
      <c r="B4218" t="s">
        <v>24</v>
      </c>
      <c r="C4218">
        <v>8499</v>
      </c>
      <c r="D4218">
        <v>0.69723322783591901</v>
      </c>
      <c r="E4218">
        <v>1671198937</v>
      </c>
      <c r="F4218">
        <v>54</v>
      </c>
      <c r="G4218" t="s">
        <v>101</v>
      </c>
      <c r="H4218" t="s">
        <v>26</v>
      </c>
      <c r="I4218" t="s">
        <v>27</v>
      </c>
      <c r="J4218">
        <v>100</v>
      </c>
      <c r="K4218">
        <v>10000</v>
      </c>
      <c r="L4218">
        <v>0.2</v>
      </c>
      <c r="M4218">
        <v>40</v>
      </c>
      <c r="N4218" t="s">
        <v>28</v>
      </c>
      <c r="O4218" t="s">
        <v>28</v>
      </c>
      <c r="P4218">
        <v>0.8</v>
      </c>
      <c r="Q4218">
        <v>1E-4</v>
      </c>
      <c r="R4218">
        <v>0.2</v>
      </c>
      <c r="S4218">
        <v>0.1</v>
      </c>
      <c r="T4218" t="s">
        <v>29</v>
      </c>
      <c r="U4218" t="s">
        <v>30</v>
      </c>
      <c r="V4218">
        <v>1671198927393</v>
      </c>
      <c r="W4218">
        <v>250</v>
      </c>
    </row>
    <row r="4219" spans="1:23" x14ac:dyDescent="0.2">
      <c r="A4219" t="s">
        <v>100</v>
      </c>
      <c r="B4219" t="s">
        <v>24</v>
      </c>
      <c r="C4219">
        <v>8749</v>
      </c>
      <c r="D4219">
        <v>0.69666472146137104</v>
      </c>
      <c r="E4219">
        <v>1671198937</v>
      </c>
      <c r="F4219">
        <v>54</v>
      </c>
      <c r="G4219" t="s">
        <v>101</v>
      </c>
      <c r="H4219" t="s">
        <v>26</v>
      </c>
      <c r="I4219" t="s">
        <v>27</v>
      </c>
      <c r="J4219">
        <v>100</v>
      </c>
      <c r="K4219">
        <v>10000</v>
      </c>
      <c r="L4219">
        <v>0.2</v>
      </c>
      <c r="M4219">
        <v>40</v>
      </c>
      <c r="N4219" t="s">
        <v>28</v>
      </c>
      <c r="O4219" t="s">
        <v>28</v>
      </c>
      <c r="P4219">
        <v>0.8</v>
      </c>
      <c r="Q4219">
        <v>1E-4</v>
      </c>
      <c r="R4219">
        <v>0.2</v>
      </c>
      <c r="S4219">
        <v>0.1</v>
      </c>
      <c r="T4219" t="s">
        <v>29</v>
      </c>
      <c r="U4219" t="s">
        <v>30</v>
      </c>
      <c r="V4219">
        <v>1671198927393</v>
      </c>
      <c r="W4219">
        <v>250</v>
      </c>
    </row>
    <row r="4220" spans="1:23" x14ac:dyDescent="0.2">
      <c r="A4220" t="s">
        <v>100</v>
      </c>
      <c r="B4220" t="s">
        <v>24</v>
      </c>
      <c r="C4220">
        <v>8999</v>
      </c>
      <c r="D4220">
        <v>0.69523659817809702</v>
      </c>
      <c r="E4220">
        <v>1671198937</v>
      </c>
      <c r="F4220">
        <v>54</v>
      </c>
      <c r="G4220" t="s">
        <v>101</v>
      </c>
      <c r="H4220" t="s">
        <v>26</v>
      </c>
      <c r="I4220" t="s">
        <v>27</v>
      </c>
      <c r="J4220">
        <v>100</v>
      </c>
      <c r="K4220">
        <v>10000</v>
      </c>
      <c r="L4220">
        <v>0.2</v>
      </c>
      <c r="M4220">
        <v>40</v>
      </c>
      <c r="N4220" t="s">
        <v>28</v>
      </c>
      <c r="O4220" t="s">
        <v>28</v>
      </c>
      <c r="P4220">
        <v>0.8</v>
      </c>
      <c r="Q4220">
        <v>1E-4</v>
      </c>
      <c r="R4220">
        <v>0.2</v>
      </c>
      <c r="S4220">
        <v>0.1</v>
      </c>
      <c r="T4220" t="s">
        <v>29</v>
      </c>
      <c r="U4220" t="s">
        <v>30</v>
      </c>
      <c r="V4220">
        <v>1671198927393</v>
      </c>
      <c r="W4220">
        <v>250</v>
      </c>
    </row>
    <row r="4221" spans="1:23" x14ac:dyDescent="0.2">
      <c r="A4221" t="s">
        <v>100</v>
      </c>
      <c r="B4221" t="s">
        <v>24</v>
      </c>
      <c r="C4221">
        <v>9249</v>
      </c>
      <c r="D4221">
        <v>0.69391626892248903</v>
      </c>
      <c r="E4221">
        <v>1671198937</v>
      </c>
      <c r="F4221">
        <v>54</v>
      </c>
      <c r="G4221" t="s">
        <v>101</v>
      </c>
      <c r="H4221" t="s">
        <v>26</v>
      </c>
      <c r="I4221" t="s">
        <v>27</v>
      </c>
      <c r="J4221">
        <v>100</v>
      </c>
      <c r="K4221">
        <v>10000</v>
      </c>
      <c r="L4221">
        <v>0.2</v>
      </c>
      <c r="M4221">
        <v>40</v>
      </c>
      <c r="N4221" t="s">
        <v>28</v>
      </c>
      <c r="O4221" t="s">
        <v>28</v>
      </c>
      <c r="P4221">
        <v>0.8</v>
      </c>
      <c r="Q4221">
        <v>1E-4</v>
      </c>
      <c r="R4221">
        <v>0.2</v>
      </c>
      <c r="S4221">
        <v>0.1</v>
      </c>
      <c r="T4221" t="s">
        <v>29</v>
      </c>
      <c r="U4221" t="s">
        <v>30</v>
      </c>
      <c r="V4221">
        <v>1671198927393</v>
      </c>
      <c r="W4221">
        <v>250</v>
      </c>
    </row>
    <row r="4222" spans="1:23" x14ac:dyDescent="0.2">
      <c r="A4222" t="s">
        <v>100</v>
      </c>
      <c r="B4222" t="s">
        <v>24</v>
      </c>
      <c r="C4222">
        <v>9499</v>
      </c>
      <c r="D4222">
        <v>0.69304666812909499</v>
      </c>
      <c r="E4222">
        <v>1671198937</v>
      </c>
      <c r="F4222">
        <v>54</v>
      </c>
      <c r="G4222" t="s">
        <v>101</v>
      </c>
      <c r="H4222" t="s">
        <v>26</v>
      </c>
      <c r="I4222" t="s">
        <v>27</v>
      </c>
      <c r="J4222">
        <v>100</v>
      </c>
      <c r="K4222">
        <v>10000</v>
      </c>
      <c r="L4222">
        <v>0.2</v>
      </c>
      <c r="M4222">
        <v>40</v>
      </c>
      <c r="N4222" t="s">
        <v>28</v>
      </c>
      <c r="O4222" t="s">
        <v>28</v>
      </c>
      <c r="P4222">
        <v>0.8</v>
      </c>
      <c r="Q4222">
        <v>1E-4</v>
      </c>
      <c r="R4222">
        <v>0.2</v>
      </c>
      <c r="S4222">
        <v>0.1</v>
      </c>
      <c r="T4222" t="s">
        <v>29</v>
      </c>
      <c r="U4222" t="s">
        <v>30</v>
      </c>
      <c r="V4222">
        <v>1671198927393</v>
      </c>
      <c r="W4222">
        <v>250</v>
      </c>
    </row>
    <row r="4223" spans="1:23" x14ac:dyDescent="0.2">
      <c r="A4223" t="s">
        <v>100</v>
      </c>
      <c r="B4223" t="s">
        <v>24</v>
      </c>
      <c r="C4223">
        <v>9749</v>
      </c>
      <c r="D4223">
        <v>0.69244942926373498</v>
      </c>
      <c r="E4223">
        <v>1671198937</v>
      </c>
      <c r="F4223">
        <v>54</v>
      </c>
      <c r="G4223" t="s">
        <v>101</v>
      </c>
      <c r="H4223" t="s">
        <v>26</v>
      </c>
      <c r="I4223" t="s">
        <v>27</v>
      </c>
      <c r="J4223">
        <v>100</v>
      </c>
      <c r="K4223">
        <v>10000</v>
      </c>
      <c r="L4223">
        <v>0.2</v>
      </c>
      <c r="M4223">
        <v>40</v>
      </c>
      <c r="N4223" t="s">
        <v>28</v>
      </c>
      <c r="O4223" t="s">
        <v>28</v>
      </c>
      <c r="P4223">
        <v>0.8</v>
      </c>
      <c r="Q4223">
        <v>1E-4</v>
      </c>
      <c r="R4223">
        <v>0.2</v>
      </c>
      <c r="S4223">
        <v>0.1</v>
      </c>
      <c r="T4223" t="s">
        <v>29</v>
      </c>
      <c r="U4223" t="s">
        <v>30</v>
      </c>
      <c r="V4223">
        <v>1671198927393</v>
      </c>
      <c r="W4223">
        <v>250</v>
      </c>
    </row>
    <row r="4224" spans="1:23" x14ac:dyDescent="0.2">
      <c r="A4224" t="s">
        <v>100</v>
      </c>
      <c r="B4224" t="s">
        <v>24</v>
      </c>
      <c r="C4224">
        <v>9999</v>
      </c>
      <c r="D4224">
        <v>0.69173609530689295</v>
      </c>
      <c r="E4224">
        <v>1671198937</v>
      </c>
      <c r="F4224">
        <v>54</v>
      </c>
      <c r="G4224" t="s">
        <v>101</v>
      </c>
      <c r="H4224" t="s">
        <v>26</v>
      </c>
      <c r="I4224" t="s">
        <v>27</v>
      </c>
      <c r="J4224">
        <v>100</v>
      </c>
      <c r="K4224">
        <v>10000</v>
      </c>
      <c r="L4224">
        <v>0.2</v>
      </c>
      <c r="M4224">
        <v>40</v>
      </c>
      <c r="N4224" t="s">
        <v>28</v>
      </c>
      <c r="O4224" t="s">
        <v>28</v>
      </c>
      <c r="P4224">
        <v>0.8</v>
      </c>
      <c r="Q4224">
        <v>1E-4</v>
      </c>
      <c r="R4224">
        <v>0.2</v>
      </c>
      <c r="S4224">
        <v>0.1</v>
      </c>
      <c r="T4224" t="s">
        <v>29</v>
      </c>
      <c r="U4224" t="s">
        <v>30</v>
      </c>
      <c r="V4224">
        <v>1671198927393</v>
      </c>
      <c r="W4224">
        <v>250</v>
      </c>
    </row>
    <row r="4225" spans="1:23" x14ac:dyDescent="0.2">
      <c r="A4225" t="s">
        <v>100</v>
      </c>
      <c r="B4225" t="s">
        <v>31</v>
      </c>
      <c r="C4225">
        <v>1</v>
      </c>
      <c r="D4225">
        <v>8.1476918716324995E-2</v>
      </c>
      <c r="E4225">
        <v>1671198937</v>
      </c>
      <c r="F4225">
        <v>54</v>
      </c>
      <c r="G4225" t="s">
        <v>101</v>
      </c>
      <c r="H4225" t="s">
        <v>26</v>
      </c>
      <c r="I4225" t="s">
        <v>27</v>
      </c>
      <c r="J4225">
        <v>100</v>
      </c>
      <c r="K4225">
        <v>10000</v>
      </c>
      <c r="L4225">
        <v>0.2</v>
      </c>
      <c r="M4225">
        <v>40</v>
      </c>
      <c r="N4225" t="s">
        <v>28</v>
      </c>
      <c r="O4225" t="s">
        <v>28</v>
      </c>
      <c r="P4225">
        <v>0.8</v>
      </c>
      <c r="Q4225">
        <v>1E-4</v>
      </c>
      <c r="R4225">
        <v>0.2</v>
      </c>
      <c r="S4225">
        <v>0.1</v>
      </c>
      <c r="T4225" t="s">
        <v>29</v>
      </c>
      <c r="U4225" t="s">
        <v>30</v>
      </c>
      <c r="V4225">
        <v>1671198927393</v>
      </c>
      <c r="W4225">
        <v>250</v>
      </c>
    </row>
    <row r="4226" spans="1:23" x14ac:dyDescent="0.2">
      <c r="A4226" t="s">
        <v>100</v>
      </c>
      <c r="B4226" t="s">
        <v>31</v>
      </c>
      <c r="C4226">
        <v>249</v>
      </c>
      <c r="D4226">
        <v>7.8597987736028899E-2</v>
      </c>
      <c r="E4226">
        <v>1671198937</v>
      </c>
      <c r="F4226">
        <v>54</v>
      </c>
      <c r="G4226" t="s">
        <v>101</v>
      </c>
      <c r="H4226" t="s">
        <v>26</v>
      </c>
      <c r="I4226" t="s">
        <v>27</v>
      </c>
      <c r="J4226">
        <v>100</v>
      </c>
      <c r="K4226">
        <v>10000</v>
      </c>
      <c r="L4226">
        <v>0.2</v>
      </c>
      <c r="M4226">
        <v>40</v>
      </c>
      <c r="N4226" t="s">
        <v>28</v>
      </c>
      <c r="O4226" t="s">
        <v>28</v>
      </c>
      <c r="P4226">
        <v>0.8</v>
      </c>
      <c r="Q4226">
        <v>1E-4</v>
      </c>
      <c r="R4226">
        <v>0.2</v>
      </c>
      <c r="S4226">
        <v>0.1</v>
      </c>
      <c r="T4226" t="s">
        <v>29</v>
      </c>
      <c r="U4226" t="s">
        <v>30</v>
      </c>
      <c r="V4226">
        <v>1671198927393</v>
      </c>
      <c r="W4226">
        <v>250</v>
      </c>
    </row>
    <row r="4227" spans="1:23" x14ac:dyDescent="0.2">
      <c r="A4227" t="s">
        <v>100</v>
      </c>
      <c r="B4227" t="s">
        <v>31</v>
      </c>
      <c r="C4227">
        <v>499</v>
      </c>
      <c r="D4227">
        <v>7.5541616922842697E-2</v>
      </c>
      <c r="E4227">
        <v>1671198937</v>
      </c>
      <c r="F4227">
        <v>54</v>
      </c>
      <c r="G4227" t="s">
        <v>101</v>
      </c>
      <c r="H4227" t="s">
        <v>26</v>
      </c>
      <c r="I4227" t="s">
        <v>27</v>
      </c>
      <c r="J4227">
        <v>100</v>
      </c>
      <c r="K4227">
        <v>10000</v>
      </c>
      <c r="L4227">
        <v>0.2</v>
      </c>
      <c r="M4227">
        <v>40</v>
      </c>
      <c r="N4227" t="s">
        <v>28</v>
      </c>
      <c r="O4227" t="s">
        <v>28</v>
      </c>
      <c r="P4227">
        <v>0.8</v>
      </c>
      <c r="Q4227">
        <v>1E-4</v>
      </c>
      <c r="R4227">
        <v>0.2</v>
      </c>
      <c r="S4227">
        <v>0.1</v>
      </c>
      <c r="T4227" t="s">
        <v>29</v>
      </c>
      <c r="U4227" t="s">
        <v>30</v>
      </c>
      <c r="V4227">
        <v>1671198927393</v>
      </c>
      <c r="W4227">
        <v>250</v>
      </c>
    </row>
    <row r="4228" spans="1:23" x14ac:dyDescent="0.2">
      <c r="A4228" t="s">
        <v>100</v>
      </c>
      <c r="B4228" t="s">
        <v>31</v>
      </c>
      <c r="C4228">
        <v>749</v>
      </c>
      <c r="D4228">
        <v>7.2531957297613803E-2</v>
      </c>
      <c r="E4228">
        <v>1671198937</v>
      </c>
      <c r="F4228">
        <v>54</v>
      </c>
      <c r="G4228" t="s">
        <v>101</v>
      </c>
      <c r="H4228" t="s">
        <v>26</v>
      </c>
      <c r="I4228" t="s">
        <v>27</v>
      </c>
      <c r="J4228">
        <v>100</v>
      </c>
      <c r="K4228">
        <v>10000</v>
      </c>
      <c r="L4228">
        <v>0.2</v>
      </c>
      <c r="M4228">
        <v>40</v>
      </c>
      <c r="N4228" t="s">
        <v>28</v>
      </c>
      <c r="O4228" t="s">
        <v>28</v>
      </c>
      <c r="P4228">
        <v>0.8</v>
      </c>
      <c r="Q4228">
        <v>1E-4</v>
      </c>
      <c r="R4228">
        <v>0.2</v>
      </c>
      <c r="S4228">
        <v>0.1</v>
      </c>
      <c r="T4228" t="s">
        <v>29</v>
      </c>
      <c r="U4228" t="s">
        <v>30</v>
      </c>
      <c r="V4228">
        <v>1671198927393</v>
      </c>
      <c r="W4228">
        <v>250</v>
      </c>
    </row>
    <row r="4229" spans="1:23" x14ac:dyDescent="0.2">
      <c r="A4229" t="s">
        <v>100</v>
      </c>
      <c r="B4229" t="s">
        <v>31</v>
      </c>
      <c r="C4229">
        <v>999</v>
      </c>
      <c r="D4229">
        <v>6.9657177753490895E-2</v>
      </c>
      <c r="E4229">
        <v>1671198937</v>
      </c>
      <c r="F4229">
        <v>54</v>
      </c>
      <c r="G4229" t="s">
        <v>101</v>
      </c>
      <c r="H4229" t="s">
        <v>26</v>
      </c>
      <c r="I4229" t="s">
        <v>27</v>
      </c>
      <c r="J4229">
        <v>100</v>
      </c>
      <c r="K4229">
        <v>10000</v>
      </c>
      <c r="L4229">
        <v>0.2</v>
      </c>
      <c r="M4229">
        <v>40</v>
      </c>
      <c r="N4229" t="s">
        <v>28</v>
      </c>
      <c r="O4229" t="s">
        <v>28</v>
      </c>
      <c r="P4229">
        <v>0.8</v>
      </c>
      <c r="Q4229">
        <v>1E-4</v>
      </c>
      <c r="R4229">
        <v>0.2</v>
      </c>
      <c r="S4229">
        <v>0.1</v>
      </c>
      <c r="T4229" t="s">
        <v>29</v>
      </c>
      <c r="U4229" t="s">
        <v>30</v>
      </c>
      <c r="V4229">
        <v>1671198927393</v>
      </c>
      <c r="W4229">
        <v>250</v>
      </c>
    </row>
    <row r="4230" spans="1:23" x14ac:dyDescent="0.2">
      <c r="A4230" t="s">
        <v>100</v>
      </c>
      <c r="B4230" t="s">
        <v>31</v>
      </c>
      <c r="C4230">
        <v>1249</v>
      </c>
      <c r="D4230">
        <v>6.7012829426175896E-2</v>
      </c>
      <c r="E4230">
        <v>1671198937</v>
      </c>
      <c r="F4230">
        <v>54</v>
      </c>
      <c r="G4230" t="s">
        <v>101</v>
      </c>
      <c r="H4230" t="s">
        <v>26</v>
      </c>
      <c r="I4230" t="s">
        <v>27</v>
      </c>
      <c r="J4230">
        <v>100</v>
      </c>
      <c r="K4230">
        <v>10000</v>
      </c>
      <c r="L4230">
        <v>0.2</v>
      </c>
      <c r="M4230">
        <v>40</v>
      </c>
      <c r="N4230" t="s">
        <v>28</v>
      </c>
      <c r="O4230" t="s">
        <v>28</v>
      </c>
      <c r="P4230">
        <v>0.8</v>
      </c>
      <c r="Q4230">
        <v>1E-4</v>
      </c>
      <c r="R4230">
        <v>0.2</v>
      </c>
      <c r="S4230">
        <v>0.1</v>
      </c>
      <c r="T4230" t="s">
        <v>29</v>
      </c>
      <c r="U4230" t="s">
        <v>30</v>
      </c>
      <c r="V4230">
        <v>1671198927393</v>
      </c>
      <c r="W4230">
        <v>250</v>
      </c>
    </row>
    <row r="4231" spans="1:23" x14ac:dyDescent="0.2">
      <c r="A4231" t="s">
        <v>100</v>
      </c>
      <c r="B4231" t="s">
        <v>31</v>
      </c>
      <c r="C4231">
        <v>1499</v>
      </c>
      <c r="D4231">
        <v>6.4643446695974494E-2</v>
      </c>
      <c r="E4231">
        <v>1671198937</v>
      </c>
      <c r="F4231">
        <v>54</v>
      </c>
      <c r="G4231" t="s">
        <v>101</v>
      </c>
      <c r="H4231" t="s">
        <v>26</v>
      </c>
      <c r="I4231" t="s">
        <v>27</v>
      </c>
      <c r="J4231">
        <v>100</v>
      </c>
      <c r="K4231">
        <v>10000</v>
      </c>
      <c r="L4231">
        <v>0.2</v>
      </c>
      <c r="M4231">
        <v>40</v>
      </c>
      <c r="N4231" t="s">
        <v>28</v>
      </c>
      <c r="O4231" t="s">
        <v>28</v>
      </c>
      <c r="P4231">
        <v>0.8</v>
      </c>
      <c r="Q4231">
        <v>1E-4</v>
      </c>
      <c r="R4231">
        <v>0.2</v>
      </c>
      <c r="S4231">
        <v>0.1</v>
      </c>
      <c r="T4231" t="s">
        <v>29</v>
      </c>
      <c r="U4231" t="s">
        <v>30</v>
      </c>
      <c r="V4231">
        <v>1671198927393</v>
      </c>
      <c r="W4231">
        <v>250</v>
      </c>
    </row>
    <row r="4232" spans="1:23" x14ac:dyDescent="0.2">
      <c r="A4232" t="s">
        <v>100</v>
      </c>
      <c r="B4232" t="s">
        <v>31</v>
      </c>
      <c r="C4232">
        <v>1749</v>
      </c>
      <c r="D4232">
        <v>6.2756306521191504E-2</v>
      </c>
      <c r="E4232">
        <v>1671198937</v>
      </c>
      <c r="F4232">
        <v>54</v>
      </c>
      <c r="G4232" t="s">
        <v>101</v>
      </c>
      <c r="H4232" t="s">
        <v>26</v>
      </c>
      <c r="I4232" t="s">
        <v>27</v>
      </c>
      <c r="J4232">
        <v>100</v>
      </c>
      <c r="K4232">
        <v>10000</v>
      </c>
      <c r="L4232">
        <v>0.2</v>
      </c>
      <c r="M4232">
        <v>40</v>
      </c>
      <c r="N4232" t="s">
        <v>28</v>
      </c>
      <c r="O4232" t="s">
        <v>28</v>
      </c>
      <c r="P4232">
        <v>0.8</v>
      </c>
      <c r="Q4232">
        <v>1E-4</v>
      </c>
      <c r="R4232">
        <v>0.2</v>
      </c>
      <c r="S4232">
        <v>0.1</v>
      </c>
      <c r="T4232" t="s">
        <v>29</v>
      </c>
      <c r="U4232" t="s">
        <v>30</v>
      </c>
      <c r="V4232">
        <v>1671198927393</v>
      </c>
      <c r="W4232">
        <v>250</v>
      </c>
    </row>
    <row r="4233" spans="1:23" x14ac:dyDescent="0.2">
      <c r="A4233" t="s">
        <v>100</v>
      </c>
      <c r="B4233" t="s">
        <v>31</v>
      </c>
      <c r="C4233">
        <v>1999</v>
      </c>
      <c r="D4233">
        <v>6.1107180131820801E-2</v>
      </c>
      <c r="E4233">
        <v>1671198937</v>
      </c>
      <c r="F4233">
        <v>54</v>
      </c>
      <c r="G4233" t="s">
        <v>101</v>
      </c>
      <c r="H4233" t="s">
        <v>26</v>
      </c>
      <c r="I4233" t="s">
        <v>27</v>
      </c>
      <c r="J4233">
        <v>100</v>
      </c>
      <c r="K4233">
        <v>10000</v>
      </c>
      <c r="L4233">
        <v>0.2</v>
      </c>
      <c r="M4233">
        <v>40</v>
      </c>
      <c r="N4233" t="s">
        <v>28</v>
      </c>
      <c r="O4233" t="s">
        <v>28</v>
      </c>
      <c r="P4233">
        <v>0.8</v>
      </c>
      <c r="Q4233">
        <v>1E-4</v>
      </c>
      <c r="R4233">
        <v>0.2</v>
      </c>
      <c r="S4233">
        <v>0.1</v>
      </c>
      <c r="T4233" t="s">
        <v>29</v>
      </c>
      <c r="U4233" t="s">
        <v>30</v>
      </c>
      <c r="V4233">
        <v>1671198927393</v>
      </c>
      <c r="W4233">
        <v>250</v>
      </c>
    </row>
    <row r="4234" spans="1:23" x14ac:dyDescent="0.2">
      <c r="A4234" t="s">
        <v>100</v>
      </c>
      <c r="B4234" t="s">
        <v>31</v>
      </c>
      <c r="C4234">
        <v>2249</v>
      </c>
      <c r="D4234">
        <v>5.98382861386011E-2</v>
      </c>
      <c r="E4234">
        <v>1671198937</v>
      </c>
      <c r="F4234">
        <v>54</v>
      </c>
      <c r="G4234" t="s">
        <v>101</v>
      </c>
      <c r="H4234" t="s">
        <v>26</v>
      </c>
      <c r="I4234" t="s">
        <v>27</v>
      </c>
      <c r="J4234">
        <v>100</v>
      </c>
      <c r="K4234">
        <v>10000</v>
      </c>
      <c r="L4234">
        <v>0.2</v>
      </c>
      <c r="M4234">
        <v>40</v>
      </c>
      <c r="N4234" t="s">
        <v>28</v>
      </c>
      <c r="O4234" t="s">
        <v>28</v>
      </c>
      <c r="P4234">
        <v>0.8</v>
      </c>
      <c r="Q4234">
        <v>1E-4</v>
      </c>
      <c r="R4234">
        <v>0.2</v>
      </c>
      <c r="S4234">
        <v>0.1</v>
      </c>
      <c r="T4234" t="s">
        <v>29</v>
      </c>
      <c r="U4234" t="s">
        <v>30</v>
      </c>
      <c r="V4234">
        <v>1671198927393</v>
      </c>
      <c r="W4234">
        <v>250</v>
      </c>
    </row>
    <row r="4235" spans="1:23" x14ac:dyDescent="0.2">
      <c r="A4235" t="s">
        <v>100</v>
      </c>
      <c r="B4235" t="s">
        <v>31</v>
      </c>
      <c r="C4235">
        <v>2499</v>
      </c>
      <c r="D4235">
        <v>5.87791064871599E-2</v>
      </c>
      <c r="E4235">
        <v>1671198937</v>
      </c>
      <c r="F4235">
        <v>54</v>
      </c>
      <c r="G4235" t="s">
        <v>101</v>
      </c>
      <c r="H4235" t="s">
        <v>26</v>
      </c>
      <c r="I4235" t="s">
        <v>27</v>
      </c>
      <c r="J4235">
        <v>100</v>
      </c>
      <c r="K4235">
        <v>10000</v>
      </c>
      <c r="L4235">
        <v>0.2</v>
      </c>
      <c r="M4235">
        <v>40</v>
      </c>
      <c r="N4235" t="s">
        <v>28</v>
      </c>
      <c r="O4235" t="s">
        <v>28</v>
      </c>
      <c r="P4235">
        <v>0.8</v>
      </c>
      <c r="Q4235">
        <v>1E-4</v>
      </c>
      <c r="R4235">
        <v>0.2</v>
      </c>
      <c r="S4235">
        <v>0.1</v>
      </c>
      <c r="T4235" t="s">
        <v>29</v>
      </c>
      <c r="U4235" t="s">
        <v>30</v>
      </c>
      <c r="V4235">
        <v>1671198927393</v>
      </c>
      <c r="W4235">
        <v>250</v>
      </c>
    </row>
    <row r="4236" spans="1:23" x14ac:dyDescent="0.2">
      <c r="A4236" t="s">
        <v>100</v>
      </c>
      <c r="B4236" t="s">
        <v>31</v>
      </c>
      <c r="C4236">
        <v>2749</v>
      </c>
      <c r="D4236">
        <v>5.80477405264853E-2</v>
      </c>
      <c r="E4236">
        <v>1671198937</v>
      </c>
      <c r="F4236">
        <v>54</v>
      </c>
      <c r="G4236" t="s">
        <v>101</v>
      </c>
      <c r="H4236" t="s">
        <v>26</v>
      </c>
      <c r="I4236" t="s">
        <v>27</v>
      </c>
      <c r="J4236">
        <v>100</v>
      </c>
      <c r="K4236">
        <v>10000</v>
      </c>
      <c r="L4236">
        <v>0.2</v>
      </c>
      <c r="M4236">
        <v>40</v>
      </c>
      <c r="N4236" t="s">
        <v>28</v>
      </c>
      <c r="O4236" t="s">
        <v>28</v>
      </c>
      <c r="P4236">
        <v>0.8</v>
      </c>
      <c r="Q4236">
        <v>1E-4</v>
      </c>
      <c r="R4236">
        <v>0.2</v>
      </c>
      <c r="S4236">
        <v>0.1</v>
      </c>
      <c r="T4236" t="s">
        <v>29</v>
      </c>
      <c r="U4236" t="s">
        <v>30</v>
      </c>
      <c r="V4236">
        <v>1671198927393</v>
      </c>
      <c r="W4236">
        <v>250</v>
      </c>
    </row>
    <row r="4237" spans="1:23" x14ac:dyDescent="0.2">
      <c r="A4237" t="s">
        <v>100</v>
      </c>
      <c r="B4237" t="s">
        <v>31</v>
      </c>
      <c r="C4237">
        <v>2999</v>
      </c>
      <c r="D4237">
        <v>5.7486989280296802E-2</v>
      </c>
      <c r="E4237">
        <v>1671198937</v>
      </c>
      <c r="F4237">
        <v>54</v>
      </c>
      <c r="G4237" t="s">
        <v>101</v>
      </c>
      <c r="H4237" t="s">
        <v>26</v>
      </c>
      <c r="I4237" t="s">
        <v>27</v>
      </c>
      <c r="J4237">
        <v>100</v>
      </c>
      <c r="K4237">
        <v>10000</v>
      </c>
      <c r="L4237">
        <v>0.2</v>
      </c>
      <c r="M4237">
        <v>40</v>
      </c>
      <c r="N4237" t="s">
        <v>28</v>
      </c>
      <c r="O4237" t="s">
        <v>28</v>
      </c>
      <c r="P4237">
        <v>0.8</v>
      </c>
      <c r="Q4237">
        <v>1E-4</v>
      </c>
      <c r="R4237">
        <v>0.2</v>
      </c>
      <c r="S4237">
        <v>0.1</v>
      </c>
      <c r="T4237" t="s">
        <v>29</v>
      </c>
      <c r="U4237" t="s">
        <v>30</v>
      </c>
      <c r="V4237">
        <v>1671198927393</v>
      </c>
      <c r="W4237">
        <v>250</v>
      </c>
    </row>
    <row r="4238" spans="1:23" x14ac:dyDescent="0.2">
      <c r="A4238" t="s">
        <v>100</v>
      </c>
      <c r="B4238" t="s">
        <v>31</v>
      </c>
      <c r="C4238">
        <v>3249</v>
      </c>
      <c r="D4238">
        <v>5.7063982531467397E-2</v>
      </c>
      <c r="E4238">
        <v>1671198937</v>
      </c>
      <c r="F4238">
        <v>54</v>
      </c>
      <c r="G4238" t="s">
        <v>101</v>
      </c>
      <c r="H4238" t="s">
        <v>26</v>
      </c>
      <c r="I4238" t="s">
        <v>27</v>
      </c>
      <c r="J4238">
        <v>100</v>
      </c>
      <c r="K4238">
        <v>10000</v>
      </c>
      <c r="L4238">
        <v>0.2</v>
      </c>
      <c r="M4238">
        <v>40</v>
      </c>
      <c r="N4238" t="s">
        <v>28</v>
      </c>
      <c r="O4238" t="s">
        <v>28</v>
      </c>
      <c r="P4238">
        <v>0.8</v>
      </c>
      <c r="Q4238">
        <v>1E-4</v>
      </c>
      <c r="R4238">
        <v>0.2</v>
      </c>
      <c r="S4238">
        <v>0.1</v>
      </c>
      <c r="T4238" t="s">
        <v>29</v>
      </c>
      <c r="U4238" t="s">
        <v>30</v>
      </c>
      <c r="V4238">
        <v>1671198927393</v>
      </c>
      <c r="W4238">
        <v>250</v>
      </c>
    </row>
    <row r="4239" spans="1:23" x14ac:dyDescent="0.2">
      <c r="A4239" t="s">
        <v>100</v>
      </c>
      <c r="B4239" t="s">
        <v>31</v>
      </c>
      <c r="C4239">
        <v>3499</v>
      </c>
      <c r="D4239">
        <v>5.6689508914275398E-2</v>
      </c>
      <c r="E4239">
        <v>1671198937</v>
      </c>
      <c r="F4239">
        <v>54</v>
      </c>
      <c r="G4239" t="s">
        <v>101</v>
      </c>
      <c r="H4239" t="s">
        <v>26</v>
      </c>
      <c r="I4239" t="s">
        <v>27</v>
      </c>
      <c r="J4239">
        <v>100</v>
      </c>
      <c r="K4239">
        <v>10000</v>
      </c>
      <c r="L4239">
        <v>0.2</v>
      </c>
      <c r="M4239">
        <v>40</v>
      </c>
      <c r="N4239" t="s">
        <v>28</v>
      </c>
      <c r="O4239" t="s">
        <v>28</v>
      </c>
      <c r="P4239">
        <v>0.8</v>
      </c>
      <c r="Q4239">
        <v>1E-4</v>
      </c>
      <c r="R4239">
        <v>0.2</v>
      </c>
      <c r="S4239">
        <v>0.1</v>
      </c>
      <c r="T4239" t="s">
        <v>29</v>
      </c>
      <c r="U4239" t="s">
        <v>30</v>
      </c>
      <c r="V4239">
        <v>1671198927393</v>
      </c>
      <c r="W4239">
        <v>250</v>
      </c>
    </row>
    <row r="4240" spans="1:23" x14ac:dyDescent="0.2">
      <c r="A4240" t="s">
        <v>100</v>
      </c>
      <c r="B4240" t="s">
        <v>31</v>
      </c>
      <c r="C4240">
        <v>3749</v>
      </c>
      <c r="D4240">
        <v>5.6403513974046603E-2</v>
      </c>
      <c r="E4240">
        <v>1671198937</v>
      </c>
      <c r="F4240">
        <v>54</v>
      </c>
      <c r="G4240" t="s">
        <v>101</v>
      </c>
      <c r="H4240" t="s">
        <v>26</v>
      </c>
      <c r="I4240" t="s">
        <v>27</v>
      </c>
      <c r="J4240">
        <v>100</v>
      </c>
      <c r="K4240">
        <v>10000</v>
      </c>
      <c r="L4240">
        <v>0.2</v>
      </c>
      <c r="M4240">
        <v>40</v>
      </c>
      <c r="N4240" t="s">
        <v>28</v>
      </c>
      <c r="O4240" t="s">
        <v>28</v>
      </c>
      <c r="P4240">
        <v>0.8</v>
      </c>
      <c r="Q4240">
        <v>1E-4</v>
      </c>
      <c r="R4240">
        <v>0.2</v>
      </c>
      <c r="S4240">
        <v>0.1</v>
      </c>
      <c r="T4240" t="s">
        <v>29</v>
      </c>
      <c r="U4240" t="s">
        <v>30</v>
      </c>
      <c r="V4240">
        <v>1671198927393</v>
      </c>
      <c r="W4240">
        <v>250</v>
      </c>
    </row>
    <row r="4241" spans="1:23" x14ac:dyDescent="0.2">
      <c r="A4241" t="s">
        <v>100</v>
      </c>
      <c r="B4241" t="s">
        <v>31</v>
      </c>
      <c r="C4241">
        <v>3999</v>
      </c>
      <c r="D4241">
        <v>5.61591194674603E-2</v>
      </c>
      <c r="E4241">
        <v>1671198937</v>
      </c>
      <c r="F4241">
        <v>54</v>
      </c>
      <c r="G4241" t="s">
        <v>101</v>
      </c>
      <c r="H4241" t="s">
        <v>26</v>
      </c>
      <c r="I4241" t="s">
        <v>27</v>
      </c>
      <c r="J4241">
        <v>100</v>
      </c>
      <c r="K4241">
        <v>10000</v>
      </c>
      <c r="L4241">
        <v>0.2</v>
      </c>
      <c r="M4241">
        <v>40</v>
      </c>
      <c r="N4241" t="s">
        <v>28</v>
      </c>
      <c r="O4241" t="s">
        <v>28</v>
      </c>
      <c r="P4241">
        <v>0.8</v>
      </c>
      <c r="Q4241">
        <v>1E-4</v>
      </c>
      <c r="R4241">
        <v>0.2</v>
      </c>
      <c r="S4241">
        <v>0.1</v>
      </c>
      <c r="T4241" t="s">
        <v>29</v>
      </c>
      <c r="U4241" t="s">
        <v>30</v>
      </c>
      <c r="V4241">
        <v>1671198927393</v>
      </c>
      <c r="W4241">
        <v>250</v>
      </c>
    </row>
    <row r="4242" spans="1:23" x14ac:dyDescent="0.2">
      <c r="A4242" t="s">
        <v>100</v>
      </c>
      <c r="B4242" t="s">
        <v>31</v>
      </c>
      <c r="C4242">
        <v>4249</v>
      </c>
      <c r="D4242">
        <v>5.6020667580466602E-2</v>
      </c>
      <c r="E4242">
        <v>1671198937</v>
      </c>
      <c r="F4242">
        <v>54</v>
      </c>
      <c r="G4242" t="s">
        <v>101</v>
      </c>
      <c r="H4242" t="s">
        <v>26</v>
      </c>
      <c r="I4242" t="s">
        <v>27</v>
      </c>
      <c r="J4242">
        <v>100</v>
      </c>
      <c r="K4242">
        <v>10000</v>
      </c>
      <c r="L4242">
        <v>0.2</v>
      </c>
      <c r="M4242">
        <v>40</v>
      </c>
      <c r="N4242" t="s">
        <v>28</v>
      </c>
      <c r="O4242" t="s">
        <v>28</v>
      </c>
      <c r="P4242">
        <v>0.8</v>
      </c>
      <c r="Q4242">
        <v>1E-4</v>
      </c>
      <c r="R4242">
        <v>0.2</v>
      </c>
      <c r="S4242">
        <v>0.1</v>
      </c>
      <c r="T4242" t="s">
        <v>29</v>
      </c>
      <c r="U4242" t="s">
        <v>30</v>
      </c>
      <c r="V4242">
        <v>1671198927393</v>
      </c>
      <c r="W4242">
        <v>250</v>
      </c>
    </row>
    <row r="4243" spans="1:23" x14ac:dyDescent="0.2">
      <c r="A4243" t="s">
        <v>100</v>
      </c>
      <c r="B4243" t="s">
        <v>31</v>
      </c>
      <c r="C4243">
        <v>4499</v>
      </c>
      <c r="D4243">
        <v>5.5942294752838503E-2</v>
      </c>
      <c r="E4243">
        <v>1671198937</v>
      </c>
      <c r="F4243">
        <v>54</v>
      </c>
      <c r="G4243" t="s">
        <v>101</v>
      </c>
      <c r="H4243" t="s">
        <v>26</v>
      </c>
      <c r="I4243" t="s">
        <v>27</v>
      </c>
      <c r="J4243">
        <v>100</v>
      </c>
      <c r="K4243">
        <v>10000</v>
      </c>
      <c r="L4243">
        <v>0.2</v>
      </c>
      <c r="M4243">
        <v>40</v>
      </c>
      <c r="N4243" t="s">
        <v>28</v>
      </c>
      <c r="O4243" t="s">
        <v>28</v>
      </c>
      <c r="P4243">
        <v>0.8</v>
      </c>
      <c r="Q4243">
        <v>1E-4</v>
      </c>
      <c r="R4243">
        <v>0.2</v>
      </c>
      <c r="S4243">
        <v>0.1</v>
      </c>
      <c r="T4243" t="s">
        <v>29</v>
      </c>
      <c r="U4243" t="s">
        <v>30</v>
      </c>
      <c r="V4243">
        <v>1671198927393</v>
      </c>
      <c r="W4243">
        <v>250</v>
      </c>
    </row>
    <row r="4244" spans="1:23" x14ac:dyDescent="0.2">
      <c r="A4244" t="s">
        <v>100</v>
      </c>
      <c r="B4244" t="s">
        <v>31</v>
      </c>
      <c r="C4244">
        <v>4749</v>
      </c>
      <c r="D4244">
        <v>5.5849413980913497E-2</v>
      </c>
      <c r="E4244">
        <v>1671198937</v>
      </c>
      <c r="F4244">
        <v>54</v>
      </c>
      <c r="G4244" t="s">
        <v>101</v>
      </c>
      <c r="H4244" t="s">
        <v>26</v>
      </c>
      <c r="I4244" t="s">
        <v>27</v>
      </c>
      <c r="J4244">
        <v>100</v>
      </c>
      <c r="K4244">
        <v>10000</v>
      </c>
      <c r="L4244">
        <v>0.2</v>
      </c>
      <c r="M4244">
        <v>40</v>
      </c>
      <c r="N4244" t="s">
        <v>28</v>
      </c>
      <c r="O4244" t="s">
        <v>28</v>
      </c>
      <c r="P4244">
        <v>0.8</v>
      </c>
      <c r="Q4244">
        <v>1E-4</v>
      </c>
      <c r="R4244">
        <v>0.2</v>
      </c>
      <c r="S4244">
        <v>0.1</v>
      </c>
      <c r="T4244" t="s">
        <v>29</v>
      </c>
      <c r="U4244" t="s">
        <v>30</v>
      </c>
      <c r="V4244">
        <v>1671198927393</v>
      </c>
      <c r="W4244">
        <v>250</v>
      </c>
    </row>
    <row r="4245" spans="1:23" x14ac:dyDescent="0.2">
      <c r="A4245" t="s">
        <v>100</v>
      </c>
      <c r="B4245" t="s">
        <v>31</v>
      </c>
      <c r="C4245">
        <v>4999</v>
      </c>
      <c r="D4245">
        <v>5.5793171853582298E-2</v>
      </c>
      <c r="E4245">
        <v>1671198937</v>
      </c>
      <c r="F4245">
        <v>54</v>
      </c>
      <c r="G4245" t="s">
        <v>101</v>
      </c>
      <c r="H4245" t="s">
        <v>26</v>
      </c>
      <c r="I4245" t="s">
        <v>27</v>
      </c>
      <c r="J4245">
        <v>100</v>
      </c>
      <c r="K4245">
        <v>10000</v>
      </c>
      <c r="L4245">
        <v>0.2</v>
      </c>
      <c r="M4245">
        <v>40</v>
      </c>
      <c r="N4245" t="s">
        <v>28</v>
      </c>
      <c r="O4245" t="s">
        <v>28</v>
      </c>
      <c r="P4245">
        <v>0.8</v>
      </c>
      <c r="Q4245">
        <v>1E-4</v>
      </c>
      <c r="R4245">
        <v>0.2</v>
      </c>
      <c r="S4245">
        <v>0.1</v>
      </c>
      <c r="T4245" t="s">
        <v>29</v>
      </c>
      <c r="U4245" t="s">
        <v>30</v>
      </c>
      <c r="V4245">
        <v>1671198927393</v>
      </c>
      <c r="W4245">
        <v>250</v>
      </c>
    </row>
    <row r="4246" spans="1:23" x14ac:dyDescent="0.2">
      <c r="A4246" t="s">
        <v>100</v>
      </c>
      <c r="B4246" t="s">
        <v>31</v>
      </c>
      <c r="C4246">
        <v>5249</v>
      </c>
      <c r="D4246">
        <v>5.5778314552734597E-2</v>
      </c>
      <c r="E4246">
        <v>1671198937</v>
      </c>
      <c r="F4246">
        <v>54</v>
      </c>
      <c r="G4246" t="s">
        <v>101</v>
      </c>
      <c r="H4246" t="s">
        <v>26</v>
      </c>
      <c r="I4246" t="s">
        <v>27</v>
      </c>
      <c r="J4246">
        <v>100</v>
      </c>
      <c r="K4246">
        <v>10000</v>
      </c>
      <c r="L4246">
        <v>0.2</v>
      </c>
      <c r="M4246">
        <v>40</v>
      </c>
      <c r="N4246" t="s">
        <v>28</v>
      </c>
      <c r="O4246" t="s">
        <v>28</v>
      </c>
      <c r="P4246">
        <v>0.8</v>
      </c>
      <c r="Q4246">
        <v>1E-4</v>
      </c>
      <c r="R4246">
        <v>0.2</v>
      </c>
      <c r="S4246">
        <v>0.1</v>
      </c>
      <c r="T4246" t="s">
        <v>29</v>
      </c>
      <c r="U4246" t="s">
        <v>30</v>
      </c>
      <c r="V4246">
        <v>1671198927393</v>
      </c>
      <c r="W4246">
        <v>250</v>
      </c>
    </row>
    <row r="4247" spans="1:23" x14ac:dyDescent="0.2">
      <c r="A4247" t="s">
        <v>100</v>
      </c>
      <c r="B4247" t="s">
        <v>31</v>
      </c>
      <c r="C4247">
        <v>5499</v>
      </c>
      <c r="D4247">
        <v>5.5750398824167102E-2</v>
      </c>
      <c r="E4247">
        <v>1671198937</v>
      </c>
      <c r="F4247">
        <v>54</v>
      </c>
      <c r="G4247" t="s">
        <v>101</v>
      </c>
      <c r="H4247" t="s">
        <v>26</v>
      </c>
      <c r="I4247" t="s">
        <v>27</v>
      </c>
      <c r="J4247">
        <v>100</v>
      </c>
      <c r="K4247">
        <v>10000</v>
      </c>
      <c r="L4247">
        <v>0.2</v>
      </c>
      <c r="M4247">
        <v>40</v>
      </c>
      <c r="N4247" t="s">
        <v>28</v>
      </c>
      <c r="O4247" t="s">
        <v>28</v>
      </c>
      <c r="P4247">
        <v>0.8</v>
      </c>
      <c r="Q4247">
        <v>1E-4</v>
      </c>
      <c r="R4247">
        <v>0.2</v>
      </c>
      <c r="S4247">
        <v>0.1</v>
      </c>
      <c r="T4247" t="s">
        <v>29</v>
      </c>
      <c r="U4247" t="s">
        <v>30</v>
      </c>
      <c r="V4247">
        <v>1671198927393</v>
      </c>
      <c r="W4247">
        <v>250</v>
      </c>
    </row>
    <row r="4248" spans="1:23" x14ac:dyDescent="0.2">
      <c r="A4248" t="s">
        <v>100</v>
      </c>
      <c r="B4248" t="s">
        <v>31</v>
      </c>
      <c r="C4248">
        <v>5749</v>
      </c>
      <c r="D4248">
        <v>5.57388772534489E-2</v>
      </c>
      <c r="E4248">
        <v>1671198937</v>
      </c>
      <c r="F4248">
        <v>54</v>
      </c>
      <c r="G4248" t="s">
        <v>101</v>
      </c>
      <c r="H4248" t="s">
        <v>26</v>
      </c>
      <c r="I4248" t="s">
        <v>27</v>
      </c>
      <c r="J4248">
        <v>100</v>
      </c>
      <c r="K4248">
        <v>10000</v>
      </c>
      <c r="L4248">
        <v>0.2</v>
      </c>
      <c r="M4248">
        <v>40</v>
      </c>
      <c r="N4248" t="s">
        <v>28</v>
      </c>
      <c r="O4248" t="s">
        <v>28</v>
      </c>
      <c r="P4248">
        <v>0.8</v>
      </c>
      <c r="Q4248">
        <v>1E-4</v>
      </c>
      <c r="R4248">
        <v>0.2</v>
      </c>
      <c r="S4248">
        <v>0.1</v>
      </c>
      <c r="T4248" t="s">
        <v>29</v>
      </c>
      <c r="U4248" t="s">
        <v>30</v>
      </c>
      <c r="V4248">
        <v>1671198927393</v>
      </c>
      <c r="W4248">
        <v>250</v>
      </c>
    </row>
    <row r="4249" spans="1:23" x14ac:dyDescent="0.2">
      <c r="A4249" t="s">
        <v>100</v>
      </c>
      <c r="B4249" t="s">
        <v>31</v>
      </c>
      <c r="C4249">
        <v>5999</v>
      </c>
      <c r="D4249">
        <v>5.5723722130136398E-2</v>
      </c>
      <c r="E4249">
        <v>1671198937</v>
      </c>
      <c r="F4249">
        <v>54</v>
      </c>
      <c r="G4249" t="s">
        <v>101</v>
      </c>
      <c r="H4249" t="s">
        <v>26</v>
      </c>
      <c r="I4249" t="s">
        <v>27</v>
      </c>
      <c r="J4249">
        <v>100</v>
      </c>
      <c r="K4249">
        <v>10000</v>
      </c>
      <c r="L4249">
        <v>0.2</v>
      </c>
      <c r="M4249">
        <v>40</v>
      </c>
      <c r="N4249" t="s">
        <v>28</v>
      </c>
      <c r="O4249" t="s">
        <v>28</v>
      </c>
      <c r="P4249">
        <v>0.8</v>
      </c>
      <c r="Q4249">
        <v>1E-4</v>
      </c>
      <c r="R4249">
        <v>0.2</v>
      </c>
      <c r="S4249">
        <v>0.1</v>
      </c>
      <c r="T4249" t="s">
        <v>29</v>
      </c>
      <c r="U4249" t="s">
        <v>30</v>
      </c>
      <c r="V4249">
        <v>1671198927393</v>
      </c>
      <c r="W4249">
        <v>250</v>
      </c>
    </row>
    <row r="4250" spans="1:23" x14ac:dyDescent="0.2">
      <c r="A4250" t="s">
        <v>100</v>
      </c>
      <c r="B4250" t="s">
        <v>31</v>
      </c>
      <c r="C4250">
        <v>6249</v>
      </c>
      <c r="D4250">
        <v>5.5713022083032603E-2</v>
      </c>
      <c r="E4250">
        <v>1671198937</v>
      </c>
      <c r="F4250">
        <v>54</v>
      </c>
      <c r="G4250" t="s">
        <v>101</v>
      </c>
      <c r="H4250" t="s">
        <v>26</v>
      </c>
      <c r="I4250" t="s">
        <v>27</v>
      </c>
      <c r="J4250">
        <v>100</v>
      </c>
      <c r="K4250">
        <v>10000</v>
      </c>
      <c r="L4250">
        <v>0.2</v>
      </c>
      <c r="M4250">
        <v>40</v>
      </c>
      <c r="N4250" t="s">
        <v>28</v>
      </c>
      <c r="O4250" t="s">
        <v>28</v>
      </c>
      <c r="P4250">
        <v>0.8</v>
      </c>
      <c r="Q4250">
        <v>1E-4</v>
      </c>
      <c r="R4250">
        <v>0.2</v>
      </c>
      <c r="S4250">
        <v>0.1</v>
      </c>
      <c r="T4250" t="s">
        <v>29</v>
      </c>
      <c r="U4250" t="s">
        <v>30</v>
      </c>
      <c r="V4250">
        <v>1671198927393</v>
      </c>
      <c r="W4250">
        <v>250</v>
      </c>
    </row>
    <row r="4251" spans="1:23" x14ac:dyDescent="0.2">
      <c r="A4251" t="s">
        <v>100</v>
      </c>
      <c r="B4251" t="s">
        <v>31</v>
      </c>
      <c r="C4251">
        <v>6499</v>
      </c>
      <c r="D4251">
        <v>5.5696236058531197E-2</v>
      </c>
      <c r="E4251">
        <v>1671198937</v>
      </c>
      <c r="F4251">
        <v>54</v>
      </c>
      <c r="G4251" t="s">
        <v>101</v>
      </c>
      <c r="H4251" t="s">
        <v>26</v>
      </c>
      <c r="I4251" t="s">
        <v>27</v>
      </c>
      <c r="J4251">
        <v>100</v>
      </c>
      <c r="K4251">
        <v>10000</v>
      </c>
      <c r="L4251">
        <v>0.2</v>
      </c>
      <c r="M4251">
        <v>40</v>
      </c>
      <c r="N4251" t="s">
        <v>28</v>
      </c>
      <c r="O4251" t="s">
        <v>28</v>
      </c>
      <c r="P4251">
        <v>0.8</v>
      </c>
      <c r="Q4251">
        <v>1E-4</v>
      </c>
      <c r="R4251">
        <v>0.2</v>
      </c>
      <c r="S4251">
        <v>0.1</v>
      </c>
      <c r="T4251" t="s">
        <v>29</v>
      </c>
      <c r="U4251" t="s">
        <v>30</v>
      </c>
      <c r="V4251">
        <v>1671198927393</v>
      </c>
      <c r="W4251">
        <v>250</v>
      </c>
    </row>
    <row r="4252" spans="1:23" x14ac:dyDescent="0.2">
      <c r="A4252" t="s">
        <v>100</v>
      </c>
      <c r="B4252" t="s">
        <v>31</v>
      </c>
      <c r="C4252">
        <v>6749</v>
      </c>
      <c r="D4252">
        <v>5.5690905667096099E-2</v>
      </c>
      <c r="E4252">
        <v>1671198937</v>
      </c>
      <c r="F4252">
        <v>54</v>
      </c>
      <c r="G4252" t="s">
        <v>101</v>
      </c>
      <c r="H4252" t="s">
        <v>26</v>
      </c>
      <c r="I4252" t="s">
        <v>27</v>
      </c>
      <c r="J4252">
        <v>100</v>
      </c>
      <c r="K4252">
        <v>10000</v>
      </c>
      <c r="L4252">
        <v>0.2</v>
      </c>
      <c r="M4252">
        <v>40</v>
      </c>
      <c r="N4252" t="s">
        <v>28</v>
      </c>
      <c r="O4252" t="s">
        <v>28</v>
      </c>
      <c r="P4252">
        <v>0.8</v>
      </c>
      <c r="Q4252">
        <v>1E-4</v>
      </c>
      <c r="R4252">
        <v>0.2</v>
      </c>
      <c r="S4252">
        <v>0.1</v>
      </c>
      <c r="T4252" t="s">
        <v>29</v>
      </c>
      <c r="U4252" t="s">
        <v>30</v>
      </c>
      <c r="V4252">
        <v>1671198927393</v>
      </c>
      <c r="W4252">
        <v>250</v>
      </c>
    </row>
    <row r="4253" spans="1:23" x14ac:dyDescent="0.2">
      <c r="A4253" t="s">
        <v>100</v>
      </c>
      <c r="B4253" t="s">
        <v>31</v>
      </c>
      <c r="C4253">
        <v>6999</v>
      </c>
      <c r="D4253">
        <v>5.5689235347349098E-2</v>
      </c>
      <c r="E4253">
        <v>1671198937</v>
      </c>
      <c r="F4253">
        <v>54</v>
      </c>
      <c r="G4253" t="s">
        <v>101</v>
      </c>
      <c r="H4253" t="s">
        <v>26</v>
      </c>
      <c r="I4253" t="s">
        <v>27</v>
      </c>
      <c r="J4253">
        <v>100</v>
      </c>
      <c r="K4253">
        <v>10000</v>
      </c>
      <c r="L4253">
        <v>0.2</v>
      </c>
      <c r="M4253">
        <v>40</v>
      </c>
      <c r="N4253" t="s">
        <v>28</v>
      </c>
      <c r="O4253" t="s">
        <v>28</v>
      </c>
      <c r="P4253">
        <v>0.8</v>
      </c>
      <c r="Q4253">
        <v>1E-4</v>
      </c>
      <c r="R4253">
        <v>0.2</v>
      </c>
      <c r="S4253">
        <v>0.1</v>
      </c>
      <c r="T4253" t="s">
        <v>29</v>
      </c>
      <c r="U4253" t="s">
        <v>30</v>
      </c>
      <c r="V4253">
        <v>1671198927393</v>
      </c>
      <c r="W4253">
        <v>250</v>
      </c>
    </row>
    <row r="4254" spans="1:23" x14ac:dyDescent="0.2">
      <c r="A4254" t="s">
        <v>100</v>
      </c>
      <c r="B4254" t="s">
        <v>31</v>
      </c>
      <c r="C4254">
        <v>7249</v>
      </c>
      <c r="D4254">
        <v>5.5682797353744498E-2</v>
      </c>
      <c r="E4254">
        <v>1671198937</v>
      </c>
      <c r="F4254">
        <v>54</v>
      </c>
      <c r="G4254" t="s">
        <v>101</v>
      </c>
      <c r="H4254" t="s">
        <v>26</v>
      </c>
      <c r="I4254" t="s">
        <v>27</v>
      </c>
      <c r="J4254">
        <v>100</v>
      </c>
      <c r="K4254">
        <v>10000</v>
      </c>
      <c r="L4254">
        <v>0.2</v>
      </c>
      <c r="M4254">
        <v>40</v>
      </c>
      <c r="N4254" t="s">
        <v>28</v>
      </c>
      <c r="O4254" t="s">
        <v>28</v>
      </c>
      <c r="P4254">
        <v>0.8</v>
      </c>
      <c r="Q4254">
        <v>1E-4</v>
      </c>
      <c r="R4254">
        <v>0.2</v>
      </c>
      <c r="S4254">
        <v>0.1</v>
      </c>
      <c r="T4254" t="s">
        <v>29</v>
      </c>
      <c r="U4254" t="s">
        <v>30</v>
      </c>
      <c r="V4254">
        <v>1671198927393</v>
      </c>
      <c r="W4254">
        <v>250</v>
      </c>
    </row>
    <row r="4255" spans="1:23" x14ac:dyDescent="0.2">
      <c r="A4255" t="s">
        <v>100</v>
      </c>
      <c r="B4255" t="s">
        <v>31</v>
      </c>
      <c r="C4255">
        <v>7499</v>
      </c>
      <c r="D4255">
        <v>5.56836995162686E-2</v>
      </c>
      <c r="E4255">
        <v>1671198937</v>
      </c>
      <c r="F4255">
        <v>54</v>
      </c>
      <c r="G4255" t="s">
        <v>101</v>
      </c>
      <c r="H4255" t="s">
        <v>26</v>
      </c>
      <c r="I4255" t="s">
        <v>27</v>
      </c>
      <c r="J4255">
        <v>100</v>
      </c>
      <c r="K4255">
        <v>10000</v>
      </c>
      <c r="L4255">
        <v>0.2</v>
      </c>
      <c r="M4255">
        <v>40</v>
      </c>
      <c r="N4255" t="s">
        <v>28</v>
      </c>
      <c r="O4255" t="s">
        <v>28</v>
      </c>
      <c r="P4255">
        <v>0.8</v>
      </c>
      <c r="Q4255">
        <v>1E-4</v>
      </c>
      <c r="R4255">
        <v>0.2</v>
      </c>
      <c r="S4255">
        <v>0.1</v>
      </c>
      <c r="T4255" t="s">
        <v>29</v>
      </c>
      <c r="U4255" t="s">
        <v>30</v>
      </c>
      <c r="V4255">
        <v>1671198927393</v>
      </c>
      <c r="W4255">
        <v>250</v>
      </c>
    </row>
    <row r="4256" spans="1:23" x14ac:dyDescent="0.2">
      <c r="A4256" t="s">
        <v>100</v>
      </c>
      <c r="B4256" t="s">
        <v>31</v>
      </c>
      <c r="C4256">
        <v>7749</v>
      </c>
      <c r="D4256">
        <v>5.5683114096467402E-2</v>
      </c>
      <c r="E4256">
        <v>1671198937</v>
      </c>
      <c r="F4256">
        <v>54</v>
      </c>
      <c r="G4256" t="s">
        <v>101</v>
      </c>
      <c r="H4256" t="s">
        <v>26</v>
      </c>
      <c r="I4256" t="s">
        <v>27</v>
      </c>
      <c r="J4256">
        <v>100</v>
      </c>
      <c r="K4256">
        <v>10000</v>
      </c>
      <c r="L4256">
        <v>0.2</v>
      </c>
      <c r="M4256">
        <v>40</v>
      </c>
      <c r="N4256" t="s">
        <v>28</v>
      </c>
      <c r="O4256" t="s">
        <v>28</v>
      </c>
      <c r="P4256">
        <v>0.8</v>
      </c>
      <c r="Q4256">
        <v>1E-4</v>
      </c>
      <c r="R4256">
        <v>0.2</v>
      </c>
      <c r="S4256">
        <v>0.1</v>
      </c>
      <c r="T4256" t="s">
        <v>29</v>
      </c>
      <c r="U4256" t="s">
        <v>30</v>
      </c>
      <c r="V4256">
        <v>1671198927393</v>
      </c>
      <c r="W4256">
        <v>250</v>
      </c>
    </row>
    <row r="4257" spans="1:23" x14ac:dyDescent="0.2">
      <c r="A4257" t="s">
        <v>100</v>
      </c>
      <c r="B4257" t="s">
        <v>31</v>
      </c>
      <c r="C4257">
        <v>7999</v>
      </c>
      <c r="D4257">
        <v>5.5675151613511102E-2</v>
      </c>
      <c r="E4257">
        <v>1671198937</v>
      </c>
      <c r="F4257">
        <v>54</v>
      </c>
      <c r="G4257" t="s">
        <v>101</v>
      </c>
      <c r="H4257" t="s">
        <v>26</v>
      </c>
      <c r="I4257" t="s">
        <v>27</v>
      </c>
      <c r="J4257">
        <v>100</v>
      </c>
      <c r="K4257">
        <v>10000</v>
      </c>
      <c r="L4257">
        <v>0.2</v>
      </c>
      <c r="M4257">
        <v>40</v>
      </c>
      <c r="N4257" t="s">
        <v>28</v>
      </c>
      <c r="O4257" t="s">
        <v>28</v>
      </c>
      <c r="P4257">
        <v>0.8</v>
      </c>
      <c r="Q4257">
        <v>1E-4</v>
      </c>
      <c r="R4257">
        <v>0.2</v>
      </c>
      <c r="S4257">
        <v>0.1</v>
      </c>
      <c r="T4257" t="s">
        <v>29</v>
      </c>
      <c r="U4257" t="s">
        <v>30</v>
      </c>
      <c r="V4257">
        <v>1671198927393</v>
      </c>
      <c r="W4257">
        <v>250</v>
      </c>
    </row>
    <row r="4258" spans="1:23" x14ac:dyDescent="0.2">
      <c r="A4258" t="s">
        <v>100</v>
      </c>
      <c r="B4258" t="s">
        <v>31</v>
      </c>
      <c r="C4258">
        <v>8249</v>
      </c>
      <c r="D4258">
        <v>5.5681478988677501E-2</v>
      </c>
      <c r="E4258">
        <v>1671198937</v>
      </c>
      <c r="F4258">
        <v>54</v>
      </c>
      <c r="G4258" t="s">
        <v>101</v>
      </c>
      <c r="H4258" t="s">
        <v>26</v>
      </c>
      <c r="I4258" t="s">
        <v>27</v>
      </c>
      <c r="J4258">
        <v>100</v>
      </c>
      <c r="K4258">
        <v>10000</v>
      </c>
      <c r="L4258">
        <v>0.2</v>
      </c>
      <c r="M4258">
        <v>40</v>
      </c>
      <c r="N4258" t="s">
        <v>28</v>
      </c>
      <c r="O4258" t="s">
        <v>28</v>
      </c>
      <c r="P4258">
        <v>0.8</v>
      </c>
      <c r="Q4258">
        <v>1E-4</v>
      </c>
      <c r="R4258">
        <v>0.2</v>
      </c>
      <c r="S4258">
        <v>0.1</v>
      </c>
      <c r="T4258" t="s">
        <v>29</v>
      </c>
      <c r="U4258" t="s">
        <v>30</v>
      </c>
      <c r="V4258">
        <v>1671198927393</v>
      </c>
      <c r="W4258">
        <v>250</v>
      </c>
    </row>
    <row r="4259" spans="1:23" x14ac:dyDescent="0.2">
      <c r="A4259" t="s">
        <v>100</v>
      </c>
      <c r="B4259" t="s">
        <v>31</v>
      </c>
      <c r="C4259">
        <v>8499</v>
      </c>
      <c r="D4259">
        <v>5.5677533565512499E-2</v>
      </c>
      <c r="E4259">
        <v>1671198937</v>
      </c>
      <c r="F4259">
        <v>54</v>
      </c>
      <c r="G4259" t="s">
        <v>101</v>
      </c>
      <c r="H4259" t="s">
        <v>26</v>
      </c>
      <c r="I4259" t="s">
        <v>27</v>
      </c>
      <c r="J4259">
        <v>100</v>
      </c>
      <c r="K4259">
        <v>10000</v>
      </c>
      <c r="L4259">
        <v>0.2</v>
      </c>
      <c r="M4259">
        <v>40</v>
      </c>
      <c r="N4259" t="s">
        <v>28</v>
      </c>
      <c r="O4259" t="s">
        <v>28</v>
      </c>
      <c r="P4259">
        <v>0.8</v>
      </c>
      <c r="Q4259">
        <v>1E-4</v>
      </c>
      <c r="R4259">
        <v>0.2</v>
      </c>
      <c r="S4259">
        <v>0.1</v>
      </c>
      <c r="T4259" t="s">
        <v>29</v>
      </c>
      <c r="U4259" t="s">
        <v>30</v>
      </c>
      <c r="V4259">
        <v>1671198927393</v>
      </c>
      <c r="W4259">
        <v>250</v>
      </c>
    </row>
    <row r="4260" spans="1:23" x14ac:dyDescent="0.2">
      <c r="A4260" t="s">
        <v>100</v>
      </c>
      <c r="B4260" t="s">
        <v>31</v>
      </c>
      <c r="C4260">
        <v>8749</v>
      </c>
      <c r="D4260">
        <v>5.56752934096525E-2</v>
      </c>
      <c r="E4260">
        <v>1671198937</v>
      </c>
      <c r="F4260">
        <v>54</v>
      </c>
      <c r="G4260" t="s">
        <v>101</v>
      </c>
      <c r="H4260" t="s">
        <v>26</v>
      </c>
      <c r="I4260" t="s">
        <v>27</v>
      </c>
      <c r="J4260">
        <v>100</v>
      </c>
      <c r="K4260">
        <v>10000</v>
      </c>
      <c r="L4260">
        <v>0.2</v>
      </c>
      <c r="M4260">
        <v>40</v>
      </c>
      <c r="N4260" t="s">
        <v>28</v>
      </c>
      <c r="O4260" t="s">
        <v>28</v>
      </c>
      <c r="P4260">
        <v>0.8</v>
      </c>
      <c r="Q4260">
        <v>1E-4</v>
      </c>
      <c r="R4260">
        <v>0.2</v>
      </c>
      <c r="S4260">
        <v>0.1</v>
      </c>
      <c r="T4260" t="s">
        <v>29</v>
      </c>
      <c r="U4260" t="s">
        <v>30</v>
      </c>
      <c r="V4260">
        <v>1671198927393</v>
      </c>
      <c r="W4260">
        <v>250</v>
      </c>
    </row>
    <row r="4261" spans="1:23" x14ac:dyDescent="0.2">
      <c r="A4261" t="s">
        <v>100</v>
      </c>
      <c r="B4261" t="s">
        <v>31</v>
      </c>
      <c r="C4261">
        <v>8999</v>
      </c>
      <c r="D4261">
        <v>5.5668534797830301E-2</v>
      </c>
      <c r="E4261">
        <v>1671198937</v>
      </c>
      <c r="F4261">
        <v>54</v>
      </c>
      <c r="G4261" t="s">
        <v>101</v>
      </c>
      <c r="H4261" t="s">
        <v>26</v>
      </c>
      <c r="I4261" t="s">
        <v>27</v>
      </c>
      <c r="J4261">
        <v>100</v>
      </c>
      <c r="K4261">
        <v>10000</v>
      </c>
      <c r="L4261">
        <v>0.2</v>
      </c>
      <c r="M4261">
        <v>40</v>
      </c>
      <c r="N4261" t="s">
        <v>28</v>
      </c>
      <c r="O4261" t="s">
        <v>28</v>
      </c>
      <c r="P4261">
        <v>0.8</v>
      </c>
      <c r="Q4261">
        <v>1E-4</v>
      </c>
      <c r="R4261">
        <v>0.2</v>
      </c>
      <c r="S4261">
        <v>0.1</v>
      </c>
      <c r="T4261" t="s">
        <v>29</v>
      </c>
      <c r="U4261" t="s">
        <v>30</v>
      </c>
      <c r="V4261">
        <v>1671198927393</v>
      </c>
      <c r="W4261">
        <v>250</v>
      </c>
    </row>
    <row r="4262" spans="1:23" x14ac:dyDescent="0.2">
      <c r="A4262" t="s">
        <v>100</v>
      </c>
      <c r="B4262" t="s">
        <v>31</v>
      </c>
      <c r="C4262">
        <v>9249</v>
      </c>
      <c r="D4262">
        <v>5.5668886298535503E-2</v>
      </c>
      <c r="E4262">
        <v>1671198937</v>
      </c>
      <c r="F4262">
        <v>54</v>
      </c>
      <c r="G4262" t="s">
        <v>101</v>
      </c>
      <c r="H4262" t="s">
        <v>26</v>
      </c>
      <c r="I4262" t="s">
        <v>27</v>
      </c>
      <c r="J4262">
        <v>100</v>
      </c>
      <c r="K4262">
        <v>10000</v>
      </c>
      <c r="L4262">
        <v>0.2</v>
      </c>
      <c r="M4262">
        <v>40</v>
      </c>
      <c r="N4262" t="s">
        <v>28</v>
      </c>
      <c r="O4262" t="s">
        <v>28</v>
      </c>
      <c r="P4262">
        <v>0.8</v>
      </c>
      <c r="Q4262">
        <v>1E-4</v>
      </c>
      <c r="R4262">
        <v>0.2</v>
      </c>
      <c r="S4262">
        <v>0.1</v>
      </c>
      <c r="T4262" t="s">
        <v>29</v>
      </c>
      <c r="U4262" t="s">
        <v>30</v>
      </c>
      <c r="V4262">
        <v>1671198927393</v>
      </c>
      <c r="W4262">
        <v>250</v>
      </c>
    </row>
    <row r="4263" spans="1:23" x14ac:dyDescent="0.2">
      <c r="A4263" t="s">
        <v>100</v>
      </c>
      <c r="B4263" t="s">
        <v>31</v>
      </c>
      <c r="C4263">
        <v>9499</v>
      </c>
      <c r="D4263">
        <v>5.5669151529733001E-2</v>
      </c>
      <c r="E4263">
        <v>1671198937</v>
      </c>
      <c r="F4263">
        <v>54</v>
      </c>
      <c r="G4263" t="s">
        <v>101</v>
      </c>
      <c r="H4263" t="s">
        <v>26</v>
      </c>
      <c r="I4263" t="s">
        <v>27</v>
      </c>
      <c r="J4263">
        <v>100</v>
      </c>
      <c r="K4263">
        <v>10000</v>
      </c>
      <c r="L4263">
        <v>0.2</v>
      </c>
      <c r="M4263">
        <v>40</v>
      </c>
      <c r="N4263" t="s">
        <v>28</v>
      </c>
      <c r="O4263" t="s">
        <v>28</v>
      </c>
      <c r="P4263">
        <v>0.8</v>
      </c>
      <c r="Q4263">
        <v>1E-4</v>
      </c>
      <c r="R4263">
        <v>0.2</v>
      </c>
      <c r="S4263">
        <v>0.1</v>
      </c>
      <c r="T4263" t="s">
        <v>29</v>
      </c>
      <c r="U4263" t="s">
        <v>30</v>
      </c>
      <c r="V4263">
        <v>1671198927393</v>
      </c>
      <c r="W4263">
        <v>250</v>
      </c>
    </row>
    <row r="4264" spans="1:23" x14ac:dyDescent="0.2">
      <c r="A4264" t="s">
        <v>100</v>
      </c>
      <c r="B4264" t="s">
        <v>31</v>
      </c>
      <c r="C4264">
        <v>9749</v>
      </c>
      <c r="D4264">
        <v>5.5672113728636202E-2</v>
      </c>
      <c r="E4264">
        <v>1671198937</v>
      </c>
      <c r="F4264">
        <v>54</v>
      </c>
      <c r="G4264" t="s">
        <v>101</v>
      </c>
      <c r="H4264" t="s">
        <v>26</v>
      </c>
      <c r="I4264" t="s">
        <v>27</v>
      </c>
      <c r="J4264">
        <v>100</v>
      </c>
      <c r="K4264">
        <v>10000</v>
      </c>
      <c r="L4264">
        <v>0.2</v>
      </c>
      <c r="M4264">
        <v>40</v>
      </c>
      <c r="N4264" t="s">
        <v>28</v>
      </c>
      <c r="O4264" t="s">
        <v>28</v>
      </c>
      <c r="P4264">
        <v>0.8</v>
      </c>
      <c r="Q4264">
        <v>1E-4</v>
      </c>
      <c r="R4264">
        <v>0.2</v>
      </c>
      <c r="S4264">
        <v>0.1</v>
      </c>
      <c r="T4264" t="s">
        <v>29</v>
      </c>
      <c r="U4264" t="s">
        <v>30</v>
      </c>
      <c r="V4264">
        <v>1671198927393</v>
      </c>
      <c r="W4264">
        <v>250</v>
      </c>
    </row>
    <row r="4265" spans="1:23" x14ac:dyDescent="0.2">
      <c r="A4265" t="s">
        <v>100</v>
      </c>
      <c r="B4265" t="s">
        <v>31</v>
      </c>
      <c r="C4265">
        <v>9999</v>
      </c>
      <c r="D4265">
        <v>5.5672539922311901E-2</v>
      </c>
      <c r="E4265">
        <v>1671198937</v>
      </c>
      <c r="F4265">
        <v>54</v>
      </c>
      <c r="G4265" t="s">
        <v>101</v>
      </c>
      <c r="H4265" t="s">
        <v>26</v>
      </c>
      <c r="I4265" t="s">
        <v>27</v>
      </c>
      <c r="J4265">
        <v>100</v>
      </c>
      <c r="K4265">
        <v>10000</v>
      </c>
      <c r="L4265">
        <v>0.2</v>
      </c>
      <c r="M4265">
        <v>40</v>
      </c>
      <c r="N4265" t="s">
        <v>28</v>
      </c>
      <c r="O4265" t="s">
        <v>28</v>
      </c>
      <c r="P4265">
        <v>0.8</v>
      </c>
      <c r="Q4265">
        <v>1E-4</v>
      </c>
      <c r="R4265">
        <v>0.2</v>
      </c>
      <c r="S4265">
        <v>0.1</v>
      </c>
      <c r="T4265" t="s">
        <v>29</v>
      </c>
      <c r="U4265" t="s">
        <v>30</v>
      </c>
      <c r="V4265">
        <v>1671198927393</v>
      </c>
      <c r="W4265">
        <v>250</v>
      </c>
    </row>
    <row r="4266" spans="1:23" x14ac:dyDescent="0.2">
      <c r="A4266" t="s">
        <v>100</v>
      </c>
      <c r="B4266" t="s">
        <v>32</v>
      </c>
      <c r="C4266">
        <v>1</v>
      </c>
      <c r="D4266">
        <v>1</v>
      </c>
      <c r="E4266">
        <v>1671198937</v>
      </c>
      <c r="F4266">
        <v>54</v>
      </c>
      <c r="G4266" t="s">
        <v>101</v>
      </c>
      <c r="H4266" t="s">
        <v>26</v>
      </c>
      <c r="I4266" t="s">
        <v>27</v>
      </c>
      <c r="J4266">
        <v>100</v>
      </c>
      <c r="K4266">
        <v>10000</v>
      </c>
      <c r="L4266">
        <v>0.2</v>
      </c>
      <c r="M4266">
        <v>40</v>
      </c>
      <c r="N4266" t="s">
        <v>28</v>
      </c>
      <c r="O4266" t="s">
        <v>28</v>
      </c>
      <c r="P4266">
        <v>0.8</v>
      </c>
      <c r="Q4266">
        <v>1E-4</v>
      </c>
      <c r="R4266">
        <v>0.2</v>
      </c>
      <c r="S4266">
        <v>0.1</v>
      </c>
      <c r="T4266" t="s">
        <v>29</v>
      </c>
      <c r="U4266" t="s">
        <v>30</v>
      </c>
      <c r="V4266">
        <v>1671198927393</v>
      </c>
      <c r="W4266">
        <v>250</v>
      </c>
    </row>
    <row r="4267" spans="1:23" x14ac:dyDescent="0.2">
      <c r="A4267" t="s">
        <v>100</v>
      </c>
      <c r="B4267" t="s">
        <v>32</v>
      </c>
      <c r="C4267">
        <v>249</v>
      </c>
      <c r="D4267">
        <v>1</v>
      </c>
      <c r="E4267">
        <v>1671198937</v>
      </c>
      <c r="F4267">
        <v>54</v>
      </c>
      <c r="G4267" t="s">
        <v>101</v>
      </c>
      <c r="H4267" t="s">
        <v>26</v>
      </c>
      <c r="I4267" t="s">
        <v>27</v>
      </c>
      <c r="J4267">
        <v>100</v>
      </c>
      <c r="K4267">
        <v>10000</v>
      </c>
      <c r="L4267">
        <v>0.2</v>
      </c>
      <c r="M4267">
        <v>40</v>
      </c>
      <c r="N4267" t="s">
        <v>28</v>
      </c>
      <c r="O4267" t="s">
        <v>28</v>
      </c>
      <c r="P4267">
        <v>0.8</v>
      </c>
      <c r="Q4267">
        <v>1E-4</v>
      </c>
      <c r="R4267">
        <v>0.2</v>
      </c>
      <c r="S4267">
        <v>0.1</v>
      </c>
      <c r="T4267" t="s">
        <v>29</v>
      </c>
      <c r="U4267" t="s">
        <v>30</v>
      </c>
      <c r="V4267">
        <v>1671198927393</v>
      </c>
      <c r="W4267">
        <v>250</v>
      </c>
    </row>
    <row r="4268" spans="1:23" x14ac:dyDescent="0.2">
      <c r="A4268" t="s">
        <v>100</v>
      </c>
      <c r="B4268" t="s">
        <v>32</v>
      </c>
      <c r="C4268">
        <v>499</v>
      </c>
      <c r="D4268">
        <v>1</v>
      </c>
      <c r="E4268">
        <v>1671198937</v>
      </c>
      <c r="F4268">
        <v>54</v>
      </c>
      <c r="G4268" t="s">
        <v>101</v>
      </c>
      <c r="H4268" t="s">
        <v>26</v>
      </c>
      <c r="I4268" t="s">
        <v>27</v>
      </c>
      <c r="J4268">
        <v>100</v>
      </c>
      <c r="K4268">
        <v>10000</v>
      </c>
      <c r="L4268">
        <v>0.2</v>
      </c>
      <c r="M4268">
        <v>40</v>
      </c>
      <c r="N4268" t="s">
        <v>28</v>
      </c>
      <c r="O4268" t="s">
        <v>28</v>
      </c>
      <c r="P4268">
        <v>0.8</v>
      </c>
      <c r="Q4268">
        <v>1E-4</v>
      </c>
      <c r="R4268">
        <v>0.2</v>
      </c>
      <c r="S4268">
        <v>0.1</v>
      </c>
      <c r="T4268" t="s">
        <v>29</v>
      </c>
      <c r="U4268" t="s">
        <v>30</v>
      </c>
      <c r="V4268">
        <v>1671198927393</v>
      </c>
      <c r="W4268">
        <v>250</v>
      </c>
    </row>
    <row r="4269" spans="1:23" x14ac:dyDescent="0.2">
      <c r="A4269" t="s">
        <v>100</v>
      </c>
      <c r="B4269" t="s">
        <v>32</v>
      </c>
      <c r="C4269">
        <v>749</v>
      </c>
      <c r="D4269">
        <v>0.99750000000000005</v>
      </c>
      <c r="E4269">
        <v>1671198937</v>
      </c>
      <c r="F4269">
        <v>54</v>
      </c>
      <c r="G4269" t="s">
        <v>101</v>
      </c>
      <c r="H4269" t="s">
        <v>26</v>
      </c>
      <c r="I4269" t="s">
        <v>27</v>
      </c>
      <c r="J4269">
        <v>100</v>
      </c>
      <c r="K4269">
        <v>10000</v>
      </c>
      <c r="L4269">
        <v>0.2</v>
      </c>
      <c r="M4269">
        <v>40</v>
      </c>
      <c r="N4269" t="s">
        <v>28</v>
      </c>
      <c r="O4269" t="s">
        <v>28</v>
      </c>
      <c r="P4269">
        <v>0.8</v>
      </c>
      <c r="Q4269">
        <v>1E-4</v>
      </c>
      <c r="R4269">
        <v>0.2</v>
      </c>
      <c r="S4269">
        <v>0.1</v>
      </c>
      <c r="T4269" t="s">
        <v>29</v>
      </c>
      <c r="U4269" t="s">
        <v>30</v>
      </c>
      <c r="V4269">
        <v>1671198927393</v>
      </c>
      <c r="W4269">
        <v>250</v>
      </c>
    </row>
    <row r="4270" spans="1:23" x14ac:dyDescent="0.2">
      <c r="A4270" t="s">
        <v>100</v>
      </c>
      <c r="B4270" t="s">
        <v>32</v>
      </c>
      <c r="C4270">
        <v>999</v>
      </c>
      <c r="D4270">
        <v>0.99750000000000005</v>
      </c>
      <c r="E4270">
        <v>1671198937</v>
      </c>
      <c r="F4270">
        <v>54</v>
      </c>
      <c r="G4270" t="s">
        <v>101</v>
      </c>
      <c r="H4270" t="s">
        <v>26</v>
      </c>
      <c r="I4270" t="s">
        <v>27</v>
      </c>
      <c r="J4270">
        <v>100</v>
      </c>
      <c r="K4270">
        <v>10000</v>
      </c>
      <c r="L4270">
        <v>0.2</v>
      </c>
      <c r="M4270">
        <v>40</v>
      </c>
      <c r="N4270" t="s">
        <v>28</v>
      </c>
      <c r="O4270" t="s">
        <v>28</v>
      </c>
      <c r="P4270">
        <v>0.8</v>
      </c>
      <c r="Q4270">
        <v>1E-4</v>
      </c>
      <c r="R4270">
        <v>0.2</v>
      </c>
      <c r="S4270">
        <v>0.1</v>
      </c>
      <c r="T4270" t="s">
        <v>29</v>
      </c>
      <c r="U4270" t="s">
        <v>30</v>
      </c>
      <c r="V4270">
        <v>1671198927393</v>
      </c>
      <c r="W4270">
        <v>250</v>
      </c>
    </row>
    <row r="4271" spans="1:23" x14ac:dyDescent="0.2">
      <c r="A4271" t="s">
        <v>100</v>
      </c>
      <c r="B4271" t="s">
        <v>32</v>
      </c>
      <c r="C4271">
        <v>1249</v>
      </c>
      <c r="D4271">
        <v>0.99250000000000005</v>
      </c>
      <c r="E4271">
        <v>1671198937</v>
      </c>
      <c r="F4271">
        <v>54</v>
      </c>
      <c r="G4271" t="s">
        <v>101</v>
      </c>
      <c r="H4271" t="s">
        <v>26</v>
      </c>
      <c r="I4271" t="s">
        <v>27</v>
      </c>
      <c r="J4271">
        <v>100</v>
      </c>
      <c r="K4271">
        <v>10000</v>
      </c>
      <c r="L4271">
        <v>0.2</v>
      </c>
      <c r="M4271">
        <v>40</v>
      </c>
      <c r="N4271" t="s">
        <v>28</v>
      </c>
      <c r="O4271" t="s">
        <v>28</v>
      </c>
      <c r="P4271">
        <v>0.8</v>
      </c>
      <c r="Q4271">
        <v>1E-4</v>
      </c>
      <c r="R4271">
        <v>0.2</v>
      </c>
      <c r="S4271">
        <v>0.1</v>
      </c>
      <c r="T4271" t="s">
        <v>29</v>
      </c>
      <c r="U4271" t="s">
        <v>30</v>
      </c>
      <c r="V4271">
        <v>1671198927393</v>
      </c>
      <c r="W4271">
        <v>250</v>
      </c>
    </row>
    <row r="4272" spans="1:23" x14ac:dyDescent="0.2">
      <c r="A4272" t="s">
        <v>100</v>
      </c>
      <c r="B4272" t="s">
        <v>32</v>
      </c>
      <c r="C4272">
        <v>1499</v>
      </c>
      <c r="D4272">
        <v>0.97750000000000004</v>
      </c>
      <c r="E4272">
        <v>1671198937</v>
      </c>
      <c r="F4272">
        <v>54</v>
      </c>
      <c r="G4272" t="s">
        <v>101</v>
      </c>
      <c r="H4272" t="s">
        <v>26</v>
      </c>
      <c r="I4272" t="s">
        <v>27</v>
      </c>
      <c r="J4272">
        <v>100</v>
      </c>
      <c r="K4272">
        <v>10000</v>
      </c>
      <c r="L4272">
        <v>0.2</v>
      </c>
      <c r="M4272">
        <v>40</v>
      </c>
      <c r="N4272" t="s">
        <v>28</v>
      </c>
      <c r="O4272" t="s">
        <v>28</v>
      </c>
      <c r="P4272">
        <v>0.8</v>
      </c>
      <c r="Q4272">
        <v>1E-4</v>
      </c>
      <c r="R4272">
        <v>0.2</v>
      </c>
      <c r="S4272">
        <v>0.1</v>
      </c>
      <c r="T4272" t="s">
        <v>29</v>
      </c>
      <c r="U4272" t="s">
        <v>30</v>
      </c>
      <c r="V4272">
        <v>1671198927393</v>
      </c>
      <c r="W4272">
        <v>250</v>
      </c>
    </row>
    <row r="4273" spans="1:23" x14ac:dyDescent="0.2">
      <c r="A4273" t="s">
        <v>100</v>
      </c>
      <c r="B4273" t="s">
        <v>32</v>
      </c>
      <c r="C4273">
        <v>1749</v>
      </c>
      <c r="D4273">
        <v>0.92500000000000004</v>
      </c>
      <c r="E4273">
        <v>1671198937</v>
      </c>
      <c r="F4273">
        <v>54</v>
      </c>
      <c r="G4273" t="s">
        <v>101</v>
      </c>
      <c r="H4273" t="s">
        <v>26</v>
      </c>
      <c r="I4273" t="s">
        <v>27</v>
      </c>
      <c r="J4273">
        <v>100</v>
      </c>
      <c r="K4273">
        <v>10000</v>
      </c>
      <c r="L4273">
        <v>0.2</v>
      </c>
      <c r="M4273">
        <v>40</v>
      </c>
      <c r="N4273" t="s">
        <v>28</v>
      </c>
      <c r="O4273" t="s">
        <v>28</v>
      </c>
      <c r="P4273">
        <v>0.8</v>
      </c>
      <c r="Q4273">
        <v>1E-4</v>
      </c>
      <c r="R4273">
        <v>0.2</v>
      </c>
      <c r="S4273">
        <v>0.1</v>
      </c>
      <c r="T4273" t="s">
        <v>29</v>
      </c>
      <c r="U4273" t="s">
        <v>30</v>
      </c>
      <c r="V4273">
        <v>1671198927393</v>
      </c>
      <c r="W4273">
        <v>250</v>
      </c>
    </row>
    <row r="4274" spans="1:23" x14ac:dyDescent="0.2">
      <c r="A4274" t="s">
        <v>100</v>
      </c>
      <c r="B4274" t="s">
        <v>32</v>
      </c>
      <c r="C4274">
        <v>1999</v>
      </c>
      <c r="D4274">
        <v>0.869999999999999</v>
      </c>
      <c r="E4274">
        <v>1671198937</v>
      </c>
      <c r="F4274">
        <v>54</v>
      </c>
      <c r="G4274" t="s">
        <v>101</v>
      </c>
      <c r="H4274" t="s">
        <v>26</v>
      </c>
      <c r="I4274" t="s">
        <v>27</v>
      </c>
      <c r="J4274">
        <v>100</v>
      </c>
      <c r="K4274">
        <v>10000</v>
      </c>
      <c r="L4274">
        <v>0.2</v>
      </c>
      <c r="M4274">
        <v>40</v>
      </c>
      <c r="N4274" t="s">
        <v>28</v>
      </c>
      <c r="O4274" t="s">
        <v>28</v>
      </c>
      <c r="P4274">
        <v>0.8</v>
      </c>
      <c r="Q4274">
        <v>1E-4</v>
      </c>
      <c r="R4274">
        <v>0.2</v>
      </c>
      <c r="S4274">
        <v>0.1</v>
      </c>
      <c r="T4274" t="s">
        <v>29</v>
      </c>
      <c r="U4274" t="s">
        <v>30</v>
      </c>
      <c r="V4274">
        <v>1671198927393</v>
      </c>
      <c r="W4274">
        <v>250</v>
      </c>
    </row>
    <row r="4275" spans="1:23" x14ac:dyDescent="0.2">
      <c r="A4275" t="s">
        <v>100</v>
      </c>
      <c r="B4275" t="s">
        <v>32</v>
      </c>
      <c r="C4275">
        <v>2249</v>
      </c>
      <c r="D4275">
        <v>0.8125</v>
      </c>
      <c r="E4275">
        <v>1671198937</v>
      </c>
      <c r="F4275">
        <v>54</v>
      </c>
      <c r="G4275" t="s">
        <v>101</v>
      </c>
      <c r="H4275" t="s">
        <v>26</v>
      </c>
      <c r="I4275" t="s">
        <v>27</v>
      </c>
      <c r="J4275">
        <v>100</v>
      </c>
      <c r="K4275">
        <v>10000</v>
      </c>
      <c r="L4275">
        <v>0.2</v>
      </c>
      <c r="M4275">
        <v>40</v>
      </c>
      <c r="N4275" t="s">
        <v>28</v>
      </c>
      <c r="O4275" t="s">
        <v>28</v>
      </c>
      <c r="P4275">
        <v>0.8</v>
      </c>
      <c r="Q4275">
        <v>1E-4</v>
      </c>
      <c r="R4275">
        <v>0.2</v>
      </c>
      <c r="S4275">
        <v>0.1</v>
      </c>
      <c r="T4275" t="s">
        <v>29</v>
      </c>
      <c r="U4275" t="s">
        <v>30</v>
      </c>
      <c r="V4275">
        <v>1671198927393</v>
      </c>
      <c r="W4275">
        <v>250</v>
      </c>
    </row>
    <row r="4276" spans="1:23" x14ac:dyDescent="0.2">
      <c r="A4276" t="s">
        <v>100</v>
      </c>
      <c r="B4276" t="s">
        <v>32</v>
      </c>
      <c r="C4276">
        <v>2499</v>
      </c>
      <c r="D4276">
        <v>0.76749999999999996</v>
      </c>
      <c r="E4276">
        <v>1671198937</v>
      </c>
      <c r="F4276">
        <v>54</v>
      </c>
      <c r="G4276" t="s">
        <v>101</v>
      </c>
      <c r="H4276" t="s">
        <v>26</v>
      </c>
      <c r="I4276" t="s">
        <v>27</v>
      </c>
      <c r="J4276">
        <v>100</v>
      </c>
      <c r="K4276">
        <v>10000</v>
      </c>
      <c r="L4276">
        <v>0.2</v>
      </c>
      <c r="M4276">
        <v>40</v>
      </c>
      <c r="N4276" t="s">
        <v>28</v>
      </c>
      <c r="O4276" t="s">
        <v>28</v>
      </c>
      <c r="P4276">
        <v>0.8</v>
      </c>
      <c r="Q4276">
        <v>1E-4</v>
      </c>
      <c r="R4276">
        <v>0.2</v>
      </c>
      <c r="S4276">
        <v>0.1</v>
      </c>
      <c r="T4276" t="s">
        <v>29</v>
      </c>
      <c r="U4276" t="s">
        <v>30</v>
      </c>
      <c r="V4276">
        <v>1671198927393</v>
      </c>
      <c r="W4276">
        <v>250</v>
      </c>
    </row>
    <row r="4277" spans="1:23" x14ac:dyDescent="0.2">
      <c r="A4277" t="s">
        <v>100</v>
      </c>
      <c r="B4277" t="s">
        <v>32</v>
      </c>
      <c r="C4277">
        <v>2749</v>
      </c>
      <c r="D4277">
        <v>0.70250000000000001</v>
      </c>
      <c r="E4277">
        <v>1671198937</v>
      </c>
      <c r="F4277">
        <v>54</v>
      </c>
      <c r="G4277" t="s">
        <v>101</v>
      </c>
      <c r="H4277" t="s">
        <v>26</v>
      </c>
      <c r="I4277" t="s">
        <v>27</v>
      </c>
      <c r="J4277">
        <v>100</v>
      </c>
      <c r="K4277">
        <v>10000</v>
      </c>
      <c r="L4277">
        <v>0.2</v>
      </c>
      <c r="M4277">
        <v>40</v>
      </c>
      <c r="N4277" t="s">
        <v>28</v>
      </c>
      <c r="O4277" t="s">
        <v>28</v>
      </c>
      <c r="P4277">
        <v>0.8</v>
      </c>
      <c r="Q4277">
        <v>1E-4</v>
      </c>
      <c r="R4277">
        <v>0.2</v>
      </c>
      <c r="S4277">
        <v>0.1</v>
      </c>
      <c r="T4277" t="s">
        <v>29</v>
      </c>
      <c r="U4277" t="s">
        <v>30</v>
      </c>
      <c r="V4277">
        <v>1671198927393</v>
      </c>
      <c r="W4277">
        <v>250</v>
      </c>
    </row>
    <row r="4278" spans="1:23" x14ac:dyDescent="0.2">
      <c r="A4278" t="s">
        <v>100</v>
      </c>
      <c r="B4278" t="s">
        <v>32</v>
      </c>
      <c r="C4278">
        <v>2999</v>
      </c>
      <c r="D4278">
        <v>0.65</v>
      </c>
      <c r="E4278">
        <v>1671198937</v>
      </c>
      <c r="F4278">
        <v>54</v>
      </c>
      <c r="G4278" t="s">
        <v>101</v>
      </c>
      <c r="H4278" t="s">
        <v>26</v>
      </c>
      <c r="I4278" t="s">
        <v>27</v>
      </c>
      <c r="J4278">
        <v>100</v>
      </c>
      <c r="K4278">
        <v>10000</v>
      </c>
      <c r="L4278">
        <v>0.2</v>
      </c>
      <c r="M4278">
        <v>40</v>
      </c>
      <c r="N4278" t="s">
        <v>28</v>
      </c>
      <c r="O4278" t="s">
        <v>28</v>
      </c>
      <c r="P4278">
        <v>0.8</v>
      </c>
      <c r="Q4278">
        <v>1E-4</v>
      </c>
      <c r="R4278">
        <v>0.2</v>
      </c>
      <c r="S4278">
        <v>0.1</v>
      </c>
      <c r="T4278" t="s">
        <v>29</v>
      </c>
      <c r="U4278" t="s">
        <v>30</v>
      </c>
      <c r="V4278">
        <v>1671198927393</v>
      </c>
      <c r="W4278">
        <v>250</v>
      </c>
    </row>
    <row r="4279" spans="1:23" x14ac:dyDescent="0.2">
      <c r="A4279" t="s">
        <v>100</v>
      </c>
      <c r="B4279" t="s">
        <v>32</v>
      </c>
      <c r="C4279">
        <v>3249</v>
      </c>
      <c r="D4279">
        <v>0.57999999999999996</v>
      </c>
      <c r="E4279">
        <v>1671198937</v>
      </c>
      <c r="F4279">
        <v>54</v>
      </c>
      <c r="G4279" t="s">
        <v>101</v>
      </c>
      <c r="H4279" t="s">
        <v>26</v>
      </c>
      <c r="I4279" t="s">
        <v>27</v>
      </c>
      <c r="J4279">
        <v>100</v>
      </c>
      <c r="K4279">
        <v>10000</v>
      </c>
      <c r="L4279">
        <v>0.2</v>
      </c>
      <c r="M4279">
        <v>40</v>
      </c>
      <c r="N4279" t="s">
        <v>28</v>
      </c>
      <c r="O4279" t="s">
        <v>28</v>
      </c>
      <c r="P4279">
        <v>0.8</v>
      </c>
      <c r="Q4279">
        <v>1E-4</v>
      </c>
      <c r="R4279">
        <v>0.2</v>
      </c>
      <c r="S4279">
        <v>0.1</v>
      </c>
      <c r="T4279" t="s">
        <v>29</v>
      </c>
      <c r="U4279" t="s">
        <v>30</v>
      </c>
      <c r="V4279">
        <v>1671198927393</v>
      </c>
      <c r="W4279">
        <v>250</v>
      </c>
    </row>
    <row r="4280" spans="1:23" x14ac:dyDescent="0.2">
      <c r="A4280" t="s">
        <v>100</v>
      </c>
      <c r="B4280" t="s">
        <v>32</v>
      </c>
      <c r="C4280">
        <v>3499</v>
      </c>
      <c r="D4280">
        <v>0.53499999999999903</v>
      </c>
      <c r="E4280">
        <v>1671198937</v>
      </c>
      <c r="F4280">
        <v>54</v>
      </c>
      <c r="G4280" t="s">
        <v>101</v>
      </c>
      <c r="H4280" t="s">
        <v>26</v>
      </c>
      <c r="I4280" t="s">
        <v>27</v>
      </c>
      <c r="J4280">
        <v>100</v>
      </c>
      <c r="K4280">
        <v>10000</v>
      </c>
      <c r="L4280">
        <v>0.2</v>
      </c>
      <c r="M4280">
        <v>40</v>
      </c>
      <c r="N4280" t="s">
        <v>28</v>
      </c>
      <c r="O4280" t="s">
        <v>28</v>
      </c>
      <c r="P4280">
        <v>0.8</v>
      </c>
      <c r="Q4280">
        <v>1E-4</v>
      </c>
      <c r="R4280">
        <v>0.2</v>
      </c>
      <c r="S4280">
        <v>0.1</v>
      </c>
      <c r="T4280" t="s">
        <v>29</v>
      </c>
      <c r="U4280" t="s">
        <v>30</v>
      </c>
      <c r="V4280">
        <v>1671198927393</v>
      </c>
      <c r="W4280">
        <v>250</v>
      </c>
    </row>
    <row r="4281" spans="1:23" x14ac:dyDescent="0.2">
      <c r="A4281" t="s">
        <v>100</v>
      </c>
      <c r="B4281" t="s">
        <v>32</v>
      </c>
      <c r="C4281">
        <v>3749</v>
      </c>
      <c r="D4281">
        <v>0.48999999999999899</v>
      </c>
      <c r="E4281">
        <v>1671198937</v>
      </c>
      <c r="F4281">
        <v>54</v>
      </c>
      <c r="G4281" t="s">
        <v>101</v>
      </c>
      <c r="H4281" t="s">
        <v>26</v>
      </c>
      <c r="I4281" t="s">
        <v>27</v>
      </c>
      <c r="J4281">
        <v>100</v>
      </c>
      <c r="K4281">
        <v>10000</v>
      </c>
      <c r="L4281">
        <v>0.2</v>
      </c>
      <c r="M4281">
        <v>40</v>
      </c>
      <c r="N4281" t="s">
        <v>28</v>
      </c>
      <c r="O4281" t="s">
        <v>28</v>
      </c>
      <c r="P4281">
        <v>0.8</v>
      </c>
      <c r="Q4281">
        <v>1E-4</v>
      </c>
      <c r="R4281">
        <v>0.2</v>
      </c>
      <c r="S4281">
        <v>0.1</v>
      </c>
      <c r="T4281" t="s">
        <v>29</v>
      </c>
      <c r="U4281" t="s">
        <v>30</v>
      </c>
      <c r="V4281">
        <v>1671198927393</v>
      </c>
      <c r="W4281">
        <v>250</v>
      </c>
    </row>
    <row r="4282" spans="1:23" x14ac:dyDescent="0.2">
      <c r="A4282" t="s">
        <v>100</v>
      </c>
      <c r="B4282" t="s">
        <v>32</v>
      </c>
      <c r="C4282">
        <v>3999</v>
      </c>
      <c r="D4282">
        <v>0.45250000000000001</v>
      </c>
      <c r="E4282">
        <v>1671198937</v>
      </c>
      <c r="F4282">
        <v>54</v>
      </c>
      <c r="G4282" t="s">
        <v>101</v>
      </c>
      <c r="H4282" t="s">
        <v>26</v>
      </c>
      <c r="I4282" t="s">
        <v>27</v>
      </c>
      <c r="J4282">
        <v>100</v>
      </c>
      <c r="K4282">
        <v>10000</v>
      </c>
      <c r="L4282">
        <v>0.2</v>
      </c>
      <c r="M4282">
        <v>40</v>
      </c>
      <c r="N4282" t="s">
        <v>28</v>
      </c>
      <c r="O4282" t="s">
        <v>28</v>
      </c>
      <c r="P4282">
        <v>0.8</v>
      </c>
      <c r="Q4282">
        <v>1E-4</v>
      </c>
      <c r="R4282">
        <v>0.2</v>
      </c>
      <c r="S4282">
        <v>0.1</v>
      </c>
      <c r="T4282" t="s">
        <v>29</v>
      </c>
      <c r="U4282" t="s">
        <v>30</v>
      </c>
      <c r="V4282">
        <v>1671198927393</v>
      </c>
      <c r="W4282">
        <v>250</v>
      </c>
    </row>
    <row r="4283" spans="1:23" x14ac:dyDescent="0.2">
      <c r="A4283" t="s">
        <v>100</v>
      </c>
      <c r="B4283" t="s">
        <v>32</v>
      </c>
      <c r="C4283">
        <v>4249</v>
      </c>
      <c r="D4283">
        <v>0.41499999999999898</v>
      </c>
      <c r="E4283">
        <v>1671198937</v>
      </c>
      <c r="F4283">
        <v>54</v>
      </c>
      <c r="G4283" t="s">
        <v>101</v>
      </c>
      <c r="H4283" t="s">
        <v>26</v>
      </c>
      <c r="I4283" t="s">
        <v>27</v>
      </c>
      <c r="J4283">
        <v>100</v>
      </c>
      <c r="K4283">
        <v>10000</v>
      </c>
      <c r="L4283">
        <v>0.2</v>
      </c>
      <c r="M4283">
        <v>40</v>
      </c>
      <c r="N4283" t="s">
        <v>28</v>
      </c>
      <c r="O4283" t="s">
        <v>28</v>
      </c>
      <c r="P4283">
        <v>0.8</v>
      </c>
      <c r="Q4283">
        <v>1E-4</v>
      </c>
      <c r="R4283">
        <v>0.2</v>
      </c>
      <c r="S4283">
        <v>0.1</v>
      </c>
      <c r="T4283" t="s">
        <v>29</v>
      </c>
      <c r="U4283" t="s">
        <v>30</v>
      </c>
      <c r="V4283">
        <v>1671198927393</v>
      </c>
      <c r="W4283">
        <v>250</v>
      </c>
    </row>
    <row r="4284" spans="1:23" x14ac:dyDescent="0.2">
      <c r="A4284" t="s">
        <v>100</v>
      </c>
      <c r="B4284" t="s">
        <v>32</v>
      </c>
      <c r="C4284">
        <v>4499</v>
      </c>
      <c r="D4284">
        <v>0.38499999999999901</v>
      </c>
      <c r="E4284">
        <v>1671198937</v>
      </c>
      <c r="F4284">
        <v>54</v>
      </c>
      <c r="G4284" t="s">
        <v>101</v>
      </c>
      <c r="H4284" t="s">
        <v>26</v>
      </c>
      <c r="I4284" t="s">
        <v>27</v>
      </c>
      <c r="J4284">
        <v>100</v>
      </c>
      <c r="K4284">
        <v>10000</v>
      </c>
      <c r="L4284">
        <v>0.2</v>
      </c>
      <c r="M4284">
        <v>40</v>
      </c>
      <c r="N4284" t="s">
        <v>28</v>
      </c>
      <c r="O4284" t="s">
        <v>28</v>
      </c>
      <c r="P4284">
        <v>0.8</v>
      </c>
      <c r="Q4284">
        <v>1E-4</v>
      </c>
      <c r="R4284">
        <v>0.2</v>
      </c>
      <c r="S4284">
        <v>0.1</v>
      </c>
      <c r="T4284" t="s">
        <v>29</v>
      </c>
      <c r="U4284" t="s">
        <v>30</v>
      </c>
      <c r="V4284">
        <v>1671198927393</v>
      </c>
      <c r="W4284">
        <v>250</v>
      </c>
    </row>
    <row r="4285" spans="1:23" x14ac:dyDescent="0.2">
      <c r="A4285" t="s">
        <v>100</v>
      </c>
      <c r="B4285" t="s">
        <v>32</v>
      </c>
      <c r="C4285">
        <v>4749</v>
      </c>
      <c r="D4285">
        <v>0.36</v>
      </c>
      <c r="E4285">
        <v>1671198937</v>
      </c>
      <c r="F4285">
        <v>54</v>
      </c>
      <c r="G4285" t="s">
        <v>101</v>
      </c>
      <c r="H4285" t="s">
        <v>26</v>
      </c>
      <c r="I4285" t="s">
        <v>27</v>
      </c>
      <c r="J4285">
        <v>100</v>
      </c>
      <c r="K4285">
        <v>10000</v>
      </c>
      <c r="L4285">
        <v>0.2</v>
      </c>
      <c r="M4285">
        <v>40</v>
      </c>
      <c r="N4285" t="s">
        <v>28</v>
      </c>
      <c r="O4285" t="s">
        <v>28</v>
      </c>
      <c r="P4285">
        <v>0.8</v>
      </c>
      <c r="Q4285">
        <v>1E-4</v>
      </c>
      <c r="R4285">
        <v>0.2</v>
      </c>
      <c r="S4285">
        <v>0.1</v>
      </c>
      <c r="T4285" t="s">
        <v>29</v>
      </c>
      <c r="U4285" t="s">
        <v>30</v>
      </c>
      <c r="V4285">
        <v>1671198927393</v>
      </c>
      <c r="W4285">
        <v>250</v>
      </c>
    </row>
    <row r="4286" spans="1:23" x14ac:dyDescent="0.2">
      <c r="A4286" t="s">
        <v>100</v>
      </c>
      <c r="B4286" t="s">
        <v>32</v>
      </c>
      <c r="C4286">
        <v>4999</v>
      </c>
      <c r="D4286">
        <v>0.34749999999999998</v>
      </c>
      <c r="E4286">
        <v>1671198937</v>
      </c>
      <c r="F4286">
        <v>54</v>
      </c>
      <c r="G4286" t="s">
        <v>101</v>
      </c>
      <c r="H4286" t="s">
        <v>26</v>
      </c>
      <c r="I4286" t="s">
        <v>27</v>
      </c>
      <c r="J4286">
        <v>100</v>
      </c>
      <c r="K4286">
        <v>10000</v>
      </c>
      <c r="L4286">
        <v>0.2</v>
      </c>
      <c r="M4286">
        <v>40</v>
      </c>
      <c r="N4286" t="s">
        <v>28</v>
      </c>
      <c r="O4286" t="s">
        <v>28</v>
      </c>
      <c r="P4286">
        <v>0.8</v>
      </c>
      <c r="Q4286">
        <v>1E-4</v>
      </c>
      <c r="R4286">
        <v>0.2</v>
      </c>
      <c r="S4286">
        <v>0.1</v>
      </c>
      <c r="T4286" t="s">
        <v>29</v>
      </c>
      <c r="U4286" t="s">
        <v>30</v>
      </c>
      <c r="V4286">
        <v>1671198927393</v>
      </c>
      <c r="W4286">
        <v>250</v>
      </c>
    </row>
    <row r="4287" spans="1:23" x14ac:dyDescent="0.2">
      <c r="A4287" t="s">
        <v>100</v>
      </c>
      <c r="B4287" t="s">
        <v>32</v>
      </c>
      <c r="C4287">
        <v>5249</v>
      </c>
      <c r="D4287">
        <v>0.32999999999999902</v>
      </c>
      <c r="E4287">
        <v>1671198937</v>
      </c>
      <c r="F4287">
        <v>54</v>
      </c>
      <c r="G4287" t="s">
        <v>101</v>
      </c>
      <c r="H4287" t="s">
        <v>26</v>
      </c>
      <c r="I4287" t="s">
        <v>27</v>
      </c>
      <c r="J4287">
        <v>100</v>
      </c>
      <c r="K4287">
        <v>10000</v>
      </c>
      <c r="L4287">
        <v>0.2</v>
      </c>
      <c r="M4287">
        <v>40</v>
      </c>
      <c r="N4287" t="s">
        <v>28</v>
      </c>
      <c r="O4287" t="s">
        <v>28</v>
      </c>
      <c r="P4287">
        <v>0.8</v>
      </c>
      <c r="Q4287">
        <v>1E-4</v>
      </c>
      <c r="R4287">
        <v>0.2</v>
      </c>
      <c r="S4287">
        <v>0.1</v>
      </c>
      <c r="T4287" t="s">
        <v>29</v>
      </c>
      <c r="U4287" t="s">
        <v>30</v>
      </c>
      <c r="V4287">
        <v>1671198927393</v>
      </c>
      <c r="W4287">
        <v>250</v>
      </c>
    </row>
    <row r="4288" spans="1:23" x14ac:dyDescent="0.2">
      <c r="A4288" t="s">
        <v>100</v>
      </c>
      <c r="B4288" t="s">
        <v>32</v>
      </c>
      <c r="C4288">
        <v>5499</v>
      </c>
      <c r="D4288">
        <v>0.3175</v>
      </c>
      <c r="E4288">
        <v>1671198937</v>
      </c>
      <c r="F4288">
        <v>54</v>
      </c>
      <c r="G4288" t="s">
        <v>101</v>
      </c>
      <c r="H4288" t="s">
        <v>26</v>
      </c>
      <c r="I4288" t="s">
        <v>27</v>
      </c>
      <c r="J4288">
        <v>100</v>
      </c>
      <c r="K4288">
        <v>10000</v>
      </c>
      <c r="L4288">
        <v>0.2</v>
      </c>
      <c r="M4288">
        <v>40</v>
      </c>
      <c r="N4288" t="s">
        <v>28</v>
      </c>
      <c r="O4288" t="s">
        <v>28</v>
      </c>
      <c r="P4288">
        <v>0.8</v>
      </c>
      <c r="Q4288">
        <v>1E-4</v>
      </c>
      <c r="R4288">
        <v>0.2</v>
      </c>
      <c r="S4288">
        <v>0.1</v>
      </c>
      <c r="T4288" t="s">
        <v>29</v>
      </c>
      <c r="U4288" t="s">
        <v>30</v>
      </c>
      <c r="V4288">
        <v>1671198927393</v>
      </c>
      <c r="W4288">
        <v>250</v>
      </c>
    </row>
    <row r="4289" spans="1:23" x14ac:dyDescent="0.2">
      <c r="A4289" t="s">
        <v>100</v>
      </c>
      <c r="B4289" t="s">
        <v>32</v>
      </c>
      <c r="C4289">
        <v>5749</v>
      </c>
      <c r="D4289">
        <v>0.315</v>
      </c>
      <c r="E4289">
        <v>1671198937</v>
      </c>
      <c r="F4289">
        <v>54</v>
      </c>
      <c r="G4289" t="s">
        <v>101</v>
      </c>
      <c r="H4289" t="s">
        <v>26</v>
      </c>
      <c r="I4289" t="s">
        <v>27</v>
      </c>
      <c r="J4289">
        <v>100</v>
      </c>
      <c r="K4289">
        <v>10000</v>
      </c>
      <c r="L4289">
        <v>0.2</v>
      </c>
      <c r="M4289">
        <v>40</v>
      </c>
      <c r="N4289" t="s">
        <v>28</v>
      </c>
      <c r="O4289" t="s">
        <v>28</v>
      </c>
      <c r="P4289">
        <v>0.8</v>
      </c>
      <c r="Q4289">
        <v>1E-4</v>
      </c>
      <c r="R4289">
        <v>0.2</v>
      </c>
      <c r="S4289">
        <v>0.1</v>
      </c>
      <c r="T4289" t="s">
        <v>29</v>
      </c>
      <c r="U4289" t="s">
        <v>30</v>
      </c>
      <c r="V4289">
        <v>1671198927393</v>
      </c>
      <c r="W4289">
        <v>250</v>
      </c>
    </row>
    <row r="4290" spans="1:23" x14ac:dyDescent="0.2">
      <c r="A4290" t="s">
        <v>100</v>
      </c>
      <c r="B4290" t="s">
        <v>32</v>
      </c>
      <c r="C4290">
        <v>5999</v>
      </c>
      <c r="D4290">
        <v>0.3125</v>
      </c>
      <c r="E4290">
        <v>1671198937</v>
      </c>
      <c r="F4290">
        <v>54</v>
      </c>
      <c r="G4290" t="s">
        <v>101</v>
      </c>
      <c r="H4290" t="s">
        <v>26</v>
      </c>
      <c r="I4290" t="s">
        <v>27</v>
      </c>
      <c r="J4290">
        <v>100</v>
      </c>
      <c r="K4290">
        <v>10000</v>
      </c>
      <c r="L4290">
        <v>0.2</v>
      </c>
      <c r="M4290">
        <v>40</v>
      </c>
      <c r="N4290" t="s">
        <v>28</v>
      </c>
      <c r="O4290" t="s">
        <v>28</v>
      </c>
      <c r="P4290">
        <v>0.8</v>
      </c>
      <c r="Q4290">
        <v>1E-4</v>
      </c>
      <c r="R4290">
        <v>0.2</v>
      </c>
      <c r="S4290">
        <v>0.1</v>
      </c>
      <c r="T4290" t="s">
        <v>29</v>
      </c>
      <c r="U4290" t="s">
        <v>30</v>
      </c>
      <c r="V4290">
        <v>1671198927393</v>
      </c>
      <c r="W4290">
        <v>250</v>
      </c>
    </row>
    <row r="4291" spans="1:23" x14ac:dyDescent="0.2">
      <c r="A4291" t="s">
        <v>100</v>
      </c>
      <c r="B4291" t="s">
        <v>32</v>
      </c>
      <c r="C4291">
        <v>6249</v>
      </c>
      <c r="D4291">
        <v>0.31</v>
      </c>
      <c r="E4291">
        <v>1671198937</v>
      </c>
      <c r="F4291">
        <v>54</v>
      </c>
      <c r="G4291" t="s">
        <v>101</v>
      </c>
      <c r="H4291" t="s">
        <v>26</v>
      </c>
      <c r="I4291" t="s">
        <v>27</v>
      </c>
      <c r="J4291">
        <v>100</v>
      </c>
      <c r="K4291">
        <v>10000</v>
      </c>
      <c r="L4291">
        <v>0.2</v>
      </c>
      <c r="M4291">
        <v>40</v>
      </c>
      <c r="N4291" t="s">
        <v>28</v>
      </c>
      <c r="O4291" t="s">
        <v>28</v>
      </c>
      <c r="P4291">
        <v>0.8</v>
      </c>
      <c r="Q4291">
        <v>1E-4</v>
      </c>
      <c r="R4291">
        <v>0.2</v>
      </c>
      <c r="S4291">
        <v>0.1</v>
      </c>
      <c r="T4291" t="s">
        <v>29</v>
      </c>
      <c r="U4291" t="s">
        <v>30</v>
      </c>
      <c r="V4291">
        <v>1671198927393</v>
      </c>
      <c r="W4291">
        <v>250</v>
      </c>
    </row>
    <row r="4292" spans="1:23" x14ac:dyDescent="0.2">
      <c r="A4292" t="s">
        <v>100</v>
      </c>
      <c r="B4292" t="s">
        <v>32</v>
      </c>
      <c r="C4292">
        <v>6499</v>
      </c>
      <c r="D4292">
        <v>0.31</v>
      </c>
      <c r="E4292">
        <v>1671198937</v>
      </c>
      <c r="F4292">
        <v>54</v>
      </c>
      <c r="G4292" t="s">
        <v>101</v>
      </c>
      <c r="H4292" t="s">
        <v>26</v>
      </c>
      <c r="I4292" t="s">
        <v>27</v>
      </c>
      <c r="J4292">
        <v>100</v>
      </c>
      <c r="K4292">
        <v>10000</v>
      </c>
      <c r="L4292">
        <v>0.2</v>
      </c>
      <c r="M4292">
        <v>40</v>
      </c>
      <c r="N4292" t="s">
        <v>28</v>
      </c>
      <c r="O4292" t="s">
        <v>28</v>
      </c>
      <c r="P4292">
        <v>0.8</v>
      </c>
      <c r="Q4292">
        <v>1E-4</v>
      </c>
      <c r="R4292">
        <v>0.2</v>
      </c>
      <c r="S4292">
        <v>0.1</v>
      </c>
      <c r="T4292" t="s">
        <v>29</v>
      </c>
      <c r="U4292" t="s">
        <v>30</v>
      </c>
      <c r="V4292">
        <v>1671198927393</v>
      </c>
      <c r="W4292">
        <v>250</v>
      </c>
    </row>
    <row r="4293" spans="1:23" x14ac:dyDescent="0.2">
      <c r="A4293" t="s">
        <v>100</v>
      </c>
      <c r="B4293" t="s">
        <v>32</v>
      </c>
      <c r="C4293">
        <v>6749</v>
      </c>
      <c r="D4293">
        <v>0.3075</v>
      </c>
      <c r="E4293">
        <v>1671198937</v>
      </c>
      <c r="F4293">
        <v>54</v>
      </c>
      <c r="G4293" t="s">
        <v>101</v>
      </c>
      <c r="H4293" t="s">
        <v>26</v>
      </c>
      <c r="I4293" t="s">
        <v>27</v>
      </c>
      <c r="J4293">
        <v>100</v>
      </c>
      <c r="K4293">
        <v>10000</v>
      </c>
      <c r="L4293">
        <v>0.2</v>
      </c>
      <c r="M4293">
        <v>40</v>
      </c>
      <c r="N4293" t="s">
        <v>28</v>
      </c>
      <c r="O4293" t="s">
        <v>28</v>
      </c>
      <c r="P4293">
        <v>0.8</v>
      </c>
      <c r="Q4293">
        <v>1E-4</v>
      </c>
      <c r="R4293">
        <v>0.2</v>
      </c>
      <c r="S4293">
        <v>0.1</v>
      </c>
      <c r="T4293" t="s">
        <v>29</v>
      </c>
      <c r="U4293" t="s">
        <v>30</v>
      </c>
      <c r="V4293">
        <v>1671198927393</v>
      </c>
      <c r="W4293">
        <v>250</v>
      </c>
    </row>
    <row r="4294" spans="1:23" x14ac:dyDescent="0.2">
      <c r="A4294" t="s">
        <v>100</v>
      </c>
      <c r="B4294" t="s">
        <v>32</v>
      </c>
      <c r="C4294">
        <v>6999</v>
      </c>
      <c r="D4294">
        <v>0.30499999999999999</v>
      </c>
      <c r="E4294">
        <v>1671198937</v>
      </c>
      <c r="F4294">
        <v>54</v>
      </c>
      <c r="G4294" t="s">
        <v>101</v>
      </c>
      <c r="H4294" t="s">
        <v>26</v>
      </c>
      <c r="I4294" t="s">
        <v>27</v>
      </c>
      <c r="J4294">
        <v>100</v>
      </c>
      <c r="K4294">
        <v>10000</v>
      </c>
      <c r="L4294">
        <v>0.2</v>
      </c>
      <c r="M4294">
        <v>40</v>
      </c>
      <c r="N4294" t="s">
        <v>28</v>
      </c>
      <c r="O4294" t="s">
        <v>28</v>
      </c>
      <c r="P4294">
        <v>0.8</v>
      </c>
      <c r="Q4294">
        <v>1E-4</v>
      </c>
      <c r="R4294">
        <v>0.2</v>
      </c>
      <c r="S4294">
        <v>0.1</v>
      </c>
      <c r="T4294" t="s">
        <v>29</v>
      </c>
      <c r="U4294" t="s">
        <v>30</v>
      </c>
      <c r="V4294">
        <v>1671198927393</v>
      </c>
      <c r="W4294">
        <v>250</v>
      </c>
    </row>
    <row r="4295" spans="1:23" x14ac:dyDescent="0.2">
      <c r="A4295" t="s">
        <v>100</v>
      </c>
      <c r="B4295" t="s">
        <v>32</v>
      </c>
      <c r="C4295">
        <v>7249</v>
      </c>
      <c r="D4295">
        <v>0.30249999999999999</v>
      </c>
      <c r="E4295">
        <v>1671198937</v>
      </c>
      <c r="F4295">
        <v>54</v>
      </c>
      <c r="G4295" t="s">
        <v>101</v>
      </c>
      <c r="H4295" t="s">
        <v>26</v>
      </c>
      <c r="I4295" t="s">
        <v>27</v>
      </c>
      <c r="J4295">
        <v>100</v>
      </c>
      <c r="K4295">
        <v>10000</v>
      </c>
      <c r="L4295">
        <v>0.2</v>
      </c>
      <c r="M4295">
        <v>40</v>
      </c>
      <c r="N4295" t="s">
        <v>28</v>
      </c>
      <c r="O4295" t="s">
        <v>28</v>
      </c>
      <c r="P4295">
        <v>0.8</v>
      </c>
      <c r="Q4295">
        <v>1E-4</v>
      </c>
      <c r="R4295">
        <v>0.2</v>
      </c>
      <c r="S4295">
        <v>0.1</v>
      </c>
      <c r="T4295" t="s">
        <v>29</v>
      </c>
      <c r="U4295" t="s">
        <v>30</v>
      </c>
      <c r="V4295">
        <v>1671198927393</v>
      </c>
      <c r="W4295">
        <v>250</v>
      </c>
    </row>
    <row r="4296" spans="1:23" x14ac:dyDescent="0.2">
      <c r="A4296" t="s">
        <v>100</v>
      </c>
      <c r="B4296" t="s">
        <v>32</v>
      </c>
      <c r="C4296">
        <v>7499</v>
      </c>
      <c r="D4296">
        <v>0.30249999999999999</v>
      </c>
      <c r="E4296">
        <v>1671198937</v>
      </c>
      <c r="F4296">
        <v>54</v>
      </c>
      <c r="G4296" t="s">
        <v>101</v>
      </c>
      <c r="H4296" t="s">
        <v>26</v>
      </c>
      <c r="I4296" t="s">
        <v>27</v>
      </c>
      <c r="J4296">
        <v>100</v>
      </c>
      <c r="K4296">
        <v>10000</v>
      </c>
      <c r="L4296">
        <v>0.2</v>
      </c>
      <c r="M4296">
        <v>40</v>
      </c>
      <c r="N4296" t="s">
        <v>28</v>
      </c>
      <c r="O4296" t="s">
        <v>28</v>
      </c>
      <c r="P4296">
        <v>0.8</v>
      </c>
      <c r="Q4296">
        <v>1E-4</v>
      </c>
      <c r="R4296">
        <v>0.2</v>
      </c>
      <c r="S4296">
        <v>0.1</v>
      </c>
      <c r="T4296" t="s">
        <v>29</v>
      </c>
      <c r="U4296" t="s">
        <v>30</v>
      </c>
      <c r="V4296">
        <v>1671198927393</v>
      </c>
      <c r="W4296">
        <v>250</v>
      </c>
    </row>
    <row r="4297" spans="1:23" x14ac:dyDescent="0.2">
      <c r="A4297" t="s">
        <v>100</v>
      </c>
      <c r="B4297" t="s">
        <v>32</v>
      </c>
      <c r="C4297">
        <v>7749</v>
      </c>
      <c r="D4297">
        <v>0.30249999999999999</v>
      </c>
      <c r="E4297">
        <v>1671198937</v>
      </c>
      <c r="F4297">
        <v>54</v>
      </c>
      <c r="G4297" t="s">
        <v>101</v>
      </c>
      <c r="H4297" t="s">
        <v>26</v>
      </c>
      <c r="I4297" t="s">
        <v>27</v>
      </c>
      <c r="J4297">
        <v>100</v>
      </c>
      <c r="K4297">
        <v>10000</v>
      </c>
      <c r="L4297">
        <v>0.2</v>
      </c>
      <c r="M4297">
        <v>40</v>
      </c>
      <c r="N4297" t="s">
        <v>28</v>
      </c>
      <c r="O4297" t="s">
        <v>28</v>
      </c>
      <c r="P4297">
        <v>0.8</v>
      </c>
      <c r="Q4297">
        <v>1E-4</v>
      </c>
      <c r="R4297">
        <v>0.2</v>
      </c>
      <c r="S4297">
        <v>0.1</v>
      </c>
      <c r="T4297" t="s">
        <v>29</v>
      </c>
      <c r="U4297" t="s">
        <v>30</v>
      </c>
      <c r="V4297">
        <v>1671198927393</v>
      </c>
      <c r="W4297">
        <v>250</v>
      </c>
    </row>
    <row r="4298" spans="1:23" x14ac:dyDescent="0.2">
      <c r="A4298" t="s">
        <v>100</v>
      </c>
      <c r="B4298" t="s">
        <v>32</v>
      </c>
      <c r="C4298">
        <v>7999</v>
      </c>
      <c r="D4298">
        <v>0.3</v>
      </c>
      <c r="E4298">
        <v>1671198937</v>
      </c>
      <c r="F4298">
        <v>54</v>
      </c>
      <c r="G4298" t="s">
        <v>101</v>
      </c>
      <c r="H4298" t="s">
        <v>26</v>
      </c>
      <c r="I4298" t="s">
        <v>27</v>
      </c>
      <c r="J4298">
        <v>100</v>
      </c>
      <c r="K4298">
        <v>10000</v>
      </c>
      <c r="L4298">
        <v>0.2</v>
      </c>
      <c r="M4298">
        <v>40</v>
      </c>
      <c r="N4298" t="s">
        <v>28</v>
      </c>
      <c r="O4298" t="s">
        <v>28</v>
      </c>
      <c r="P4298">
        <v>0.8</v>
      </c>
      <c r="Q4298">
        <v>1E-4</v>
      </c>
      <c r="R4298">
        <v>0.2</v>
      </c>
      <c r="S4298">
        <v>0.1</v>
      </c>
      <c r="T4298" t="s">
        <v>29</v>
      </c>
      <c r="U4298" t="s">
        <v>30</v>
      </c>
      <c r="V4298">
        <v>1671198927393</v>
      </c>
      <c r="W4298">
        <v>250</v>
      </c>
    </row>
    <row r="4299" spans="1:23" x14ac:dyDescent="0.2">
      <c r="A4299" t="s">
        <v>100</v>
      </c>
      <c r="B4299" t="s">
        <v>32</v>
      </c>
      <c r="C4299">
        <v>8249</v>
      </c>
      <c r="D4299">
        <v>0.29749999999999999</v>
      </c>
      <c r="E4299">
        <v>1671198937</v>
      </c>
      <c r="F4299">
        <v>54</v>
      </c>
      <c r="G4299" t="s">
        <v>101</v>
      </c>
      <c r="H4299" t="s">
        <v>26</v>
      </c>
      <c r="I4299" t="s">
        <v>27</v>
      </c>
      <c r="J4299">
        <v>100</v>
      </c>
      <c r="K4299">
        <v>10000</v>
      </c>
      <c r="L4299">
        <v>0.2</v>
      </c>
      <c r="M4299">
        <v>40</v>
      </c>
      <c r="N4299" t="s">
        <v>28</v>
      </c>
      <c r="O4299" t="s">
        <v>28</v>
      </c>
      <c r="P4299">
        <v>0.8</v>
      </c>
      <c r="Q4299">
        <v>1E-4</v>
      </c>
      <c r="R4299">
        <v>0.2</v>
      </c>
      <c r="S4299">
        <v>0.1</v>
      </c>
      <c r="T4299" t="s">
        <v>29</v>
      </c>
      <c r="U4299" t="s">
        <v>30</v>
      </c>
      <c r="V4299">
        <v>1671198927393</v>
      </c>
      <c r="W4299">
        <v>250</v>
      </c>
    </row>
    <row r="4300" spans="1:23" x14ac:dyDescent="0.2">
      <c r="A4300" t="s">
        <v>100</v>
      </c>
      <c r="B4300" t="s">
        <v>32</v>
      </c>
      <c r="C4300">
        <v>8499</v>
      </c>
      <c r="D4300">
        <v>0.29749999999999999</v>
      </c>
      <c r="E4300">
        <v>1671198937</v>
      </c>
      <c r="F4300">
        <v>54</v>
      </c>
      <c r="G4300" t="s">
        <v>101</v>
      </c>
      <c r="H4300" t="s">
        <v>26</v>
      </c>
      <c r="I4300" t="s">
        <v>27</v>
      </c>
      <c r="J4300">
        <v>100</v>
      </c>
      <c r="K4300">
        <v>10000</v>
      </c>
      <c r="L4300">
        <v>0.2</v>
      </c>
      <c r="M4300">
        <v>40</v>
      </c>
      <c r="N4300" t="s">
        <v>28</v>
      </c>
      <c r="O4300" t="s">
        <v>28</v>
      </c>
      <c r="P4300">
        <v>0.8</v>
      </c>
      <c r="Q4300">
        <v>1E-4</v>
      </c>
      <c r="R4300">
        <v>0.2</v>
      </c>
      <c r="S4300">
        <v>0.1</v>
      </c>
      <c r="T4300" t="s">
        <v>29</v>
      </c>
      <c r="U4300" t="s">
        <v>30</v>
      </c>
      <c r="V4300">
        <v>1671198927393</v>
      </c>
      <c r="W4300">
        <v>250</v>
      </c>
    </row>
    <row r="4301" spans="1:23" x14ac:dyDescent="0.2">
      <c r="A4301" t="s">
        <v>100</v>
      </c>
      <c r="B4301" t="s">
        <v>32</v>
      </c>
      <c r="C4301">
        <v>8749</v>
      </c>
      <c r="D4301">
        <v>0.29749999999999999</v>
      </c>
      <c r="E4301">
        <v>1671198937</v>
      </c>
      <c r="F4301">
        <v>54</v>
      </c>
      <c r="G4301" t="s">
        <v>101</v>
      </c>
      <c r="H4301" t="s">
        <v>26</v>
      </c>
      <c r="I4301" t="s">
        <v>27</v>
      </c>
      <c r="J4301">
        <v>100</v>
      </c>
      <c r="K4301">
        <v>10000</v>
      </c>
      <c r="L4301">
        <v>0.2</v>
      </c>
      <c r="M4301">
        <v>40</v>
      </c>
      <c r="N4301" t="s">
        <v>28</v>
      </c>
      <c r="O4301" t="s">
        <v>28</v>
      </c>
      <c r="P4301">
        <v>0.8</v>
      </c>
      <c r="Q4301">
        <v>1E-4</v>
      </c>
      <c r="R4301">
        <v>0.2</v>
      </c>
      <c r="S4301">
        <v>0.1</v>
      </c>
      <c r="T4301" t="s">
        <v>29</v>
      </c>
      <c r="U4301" t="s">
        <v>30</v>
      </c>
      <c r="V4301">
        <v>1671198927393</v>
      </c>
      <c r="W4301">
        <v>250</v>
      </c>
    </row>
    <row r="4302" spans="1:23" x14ac:dyDescent="0.2">
      <c r="A4302" t="s">
        <v>100</v>
      </c>
      <c r="B4302" t="s">
        <v>32</v>
      </c>
      <c r="C4302">
        <v>8999</v>
      </c>
      <c r="D4302">
        <v>0.29499999999999998</v>
      </c>
      <c r="E4302">
        <v>1671198937</v>
      </c>
      <c r="F4302">
        <v>54</v>
      </c>
      <c r="G4302" t="s">
        <v>101</v>
      </c>
      <c r="H4302" t="s">
        <v>26</v>
      </c>
      <c r="I4302" t="s">
        <v>27</v>
      </c>
      <c r="J4302">
        <v>100</v>
      </c>
      <c r="K4302">
        <v>10000</v>
      </c>
      <c r="L4302">
        <v>0.2</v>
      </c>
      <c r="M4302">
        <v>40</v>
      </c>
      <c r="N4302" t="s">
        <v>28</v>
      </c>
      <c r="O4302" t="s">
        <v>28</v>
      </c>
      <c r="P4302">
        <v>0.8</v>
      </c>
      <c r="Q4302">
        <v>1E-4</v>
      </c>
      <c r="R4302">
        <v>0.2</v>
      </c>
      <c r="S4302">
        <v>0.1</v>
      </c>
      <c r="T4302" t="s">
        <v>29</v>
      </c>
      <c r="U4302" t="s">
        <v>30</v>
      </c>
      <c r="V4302">
        <v>1671198927393</v>
      </c>
      <c r="W4302">
        <v>250</v>
      </c>
    </row>
    <row r="4303" spans="1:23" x14ac:dyDescent="0.2">
      <c r="A4303" t="s">
        <v>100</v>
      </c>
      <c r="B4303" t="s">
        <v>32</v>
      </c>
      <c r="C4303">
        <v>9249</v>
      </c>
      <c r="D4303">
        <v>0.29249999999999998</v>
      </c>
      <c r="E4303">
        <v>1671198937</v>
      </c>
      <c r="F4303">
        <v>54</v>
      </c>
      <c r="G4303" t="s">
        <v>101</v>
      </c>
      <c r="H4303" t="s">
        <v>26</v>
      </c>
      <c r="I4303" t="s">
        <v>27</v>
      </c>
      <c r="J4303">
        <v>100</v>
      </c>
      <c r="K4303">
        <v>10000</v>
      </c>
      <c r="L4303">
        <v>0.2</v>
      </c>
      <c r="M4303">
        <v>40</v>
      </c>
      <c r="N4303" t="s">
        <v>28</v>
      </c>
      <c r="O4303" t="s">
        <v>28</v>
      </c>
      <c r="P4303">
        <v>0.8</v>
      </c>
      <c r="Q4303">
        <v>1E-4</v>
      </c>
      <c r="R4303">
        <v>0.2</v>
      </c>
      <c r="S4303">
        <v>0.1</v>
      </c>
      <c r="T4303" t="s">
        <v>29</v>
      </c>
      <c r="U4303" t="s">
        <v>30</v>
      </c>
      <c r="V4303">
        <v>1671198927393</v>
      </c>
      <c r="W4303">
        <v>250</v>
      </c>
    </row>
    <row r="4304" spans="1:23" x14ac:dyDescent="0.2">
      <c r="A4304" t="s">
        <v>100</v>
      </c>
      <c r="B4304" t="s">
        <v>32</v>
      </c>
      <c r="C4304">
        <v>9499</v>
      </c>
      <c r="D4304">
        <v>0.29249999999999998</v>
      </c>
      <c r="E4304">
        <v>1671198937</v>
      </c>
      <c r="F4304">
        <v>54</v>
      </c>
      <c r="G4304" t="s">
        <v>101</v>
      </c>
      <c r="H4304" t="s">
        <v>26</v>
      </c>
      <c r="I4304" t="s">
        <v>27</v>
      </c>
      <c r="J4304">
        <v>100</v>
      </c>
      <c r="K4304">
        <v>10000</v>
      </c>
      <c r="L4304">
        <v>0.2</v>
      </c>
      <c r="M4304">
        <v>40</v>
      </c>
      <c r="N4304" t="s">
        <v>28</v>
      </c>
      <c r="O4304" t="s">
        <v>28</v>
      </c>
      <c r="P4304">
        <v>0.8</v>
      </c>
      <c r="Q4304">
        <v>1E-4</v>
      </c>
      <c r="R4304">
        <v>0.2</v>
      </c>
      <c r="S4304">
        <v>0.1</v>
      </c>
      <c r="T4304" t="s">
        <v>29</v>
      </c>
      <c r="U4304" t="s">
        <v>30</v>
      </c>
      <c r="V4304">
        <v>1671198927393</v>
      </c>
      <c r="W4304">
        <v>250</v>
      </c>
    </row>
    <row r="4305" spans="1:23" x14ac:dyDescent="0.2">
      <c r="A4305" t="s">
        <v>100</v>
      </c>
      <c r="B4305" t="s">
        <v>32</v>
      </c>
      <c r="C4305">
        <v>9749</v>
      </c>
      <c r="D4305">
        <v>0.29249999999999998</v>
      </c>
      <c r="E4305">
        <v>1671198937</v>
      </c>
      <c r="F4305">
        <v>54</v>
      </c>
      <c r="G4305" t="s">
        <v>101</v>
      </c>
      <c r="H4305" t="s">
        <v>26</v>
      </c>
      <c r="I4305" t="s">
        <v>27</v>
      </c>
      <c r="J4305">
        <v>100</v>
      </c>
      <c r="K4305">
        <v>10000</v>
      </c>
      <c r="L4305">
        <v>0.2</v>
      </c>
      <c r="M4305">
        <v>40</v>
      </c>
      <c r="N4305" t="s">
        <v>28</v>
      </c>
      <c r="O4305" t="s">
        <v>28</v>
      </c>
      <c r="P4305">
        <v>0.8</v>
      </c>
      <c r="Q4305">
        <v>1E-4</v>
      </c>
      <c r="R4305">
        <v>0.2</v>
      </c>
      <c r="S4305">
        <v>0.1</v>
      </c>
      <c r="T4305" t="s">
        <v>29</v>
      </c>
      <c r="U4305" t="s">
        <v>30</v>
      </c>
      <c r="V4305">
        <v>1671198927393</v>
      </c>
      <c r="W4305">
        <v>250</v>
      </c>
    </row>
    <row r="4306" spans="1:23" x14ac:dyDescent="0.2">
      <c r="A4306" t="s">
        <v>100</v>
      </c>
      <c r="B4306" t="s">
        <v>32</v>
      </c>
      <c r="C4306">
        <v>9999</v>
      </c>
      <c r="D4306">
        <v>0.29249999999999998</v>
      </c>
      <c r="E4306">
        <v>1671198937</v>
      </c>
      <c r="F4306">
        <v>54</v>
      </c>
      <c r="G4306" t="s">
        <v>101</v>
      </c>
      <c r="H4306" t="s">
        <v>26</v>
      </c>
      <c r="I4306" t="s">
        <v>27</v>
      </c>
      <c r="J4306">
        <v>100</v>
      </c>
      <c r="K4306">
        <v>10000</v>
      </c>
      <c r="L4306">
        <v>0.2</v>
      </c>
      <c r="M4306">
        <v>40</v>
      </c>
      <c r="N4306" t="s">
        <v>28</v>
      </c>
      <c r="O4306" t="s">
        <v>28</v>
      </c>
      <c r="P4306">
        <v>0.8</v>
      </c>
      <c r="Q4306">
        <v>1E-4</v>
      </c>
      <c r="R4306">
        <v>0.2</v>
      </c>
      <c r="S4306">
        <v>0.1</v>
      </c>
      <c r="T4306" t="s">
        <v>29</v>
      </c>
      <c r="U4306" t="s">
        <v>30</v>
      </c>
      <c r="V4306">
        <v>1671198927393</v>
      </c>
      <c r="W4306">
        <v>250</v>
      </c>
    </row>
    <row r="4307" spans="1:23" x14ac:dyDescent="0.2">
      <c r="A4307" t="s">
        <v>102</v>
      </c>
      <c r="B4307" t="s">
        <v>24</v>
      </c>
      <c r="C4307">
        <v>1</v>
      </c>
      <c r="D4307">
        <v>0.98392549845278299</v>
      </c>
      <c r="E4307">
        <v>1671198937</v>
      </c>
      <c r="F4307">
        <v>55</v>
      </c>
      <c r="G4307" t="s">
        <v>103</v>
      </c>
      <c r="H4307" t="s">
        <v>26</v>
      </c>
      <c r="I4307" t="s">
        <v>57</v>
      </c>
      <c r="J4307">
        <v>100</v>
      </c>
      <c r="K4307">
        <v>10000</v>
      </c>
      <c r="L4307">
        <v>0.2</v>
      </c>
      <c r="M4307">
        <v>40</v>
      </c>
      <c r="N4307" t="s">
        <v>28</v>
      </c>
      <c r="O4307" t="s">
        <v>28</v>
      </c>
      <c r="P4307">
        <v>0.8</v>
      </c>
      <c r="Q4307">
        <v>1E-4</v>
      </c>
      <c r="R4307">
        <v>0.2</v>
      </c>
      <c r="S4307">
        <v>0.1</v>
      </c>
      <c r="T4307" t="s">
        <v>29</v>
      </c>
      <c r="U4307" t="s">
        <v>30</v>
      </c>
      <c r="V4307">
        <v>1671198927393</v>
      </c>
      <c r="W4307">
        <v>250</v>
      </c>
    </row>
    <row r="4308" spans="1:23" x14ac:dyDescent="0.2">
      <c r="A4308" t="s">
        <v>102</v>
      </c>
      <c r="B4308" t="s">
        <v>24</v>
      </c>
      <c r="C4308">
        <v>249</v>
      </c>
      <c r="D4308">
        <v>0.99949730756813104</v>
      </c>
      <c r="E4308">
        <v>1671198937</v>
      </c>
      <c r="F4308">
        <v>55</v>
      </c>
      <c r="G4308" t="s">
        <v>103</v>
      </c>
      <c r="H4308" t="s">
        <v>26</v>
      </c>
      <c r="I4308" t="s">
        <v>57</v>
      </c>
      <c r="J4308">
        <v>100</v>
      </c>
      <c r="K4308">
        <v>10000</v>
      </c>
      <c r="L4308">
        <v>0.2</v>
      </c>
      <c r="M4308">
        <v>40</v>
      </c>
      <c r="N4308" t="s">
        <v>28</v>
      </c>
      <c r="O4308" t="s">
        <v>28</v>
      </c>
      <c r="P4308">
        <v>0.8</v>
      </c>
      <c r="Q4308">
        <v>1E-4</v>
      </c>
      <c r="R4308">
        <v>0.2</v>
      </c>
      <c r="S4308">
        <v>0.1</v>
      </c>
      <c r="T4308" t="s">
        <v>29</v>
      </c>
      <c r="U4308" t="s">
        <v>30</v>
      </c>
      <c r="V4308">
        <v>1671198927393</v>
      </c>
      <c r="W4308">
        <v>250</v>
      </c>
    </row>
    <row r="4309" spans="1:23" x14ac:dyDescent="0.2">
      <c r="A4309" t="s">
        <v>102</v>
      </c>
      <c r="B4309" t="s">
        <v>24</v>
      </c>
      <c r="C4309">
        <v>499</v>
      </c>
      <c r="D4309">
        <v>0.99980000000000002</v>
      </c>
      <c r="E4309">
        <v>1671198937</v>
      </c>
      <c r="F4309">
        <v>55</v>
      </c>
      <c r="G4309" t="s">
        <v>103</v>
      </c>
      <c r="H4309" t="s">
        <v>26</v>
      </c>
      <c r="I4309" t="s">
        <v>57</v>
      </c>
      <c r="J4309">
        <v>100</v>
      </c>
      <c r="K4309">
        <v>10000</v>
      </c>
      <c r="L4309">
        <v>0.2</v>
      </c>
      <c r="M4309">
        <v>40</v>
      </c>
      <c r="N4309" t="s">
        <v>28</v>
      </c>
      <c r="O4309" t="s">
        <v>28</v>
      </c>
      <c r="P4309">
        <v>0.8</v>
      </c>
      <c r="Q4309">
        <v>1E-4</v>
      </c>
      <c r="R4309">
        <v>0.2</v>
      </c>
      <c r="S4309">
        <v>0.1</v>
      </c>
      <c r="T4309" t="s">
        <v>29</v>
      </c>
      <c r="U4309" t="s">
        <v>30</v>
      </c>
      <c r="V4309">
        <v>1671198927393</v>
      </c>
      <c r="W4309">
        <v>250</v>
      </c>
    </row>
    <row r="4310" spans="1:23" x14ac:dyDescent="0.2">
      <c r="A4310" t="s">
        <v>102</v>
      </c>
      <c r="B4310" t="s">
        <v>24</v>
      </c>
      <c r="C4310">
        <v>749</v>
      </c>
      <c r="D4310">
        <v>0.99980000000000002</v>
      </c>
      <c r="E4310">
        <v>1671198937</v>
      </c>
      <c r="F4310">
        <v>55</v>
      </c>
      <c r="G4310" t="s">
        <v>103</v>
      </c>
      <c r="H4310" t="s">
        <v>26</v>
      </c>
      <c r="I4310" t="s">
        <v>57</v>
      </c>
      <c r="J4310">
        <v>100</v>
      </c>
      <c r="K4310">
        <v>10000</v>
      </c>
      <c r="L4310">
        <v>0.2</v>
      </c>
      <c r="M4310">
        <v>40</v>
      </c>
      <c r="N4310" t="s">
        <v>28</v>
      </c>
      <c r="O4310" t="s">
        <v>28</v>
      </c>
      <c r="P4310">
        <v>0.8</v>
      </c>
      <c r="Q4310">
        <v>1E-4</v>
      </c>
      <c r="R4310">
        <v>0.2</v>
      </c>
      <c r="S4310">
        <v>0.1</v>
      </c>
      <c r="T4310" t="s">
        <v>29</v>
      </c>
      <c r="U4310" t="s">
        <v>30</v>
      </c>
      <c r="V4310">
        <v>1671198927393</v>
      </c>
      <c r="W4310">
        <v>250</v>
      </c>
    </row>
    <row r="4311" spans="1:23" x14ac:dyDescent="0.2">
      <c r="A4311" t="s">
        <v>102</v>
      </c>
      <c r="B4311" t="s">
        <v>24</v>
      </c>
      <c r="C4311">
        <v>999</v>
      </c>
      <c r="D4311">
        <v>0.99980000000000002</v>
      </c>
      <c r="E4311">
        <v>1671198937</v>
      </c>
      <c r="F4311">
        <v>55</v>
      </c>
      <c r="G4311" t="s">
        <v>103</v>
      </c>
      <c r="H4311" t="s">
        <v>26</v>
      </c>
      <c r="I4311" t="s">
        <v>57</v>
      </c>
      <c r="J4311">
        <v>100</v>
      </c>
      <c r="K4311">
        <v>10000</v>
      </c>
      <c r="L4311">
        <v>0.2</v>
      </c>
      <c r="M4311">
        <v>40</v>
      </c>
      <c r="N4311" t="s">
        <v>28</v>
      </c>
      <c r="O4311" t="s">
        <v>28</v>
      </c>
      <c r="P4311">
        <v>0.8</v>
      </c>
      <c r="Q4311">
        <v>1E-4</v>
      </c>
      <c r="R4311">
        <v>0.2</v>
      </c>
      <c r="S4311">
        <v>0.1</v>
      </c>
      <c r="T4311" t="s">
        <v>29</v>
      </c>
      <c r="U4311" t="s">
        <v>30</v>
      </c>
      <c r="V4311">
        <v>1671198927393</v>
      </c>
      <c r="W4311">
        <v>250</v>
      </c>
    </row>
    <row r="4312" spans="1:23" x14ac:dyDescent="0.2">
      <c r="A4312" t="s">
        <v>102</v>
      </c>
      <c r="B4312" t="s">
        <v>24</v>
      </c>
      <c r="C4312">
        <v>1249</v>
      </c>
      <c r="D4312">
        <v>0.99980000000000002</v>
      </c>
      <c r="E4312">
        <v>1671198937</v>
      </c>
      <c r="F4312">
        <v>55</v>
      </c>
      <c r="G4312" t="s">
        <v>103</v>
      </c>
      <c r="H4312" t="s">
        <v>26</v>
      </c>
      <c r="I4312" t="s">
        <v>57</v>
      </c>
      <c r="J4312">
        <v>100</v>
      </c>
      <c r="K4312">
        <v>10000</v>
      </c>
      <c r="L4312">
        <v>0.2</v>
      </c>
      <c r="M4312">
        <v>40</v>
      </c>
      <c r="N4312" t="s">
        <v>28</v>
      </c>
      <c r="O4312" t="s">
        <v>28</v>
      </c>
      <c r="P4312">
        <v>0.8</v>
      </c>
      <c r="Q4312">
        <v>1E-4</v>
      </c>
      <c r="R4312">
        <v>0.2</v>
      </c>
      <c r="S4312">
        <v>0.1</v>
      </c>
      <c r="T4312" t="s">
        <v>29</v>
      </c>
      <c r="U4312" t="s">
        <v>30</v>
      </c>
      <c r="V4312">
        <v>1671198927393</v>
      </c>
      <c r="W4312">
        <v>250</v>
      </c>
    </row>
    <row r="4313" spans="1:23" x14ac:dyDescent="0.2">
      <c r="A4313" t="s">
        <v>102</v>
      </c>
      <c r="B4313" t="s">
        <v>24</v>
      </c>
      <c r="C4313">
        <v>1499</v>
      </c>
      <c r="D4313">
        <v>0.99980000000000002</v>
      </c>
      <c r="E4313">
        <v>1671198937</v>
      </c>
      <c r="F4313">
        <v>55</v>
      </c>
      <c r="G4313" t="s">
        <v>103</v>
      </c>
      <c r="H4313" t="s">
        <v>26</v>
      </c>
      <c r="I4313" t="s">
        <v>57</v>
      </c>
      <c r="J4313">
        <v>100</v>
      </c>
      <c r="K4313">
        <v>10000</v>
      </c>
      <c r="L4313">
        <v>0.2</v>
      </c>
      <c r="M4313">
        <v>40</v>
      </c>
      <c r="N4313" t="s">
        <v>28</v>
      </c>
      <c r="O4313" t="s">
        <v>28</v>
      </c>
      <c r="P4313">
        <v>0.8</v>
      </c>
      <c r="Q4313">
        <v>1E-4</v>
      </c>
      <c r="R4313">
        <v>0.2</v>
      </c>
      <c r="S4313">
        <v>0.1</v>
      </c>
      <c r="T4313" t="s">
        <v>29</v>
      </c>
      <c r="U4313" t="s">
        <v>30</v>
      </c>
      <c r="V4313">
        <v>1671198927393</v>
      </c>
      <c r="W4313">
        <v>250</v>
      </c>
    </row>
    <row r="4314" spans="1:23" x14ac:dyDescent="0.2">
      <c r="A4314" t="s">
        <v>102</v>
      </c>
      <c r="B4314" t="s">
        <v>24</v>
      </c>
      <c r="C4314">
        <v>1749</v>
      </c>
      <c r="D4314">
        <v>0.99980000000000002</v>
      </c>
      <c r="E4314">
        <v>1671198937</v>
      </c>
      <c r="F4314">
        <v>55</v>
      </c>
      <c r="G4314" t="s">
        <v>103</v>
      </c>
      <c r="H4314" t="s">
        <v>26</v>
      </c>
      <c r="I4314" t="s">
        <v>57</v>
      </c>
      <c r="J4314">
        <v>100</v>
      </c>
      <c r="K4314">
        <v>10000</v>
      </c>
      <c r="L4314">
        <v>0.2</v>
      </c>
      <c r="M4314">
        <v>40</v>
      </c>
      <c r="N4314" t="s">
        <v>28</v>
      </c>
      <c r="O4314" t="s">
        <v>28</v>
      </c>
      <c r="P4314">
        <v>0.8</v>
      </c>
      <c r="Q4314">
        <v>1E-4</v>
      </c>
      <c r="R4314">
        <v>0.2</v>
      </c>
      <c r="S4314">
        <v>0.1</v>
      </c>
      <c r="T4314" t="s">
        <v>29</v>
      </c>
      <c r="U4314" t="s">
        <v>30</v>
      </c>
      <c r="V4314">
        <v>1671198927393</v>
      </c>
      <c r="W4314">
        <v>250</v>
      </c>
    </row>
    <row r="4315" spans="1:23" x14ac:dyDescent="0.2">
      <c r="A4315" t="s">
        <v>102</v>
      </c>
      <c r="B4315" t="s">
        <v>24</v>
      </c>
      <c r="C4315">
        <v>1999</v>
      </c>
      <c r="D4315">
        <v>0.99980000000000002</v>
      </c>
      <c r="E4315">
        <v>1671198937</v>
      </c>
      <c r="F4315">
        <v>55</v>
      </c>
      <c r="G4315" t="s">
        <v>103</v>
      </c>
      <c r="H4315" t="s">
        <v>26</v>
      </c>
      <c r="I4315" t="s">
        <v>57</v>
      </c>
      <c r="J4315">
        <v>100</v>
      </c>
      <c r="K4315">
        <v>10000</v>
      </c>
      <c r="L4315">
        <v>0.2</v>
      </c>
      <c r="M4315">
        <v>40</v>
      </c>
      <c r="N4315" t="s">
        <v>28</v>
      </c>
      <c r="O4315" t="s">
        <v>28</v>
      </c>
      <c r="P4315">
        <v>0.8</v>
      </c>
      <c r="Q4315">
        <v>1E-4</v>
      </c>
      <c r="R4315">
        <v>0.2</v>
      </c>
      <c r="S4315">
        <v>0.1</v>
      </c>
      <c r="T4315" t="s">
        <v>29</v>
      </c>
      <c r="U4315" t="s">
        <v>30</v>
      </c>
      <c r="V4315">
        <v>1671198927393</v>
      </c>
      <c r="W4315">
        <v>250</v>
      </c>
    </row>
    <row r="4316" spans="1:23" x14ac:dyDescent="0.2">
      <c r="A4316" t="s">
        <v>102</v>
      </c>
      <c r="B4316" t="s">
        <v>24</v>
      </c>
      <c r="C4316">
        <v>2249</v>
      </c>
      <c r="D4316">
        <v>0.99980000000000002</v>
      </c>
      <c r="E4316">
        <v>1671198937</v>
      </c>
      <c r="F4316">
        <v>55</v>
      </c>
      <c r="G4316" t="s">
        <v>103</v>
      </c>
      <c r="H4316" t="s">
        <v>26</v>
      </c>
      <c r="I4316" t="s">
        <v>57</v>
      </c>
      <c r="J4316">
        <v>100</v>
      </c>
      <c r="K4316">
        <v>10000</v>
      </c>
      <c r="L4316">
        <v>0.2</v>
      </c>
      <c r="M4316">
        <v>40</v>
      </c>
      <c r="N4316" t="s">
        <v>28</v>
      </c>
      <c r="O4316" t="s">
        <v>28</v>
      </c>
      <c r="P4316">
        <v>0.8</v>
      </c>
      <c r="Q4316">
        <v>1E-4</v>
      </c>
      <c r="R4316">
        <v>0.2</v>
      </c>
      <c r="S4316">
        <v>0.1</v>
      </c>
      <c r="T4316" t="s">
        <v>29</v>
      </c>
      <c r="U4316" t="s">
        <v>30</v>
      </c>
      <c r="V4316">
        <v>1671198927393</v>
      </c>
      <c r="W4316">
        <v>250</v>
      </c>
    </row>
    <row r="4317" spans="1:23" x14ac:dyDescent="0.2">
      <c r="A4317" t="s">
        <v>102</v>
      </c>
      <c r="B4317" t="s">
        <v>24</v>
      </c>
      <c r="C4317">
        <v>2499</v>
      </c>
      <c r="D4317">
        <v>0.99980000000000002</v>
      </c>
      <c r="E4317">
        <v>1671198937</v>
      </c>
      <c r="F4317">
        <v>55</v>
      </c>
      <c r="G4317" t="s">
        <v>103</v>
      </c>
      <c r="H4317" t="s">
        <v>26</v>
      </c>
      <c r="I4317" t="s">
        <v>57</v>
      </c>
      <c r="J4317">
        <v>100</v>
      </c>
      <c r="K4317">
        <v>10000</v>
      </c>
      <c r="L4317">
        <v>0.2</v>
      </c>
      <c r="M4317">
        <v>40</v>
      </c>
      <c r="N4317" t="s">
        <v>28</v>
      </c>
      <c r="O4317" t="s">
        <v>28</v>
      </c>
      <c r="P4317">
        <v>0.8</v>
      </c>
      <c r="Q4317">
        <v>1E-4</v>
      </c>
      <c r="R4317">
        <v>0.2</v>
      </c>
      <c r="S4317">
        <v>0.1</v>
      </c>
      <c r="T4317" t="s">
        <v>29</v>
      </c>
      <c r="U4317" t="s">
        <v>30</v>
      </c>
      <c r="V4317">
        <v>1671198927393</v>
      </c>
      <c r="W4317">
        <v>250</v>
      </c>
    </row>
    <row r="4318" spans="1:23" x14ac:dyDescent="0.2">
      <c r="A4318" t="s">
        <v>102</v>
      </c>
      <c r="B4318" t="s">
        <v>24</v>
      </c>
      <c r="C4318">
        <v>2749</v>
      </c>
      <c r="D4318">
        <v>0.99980000000000002</v>
      </c>
      <c r="E4318">
        <v>1671198937</v>
      </c>
      <c r="F4318">
        <v>55</v>
      </c>
      <c r="G4318" t="s">
        <v>103</v>
      </c>
      <c r="H4318" t="s">
        <v>26</v>
      </c>
      <c r="I4318" t="s">
        <v>57</v>
      </c>
      <c r="J4318">
        <v>100</v>
      </c>
      <c r="K4318">
        <v>10000</v>
      </c>
      <c r="L4318">
        <v>0.2</v>
      </c>
      <c r="M4318">
        <v>40</v>
      </c>
      <c r="N4318" t="s">
        <v>28</v>
      </c>
      <c r="O4318" t="s">
        <v>28</v>
      </c>
      <c r="P4318">
        <v>0.8</v>
      </c>
      <c r="Q4318">
        <v>1E-4</v>
      </c>
      <c r="R4318">
        <v>0.2</v>
      </c>
      <c r="S4318">
        <v>0.1</v>
      </c>
      <c r="T4318" t="s">
        <v>29</v>
      </c>
      <c r="U4318" t="s">
        <v>30</v>
      </c>
      <c r="V4318">
        <v>1671198927393</v>
      </c>
      <c r="W4318">
        <v>250</v>
      </c>
    </row>
    <row r="4319" spans="1:23" x14ac:dyDescent="0.2">
      <c r="A4319" t="s">
        <v>102</v>
      </c>
      <c r="B4319" t="s">
        <v>24</v>
      </c>
      <c r="C4319">
        <v>2999</v>
      </c>
      <c r="D4319">
        <v>0.99980000000000002</v>
      </c>
      <c r="E4319">
        <v>1671198937</v>
      </c>
      <c r="F4319">
        <v>55</v>
      </c>
      <c r="G4319" t="s">
        <v>103</v>
      </c>
      <c r="H4319" t="s">
        <v>26</v>
      </c>
      <c r="I4319" t="s">
        <v>57</v>
      </c>
      <c r="J4319">
        <v>100</v>
      </c>
      <c r="K4319">
        <v>10000</v>
      </c>
      <c r="L4319">
        <v>0.2</v>
      </c>
      <c r="M4319">
        <v>40</v>
      </c>
      <c r="N4319" t="s">
        <v>28</v>
      </c>
      <c r="O4319" t="s">
        <v>28</v>
      </c>
      <c r="P4319">
        <v>0.8</v>
      </c>
      <c r="Q4319">
        <v>1E-4</v>
      </c>
      <c r="R4319">
        <v>0.2</v>
      </c>
      <c r="S4319">
        <v>0.1</v>
      </c>
      <c r="T4319" t="s">
        <v>29</v>
      </c>
      <c r="U4319" t="s">
        <v>30</v>
      </c>
      <c r="V4319">
        <v>1671198927393</v>
      </c>
      <c r="W4319">
        <v>250</v>
      </c>
    </row>
    <row r="4320" spans="1:23" x14ac:dyDescent="0.2">
      <c r="A4320" t="s">
        <v>102</v>
      </c>
      <c r="B4320" t="s">
        <v>24</v>
      </c>
      <c r="C4320">
        <v>3249</v>
      </c>
      <c r="D4320">
        <v>0.99980000000000002</v>
      </c>
      <c r="E4320">
        <v>1671198937</v>
      </c>
      <c r="F4320">
        <v>55</v>
      </c>
      <c r="G4320" t="s">
        <v>103</v>
      </c>
      <c r="H4320" t="s">
        <v>26</v>
      </c>
      <c r="I4320" t="s">
        <v>57</v>
      </c>
      <c r="J4320">
        <v>100</v>
      </c>
      <c r="K4320">
        <v>10000</v>
      </c>
      <c r="L4320">
        <v>0.2</v>
      </c>
      <c r="M4320">
        <v>40</v>
      </c>
      <c r="N4320" t="s">
        <v>28</v>
      </c>
      <c r="O4320" t="s">
        <v>28</v>
      </c>
      <c r="P4320">
        <v>0.8</v>
      </c>
      <c r="Q4320">
        <v>1E-4</v>
      </c>
      <c r="R4320">
        <v>0.2</v>
      </c>
      <c r="S4320">
        <v>0.1</v>
      </c>
      <c r="T4320" t="s">
        <v>29</v>
      </c>
      <c r="U4320" t="s">
        <v>30</v>
      </c>
      <c r="V4320">
        <v>1671198927393</v>
      </c>
      <c r="W4320">
        <v>250</v>
      </c>
    </row>
    <row r="4321" spans="1:23" x14ac:dyDescent="0.2">
      <c r="A4321" t="s">
        <v>102</v>
      </c>
      <c r="B4321" t="s">
        <v>24</v>
      </c>
      <c r="C4321">
        <v>3499</v>
      </c>
      <c r="D4321">
        <v>0.99980000000000002</v>
      </c>
      <c r="E4321">
        <v>1671198937</v>
      </c>
      <c r="F4321">
        <v>55</v>
      </c>
      <c r="G4321" t="s">
        <v>103</v>
      </c>
      <c r="H4321" t="s">
        <v>26</v>
      </c>
      <c r="I4321" t="s">
        <v>57</v>
      </c>
      <c r="J4321">
        <v>100</v>
      </c>
      <c r="K4321">
        <v>10000</v>
      </c>
      <c r="L4321">
        <v>0.2</v>
      </c>
      <c r="M4321">
        <v>40</v>
      </c>
      <c r="N4321" t="s">
        <v>28</v>
      </c>
      <c r="O4321" t="s">
        <v>28</v>
      </c>
      <c r="P4321">
        <v>0.8</v>
      </c>
      <c r="Q4321">
        <v>1E-4</v>
      </c>
      <c r="R4321">
        <v>0.2</v>
      </c>
      <c r="S4321">
        <v>0.1</v>
      </c>
      <c r="T4321" t="s">
        <v>29</v>
      </c>
      <c r="U4321" t="s">
        <v>30</v>
      </c>
      <c r="V4321">
        <v>1671198927393</v>
      </c>
      <c r="W4321">
        <v>250</v>
      </c>
    </row>
    <row r="4322" spans="1:23" x14ac:dyDescent="0.2">
      <c r="A4322" t="s">
        <v>102</v>
      </c>
      <c r="B4322" t="s">
        <v>24</v>
      </c>
      <c r="C4322">
        <v>3749</v>
      </c>
      <c r="D4322">
        <v>0.99980000000000002</v>
      </c>
      <c r="E4322">
        <v>1671198937</v>
      </c>
      <c r="F4322">
        <v>55</v>
      </c>
      <c r="G4322" t="s">
        <v>103</v>
      </c>
      <c r="H4322" t="s">
        <v>26</v>
      </c>
      <c r="I4322" t="s">
        <v>57</v>
      </c>
      <c r="J4322">
        <v>100</v>
      </c>
      <c r="K4322">
        <v>10000</v>
      </c>
      <c r="L4322">
        <v>0.2</v>
      </c>
      <c r="M4322">
        <v>40</v>
      </c>
      <c r="N4322" t="s">
        <v>28</v>
      </c>
      <c r="O4322" t="s">
        <v>28</v>
      </c>
      <c r="P4322">
        <v>0.8</v>
      </c>
      <c r="Q4322">
        <v>1E-4</v>
      </c>
      <c r="R4322">
        <v>0.2</v>
      </c>
      <c r="S4322">
        <v>0.1</v>
      </c>
      <c r="T4322" t="s">
        <v>29</v>
      </c>
      <c r="U4322" t="s">
        <v>30</v>
      </c>
      <c r="V4322">
        <v>1671198927393</v>
      </c>
      <c r="W4322">
        <v>250</v>
      </c>
    </row>
    <row r="4323" spans="1:23" x14ac:dyDescent="0.2">
      <c r="A4323" t="s">
        <v>102</v>
      </c>
      <c r="B4323" t="s">
        <v>24</v>
      </c>
      <c r="C4323">
        <v>3999</v>
      </c>
      <c r="D4323">
        <v>0.99980000000000002</v>
      </c>
      <c r="E4323">
        <v>1671198937</v>
      </c>
      <c r="F4323">
        <v>55</v>
      </c>
      <c r="G4323" t="s">
        <v>103</v>
      </c>
      <c r="H4323" t="s">
        <v>26</v>
      </c>
      <c r="I4323" t="s">
        <v>57</v>
      </c>
      <c r="J4323">
        <v>100</v>
      </c>
      <c r="K4323">
        <v>10000</v>
      </c>
      <c r="L4323">
        <v>0.2</v>
      </c>
      <c r="M4323">
        <v>40</v>
      </c>
      <c r="N4323" t="s">
        <v>28</v>
      </c>
      <c r="O4323" t="s">
        <v>28</v>
      </c>
      <c r="P4323">
        <v>0.8</v>
      </c>
      <c r="Q4323">
        <v>1E-4</v>
      </c>
      <c r="R4323">
        <v>0.2</v>
      </c>
      <c r="S4323">
        <v>0.1</v>
      </c>
      <c r="T4323" t="s">
        <v>29</v>
      </c>
      <c r="U4323" t="s">
        <v>30</v>
      </c>
      <c r="V4323">
        <v>1671198927393</v>
      </c>
      <c r="W4323">
        <v>250</v>
      </c>
    </row>
    <row r="4324" spans="1:23" x14ac:dyDescent="0.2">
      <c r="A4324" t="s">
        <v>102</v>
      </c>
      <c r="B4324" t="s">
        <v>24</v>
      </c>
      <c r="C4324">
        <v>4249</v>
      </c>
      <c r="D4324">
        <v>0.99980000000000002</v>
      </c>
      <c r="E4324">
        <v>1671198937</v>
      </c>
      <c r="F4324">
        <v>55</v>
      </c>
      <c r="G4324" t="s">
        <v>103</v>
      </c>
      <c r="H4324" t="s">
        <v>26</v>
      </c>
      <c r="I4324" t="s">
        <v>57</v>
      </c>
      <c r="J4324">
        <v>100</v>
      </c>
      <c r="K4324">
        <v>10000</v>
      </c>
      <c r="L4324">
        <v>0.2</v>
      </c>
      <c r="M4324">
        <v>40</v>
      </c>
      <c r="N4324" t="s">
        <v>28</v>
      </c>
      <c r="O4324" t="s">
        <v>28</v>
      </c>
      <c r="P4324">
        <v>0.8</v>
      </c>
      <c r="Q4324">
        <v>1E-4</v>
      </c>
      <c r="R4324">
        <v>0.2</v>
      </c>
      <c r="S4324">
        <v>0.1</v>
      </c>
      <c r="T4324" t="s">
        <v>29</v>
      </c>
      <c r="U4324" t="s">
        <v>30</v>
      </c>
      <c r="V4324">
        <v>1671198927393</v>
      </c>
      <c r="W4324">
        <v>250</v>
      </c>
    </row>
    <row r="4325" spans="1:23" x14ac:dyDescent="0.2">
      <c r="A4325" t="s">
        <v>102</v>
      </c>
      <c r="B4325" t="s">
        <v>24</v>
      </c>
      <c r="C4325">
        <v>4499</v>
      </c>
      <c r="D4325">
        <v>0.99980000000000002</v>
      </c>
      <c r="E4325">
        <v>1671198937</v>
      </c>
      <c r="F4325">
        <v>55</v>
      </c>
      <c r="G4325" t="s">
        <v>103</v>
      </c>
      <c r="H4325" t="s">
        <v>26</v>
      </c>
      <c r="I4325" t="s">
        <v>57</v>
      </c>
      <c r="J4325">
        <v>100</v>
      </c>
      <c r="K4325">
        <v>10000</v>
      </c>
      <c r="L4325">
        <v>0.2</v>
      </c>
      <c r="M4325">
        <v>40</v>
      </c>
      <c r="N4325" t="s">
        <v>28</v>
      </c>
      <c r="O4325" t="s">
        <v>28</v>
      </c>
      <c r="P4325">
        <v>0.8</v>
      </c>
      <c r="Q4325">
        <v>1E-4</v>
      </c>
      <c r="R4325">
        <v>0.2</v>
      </c>
      <c r="S4325">
        <v>0.1</v>
      </c>
      <c r="T4325" t="s">
        <v>29</v>
      </c>
      <c r="U4325" t="s">
        <v>30</v>
      </c>
      <c r="V4325">
        <v>1671198927393</v>
      </c>
      <c r="W4325">
        <v>250</v>
      </c>
    </row>
    <row r="4326" spans="1:23" x14ac:dyDescent="0.2">
      <c r="A4326" t="s">
        <v>102</v>
      </c>
      <c r="B4326" t="s">
        <v>24</v>
      </c>
      <c r="C4326">
        <v>4749</v>
      </c>
      <c r="D4326">
        <v>0.99980000000000002</v>
      </c>
      <c r="E4326">
        <v>1671198937</v>
      </c>
      <c r="F4326">
        <v>55</v>
      </c>
      <c r="G4326" t="s">
        <v>103</v>
      </c>
      <c r="H4326" t="s">
        <v>26</v>
      </c>
      <c r="I4326" t="s">
        <v>57</v>
      </c>
      <c r="J4326">
        <v>100</v>
      </c>
      <c r="K4326">
        <v>10000</v>
      </c>
      <c r="L4326">
        <v>0.2</v>
      </c>
      <c r="M4326">
        <v>40</v>
      </c>
      <c r="N4326" t="s">
        <v>28</v>
      </c>
      <c r="O4326" t="s">
        <v>28</v>
      </c>
      <c r="P4326">
        <v>0.8</v>
      </c>
      <c r="Q4326">
        <v>1E-4</v>
      </c>
      <c r="R4326">
        <v>0.2</v>
      </c>
      <c r="S4326">
        <v>0.1</v>
      </c>
      <c r="T4326" t="s">
        <v>29</v>
      </c>
      <c r="U4326" t="s">
        <v>30</v>
      </c>
      <c r="V4326">
        <v>1671198927393</v>
      </c>
      <c r="W4326">
        <v>250</v>
      </c>
    </row>
    <row r="4327" spans="1:23" x14ac:dyDescent="0.2">
      <c r="A4327" t="s">
        <v>102</v>
      </c>
      <c r="B4327" t="s">
        <v>24</v>
      </c>
      <c r="C4327">
        <v>4999</v>
      </c>
      <c r="D4327">
        <v>0.99980000000000002</v>
      </c>
      <c r="E4327">
        <v>1671198937</v>
      </c>
      <c r="F4327">
        <v>55</v>
      </c>
      <c r="G4327" t="s">
        <v>103</v>
      </c>
      <c r="H4327" t="s">
        <v>26</v>
      </c>
      <c r="I4327" t="s">
        <v>57</v>
      </c>
      <c r="J4327">
        <v>100</v>
      </c>
      <c r="K4327">
        <v>10000</v>
      </c>
      <c r="L4327">
        <v>0.2</v>
      </c>
      <c r="M4327">
        <v>40</v>
      </c>
      <c r="N4327" t="s">
        <v>28</v>
      </c>
      <c r="O4327" t="s">
        <v>28</v>
      </c>
      <c r="P4327">
        <v>0.8</v>
      </c>
      <c r="Q4327">
        <v>1E-4</v>
      </c>
      <c r="R4327">
        <v>0.2</v>
      </c>
      <c r="S4327">
        <v>0.1</v>
      </c>
      <c r="T4327" t="s">
        <v>29</v>
      </c>
      <c r="U4327" t="s">
        <v>30</v>
      </c>
      <c r="V4327">
        <v>1671198927393</v>
      </c>
      <c r="W4327">
        <v>250</v>
      </c>
    </row>
    <row r="4328" spans="1:23" x14ac:dyDescent="0.2">
      <c r="A4328" t="s">
        <v>102</v>
      </c>
      <c r="B4328" t="s">
        <v>24</v>
      </c>
      <c r="C4328">
        <v>5249</v>
      </c>
      <c r="D4328">
        <v>0.99980000000000002</v>
      </c>
      <c r="E4328">
        <v>1671198937</v>
      </c>
      <c r="F4328">
        <v>55</v>
      </c>
      <c r="G4328" t="s">
        <v>103</v>
      </c>
      <c r="H4328" t="s">
        <v>26</v>
      </c>
      <c r="I4328" t="s">
        <v>57</v>
      </c>
      <c r="J4328">
        <v>100</v>
      </c>
      <c r="K4328">
        <v>10000</v>
      </c>
      <c r="L4328">
        <v>0.2</v>
      </c>
      <c r="M4328">
        <v>40</v>
      </c>
      <c r="N4328" t="s">
        <v>28</v>
      </c>
      <c r="O4328" t="s">
        <v>28</v>
      </c>
      <c r="P4328">
        <v>0.8</v>
      </c>
      <c r="Q4328">
        <v>1E-4</v>
      </c>
      <c r="R4328">
        <v>0.2</v>
      </c>
      <c r="S4328">
        <v>0.1</v>
      </c>
      <c r="T4328" t="s">
        <v>29</v>
      </c>
      <c r="U4328" t="s">
        <v>30</v>
      </c>
      <c r="V4328">
        <v>1671198927393</v>
      </c>
      <c r="W4328">
        <v>250</v>
      </c>
    </row>
    <row r="4329" spans="1:23" x14ac:dyDescent="0.2">
      <c r="A4329" t="s">
        <v>102</v>
      </c>
      <c r="B4329" t="s">
        <v>24</v>
      </c>
      <c r="C4329">
        <v>5499</v>
      </c>
      <c r="D4329">
        <v>0.99980000000000002</v>
      </c>
      <c r="E4329">
        <v>1671198937</v>
      </c>
      <c r="F4329">
        <v>55</v>
      </c>
      <c r="G4329" t="s">
        <v>103</v>
      </c>
      <c r="H4329" t="s">
        <v>26</v>
      </c>
      <c r="I4329" t="s">
        <v>57</v>
      </c>
      <c r="J4329">
        <v>100</v>
      </c>
      <c r="K4329">
        <v>10000</v>
      </c>
      <c r="L4329">
        <v>0.2</v>
      </c>
      <c r="M4329">
        <v>40</v>
      </c>
      <c r="N4329" t="s">
        <v>28</v>
      </c>
      <c r="O4329" t="s">
        <v>28</v>
      </c>
      <c r="P4329">
        <v>0.8</v>
      </c>
      <c r="Q4329">
        <v>1E-4</v>
      </c>
      <c r="R4329">
        <v>0.2</v>
      </c>
      <c r="S4329">
        <v>0.1</v>
      </c>
      <c r="T4329" t="s">
        <v>29</v>
      </c>
      <c r="U4329" t="s">
        <v>30</v>
      </c>
      <c r="V4329">
        <v>1671198927393</v>
      </c>
      <c r="W4329">
        <v>250</v>
      </c>
    </row>
    <row r="4330" spans="1:23" x14ac:dyDescent="0.2">
      <c r="A4330" t="s">
        <v>102</v>
      </c>
      <c r="B4330" t="s">
        <v>24</v>
      </c>
      <c r="C4330">
        <v>5749</v>
      </c>
      <c r="D4330">
        <v>0.99980000000000002</v>
      </c>
      <c r="E4330">
        <v>1671198937</v>
      </c>
      <c r="F4330">
        <v>55</v>
      </c>
      <c r="G4330" t="s">
        <v>103</v>
      </c>
      <c r="H4330" t="s">
        <v>26</v>
      </c>
      <c r="I4330" t="s">
        <v>57</v>
      </c>
      <c r="J4330">
        <v>100</v>
      </c>
      <c r="K4330">
        <v>10000</v>
      </c>
      <c r="L4330">
        <v>0.2</v>
      </c>
      <c r="M4330">
        <v>40</v>
      </c>
      <c r="N4330" t="s">
        <v>28</v>
      </c>
      <c r="O4330" t="s">
        <v>28</v>
      </c>
      <c r="P4330">
        <v>0.8</v>
      </c>
      <c r="Q4330">
        <v>1E-4</v>
      </c>
      <c r="R4330">
        <v>0.2</v>
      </c>
      <c r="S4330">
        <v>0.1</v>
      </c>
      <c r="T4330" t="s">
        <v>29</v>
      </c>
      <c r="U4330" t="s">
        <v>30</v>
      </c>
      <c r="V4330">
        <v>1671198927393</v>
      </c>
      <c r="W4330">
        <v>250</v>
      </c>
    </row>
    <row r="4331" spans="1:23" x14ac:dyDescent="0.2">
      <c r="A4331" t="s">
        <v>102</v>
      </c>
      <c r="B4331" t="s">
        <v>24</v>
      </c>
      <c r="C4331">
        <v>5999</v>
      </c>
      <c r="D4331">
        <v>0.99980000000000002</v>
      </c>
      <c r="E4331">
        <v>1671198937</v>
      </c>
      <c r="F4331">
        <v>55</v>
      </c>
      <c r="G4331" t="s">
        <v>103</v>
      </c>
      <c r="H4331" t="s">
        <v>26</v>
      </c>
      <c r="I4331" t="s">
        <v>57</v>
      </c>
      <c r="J4331">
        <v>100</v>
      </c>
      <c r="K4331">
        <v>10000</v>
      </c>
      <c r="L4331">
        <v>0.2</v>
      </c>
      <c r="M4331">
        <v>40</v>
      </c>
      <c r="N4331" t="s">
        <v>28</v>
      </c>
      <c r="O4331" t="s">
        <v>28</v>
      </c>
      <c r="P4331">
        <v>0.8</v>
      </c>
      <c r="Q4331">
        <v>1E-4</v>
      </c>
      <c r="R4331">
        <v>0.2</v>
      </c>
      <c r="S4331">
        <v>0.1</v>
      </c>
      <c r="T4331" t="s">
        <v>29</v>
      </c>
      <c r="U4331" t="s">
        <v>30</v>
      </c>
      <c r="V4331">
        <v>1671198927393</v>
      </c>
      <c r="W4331">
        <v>250</v>
      </c>
    </row>
    <row r="4332" spans="1:23" x14ac:dyDescent="0.2">
      <c r="A4332" t="s">
        <v>102</v>
      </c>
      <c r="B4332" t="s">
        <v>24</v>
      </c>
      <c r="C4332">
        <v>6249</v>
      </c>
      <c r="D4332">
        <v>0.99980000000000002</v>
      </c>
      <c r="E4332">
        <v>1671198937</v>
      </c>
      <c r="F4332">
        <v>55</v>
      </c>
      <c r="G4332" t="s">
        <v>103</v>
      </c>
      <c r="H4332" t="s">
        <v>26</v>
      </c>
      <c r="I4332" t="s">
        <v>57</v>
      </c>
      <c r="J4332">
        <v>100</v>
      </c>
      <c r="K4332">
        <v>10000</v>
      </c>
      <c r="L4332">
        <v>0.2</v>
      </c>
      <c r="M4332">
        <v>40</v>
      </c>
      <c r="N4332" t="s">
        <v>28</v>
      </c>
      <c r="O4332" t="s">
        <v>28</v>
      </c>
      <c r="P4332">
        <v>0.8</v>
      </c>
      <c r="Q4332">
        <v>1E-4</v>
      </c>
      <c r="R4332">
        <v>0.2</v>
      </c>
      <c r="S4332">
        <v>0.1</v>
      </c>
      <c r="T4332" t="s">
        <v>29</v>
      </c>
      <c r="U4332" t="s">
        <v>30</v>
      </c>
      <c r="V4332">
        <v>1671198927393</v>
      </c>
      <c r="W4332">
        <v>250</v>
      </c>
    </row>
    <row r="4333" spans="1:23" x14ac:dyDescent="0.2">
      <c r="A4333" t="s">
        <v>102</v>
      </c>
      <c r="B4333" t="s">
        <v>24</v>
      </c>
      <c r="C4333">
        <v>6499</v>
      </c>
      <c r="D4333">
        <v>0.99980000000000002</v>
      </c>
      <c r="E4333">
        <v>1671198937</v>
      </c>
      <c r="F4333">
        <v>55</v>
      </c>
      <c r="G4333" t="s">
        <v>103</v>
      </c>
      <c r="H4333" t="s">
        <v>26</v>
      </c>
      <c r="I4333" t="s">
        <v>57</v>
      </c>
      <c r="J4333">
        <v>100</v>
      </c>
      <c r="K4333">
        <v>10000</v>
      </c>
      <c r="L4333">
        <v>0.2</v>
      </c>
      <c r="M4333">
        <v>40</v>
      </c>
      <c r="N4333" t="s">
        <v>28</v>
      </c>
      <c r="O4333" t="s">
        <v>28</v>
      </c>
      <c r="P4333">
        <v>0.8</v>
      </c>
      <c r="Q4333">
        <v>1E-4</v>
      </c>
      <c r="R4333">
        <v>0.2</v>
      </c>
      <c r="S4333">
        <v>0.1</v>
      </c>
      <c r="T4333" t="s">
        <v>29</v>
      </c>
      <c r="U4333" t="s">
        <v>30</v>
      </c>
      <c r="V4333">
        <v>1671198927393</v>
      </c>
      <c r="W4333">
        <v>250</v>
      </c>
    </row>
    <row r="4334" spans="1:23" x14ac:dyDescent="0.2">
      <c r="A4334" t="s">
        <v>102</v>
      </c>
      <c r="B4334" t="s">
        <v>24</v>
      </c>
      <c r="C4334">
        <v>6749</v>
      </c>
      <c r="D4334">
        <v>0.99980000000000002</v>
      </c>
      <c r="E4334">
        <v>1671198937</v>
      </c>
      <c r="F4334">
        <v>55</v>
      </c>
      <c r="G4334" t="s">
        <v>103</v>
      </c>
      <c r="H4334" t="s">
        <v>26</v>
      </c>
      <c r="I4334" t="s">
        <v>57</v>
      </c>
      <c r="J4334">
        <v>100</v>
      </c>
      <c r="K4334">
        <v>10000</v>
      </c>
      <c r="L4334">
        <v>0.2</v>
      </c>
      <c r="M4334">
        <v>40</v>
      </c>
      <c r="N4334" t="s">
        <v>28</v>
      </c>
      <c r="O4334" t="s">
        <v>28</v>
      </c>
      <c r="P4334">
        <v>0.8</v>
      </c>
      <c r="Q4334">
        <v>1E-4</v>
      </c>
      <c r="R4334">
        <v>0.2</v>
      </c>
      <c r="S4334">
        <v>0.1</v>
      </c>
      <c r="T4334" t="s">
        <v>29</v>
      </c>
      <c r="U4334" t="s">
        <v>30</v>
      </c>
      <c r="V4334">
        <v>1671198927393</v>
      </c>
      <c r="W4334">
        <v>250</v>
      </c>
    </row>
    <row r="4335" spans="1:23" x14ac:dyDescent="0.2">
      <c r="A4335" t="s">
        <v>102</v>
      </c>
      <c r="B4335" t="s">
        <v>24</v>
      </c>
      <c r="C4335">
        <v>6999</v>
      </c>
      <c r="D4335">
        <v>0.99980000000000002</v>
      </c>
      <c r="E4335">
        <v>1671198937</v>
      </c>
      <c r="F4335">
        <v>55</v>
      </c>
      <c r="G4335" t="s">
        <v>103</v>
      </c>
      <c r="H4335" t="s">
        <v>26</v>
      </c>
      <c r="I4335" t="s">
        <v>57</v>
      </c>
      <c r="J4335">
        <v>100</v>
      </c>
      <c r="K4335">
        <v>10000</v>
      </c>
      <c r="L4335">
        <v>0.2</v>
      </c>
      <c r="M4335">
        <v>40</v>
      </c>
      <c r="N4335" t="s">
        <v>28</v>
      </c>
      <c r="O4335" t="s">
        <v>28</v>
      </c>
      <c r="P4335">
        <v>0.8</v>
      </c>
      <c r="Q4335">
        <v>1E-4</v>
      </c>
      <c r="R4335">
        <v>0.2</v>
      </c>
      <c r="S4335">
        <v>0.1</v>
      </c>
      <c r="T4335" t="s">
        <v>29</v>
      </c>
      <c r="U4335" t="s">
        <v>30</v>
      </c>
      <c r="V4335">
        <v>1671198927393</v>
      </c>
      <c r="W4335">
        <v>250</v>
      </c>
    </row>
    <row r="4336" spans="1:23" x14ac:dyDescent="0.2">
      <c r="A4336" t="s">
        <v>102</v>
      </c>
      <c r="B4336" t="s">
        <v>24</v>
      </c>
      <c r="C4336">
        <v>7249</v>
      </c>
      <c r="D4336">
        <v>0.99980000000000002</v>
      </c>
      <c r="E4336">
        <v>1671198937</v>
      </c>
      <c r="F4336">
        <v>55</v>
      </c>
      <c r="G4336" t="s">
        <v>103</v>
      </c>
      <c r="H4336" t="s">
        <v>26</v>
      </c>
      <c r="I4336" t="s">
        <v>57</v>
      </c>
      <c r="J4336">
        <v>100</v>
      </c>
      <c r="K4336">
        <v>10000</v>
      </c>
      <c r="L4336">
        <v>0.2</v>
      </c>
      <c r="M4336">
        <v>40</v>
      </c>
      <c r="N4336" t="s">
        <v>28</v>
      </c>
      <c r="O4336" t="s">
        <v>28</v>
      </c>
      <c r="P4336">
        <v>0.8</v>
      </c>
      <c r="Q4336">
        <v>1E-4</v>
      </c>
      <c r="R4336">
        <v>0.2</v>
      </c>
      <c r="S4336">
        <v>0.1</v>
      </c>
      <c r="T4336" t="s">
        <v>29</v>
      </c>
      <c r="U4336" t="s">
        <v>30</v>
      </c>
      <c r="V4336">
        <v>1671198927393</v>
      </c>
      <c r="W4336">
        <v>250</v>
      </c>
    </row>
    <row r="4337" spans="1:23" x14ac:dyDescent="0.2">
      <c r="A4337" t="s">
        <v>102</v>
      </c>
      <c r="B4337" t="s">
        <v>24</v>
      </c>
      <c r="C4337">
        <v>7499</v>
      </c>
      <c r="D4337">
        <v>0.99980000000000002</v>
      </c>
      <c r="E4337">
        <v>1671198937</v>
      </c>
      <c r="F4337">
        <v>55</v>
      </c>
      <c r="G4337" t="s">
        <v>103</v>
      </c>
      <c r="H4337" t="s">
        <v>26</v>
      </c>
      <c r="I4337" t="s">
        <v>57</v>
      </c>
      <c r="J4337">
        <v>100</v>
      </c>
      <c r="K4337">
        <v>10000</v>
      </c>
      <c r="L4337">
        <v>0.2</v>
      </c>
      <c r="M4337">
        <v>40</v>
      </c>
      <c r="N4337" t="s">
        <v>28</v>
      </c>
      <c r="O4337" t="s">
        <v>28</v>
      </c>
      <c r="P4337">
        <v>0.8</v>
      </c>
      <c r="Q4337">
        <v>1E-4</v>
      </c>
      <c r="R4337">
        <v>0.2</v>
      </c>
      <c r="S4337">
        <v>0.1</v>
      </c>
      <c r="T4337" t="s">
        <v>29</v>
      </c>
      <c r="U4337" t="s">
        <v>30</v>
      </c>
      <c r="V4337">
        <v>1671198927393</v>
      </c>
      <c r="W4337">
        <v>250</v>
      </c>
    </row>
    <row r="4338" spans="1:23" x14ac:dyDescent="0.2">
      <c r="A4338" t="s">
        <v>102</v>
      </c>
      <c r="B4338" t="s">
        <v>24</v>
      </c>
      <c r="C4338">
        <v>7749</v>
      </c>
      <c r="D4338">
        <v>0.99980000000000002</v>
      </c>
      <c r="E4338">
        <v>1671198937</v>
      </c>
      <c r="F4338">
        <v>55</v>
      </c>
      <c r="G4338" t="s">
        <v>103</v>
      </c>
      <c r="H4338" t="s">
        <v>26</v>
      </c>
      <c r="I4338" t="s">
        <v>57</v>
      </c>
      <c r="J4338">
        <v>100</v>
      </c>
      <c r="K4338">
        <v>10000</v>
      </c>
      <c r="L4338">
        <v>0.2</v>
      </c>
      <c r="M4338">
        <v>40</v>
      </c>
      <c r="N4338" t="s">
        <v>28</v>
      </c>
      <c r="O4338" t="s">
        <v>28</v>
      </c>
      <c r="P4338">
        <v>0.8</v>
      </c>
      <c r="Q4338">
        <v>1E-4</v>
      </c>
      <c r="R4338">
        <v>0.2</v>
      </c>
      <c r="S4338">
        <v>0.1</v>
      </c>
      <c r="T4338" t="s">
        <v>29</v>
      </c>
      <c r="U4338" t="s">
        <v>30</v>
      </c>
      <c r="V4338">
        <v>1671198927393</v>
      </c>
      <c r="W4338">
        <v>250</v>
      </c>
    </row>
    <row r="4339" spans="1:23" x14ac:dyDescent="0.2">
      <c r="A4339" t="s">
        <v>102</v>
      </c>
      <c r="B4339" t="s">
        <v>24</v>
      </c>
      <c r="C4339">
        <v>7999</v>
      </c>
      <c r="D4339">
        <v>0.99980000000000002</v>
      </c>
      <c r="E4339">
        <v>1671198937</v>
      </c>
      <c r="F4339">
        <v>55</v>
      </c>
      <c r="G4339" t="s">
        <v>103</v>
      </c>
      <c r="H4339" t="s">
        <v>26</v>
      </c>
      <c r="I4339" t="s">
        <v>57</v>
      </c>
      <c r="J4339">
        <v>100</v>
      </c>
      <c r="K4339">
        <v>10000</v>
      </c>
      <c r="L4339">
        <v>0.2</v>
      </c>
      <c r="M4339">
        <v>40</v>
      </c>
      <c r="N4339" t="s">
        <v>28</v>
      </c>
      <c r="O4339" t="s">
        <v>28</v>
      </c>
      <c r="P4339">
        <v>0.8</v>
      </c>
      <c r="Q4339">
        <v>1E-4</v>
      </c>
      <c r="R4339">
        <v>0.2</v>
      </c>
      <c r="S4339">
        <v>0.1</v>
      </c>
      <c r="T4339" t="s">
        <v>29</v>
      </c>
      <c r="U4339" t="s">
        <v>30</v>
      </c>
      <c r="V4339">
        <v>1671198927393</v>
      </c>
      <c r="W4339">
        <v>250</v>
      </c>
    </row>
    <row r="4340" spans="1:23" x14ac:dyDescent="0.2">
      <c r="A4340" t="s">
        <v>102</v>
      </c>
      <c r="B4340" t="s">
        <v>24</v>
      </c>
      <c r="C4340">
        <v>8249</v>
      </c>
      <c r="D4340">
        <v>0.99980000000000002</v>
      </c>
      <c r="E4340">
        <v>1671198937</v>
      </c>
      <c r="F4340">
        <v>55</v>
      </c>
      <c r="G4340" t="s">
        <v>103</v>
      </c>
      <c r="H4340" t="s">
        <v>26</v>
      </c>
      <c r="I4340" t="s">
        <v>57</v>
      </c>
      <c r="J4340">
        <v>100</v>
      </c>
      <c r="K4340">
        <v>10000</v>
      </c>
      <c r="L4340">
        <v>0.2</v>
      </c>
      <c r="M4340">
        <v>40</v>
      </c>
      <c r="N4340" t="s">
        <v>28</v>
      </c>
      <c r="O4340" t="s">
        <v>28</v>
      </c>
      <c r="P4340">
        <v>0.8</v>
      </c>
      <c r="Q4340">
        <v>1E-4</v>
      </c>
      <c r="R4340">
        <v>0.2</v>
      </c>
      <c r="S4340">
        <v>0.1</v>
      </c>
      <c r="T4340" t="s">
        <v>29</v>
      </c>
      <c r="U4340" t="s">
        <v>30</v>
      </c>
      <c r="V4340">
        <v>1671198927393</v>
      </c>
      <c r="W4340">
        <v>250</v>
      </c>
    </row>
    <row r="4341" spans="1:23" x14ac:dyDescent="0.2">
      <c r="A4341" t="s">
        <v>102</v>
      </c>
      <c r="B4341" t="s">
        <v>24</v>
      </c>
      <c r="C4341">
        <v>8499</v>
      </c>
      <c r="D4341">
        <v>0.99980000000000002</v>
      </c>
      <c r="E4341">
        <v>1671198937</v>
      </c>
      <c r="F4341">
        <v>55</v>
      </c>
      <c r="G4341" t="s">
        <v>103</v>
      </c>
      <c r="H4341" t="s">
        <v>26</v>
      </c>
      <c r="I4341" t="s">
        <v>57</v>
      </c>
      <c r="J4341">
        <v>100</v>
      </c>
      <c r="K4341">
        <v>10000</v>
      </c>
      <c r="L4341">
        <v>0.2</v>
      </c>
      <c r="M4341">
        <v>40</v>
      </c>
      <c r="N4341" t="s">
        <v>28</v>
      </c>
      <c r="O4341" t="s">
        <v>28</v>
      </c>
      <c r="P4341">
        <v>0.8</v>
      </c>
      <c r="Q4341">
        <v>1E-4</v>
      </c>
      <c r="R4341">
        <v>0.2</v>
      </c>
      <c r="S4341">
        <v>0.1</v>
      </c>
      <c r="T4341" t="s">
        <v>29</v>
      </c>
      <c r="U4341" t="s">
        <v>30</v>
      </c>
      <c r="V4341">
        <v>1671198927393</v>
      </c>
      <c r="W4341">
        <v>250</v>
      </c>
    </row>
    <row r="4342" spans="1:23" x14ac:dyDescent="0.2">
      <c r="A4342" t="s">
        <v>102</v>
      </c>
      <c r="B4342" t="s">
        <v>24</v>
      </c>
      <c r="C4342">
        <v>8749</v>
      </c>
      <c r="D4342">
        <v>0.99980000000000002</v>
      </c>
      <c r="E4342">
        <v>1671198937</v>
      </c>
      <c r="F4342">
        <v>55</v>
      </c>
      <c r="G4342" t="s">
        <v>103</v>
      </c>
      <c r="H4342" t="s">
        <v>26</v>
      </c>
      <c r="I4342" t="s">
        <v>57</v>
      </c>
      <c r="J4342">
        <v>100</v>
      </c>
      <c r="K4342">
        <v>10000</v>
      </c>
      <c r="L4342">
        <v>0.2</v>
      </c>
      <c r="M4342">
        <v>40</v>
      </c>
      <c r="N4342" t="s">
        <v>28</v>
      </c>
      <c r="O4342" t="s">
        <v>28</v>
      </c>
      <c r="P4342">
        <v>0.8</v>
      </c>
      <c r="Q4342">
        <v>1E-4</v>
      </c>
      <c r="R4342">
        <v>0.2</v>
      </c>
      <c r="S4342">
        <v>0.1</v>
      </c>
      <c r="T4342" t="s">
        <v>29</v>
      </c>
      <c r="U4342" t="s">
        <v>30</v>
      </c>
      <c r="V4342">
        <v>1671198927393</v>
      </c>
      <c r="W4342">
        <v>250</v>
      </c>
    </row>
    <row r="4343" spans="1:23" x14ac:dyDescent="0.2">
      <c r="A4343" t="s">
        <v>102</v>
      </c>
      <c r="B4343" t="s">
        <v>24</v>
      </c>
      <c r="C4343">
        <v>8999</v>
      </c>
      <c r="D4343">
        <v>0.99980000000000002</v>
      </c>
      <c r="E4343">
        <v>1671198937</v>
      </c>
      <c r="F4343">
        <v>55</v>
      </c>
      <c r="G4343" t="s">
        <v>103</v>
      </c>
      <c r="H4343" t="s">
        <v>26</v>
      </c>
      <c r="I4343" t="s">
        <v>57</v>
      </c>
      <c r="J4343">
        <v>100</v>
      </c>
      <c r="K4343">
        <v>10000</v>
      </c>
      <c r="L4343">
        <v>0.2</v>
      </c>
      <c r="M4343">
        <v>40</v>
      </c>
      <c r="N4343" t="s">
        <v>28</v>
      </c>
      <c r="O4343" t="s">
        <v>28</v>
      </c>
      <c r="P4343">
        <v>0.8</v>
      </c>
      <c r="Q4343">
        <v>1E-4</v>
      </c>
      <c r="R4343">
        <v>0.2</v>
      </c>
      <c r="S4343">
        <v>0.1</v>
      </c>
      <c r="T4343" t="s">
        <v>29</v>
      </c>
      <c r="U4343" t="s">
        <v>30</v>
      </c>
      <c r="V4343">
        <v>1671198927393</v>
      </c>
      <c r="W4343">
        <v>250</v>
      </c>
    </row>
    <row r="4344" spans="1:23" x14ac:dyDescent="0.2">
      <c r="A4344" t="s">
        <v>102</v>
      </c>
      <c r="B4344" t="s">
        <v>24</v>
      </c>
      <c r="C4344">
        <v>9249</v>
      </c>
      <c r="D4344">
        <v>0.99980000000000002</v>
      </c>
      <c r="E4344">
        <v>1671198937</v>
      </c>
      <c r="F4344">
        <v>55</v>
      </c>
      <c r="G4344" t="s">
        <v>103</v>
      </c>
      <c r="H4344" t="s">
        <v>26</v>
      </c>
      <c r="I4344" t="s">
        <v>57</v>
      </c>
      <c r="J4344">
        <v>100</v>
      </c>
      <c r="K4344">
        <v>10000</v>
      </c>
      <c r="L4344">
        <v>0.2</v>
      </c>
      <c r="M4344">
        <v>40</v>
      </c>
      <c r="N4344" t="s">
        <v>28</v>
      </c>
      <c r="O4344" t="s">
        <v>28</v>
      </c>
      <c r="P4344">
        <v>0.8</v>
      </c>
      <c r="Q4344">
        <v>1E-4</v>
      </c>
      <c r="R4344">
        <v>0.2</v>
      </c>
      <c r="S4344">
        <v>0.1</v>
      </c>
      <c r="T4344" t="s">
        <v>29</v>
      </c>
      <c r="U4344" t="s">
        <v>30</v>
      </c>
      <c r="V4344">
        <v>1671198927393</v>
      </c>
      <c r="W4344">
        <v>250</v>
      </c>
    </row>
    <row r="4345" spans="1:23" x14ac:dyDescent="0.2">
      <c r="A4345" t="s">
        <v>102</v>
      </c>
      <c r="B4345" t="s">
        <v>24</v>
      </c>
      <c r="C4345">
        <v>9499</v>
      </c>
      <c r="D4345">
        <v>0.99980000000000002</v>
      </c>
      <c r="E4345">
        <v>1671198937</v>
      </c>
      <c r="F4345">
        <v>55</v>
      </c>
      <c r="G4345" t="s">
        <v>103</v>
      </c>
      <c r="H4345" t="s">
        <v>26</v>
      </c>
      <c r="I4345" t="s">
        <v>57</v>
      </c>
      <c r="J4345">
        <v>100</v>
      </c>
      <c r="K4345">
        <v>10000</v>
      </c>
      <c r="L4345">
        <v>0.2</v>
      </c>
      <c r="M4345">
        <v>40</v>
      </c>
      <c r="N4345" t="s">
        <v>28</v>
      </c>
      <c r="O4345" t="s">
        <v>28</v>
      </c>
      <c r="P4345">
        <v>0.8</v>
      </c>
      <c r="Q4345">
        <v>1E-4</v>
      </c>
      <c r="R4345">
        <v>0.2</v>
      </c>
      <c r="S4345">
        <v>0.1</v>
      </c>
      <c r="T4345" t="s">
        <v>29</v>
      </c>
      <c r="U4345" t="s">
        <v>30</v>
      </c>
      <c r="V4345">
        <v>1671198927393</v>
      </c>
      <c r="W4345">
        <v>250</v>
      </c>
    </row>
    <row r="4346" spans="1:23" x14ac:dyDescent="0.2">
      <c r="A4346" t="s">
        <v>102</v>
      </c>
      <c r="B4346" t="s">
        <v>24</v>
      </c>
      <c r="C4346">
        <v>9749</v>
      </c>
      <c r="D4346">
        <v>0.99980000000000002</v>
      </c>
      <c r="E4346">
        <v>1671198937</v>
      </c>
      <c r="F4346">
        <v>55</v>
      </c>
      <c r="G4346" t="s">
        <v>103</v>
      </c>
      <c r="H4346" t="s">
        <v>26</v>
      </c>
      <c r="I4346" t="s">
        <v>57</v>
      </c>
      <c r="J4346">
        <v>100</v>
      </c>
      <c r="K4346">
        <v>10000</v>
      </c>
      <c r="L4346">
        <v>0.2</v>
      </c>
      <c r="M4346">
        <v>40</v>
      </c>
      <c r="N4346" t="s">
        <v>28</v>
      </c>
      <c r="O4346" t="s">
        <v>28</v>
      </c>
      <c r="P4346">
        <v>0.8</v>
      </c>
      <c r="Q4346">
        <v>1E-4</v>
      </c>
      <c r="R4346">
        <v>0.2</v>
      </c>
      <c r="S4346">
        <v>0.1</v>
      </c>
      <c r="T4346" t="s">
        <v>29</v>
      </c>
      <c r="U4346" t="s">
        <v>30</v>
      </c>
      <c r="V4346">
        <v>1671198927393</v>
      </c>
      <c r="W4346">
        <v>250</v>
      </c>
    </row>
    <row r="4347" spans="1:23" x14ac:dyDescent="0.2">
      <c r="A4347" t="s">
        <v>102</v>
      </c>
      <c r="B4347" t="s">
        <v>24</v>
      </c>
      <c r="C4347">
        <v>9999</v>
      </c>
      <c r="D4347">
        <v>0.99980000000000002</v>
      </c>
      <c r="E4347">
        <v>1671198937</v>
      </c>
      <c r="F4347">
        <v>55</v>
      </c>
      <c r="G4347" t="s">
        <v>103</v>
      </c>
      <c r="H4347" t="s">
        <v>26</v>
      </c>
      <c r="I4347" t="s">
        <v>57</v>
      </c>
      <c r="J4347">
        <v>100</v>
      </c>
      <c r="K4347">
        <v>10000</v>
      </c>
      <c r="L4347">
        <v>0.2</v>
      </c>
      <c r="M4347">
        <v>40</v>
      </c>
      <c r="N4347" t="s">
        <v>28</v>
      </c>
      <c r="O4347" t="s">
        <v>28</v>
      </c>
      <c r="P4347">
        <v>0.8</v>
      </c>
      <c r="Q4347">
        <v>1E-4</v>
      </c>
      <c r="R4347">
        <v>0.2</v>
      </c>
      <c r="S4347">
        <v>0.1</v>
      </c>
      <c r="T4347" t="s">
        <v>29</v>
      </c>
      <c r="U4347" t="s">
        <v>30</v>
      </c>
      <c r="V4347">
        <v>1671198927393</v>
      </c>
      <c r="W4347">
        <v>250</v>
      </c>
    </row>
    <row r="4348" spans="1:23" x14ac:dyDescent="0.2">
      <c r="A4348" t="s">
        <v>102</v>
      </c>
      <c r="B4348" t="s">
        <v>31</v>
      </c>
      <c r="C4348">
        <v>1</v>
      </c>
      <c r="D4348">
        <v>8.3646490661827805E-2</v>
      </c>
      <c r="E4348">
        <v>1671198937</v>
      </c>
      <c r="F4348">
        <v>55</v>
      </c>
      <c r="G4348" t="s">
        <v>103</v>
      </c>
      <c r="H4348" t="s">
        <v>26</v>
      </c>
      <c r="I4348" t="s">
        <v>57</v>
      </c>
      <c r="J4348">
        <v>100</v>
      </c>
      <c r="K4348">
        <v>10000</v>
      </c>
      <c r="L4348">
        <v>0.2</v>
      </c>
      <c r="M4348">
        <v>40</v>
      </c>
      <c r="N4348" t="s">
        <v>28</v>
      </c>
      <c r="O4348" t="s">
        <v>28</v>
      </c>
      <c r="P4348">
        <v>0.8</v>
      </c>
      <c r="Q4348">
        <v>1E-4</v>
      </c>
      <c r="R4348">
        <v>0.2</v>
      </c>
      <c r="S4348">
        <v>0.1</v>
      </c>
      <c r="T4348" t="s">
        <v>29</v>
      </c>
      <c r="U4348" t="s">
        <v>30</v>
      </c>
      <c r="V4348">
        <v>1671198927393</v>
      </c>
      <c r="W4348">
        <v>250</v>
      </c>
    </row>
    <row r="4349" spans="1:23" x14ac:dyDescent="0.2">
      <c r="A4349" t="s">
        <v>102</v>
      </c>
      <c r="B4349" t="s">
        <v>31</v>
      </c>
      <c r="C4349">
        <v>249</v>
      </c>
      <c r="D4349">
        <v>0.104555203407666</v>
      </c>
      <c r="E4349">
        <v>1671198937</v>
      </c>
      <c r="F4349">
        <v>55</v>
      </c>
      <c r="G4349" t="s">
        <v>103</v>
      </c>
      <c r="H4349" t="s">
        <v>26</v>
      </c>
      <c r="I4349" t="s">
        <v>57</v>
      </c>
      <c r="J4349">
        <v>100</v>
      </c>
      <c r="K4349">
        <v>10000</v>
      </c>
      <c r="L4349">
        <v>0.2</v>
      </c>
      <c r="M4349">
        <v>40</v>
      </c>
      <c r="N4349" t="s">
        <v>28</v>
      </c>
      <c r="O4349" t="s">
        <v>28</v>
      </c>
      <c r="P4349">
        <v>0.8</v>
      </c>
      <c r="Q4349">
        <v>1E-4</v>
      </c>
      <c r="R4349">
        <v>0.2</v>
      </c>
      <c r="S4349">
        <v>0.1</v>
      </c>
      <c r="T4349" t="s">
        <v>29</v>
      </c>
      <c r="U4349" t="s">
        <v>30</v>
      </c>
      <c r="V4349">
        <v>1671198927393</v>
      </c>
      <c r="W4349">
        <v>250</v>
      </c>
    </row>
    <row r="4350" spans="1:23" x14ac:dyDescent="0.2">
      <c r="A4350" t="s">
        <v>102</v>
      </c>
      <c r="B4350" t="s">
        <v>31</v>
      </c>
      <c r="C4350">
        <v>499</v>
      </c>
      <c r="D4350">
        <v>0.11172917204737599</v>
      </c>
      <c r="E4350">
        <v>1671198937</v>
      </c>
      <c r="F4350">
        <v>55</v>
      </c>
      <c r="G4350" t="s">
        <v>103</v>
      </c>
      <c r="H4350" t="s">
        <v>26</v>
      </c>
      <c r="I4350" t="s">
        <v>57</v>
      </c>
      <c r="J4350">
        <v>100</v>
      </c>
      <c r="K4350">
        <v>10000</v>
      </c>
      <c r="L4350">
        <v>0.2</v>
      </c>
      <c r="M4350">
        <v>40</v>
      </c>
      <c r="N4350" t="s">
        <v>28</v>
      </c>
      <c r="O4350" t="s">
        <v>28</v>
      </c>
      <c r="P4350">
        <v>0.8</v>
      </c>
      <c r="Q4350">
        <v>1E-4</v>
      </c>
      <c r="R4350">
        <v>0.2</v>
      </c>
      <c r="S4350">
        <v>0.1</v>
      </c>
      <c r="T4350" t="s">
        <v>29</v>
      </c>
      <c r="U4350" t="s">
        <v>30</v>
      </c>
      <c r="V4350">
        <v>1671198927393</v>
      </c>
      <c r="W4350">
        <v>250</v>
      </c>
    </row>
    <row r="4351" spans="1:23" x14ac:dyDescent="0.2">
      <c r="A4351" t="s">
        <v>102</v>
      </c>
      <c r="B4351" t="s">
        <v>31</v>
      </c>
      <c r="C4351">
        <v>749</v>
      </c>
      <c r="D4351">
        <v>0.112856289162972</v>
      </c>
      <c r="E4351">
        <v>1671198937</v>
      </c>
      <c r="F4351">
        <v>55</v>
      </c>
      <c r="G4351" t="s">
        <v>103</v>
      </c>
      <c r="H4351" t="s">
        <v>26</v>
      </c>
      <c r="I4351" t="s">
        <v>57</v>
      </c>
      <c r="J4351">
        <v>100</v>
      </c>
      <c r="K4351">
        <v>10000</v>
      </c>
      <c r="L4351">
        <v>0.2</v>
      </c>
      <c r="M4351">
        <v>40</v>
      </c>
      <c r="N4351" t="s">
        <v>28</v>
      </c>
      <c r="O4351" t="s">
        <v>28</v>
      </c>
      <c r="P4351">
        <v>0.8</v>
      </c>
      <c r="Q4351">
        <v>1E-4</v>
      </c>
      <c r="R4351">
        <v>0.2</v>
      </c>
      <c r="S4351">
        <v>0.1</v>
      </c>
      <c r="T4351" t="s">
        <v>29</v>
      </c>
      <c r="U4351" t="s">
        <v>30</v>
      </c>
      <c r="V4351">
        <v>1671198927393</v>
      </c>
      <c r="W4351">
        <v>250</v>
      </c>
    </row>
    <row r="4352" spans="1:23" x14ac:dyDescent="0.2">
      <c r="A4352" t="s">
        <v>102</v>
      </c>
      <c r="B4352" t="s">
        <v>31</v>
      </c>
      <c r="C4352">
        <v>999</v>
      </c>
      <c r="D4352">
        <v>0.11443131341381001</v>
      </c>
      <c r="E4352">
        <v>1671198937</v>
      </c>
      <c r="F4352">
        <v>55</v>
      </c>
      <c r="G4352" t="s">
        <v>103</v>
      </c>
      <c r="H4352" t="s">
        <v>26</v>
      </c>
      <c r="I4352" t="s">
        <v>57</v>
      </c>
      <c r="J4352">
        <v>100</v>
      </c>
      <c r="K4352">
        <v>10000</v>
      </c>
      <c r="L4352">
        <v>0.2</v>
      </c>
      <c r="M4352">
        <v>40</v>
      </c>
      <c r="N4352" t="s">
        <v>28</v>
      </c>
      <c r="O4352" t="s">
        <v>28</v>
      </c>
      <c r="P4352">
        <v>0.8</v>
      </c>
      <c r="Q4352">
        <v>1E-4</v>
      </c>
      <c r="R4352">
        <v>0.2</v>
      </c>
      <c r="S4352">
        <v>0.1</v>
      </c>
      <c r="T4352" t="s">
        <v>29</v>
      </c>
      <c r="U4352" t="s">
        <v>30</v>
      </c>
      <c r="V4352">
        <v>1671198927393</v>
      </c>
      <c r="W4352">
        <v>250</v>
      </c>
    </row>
    <row r="4353" spans="1:23" x14ac:dyDescent="0.2">
      <c r="A4353" t="s">
        <v>102</v>
      </c>
      <c r="B4353" t="s">
        <v>31</v>
      </c>
      <c r="C4353">
        <v>1249</v>
      </c>
      <c r="D4353">
        <v>0.113684871006344</v>
      </c>
      <c r="E4353">
        <v>1671198937</v>
      </c>
      <c r="F4353">
        <v>55</v>
      </c>
      <c r="G4353" t="s">
        <v>103</v>
      </c>
      <c r="H4353" t="s">
        <v>26</v>
      </c>
      <c r="I4353" t="s">
        <v>57</v>
      </c>
      <c r="J4353">
        <v>100</v>
      </c>
      <c r="K4353">
        <v>10000</v>
      </c>
      <c r="L4353">
        <v>0.2</v>
      </c>
      <c r="M4353">
        <v>40</v>
      </c>
      <c r="N4353" t="s">
        <v>28</v>
      </c>
      <c r="O4353" t="s">
        <v>28</v>
      </c>
      <c r="P4353">
        <v>0.8</v>
      </c>
      <c r="Q4353">
        <v>1E-4</v>
      </c>
      <c r="R4353">
        <v>0.2</v>
      </c>
      <c r="S4353">
        <v>0.1</v>
      </c>
      <c r="T4353" t="s">
        <v>29</v>
      </c>
      <c r="U4353" t="s">
        <v>30</v>
      </c>
      <c r="V4353">
        <v>1671198927393</v>
      </c>
      <c r="W4353">
        <v>250</v>
      </c>
    </row>
    <row r="4354" spans="1:23" x14ac:dyDescent="0.2">
      <c r="A4354" t="s">
        <v>102</v>
      </c>
      <c r="B4354" t="s">
        <v>31</v>
      </c>
      <c r="C4354">
        <v>1499</v>
      </c>
      <c r="D4354">
        <v>0.113542096161402</v>
      </c>
      <c r="E4354">
        <v>1671198937</v>
      </c>
      <c r="F4354">
        <v>55</v>
      </c>
      <c r="G4354" t="s">
        <v>103</v>
      </c>
      <c r="H4354" t="s">
        <v>26</v>
      </c>
      <c r="I4354" t="s">
        <v>57</v>
      </c>
      <c r="J4354">
        <v>100</v>
      </c>
      <c r="K4354">
        <v>10000</v>
      </c>
      <c r="L4354">
        <v>0.2</v>
      </c>
      <c r="M4354">
        <v>40</v>
      </c>
      <c r="N4354" t="s">
        <v>28</v>
      </c>
      <c r="O4354" t="s">
        <v>28</v>
      </c>
      <c r="P4354">
        <v>0.8</v>
      </c>
      <c r="Q4354">
        <v>1E-4</v>
      </c>
      <c r="R4354">
        <v>0.2</v>
      </c>
      <c r="S4354">
        <v>0.1</v>
      </c>
      <c r="T4354" t="s">
        <v>29</v>
      </c>
      <c r="U4354" t="s">
        <v>30</v>
      </c>
      <c r="V4354">
        <v>1671198927393</v>
      </c>
      <c r="W4354">
        <v>250</v>
      </c>
    </row>
    <row r="4355" spans="1:23" x14ac:dyDescent="0.2">
      <c r="A4355" t="s">
        <v>102</v>
      </c>
      <c r="B4355" t="s">
        <v>31</v>
      </c>
      <c r="C4355">
        <v>1749</v>
      </c>
      <c r="D4355">
        <v>0.112346245529026</v>
      </c>
      <c r="E4355">
        <v>1671198937</v>
      </c>
      <c r="F4355">
        <v>55</v>
      </c>
      <c r="G4355" t="s">
        <v>103</v>
      </c>
      <c r="H4355" t="s">
        <v>26</v>
      </c>
      <c r="I4355" t="s">
        <v>57</v>
      </c>
      <c r="J4355">
        <v>100</v>
      </c>
      <c r="K4355">
        <v>10000</v>
      </c>
      <c r="L4355">
        <v>0.2</v>
      </c>
      <c r="M4355">
        <v>40</v>
      </c>
      <c r="N4355" t="s">
        <v>28</v>
      </c>
      <c r="O4355" t="s">
        <v>28</v>
      </c>
      <c r="P4355">
        <v>0.8</v>
      </c>
      <c r="Q4355">
        <v>1E-4</v>
      </c>
      <c r="R4355">
        <v>0.2</v>
      </c>
      <c r="S4355">
        <v>0.1</v>
      </c>
      <c r="T4355" t="s">
        <v>29</v>
      </c>
      <c r="U4355" t="s">
        <v>30</v>
      </c>
      <c r="V4355">
        <v>1671198927393</v>
      </c>
      <c r="W4355">
        <v>250</v>
      </c>
    </row>
    <row r="4356" spans="1:23" x14ac:dyDescent="0.2">
      <c r="A4356" t="s">
        <v>102</v>
      </c>
      <c r="B4356" t="s">
        <v>31</v>
      </c>
      <c r="C4356">
        <v>1999</v>
      </c>
      <c r="D4356">
        <v>0.11221547011798499</v>
      </c>
      <c r="E4356">
        <v>1671198937</v>
      </c>
      <c r="F4356">
        <v>55</v>
      </c>
      <c r="G4356" t="s">
        <v>103</v>
      </c>
      <c r="H4356" t="s">
        <v>26</v>
      </c>
      <c r="I4356" t="s">
        <v>57</v>
      </c>
      <c r="J4356">
        <v>100</v>
      </c>
      <c r="K4356">
        <v>10000</v>
      </c>
      <c r="L4356">
        <v>0.2</v>
      </c>
      <c r="M4356">
        <v>40</v>
      </c>
      <c r="N4356" t="s">
        <v>28</v>
      </c>
      <c r="O4356" t="s">
        <v>28</v>
      </c>
      <c r="P4356">
        <v>0.8</v>
      </c>
      <c r="Q4356">
        <v>1E-4</v>
      </c>
      <c r="R4356">
        <v>0.2</v>
      </c>
      <c r="S4356">
        <v>0.1</v>
      </c>
      <c r="T4356" t="s">
        <v>29</v>
      </c>
      <c r="U4356" t="s">
        <v>30</v>
      </c>
      <c r="V4356">
        <v>1671198927393</v>
      </c>
      <c r="W4356">
        <v>250</v>
      </c>
    </row>
    <row r="4357" spans="1:23" x14ac:dyDescent="0.2">
      <c r="A4357" t="s">
        <v>102</v>
      </c>
      <c r="B4357" t="s">
        <v>31</v>
      </c>
      <c r="C4357">
        <v>2249</v>
      </c>
      <c r="D4357">
        <v>0.11322585629252099</v>
      </c>
      <c r="E4357">
        <v>1671198937</v>
      </c>
      <c r="F4357">
        <v>55</v>
      </c>
      <c r="G4357" t="s">
        <v>103</v>
      </c>
      <c r="H4357" t="s">
        <v>26</v>
      </c>
      <c r="I4357" t="s">
        <v>57</v>
      </c>
      <c r="J4357">
        <v>100</v>
      </c>
      <c r="K4357">
        <v>10000</v>
      </c>
      <c r="L4357">
        <v>0.2</v>
      </c>
      <c r="M4357">
        <v>40</v>
      </c>
      <c r="N4357" t="s">
        <v>28</v>
      </c>
      <c r="O4357" t="s">
        <v>28</v>
      </c>
      <c r="P4357">
        <v>0.8</v>
      </c>
      <c r="Q4357">
        <v>1E-4</v>
      </c>
      <c r="R4357">
        <v>0.2</v>
      </c>
      <c r="S4357">
        <v>0.1</v>
      </c>
      <c r="T4357" t="s">
        <v>29</v>
      </c>
      <c r="U4357" t="s">
        <v>30</v>
      </c>
      <c r="V4357">
        <v>1671198927393</v>
      </c>
      <c r="W4357">
        <v>250</v>
      </c>
    </row>
    <row r="4358" spans="1:23" x14ac:dyDescent="0.2">
      <c r="A4358" t="s">
        <v>102</v>
      </c>
      <c r="B4358" t="s">
        <v>31</v>
      </c>
      <c r="C4358">
        <v>2499</v>
      </c>
      <c r="D4358">
        <v>0.111969864281752</v>
      </c>
      <c r="E4358">
        <v>1671198937</v>
      </c>
      <c r="F4358">
        <v>55</v>
      </c>
      <c r="G4358" t="s">
        <v>103</v>
      </c>
      <c r="H4358" t="s">
        <v>26</v>
      </c>
      <c r="I4358" t="s">
        <v>57</v>
      </c>
      <c r="J4358">
        <v>100</v>
      </c>
      <c r="K4358">
        <v>10000</v>
      </c>
      <c r="L4358">
        <v>0.2</v>
      </c>
      <c r="M4358">
        <v>40</v>
      </c>
      <c r="N4358" t="s">
        <v>28</v>
      </c>
      <c r="O4358" t="s">
        <v>28</v>
      </c>
      <c r="P4358">
        <v>0.8</v>
      </c>
      <c r="Q4358">
        <v>1E-4</v>
      </c>
      <c r="R4358">
        <v>0.2</v>
      </c>
      <c r="S4358">
        <v>0.1</v>
      </c>
      <c r="T4358" t="s">
        <v>29</v>
      </c>
      <c r="U4358" t="s">
        <v>30</v>
      </c>
      <c r="V4358">
        <v>1671198927393</v>
      </c>
      <c r="W4358">
        <v>250</v>
      </c>
    </row>
    <row r="4359" spans="1:23" x14ac:dyDescent="0.2">
      <c r="A4359" t="s">
        <v>102</v>
      </c>
      <c r="B4359" t="s">
        <v>31</v>
      </c>
      <c r="C4359">
        <v>2749</v>
      </c>
      <c r="D4359">
        <v>0.109722796449353</v>
      </c>
      <c r="E4359">
        <v>1671198937</v>
      </c>
      <c r="F4359">
        <v>55</v>
      </c>
      <c r="G4359" t="s">
        <v>103</v>
      </c>
      <c r="H4359" t="s">
        <v>26</v>
      </c>
      <c r="I4359" t="s">
        <v>57</v>
      </c>
      <c r="J4359">
        <v>100</v>
      </c>
      <c r="K4359">
        <v>10000</v>
      </c>
      <c r="L4359">
        <v>0.2</v>
      </c>
      <c r="M4359">
        <v>40</v>
      </c>
      <c r="N4359" t="s">
        <v>28</v>
      </c>
      <c r="O4359" t="s">
        <v>28</v>
      </c>
      <c r="P4359">
        <v>0.8</v>
      </c>
      <c r="Q4359">
        <v>1E-4</v>
      </c>
      <c r="R4359">
        <v>0.2</v>
      </c>
      <c r="S4359">
        <v>0.1</v>
      </c>
      <c r="T4359" t="s">
        <v>29</v>
      </c>
      <c r="U4359" t="s">
        <v>30</v>
      </c>
      <c r="V4359">
        <v>1671198927393</v>
      </c>
      <c r="W4359">
        <v>250</v>
      </c>
    </row>
    <row r="4360" spans="1:23" x14ac:dyDescent="0.2">
      <c r="A4360" t="s">
        <v>102</v>
      </c>
      <c r="B4360" t="s">
        <v>31</v>
      </c>
      <c r="C4360">
        <v>2999</v>
      </c>
      <c r="D4360">
        <v>0.109553097962043</v>
      </c>
      <c r="E4360">
        <v>1671198937</v>
      </c>
      <c r="F4360">
        <v>55</v>
      </c>
      <c r="G4360" t="s">
        <v>103</v>
      </c>
      <c r="H4360" t="s">
        <v>26</v>
      </c>
      <c r="I4360" t="s">
        <v>57</v>
      </c>
      <c r="J4360">
        <v>100</v>
      </c>
      <c r="K4360">
        <v>10000</v>
      </c>
      <c r="L4360">
        <v>0.2</v>
      </c>
      <c r="M4360">
        <v>40</v>
      </c>
      <c r="N4360" t="s">
        <v>28</v>
      </c>
      <c r="O4360" t="s">
        <v>28</v>
      </c>
      <c r="P4360">
        <v>0.8</v>
      </c>
      <c r="Q4360">
        <v>1E-4</v>
      </c>
      <c r="R4360">
        <v>0.2</v>
      </c>
      <c r="S4360">
        <v>0.1</v>
      </c>
      <c r="T4360" t="s">
        <v>29</v>
      </c>
      <c r="U4360" t="s">
        <v>30</v>
      </c>
      <c r="V4360">
        <v>1671198927393</v>
      </c>
      <c r="W4360">
        <v>250</v>
      </c>
    </row>
    <row r="4361" spans="1:23" x14ac:dyDescent="0.2">
      <c r="A4361" t="s">
        <v>102</v>
      </c>
      <c r="B4361" t="s">
        <v>31</v>
      </c>
      <c r="C4361">
        <v>3249</v>
      </c>
      <c r="D4361">
        <v>0.10919728825254101</v>
      </c>
      <c r="E4361">
        <v>1671198937</v>
      </c>
      <c r="F4361">
        <v>55</v>
      </c>
      <c r="G4361" t="s">
        <v>103</v>
      </c>
      <c r="H4361" t="s">
        <v>26</v>
      </c>
      <c r="I4361" t="s">
        <v>57</v>
      </c>
      <c r="J4361">
        <v>100</v>
      </c>
      <c r="K4361">
        <v>10000</v>
      </c>
      <c r="L4361">
        <v>0.2</v>
      </c>
      <c r="M4361">
        <v>40</v>
      </c>
      <c r="N4361" t="s">
        <v>28</v>
      </c>
      <c r="O4361" t="s">
        <v>28</v>
      </c>
      <c r="P4361">
        <v>0.8</v>
      </c>
      <c r="Q4361">
        <v>1E-4</v>
      </c>
      <c r="R4361">
        <v>0.2</v>
      </c>
      <c r="S4361">
        <v>0.1</v>
      </c>
      <c r="T4361" t="s">
        <v>29</v>
      </c>
      <c r="U4361" t="s">
        <v>30</v>
      </c>
      <c r="V4361">
        <v>1671198927393</v>
      </c>
      <c r="W4361">
        <v>250</v>
      </c>
    </row>
    <row r="4362" spans="1:23" x14ac:dyDescent="0.2">
      <c r="A4362" t="s">
        <v>102</v>
      </c>
      <c r="B4362" t="s">
        <v>31</v>
      </c>
      <c r="C4362">
        <v>3499</v>
      </c>
      <c r="D4362">
        <v>0.110061895477258</v>
      </c>
      <c r="E4362">
        <v>1671198937</v>
      </c>
      <c r="F4362">
        <v>55</v>
      </c>
      <c r="G4362" t="s">
        <v>103</v>
      </c>
      <c r="H4362" t="s">
        <v>26</v>
      </c>
      <c r="I4362" t="s">
        <v>57</v>
      </c>
      <c r="J4362">
        <v>100</v>
      </c>
      <c r="K4362">
        <v>10000</v>
      </c>
      <c r="L4362">
        <v>0.2</v>
      </c>
      <c r="M4362">
        <v>40</v>
      </c>
      <c r="N4362" t="s">
        <v>28</v>
      </c>
      <c r="O4362" t="s">
        <v>28</v>
      </c>
      <c r="P4362">
        <v>0.8</v>
      </c>
      <c r="Q4362">
        <v>1E-4</v>
      </c>
      <c r="R4362">
        <v>0.2</v>
      </c>
      <c r="S4362">
        <v>0.1</v>
      </c>
      <c r="T4362" t="s">
        <v>29</v>
      </c>
      <c r="U4362" t="s">
        <v>30</v>
      </c>
      <c r="V4362">
        <v>1671198927393</v>
      </c>
      <c r="W4362">
        <v>250</v>
      </c>
    </row>
    <row r="4363" spans="1:23" x14ac:dyDescent="0.2">
      <c r="A4363" t="s">
        <v>102</v>
      </c>
      <c r="B4363" t="s">
        <v>31</v>
      </c>
      <c r="C4363">
        <v>3749</v>
      </c>
      <c r="D4363">
        <v>0.10975885278367301</v>
      </c>
      <c r="E4363">
        <v>1671198937</v>
      </c>
      <c r="F4363">
        <v>55</v>
      </c>
      <c r="G4363" t="s">
        <v>103</v>
      </c>
      <c r="H4363" t="s">
        <v>26</v>
      </c>
      <c r="I4363" t="s">
        <v>57</v>
      </c>
      <c r="J4363">
        <v>100</v>
      </c>
      <c r="K4363">
        <v>10000</v>
      </c>
      <c r="L4363">
        <v>0.2</v>
      </c>
      <c r="M4363">
        <v>40</v>
      </c>
      <c r="N4363" t="s">
        <v>28</v>
      </c>
      <c r="O4363" t="s">
        <v>28</v>
      </c>
      <c r="P4363">
        <v>0.8</v>
      </c>
      <c r="Q4363">
        <v>1E-4</v>
      </c>
      <c r="R4363">
        <v>0.2</v>
      </c>
      <c r="S4363">
        <v>0.1</v>
      </c>
      <c r="T4363" t="s">
        <v>29</v>
      </c>
      <c r="U4363" t="s">
        <v>30</v>
      </c>
      <c r="V4363">
        <v>1671198927393</v>
      </c>
      <c r="W4363">
        <v>250</v>
      </c>
    </row>
    <row r="4364" spans="1:23" x14ac:dyDescent="0.2">
      <c r="A4364" t="s">
        <v>102</v>
      </c>
      <c r="B4364" t="s">
        <v>31</v>
      </c>
      <c r="C4364">
        <v>3999</v>
      </c>
      <c r="D4364">
        <v>0.109174028195459</v>
      </c>
      <c r="E4364">
        <v>1671198937</v>
      </c>
      <c r="F4364">
        <v>55</v>
      </c>
      <c r="G4364" t="s">
        <v>103</v>
      </c>
      <c r="H4364" t="s">
        <v>26</v>
      </c>
      <c r="I4364" t="s">
        <v>57</v>
      </c>
      <c r="J4364">
        <v>100</v>
      </c>
      <c r="K4364">
        <v>10000</v>
      </c>
      <c r="L4364">
        <v>0.2</v>
      </c>
      <c r="M4364">
        <v>40</v>
      </c>
      <c r="N4364" t="s">
        <v>28</v>
      </c>
      <c r="O4364" t="s">
        <v>28</v>
      </c>
      <c r="P4364">
        <v>0.8</v>
      </c>
      <c r="Q4364">
        <v>1E-4</v>
      </c>
      <c r="R4364">
        <v>0.2</v>
      </c>
      <c r="S4364">
        <v>0.1</v>
      </c>
      <c r="T4364" t="s">
        <v>29</v>
      </c>
      <c r="U4364" t="s">
        <v>30</v>
      </c>
      <c r="V4364">
        <v>1671198927393</v>
      </c>
      <c r="W4364">
        <v>250</v>
      </c>
    </row>
    <row r="4365" spans="1:23" x14ac:dyDescent="0.2">
      <c r="A4365" t="s">
        <v>102</v>
      </c>
      <c r="B4365" t="s">
        <v>31</v>
      </c>
      <c r="C4365">
        <v>4249</v>
      </c>
      <c r="D4365">
        <v>0.109980374788141</v>
      </c>
      <c r="E4365">
        <v>1671198937</v>
      </c>
      <c r="F4365">
        <v>55</v>
      </c>
      <c r="G4365" t="s">
        <v>103</v>
      </c>
      <c r="H4365" t="s">
        <v>26</v>
      </c>
      <c r="I4365" t="s">
        <v>57</v>
      </c>
      <c r="J4365">
        <v>100</v>
      </c>
      <c r="K4365">
        <v>10000</v>
      </c>
      <c r="L4365">
        <v>0.2</v>
      </c>
      <c r="M4365">
        <v>40</v>
      </c>
      <c r="N4365" t="s">
        <v>28</v>
      </c>
      <c r="O4365" t="s">
        <v>28</v>
      </c>
      <c r="P4365">
        <v>0.8</v>
      </c>
      <c r="Q4365">
        <v>1E-4</v>
      </c>
      <c r="R4365">
        <v>0.2</v>
      </c>
      <c r="S4365">
        <v>0.1</v>
      </c>
      <c r="T4365" t="s">
        <v>29</v>
      </c>
      <c r="U4365" t="s">
        <v>30</v>
      </c>
      <c r="V4365">
        <v>1671198927393</v>
      </c>
      <c r="W4365">
        <v>250</v>
      </c>
    </row>
    <row r="4366" spans="1:23" x14ac:dyDescent="0.2">
      <c r="A4366" t="s">
        <v>102</v>
      </c>
      <c r="B4366" t="s">
        <v>31</v>
      </c>
      <c r="C4366">
        <v>4499</v>
      </c>
      <c r="D4366">
        <v>0.108988515443009</v>
      </c>
      <c r="E4366">
        <v>1671198937</v>
      </c>
      <c r="F4366">
        <v>55</v>
      </c>
      <c r="G4366" t="s">
        <v>103</v>
      </c>
      <c r="H4366" t="s">
        <v>26</v>
      </c>
      <c r="I4366" t="s">
        <v>57</v>
      </c>
      <c r="J4366">
        <v>100</v>
      </c>
      <c r="K4366">
        <v>10000</v>
      </c>
      <c r="L4366">
        <v>0.2</v>
      </c>
      <c r="M4366">
        <v>40</v>
      </c>
      <c r="N4366" t="s">
        <v>28</v>
      </c>
      <c r="O4366" t="s">
        <v>28</v>
      </c>
      <c r="P4366">
        <v>0.8</v>
      </c>
      <c r="Q4366">
        <v>1E-4</v>
      </c>
      <c r="R4366">
        <v>0.2</v>
      </c>
      <c r="S4366">
        <v>0.1</v>
      </c>
      <c r="T4366" t="s">
        <v>29</v>
      </c>
      <c r="U4366" t="s">
        <v>30</v>
      </c>
      <c r="V4366">
        <v>1671198927393</v>
      </c>
      <c r="W4366">
        <v>250</v>
      </c>
    </row>
    <row r="4367" spans="1:23" x14ac:dyDescent="0.2">
      <c r="A4367" t="s">
        <v>102</v>
      </c>
      <c r="B4367" t="s">
        <v>31</v>
      </c>
      <c r="C4367">
        <v>4749</v>
      </c>
      <c r="D4367">
        <v>0.10848758584672499</v>
      </c>
      <c r="E4367">
        <v>1671198937</v>
      </c>
      <c r="F4367">
        <v>55</v>
      </c>
      <c r="G4367" t="s">
        <v>103</v>
      </c>
      <c r="H4367" t="s">
        <v>26</v>
      </c>
      <c r="I4367" t="s">
        <v>57</v>
      </c>
      <c r="J4367">
        <v>100</v>
      </c>
      <c r="K4367">
        <v>10000</v>
      </c>
      <c r="L4367">
        <v>0.2</v>
      </c>
      <c r="M4367">
        <v>40</v>
      </c>
      <c r="N4367" t="s">
        <v>28</v>
      </c>
      <c r="O4367" t="s">
        <v>28</v>
      </c>
      <c r="P4367">
        <v>0.8</v>
      </c>
      <c r="Q4367">
        <v>1E-4</v>
      </c>
      <c r="R4367">
        <v>0.2</v>
      </c>
      <c r="S4367">
        <v>0.1</v>
      </c>
      <c r="T4367" t="s">
        <v>29</v>
      </c>
      <c r="U4367" t="s">
        <v>30</v>
      </c>
      <c r="V4367">
        <v>1671198927393</v>
      </c>
      <c r="W4367">
        <v>250</v>
      </c>
    </row>
    <row r="4368" spans="1:23" x14ac:dyDescent="0.2">
      <c r="A4368" t="s">
        <v>102</v>
      </c>
      <c r="B4368" t="s">
        <v>31</v>
      </c>
      <c r="C4368">
        <v>4999</v>
      </c>
      <c r="D4368">
        <v>0.108952141972572</v>
      </c>
      <c r="E4368">
        <v>1671198937</v>
      </c>
      <c r="F4368">
        <v>55</v>
      </c>
      <c r="G4368" t="s">
        <v>103</v>
      </c>
      <c r="H4368" t="s">
        <v>26</v>
      </c>
      <c r="I4368" t="s">
        <v>57</v>
      </c>
      <c r="J4368">
        <v>100</v>
      </c>
      <c r="K4368">
        <v>10000</v>
      </c>
      <c r="L4368">
        <v>0.2</v>
      </c>
      <c r="M4368">
        <v>40</v>
      </c>
      <c r="N4368" t="s">
        <v>28</v>
      </c>
      <c r="O4368" t="s">
        <v>28</v>
      </c>
      <c r="P4368">
        <v>0.8</v>
      </c>
      <c r="Q4368">
        <v>1E-4</v>
      </c>
      <c r="R4368">
        <v>0.2</v>
      </c>
      <c r="S4368">
        <v>0.1</v>
      </c>
      <c r="T4368" t="s">
        <v>29</v>
      </c>
      <c r="U4368" t="s">
        <v>30</v>
      </c>
      <c r="V4368">
        <v>1671198927393</v>
      </c>
      <c r="W4368">
        <v>250</v>
      </c>
    </row>
    <row r="4369" spans="1:23" x14ac:dyDescent="0.2">
      <c r="A4369" t="s">
        <v>102</v>
      </c>
      <c r="B4369" t="s">
        <v>31</v>
      </c>
      <c r="C4369">
        <v>5249</v>
      </c>
      <c r="D4369">
        <v>0.108548870820721</v>
      </c>
      <c r="E4369">
        <v>1671198937</v>
      </c>
      <c r="F4369">
        <v>55</v>
      </c>
      <c r="G4369" t="s">
        <v>103</v>
      </c>
      <c r="H4369" t="s">
        <v>26</v>
      </c>
      <c r="I4369" t="s">
        <v>57</v>
      </c>
      <c r="J4369">
        <v>100</v>
      </c>
      <c r="K4369">
        <v>10000</v>
      </c>
      <c r="L4369">
        <v>0.2</v>
      </c>
      <c r="M4369">
        <v>40</v>
      </c>
      <c r="N4369" t="s">
        <v>28</v>
      </c>
      <c r="O4369" t="s">
        <v>28</v>
      </c>
      <c r="P4369">
        <v>0.8</v>
      </c>
      <c r="Q4369">
        <v>1E-4</v>
      </c>
      <c r="R4369">
        <v>0.2</v>
      </c>
      <c r="S4369">
        <v>0.1</v>
      </c>
      <c r="T4369" t="s">
        <v>29</v>
      </c>
      <c r="U4369" t="s">
        <v>30</v>
      </c>
      <c r="V4369">
        <v>1671198927393</v>
      </c>
      <c r="W4369">
        <v>250</v>
      </c>
    </row>
    <row r="4370" spans="1:23" x14ac:dyDescent="0.2">
      <c r="A4370" t="s">
        <v>102</v>
      </c>
      <c r="B4370" t="s">
        <v>31</v>
      </c>
      <c r="C4370">
        <v>5499</v>
      </c>
      <c r="D4370">
        <v>0.10879317037835801</v>
      </c>
      <c r="E4370">
        <v>1671198937</v>
      </c>
      <c r="F4370">
        <v>55</v>
      </c>
      <c r="G4370" t="s">
        <v>103</v>
      </c>
      <c r="H4370" t="s">
        <v>26</v>
      </c>
      <c r="I4370" t="s">
        <v>57</v>
      </c>
      <c r="J4370">
        <v>100</v>
      </c>
      <c r="K4370">
        <v>10000</v>
      </c>
      <c r="L4370">
        <v>0.2</v>
      </c>
      <c r="M4370">
        <v>40</v>
      </c>
      <c r="N4370" t="s">
        <v>28</v>
      </c>
      <c r="O4370" t="s">
        <v>28</v>
      </c>
      <c r="P4370">
        <v>0.8</v>
      </c>
      <c r="Q4370">
        <v>1E-4</v>
      </c>
      <c r="R4370">
        <v>0.2</v>
      </c>
      <c r="S4370">
        <v>0.1</v>
      </c>
      <c r="T4370" t="s">
        <v>29</v>
      </c>
      <c r="U4370" t="s">
        <v>30</v>
      </c>
      <c r="V4370">
        <v>1671198927393</v>
      </c>
      <c r="W4370">
        <v>250</v>
      </c>
    </row>
    <row r="4371" spans="1:23" x14ac:dyDescent="0.2">
      <c r="A4371" t="s">
        <v>102</v>
      </c>
      <c r="B4371" t="s">
        <v>31</v>
      </c>
      <c r="C4371">
        <v>5749</v>
      </c>
      <c r="D4371">
        <v>0.1070057205199</v>
      </c>
      <c r="E4371">
        <v>1671198937</v>
      </c>
      <c r="F4371">
        <v>55</v>
      </c>
      <c r="G4371" t="s">
        <v>103</v>
      </c>
      <c r="H4371" t="s">
        <v>26</v>
      </c>
      <c r="I4371" t="s">
        <v>57</v>
      </c>
      <c r="J4371">
        <v>100</v>
      </c>
      <c r="K4371">
        <v>10000</v>
      </c>
      <c r="L4371">
        <v>0.2</v>
      </c>
      <c r="M4371">
        <v>40</v>
      </c>
      <c r="N4371" t="s">
        <v>28</v>
      </c>
      <c r="O4371" t="s">
        <v>28</v>
      </c>
      <c r="P4371">
        <v>0.8</v>
      </c>
      <c r="Q4371">
        <v>1E-4</v>
      </c>
      <c r="R4371">
        <v>0.2</v>
      </c>
      <c r="S4371">
        <v>0.1</v>
      </c>
      <c r="T4371" t="s">
        <v>29</v>
      </c>
      <c r="U4371" t="s">
        <v>30</v>
      </c>
      <c r="V4371">
        <v>1671198927393</v>
      </c>
      <c r="W4371">
        <v>250</v>
      </c>
    </row>
    <row r="4372" spans="1:23" x14ac:dyDescent="0.2">
      <c r="A4372" t="s">
        <v>102</v>
      </c>
      <c r="B4372" t="s">
        <v>31</v>
      </c>
      <c r="C4372">
        <v>5999</v>
      </c>
      <c r="D4372">
        <v>0.10724217659645099</v>
      </c>
      <c r="E4372">
        <v>1671198937</v>
      </c>
      <c r="F4372">
        <v>55</v>
      </c>
      <c r="G4372" t="s">
        <v>103</v>
      </c>
      <c r="H4372" t="s">
        <v>26</v>
      </c>
      <c r="I4372" t="s">
        <v>57</v>
      </c>
      <c r="J4372">
        <v>100</v>
      </c>
      <c r="K4372">
        <v>10000</v>
      </c>
      <c r="L4372">
        <v>0.2</v>
      </c>
      <c r="M4372">
        <v>40</v>
      </c>
      <c r="N4372" t="s">
        <v>28</v>
      </c>
      <c r="O4372" t="s">
        <v>28</v>
      </c>
      <c r="P4372">
        <v>0.8</v>
      </c>
      <c r="Q4372">
        <v>1E-4</v>
      </c>
      <c r="R4372">
        <v>0.2</v>
      </c>
      <c r="S4372">
        <v>0.1</v>
      </c>
      <c r="T4372" t="s">
        <v>29</v>
      </c>
      <c r="U4372" t="s">
        <v>30</v>
      </c>
      <c r="V4372">
        <v>1671198927393</v>
      </c>
      <c r="W4372">
        <v>250</v>
      </c>
    </row>
    <row r="4373" spans="1:23" x14ac:dyDescent="0.2">
      <c r="A4373" t="s">
        <v>102</v>
      </c>
      <c r="B4373" t="s">
        <v>31</v>
      </c>
      <c r="C4373">
        <v>6249</v>
      </c>
      <c r="D4373">
        <v>0.106107250558534</v>
      </c>
      <c r="E4373">
        <v>1671198937</v>
      </c>
      <c r="F4373">
        <v>55</v>
      </c>
      <c r="G4373" t="s">
        <v>103</v>
      </c>
      <c r="H4373" t="s">
        <v>26</v>
      </c>
      <c r="I4373" t="s">
        <v>57</v>
      </c>
      <c r="J4373">
        <v>100</v>
      </c>
      <c r="K4373">
        <v>10000</v>
      </c>
      <c r="L4373">
        <v>0.2</v>
      </c>
      <c r="M4373">
        <v>40</v>
      </c>
      <c r="N4373" t="s">
        <v>28</v>
      </c>
      <c r="O4373" t="s">
        <v>28</v>
      </c>
      <c r="P4373">
        <v>0.8</v>
      </c>
      <c r="Q4373">
        <v>1E-4</v>
      </c>
      <c r="R4373">
        <v>0.2</v>
      </c>
      <c r="S4373">
        <v>0.1</v>
      </c>
      <c r="T4373" t="s">
        <v>29</v>
      </c>
      <c r="U4373" t="s">
        <v>30</v>
      </c>
      <c r="V4373">
        <v>1671198927393</v>
      </c>
      <c r="W4373">
        <v>250</v>
      </c>
    </row>
    <row r="4374" spans="1:23" x14ac:dyDescent="0.2">
      <c r="A4374" t="s">
        <v>102</v>
      </c>
      <c r="B4374" t="s">
        <v>31</v>
      </c>
      <c r="C4374">
        <v>6499</v>
      </c>
      <c r="D4374">
        <v>0.10530044580488</v>
      </c>
      <c r="E4374">
        <v>1671198937</v>
      </c>
      <c r="F4374">
        <v>55</v>
      </c>
      <c r="G4374" t="s">
        <v>103</v>
      </c>
      <c r="H4374" t="s">
        <v>26</v>
      </c>
      <c r="I4374" t="s">
        <v>57</v>
      </c>
      <c r="J4374">
        <v>100</v>
      </c>
      <c r="K4374">
        <v>10000</v>
      </c>
      <c r="L4374">
        <v>0.2</v>
      </c>
      <c r="M4374">
        <v>40</v>
      </c>
      <c r="N4374" t="s">
        <v>28</v>
      </c>
      <c r="O4374" t="s">
        <v>28</v>
      </c>
      <c r="P4374">
        <v>0.8</v>
      </c>
      <c r="Q4374">
        <v>1E-4</v>
      </c>
      <c r="R4374">
        <v>0.2</v>
      </c>
      <c r="S4374">
        <v>0.1</v>
      </c>
      <c r="T4374" t="s">
        <v>29</v>
      </c>
      <c r="U4374" t="s">
        <v>30</v>
      </c>
      <c r="V4374">
        <v>1671198927393</v>
      </c>
      <c r="W4374">
        <v>250</v>
      </c>
    </row>
    <row r="4375" spans="1:23" x14ac:dyDescent="0.2">
      <c r="A4375" t="s">
        <v>102</v>
      </c>
      <c r="B4375" t="s">
        <v>31</v>
      </c>
      <c r="C4375">
        <v>6749</v>
      </c>
      <c r="D4375">
        <v>0.10458544163308001</v>
      </c>
      <c r="E4375">
        <v>1671198937</v>
      </c>
      <c r="F4375">
        <v>55</v>
      </c>
      <c r="G4375" t="s">
        <v>103</v>
      </c>
      <c r="H4375" t="s">
        <v>26</v>
      </c>
      <c r="I4375" t="s">
        <v>57</v>
      </c>
      <c r="J4375">
        <v>100</v>
      </c>
      <c r="K4375">
        <v>10000</v>
      </c>
      <c r="L4375">
        <v>0.2</v>
      </c>
      <c r="M4375">
        <v>40</v>
      </c>
      <c r="N4375" t="s">
        <v>28</v>
      </c>
      <c r="O4375" t="s">
        <v>28</v>
      </c>
      <c r="P4375">
        <v>0.8</v>
      </c>
      <c r="Q4375">
        <v>1E-4</v>
      </c>
      <c r="R4375">
        <v>0.2</v>
      </c>
      <c r="S4375">
        <v>0.1</v>
      </c>
      <c r="T4375" t="s">
        <v>29</v>
      </c>
      <c r="U4375" t="s">
        <v>30</v>
      </c>
      <c r="V4375">
        <v>1671198927393</v>
      </c>
      <c r="W4375">
        <v>250</v>
      </c>
    </row>
    <row r="4376" spans="1:23" x14ac:dyDescent="0.2">
      <c r="A4376" t="s">
        <v>102</v>
      </c>
      <c r="B4376" t="s">
        <v>31</v>
      </c>
      <c r="C4376">
        <v>6999</v>
      </c>
      <c r="D4376">
        <v>0.104552079915657</v>
      </c>
      <c r="E4376">
        <v>1671198937</v>
      </c>
      <c r="F4376">
        <v>55</v>
      </c>
      <c r="G4376" t="s">
        <v>103</v>
      </c>
      <c r="H4376" t="s">
        <v>26</v>
      </c>
      <c r="I4376" t="s">
        <v>57</v>
      </c>
      <c r="J4376">
        <v>100</v>
      </c>
      <c r="K4376">
        <v>10000</v>
      </c>
      <c r="L4376">
        <v>0.2</v>
      </c>
      <c r="M4376">
        <v>40</v>
      </c>
      <c r="N4376" t="s">
        <v>28</v>
      </c>
      <c r="O4376" t="s">
        <v>28</v>
      </c>
      <c r="P4376">
        <v>0.8</v>
      </c>
      <c r="Q4376">
        <v>1E-4</v>
      </c>
      <c r="R4376">
        <v>0.2</v>
      </c>
      <c r="S4376">
        <v>0.1</v>
      </c>
      <c r="T4376" t="s">
        <v>29</v>
      </c>
      <c r="U4376" t="s">
        <v>30</v>
      </c>
      <c r="V4376">
        <v>1671198927393</v>
      </c>
      <c r="W4376">
        <v>250</v>
      </c>
    </row>
    <row r="4377" spans="1:23" x14ac:dyDescent="0.2">
      <c r="A4377" t="s">
        <v>102</v>
      </c>
      <c r="B4377" t="s">
        <v>31</v>
      </c>
      <c r="C4377">
        <v>7249</v>
      </c>
      <c r="D4377">
        <v>0.104012845850448</v>
      </c>
      <c r="E4377">
        <v>1671198937</v>
      </c>
      <c r="F4377">
        <v>55</v>
      </c>
      <c r="G4377" t="s">
        <v>103</v>
      </c>
      <c r="H4377" t="s">
        <v>26</v>
      </c>
      <c r="I4377" t="s">
        <v>57</v>
      </c>
      <c r="J4377">
        <v>100</v>
      </c>
      <c r="K4377">
        <v>10000</v>
      </c>
      <c r="L4377">
        <v>0.2</v>
      </c>
      <c r="M4377">
        <v>40</v>
      </c>
      <c r="N4377" t="s">
        <v>28</v>
      </c>
      <c r="O4377" t="s">
        <v>28</v>
      </c>
      <c r="P4377">
        <v>0.8</v>
      </c>
      <c r="Q4377">
        <v>1E-4</v>
      </c>
      <c r="R4377">
        <v>0.2</v>
      </c>
      <c r="S4377">
        <v>0.1</v>
      </c>
      <c r="T4377" t="s">
        <v>29</v>
      </c>
      <c r="U4377" t="s">
        <v>30</v>
      </c>
      <c r="V4377">
        <v>1671198927393</v>
      </c>
      <c r="W4377">
        <v>250</v>
      </c>
    </row>
    <row r="4378" spans="1:23" x14ac:dyDescent="0.2">
      <c r="A4378" t="s">
        <v>102</v>
      </c>
      <c r="B4378" t="s">
        <v>31</v>
      </c>
      <c r="C4378">
        <v>7499</v>
      </c>
      <c r="D4378">
        <v>0.1028657191714</v>
      </c>
      <c r="E4378">
        <v>1671198937</v>
      </c>
      <c r="F4378">
        <v>55</v>
      </c>
      <c r="G4378" t="s">
        <v>103</v>
      </c>
      <c r="H4378" t="s">
        <v>26</v>
      </c>
      <c r="I4378" t="s">
        <v>57</v>
      </c>
      <c r="J4378">
        <v>100</v>
      </c>
      <c r="K4378">
        <v>10000</v>
      </c>
      <c r="L4378">
        <v>0.2</v>
      </c>
      <c r="M4378">
        <v>40</v>
      </c>
      <c r="N4378" t="s">
        <v>28</v>
      </c>
      <c r="O4378" t="s">
        <v>28</v>
      </c>
      <c r="P4378">
        <v>0.8</v>
      </c>
      <c r="Q4378">
        <v>1E-4</v>
      </c>
      <c r="R4378">
        <v>0.2</v>
      </c>
      <c r="S4378">
        <v>0.1</v>
      </c>
      <c r="T4378" t="s">
        <v>29</v>
      </c>
      <c r="U4378" t="s">
        <v>30</v>
      </c>
      <c r="V4378">
        <v>1671198927393</v>
      </c>
      <c r="W4378">
        <v>250</v>
      </c>
    </row>
    <row r="4379" spans="1:23" x14ac:dyDescent="0.2">
      <c r="A4379" t="s">
        <v>102</v>
      </c>
      <c r="B4379" t="s">
        <v>31</v>
      </c>
      <c r="C4379">
        <v>7749</v>
      </c>
      <c r="D4379">
        <v>0.103893365310471</v>
      </c>
      <c r="E4379">
        <v>1671198937</v>
      </c>
      <c r="F4379">
        <v>55</v>
      </c>
      <c r="G4379" t="s">
        <v>103</v>
      </c>
      <c r="H4379" t="s">
        <v>26</v>
      </c>
      <c r="I4379" t="s">
        <v>57</v>
      </c>
      <c r="J4379">
        <v>100</v>
      </c>
      <c r="K4379">
        <v>10000</v>
      </c>
      <c r="L4379">
        <v>0.2</v>
      </c>
      <c r="M4379">
        <v>40</v>
      </c>
      <c r="N4379" t="s">
        <v>28</v>
      </c>
      <c r="O4379" t="s">
        <v>28</v>
      </c>
      <c r="P4379">
        <v>0.8</v>
      </c>
      <c r="Q4379">
        <v>1E-4</v>
      </c>
      <c r="R4379">
        <v>0.2</v>
      </c>
      <c r="S4379">
        <v>0.1</v>
      </c>
      <c r="T4379" t="s">
        <v>29</v>
      </c>
      <c r="U4379" t="s">
        <v>30</v>
      </c>
      <c r="V4379">
        <v>1671198927393</v>
      </c>
      <c r="W4379">
        <v>250</v>
      </c>
    </row>
    <row r="4380" spans="1:23" x14ac:dyDescent="0.2">
      <c r="A4380" t="s">
        <v>102</v>
      </c>
      <c r="B4380" t="s">
        <v>31</v>
      </c>
      <c r="C4380">
        <v>7999</v>
      </c>
      <c r="D4380">
        <v>0.103191103662069</v>
      </c>
      <c r="E4380">
        <v>1671198937</v>
      </c>
      <c r="F4380">
        <v>55</v>
      </c>
      <c r="G4380" t="s">
        <v>103</v>
      </c>
      <c r="H4380" t="s">
        <v>26</v>
      </c>
      <c r="I4380" t="s">
        <v>57</v>
      </c>
      <c r="J4380">
        <v>100</v>
      </c>
      <c r="K4380">
        <v>10000</v>
      </c>
      <c r="L4380">
        <v>0.2</v>
      </c>
      <c r="M4380">
        <v>40</v>
      </c>
      <c r="N4380" t="s">
        <v>28</v>
      </c>
      <c r="O4380" t="s">
        <v>28</v>
      </c>
      <c r="P4380">
        <v>0.8</v>
      </c>
      <c r="Q4380">
        <v>1E-4</v>
      </c>
      <c r="R4380">
        <v>0.2</v>
      </c>
      <c r="S4380">
        <v>0.1</v>
      </c>
      <c r="T4380" t="s">
        <v>29</v>
      </c>
      <c r="U4380" t="s">
        <v>30</v>
      </c>
      <c r="V4380">
        <v>1671198927393</v>
      </c>
      <c r="W4380">
        <v>250</v>
      </c>
    </row>
    <row r="4381" spans="1:23" x14ac:dyDescent="0.2">
      <c r="A4381" t="s">
        <v>102</v>
      </c>
      <c r="B4381" t="s">
        <v>31</v>
      </c>
      <c r="C4381">
        <v>8249</v>
      </c>
      <c r="D4381">
        <v>0.101825564265682</v>
      </c>
      <c r="E4381">
        <v>1671198937</v>
      </c>
      <c r="F4381">
        <v>55</v>
      </c>
      <c r="G4381" t="s">
        <v>103</v>
      </c>
      <c r="H4381" t="s">
        <v>26</v>
      </c>
      <c r="I4381" t="s">
        <v>57</v>
      </c>
      <c r="J4381">
        <v>100</v>
      </c>
      <c r="K4381">
        <v>10000</v>
      </c>
      <c r="L4381">
        <v>0.2</v>
      </c>
      <c r="M4381">
        <v>40</v>
      </c>
      <c r="N4381" t="s">
        <v>28</v>
      </c>
      <c r="O4381" t="s">
        <v>28</v>
      </c>
      <c r="P4381">
        <v>0.8</v>
      </c>
      <c r="Q4381">
        <v>1E-4</v>
      </c>
      <c r="R4381">
        <v>0.2</v>
      </c>
      <c r="S4381">
        <v>0.1</v>
      </c>
      <c r="T4381" t="s">
        <v>29</v>
      </c>
      <c r="U4381" t="s">
        <v>30</v>
      </c>
      <c r="V4381">
        <v>1671198927393</v>
      </c>
      <c r="W4381">
        <v>250</v>
      </c>
    </row>
    <row r="4382" spans="1:23" x14ac:dyDescent="0.2">
      <c r="A4382" t="s">
        <v>102</v>
      </c>
      <c r="B4382" t="s">
        <v>31</v>
      </c>
      <c r="C4382">
        <v>8499</v>
      </c>
      <c r="D4382">
        <v>0.101806838029551</v>
      </c>
      <c r="E4382">
        <v>1671198937</v>
      </c>
      <c r="F4382">
        <v>55</v>
      </c>
      <c r="G4382" t="s">
        <v>103</v>
      </c>
      <c r="H4382" t="s">
        <v>26</v>
      </c>
      <c r="I4382" t="s">
        <v>57</v>
      </c>
      <c r="J4382">
        <v>100</v>
      </c>
      <c r="K4382">
        <v>10000</v>
      </c>
      <c r="L4382">
        <v>0.2</v>
      </c>
      <c r="M4382">
        <v>40</v>
      </c>
      <c r="N4382" t="s">
        <v>28</v>
      </c>
      <c r="O4382" t="s">
        <v>28</v>
      </c>
      <c r="P4382">
        <v>0.8</v>
      </c>
      <c r="Q4382">
        <v>1E-4</v>
      </c>
      <c r="R4382">
        <v>0.2</v>
      </c>
      <c r="S4382">
        <v>0.1</v>
      </c>
      <c r="T4382" t="s">
        <v>29</v>
      </c>
      <c r="U4382" t="s">
        <v>30</v>
      </c>
      <c r="V4382">
        <v>1671198927393</v>
      </c>
      <c r="W4382">
        <v>250</v>
      </c>
    </row>
    <row r="4383" spans="1:23" x14ac:dyDescent="0.2">
      <c r="A4383" t="s">
        <v>102</v>
      </c>
      <c r="B4383" t="s">
        <v>31</v>
      </c>
      <c r="C4383">
        <v>8749</v>
      </c>
      <c r="D4383">
        <v>0.101131019906272</v>
      </c>
      <c r="E4383">
        <v>1671198937</v>
      </c>
      <c r="F4383">
        <v>55</v>
      </c>
      <c r="G4383" t="s">
        <v>103</v>
      </c>
      <c r="H4383" t="s">
        <v>26</v>
      </c>
      <c r="I4383" t="s">
        <v>57</v>
      </c>
      <c r="J4383">
        <v>100</v>
      </c>
      <c r="K4383">
        <v>10000</v>
      </c>
      <c r="L4383">
        <v>0.2</v>
      </c>
      <c r="M4383">
        <v>40</v>
      </c>
      <c r="N4383" t="s">
        <v>28</v>
      </c>
      <c r="O4383" t="s">
        <v>28</v>
      </c>
      <c r="P4383">
        <v>0.8</v>
      </c>
      <c r="Q4383">
        <v>1E-4</v>
      </c>
      <c r="R4383">
        <v>0.2</v>
      </c>
      <c r="S4383">
        <v>0.1</v>
      </c>
      <c r="T4383" t="s">
        <v>29</v>
      </c>
      <c r="U4383" t="s">
        <v>30</v>
      </c>
      <c r="V4383">
        <v>1671198927393</v>
      </c>
      <c r="W4383">
        <v>250</v>
      </c>
    </row>
    <row r="4384" spans="1:23" x14ac:dyDescent="0.2">
      <c r="A4384" t="s">
        <v>102</v>
      </c>
      <c r="B4384" t="s">
        <v>31</v>
      </c>
      <c r="C4384">
        <v>8999</v>
      </c>
      <c r="D4384">
        <v>0.10187482857992999</v>
      </c>
      <c r="E4384">
        <v>1671198937</v>
      </c>
      <c r="F4384">
        <v>55</v>
      </c>
      <c r="G4384" t="s">
        <v>103</v>
      </c>
      <c r="H4384" t="s">
        <v>26</v>
      </c>
      <c r="I4384" t="s">
        <v>57</v>
      </c>
      <c r="J4384">
        <v>100</v>
      </c>
      <c r="K4384">
        <v>10000</v>
      </c>
      <c r="L4384">
        <v>0.2</v>
      </c>
      <c r="M4384">
        <v>40</v>
      </c>
      <c r="N4384" t="s">
        <v>28</v>
      </c>
      <c r="O4384" t="s">
        <v>28</v>
      </c>
      <c r="P4384">
        <v>0.8</v>
      </c>
      <c r="Q4384">
        <v>1E-4</v>
      </c>
      <c r="R4384">
        <v>0.2</v>
      </c>
      <c r="S4384">
        <v>0.1</v>
      </c>
      <c r="T4384" t="s">
        <v>29</v>
      </c>
      <c r="U4384" t="s">
        <v>30</v>
      </c>
      <c r="V4384">
        <v>1671198927393</v>
      </c>
      <c r="W4384">
        <v>250</v>
      </c>
    </row>
    <row r="4385" spans="1:23" x14ac:dyDescent="0.2">
      <c r="A4385" t="s">
        <v>102</v>
      </c>
      <c r="B4385" t="s">
        <v>31</v>
      </c>
      <c r="C4385">
        <v>9249</v>
      </c>
      <c r="D4385">
        <v>0.100453370586619</v>
      </c>
      <c r="E4385">
        <v>1671198937</v>
      </c>
      <c r="F4385">
        <v>55</v>
      </c>
      <c r="G4385" t="s">
        <v>103</v>
      </c>
      <c r="H4385" t="s">
        <v>26</v>
      </c>
      <c r="I4385" t="s">
        <v>57</v>
      </c>
      <c r="J4385">
        <v>100</v>
      </c>
      <c r="K4385">
        <v>10000</v>
      </c>
      <c r="L4385">
        <v>0.2</v>
      </c>
      <c r="M4385">
        <v>40</v>
      </c>
      <c r="N4385" t="s">
        <v>28</v>
      </c>
      <c r="O4385" t="s">
        <v>28</v>
      </c>
      <c r="P4385">
        <v>0.8</v>
      </c>
      <c r="Q4385">
        <v>1E-4</v>
      </c>
      <c r="R4385">
        <v>0.2</v>
      </c>
      <c r="S4385">
        <v>0.1</v>
      </c>
      <c r="T4385" t="s">
        <v>29</v>
      </c>
      <c r="U4385" t="s">
        <v>30</v>
      </c>
      <c r="V4385">
        <v>1671198927393</v>
      </c>
      <c r="W4385">
        <v>250</v>
      </c>
    </row>
    <row r="4386" spans="1:23" x14ac:dyDescent="0.2">
      <c r="A4386" t="s">
        <v>102</v>
      </c>
      <c r="B4386" t="s">
        <v>31</v>
      </c>
      <c r="C4386">
        <v>9499</v>
      </c>
      <c r="D4386">
        <v>0.101153777215592</v>
      </c>
      <c r="E4386">
        <v>1671198937</v>
      </c>
      <c r="F4386">
        <v>55</v>
      </c>
      <c r="G4386" t="s">
        <v>103</v>
      </c>
      <c r="H4386" t="s">
        <v>26</v>
      </c>
      <c r="I4386" t="s">
        <v>57</v>
      </c>
      <c r="J4386">
        <v>100</v>
      </c>
      <c r="K4386">
        <v>10000</v>
      </c>
      <c r="L4386">
        <v>0.2</v>
      </c>
      <c r="M4386">
        <v>40</v>
      </c>
      <c r="N4386" t="s">
        <v>28</v>
      </c>
      <c r="O4386" t="s">
        <v>28</v>
      </c>
      <c r="P4386">
        <v>0.8</v>
      </c>
      <c r="Q4386">
        <v>1E-4</v>
      </c>
      <c r="R4386">
        <v>0.2</v>
      </c>
      <c r="S4386">
        <v>0.1</v>
      </c>
      <c r="T4386" t="s">
        <v>29</v>
      </c>
      <c r="U4386" t="s">
        <v>30</v>
      </c>
      <c r="V4386">
        <v>1671198927393</v>
      </c>
      <c r="W4386">
        <v>250</v>
      </c>
    </row>
    <row r="4387" spans="1:23" x14ac:dyDescent="0.2">
      <c r="A4387" t="s">
        <v>102</v>
      </c>
      <c r="B4387" t="s">
        <v>31</v>
      </c>
      <c r="C4387">
        <v>9749</v>
      </c>
      <c r="D4387">
        <v>0.10209006501158099</v>
      </c>
      <c r="E4387">
        <v>1671198937</v>
      </c>
      <c r="F4387">
        <v>55</v>
      </c>
      <c r="G4387" t="s">
        <v>103</v>
      </c>
      <c r="H4387" t="s">
        <v>26</v>
      </c>
      <c r="I4387" t="s">
        <v>57</v>
      </c>
      <c r="J4387">
        <v>100</v>
      </c>
      <c r="K4387">
        <v>10000</v>
      </c>
      <c r="L4387">
        <v>0.2</v>
      </c>
      <c r="M4387">
        <v>40</v>
      </c>
      <c r="N4387" t="s">
        <v>28</v>
      </c>
      <c r="O4387" t="s">
        <v>28</v>
      </c>
      <c r="P4387">
        <v>0.8</v>
      </c>
      <c r="Q4387">
        <v>1E-4</v>
      </c>
      <c r="R4387">
        <v>0.2</v>
      </c>
      <c r="S4387">
        <v>0.1</v>
      </c>
      <c r="T4387" t="s">
        <v>29</v>
      </c>
      <c r="U4387" t="s">
        <v>30</v>
      </c>
      <c r="V4387">
        <v>1671198927393</v>
      </c>
      <c r="W4387">
        <v>250</v>
      </c>
    </row>
    <row r="4388" spans="1:23" x14ac:dyDescent="0.2">
      <c r="A4388" t="s">
        <v>102</v>
      </c>
      <c r="B4388" t="s">
        <v>31</v>
      </c>
      <c r="C4388">
        <v>9999</v>
      </c>
      <c r="D4388">
        <v>0.101352037933088</v>
      </c>
      <c r="E4388">
        <v>1671198937</v>
      </c>
      <c r="F4388">
        <v>55</v>
      </c>
      <c r="G4388" t="s">
        <v>103</v>
      </c>
      <c r="H4388" t="s">
        <v>26</v>
      </c>
      <c r="I4388" t="s">
        <v>57</v>
      </c>
      <c r="J4388">
        <v>100</v>
      </c>
      <c r="K4388">
        <v>10000</v>
      </c>
      <c r="L4388">
        <v>0.2</v>
      </c>
      <c r="M4388">
        <v>40</v>
      </c>
      <c r="N4388" t="s">
        <v>28</v>
      </c>
      <c r="O4388" t="s">
        <v>28</v>
      </c>
      <c r="P4388">
        <v>0.8</v>
      </c>
      <c r="Q4388">
        <v>1E-4</v>
      </c>
      <c r="R4388">
        <v>0.2</v>
      </c>
      <c r="S4388">
        <v>0.1</v>
      </c>
      <c r="T4388" t="s">
        <v>29</v>
      </c>
      <c r="U4388" t="s">
        <v>30</v>
      </c>
      <c r="V4388">
        <v>1671198927393</v>
      </c>
      <c r="W4388">
        <v>250</v>
      </c>
    </row>
    <row r="4389" spans="1:23" x14ac:dyDescent="0.2">
      <c r="A4389" t="s">
        <v>102</v>
      </c>
      <c r="B4389" t="s">
        <v>32</v>
      </c>
      <c r="C4389">
        <v>1</v>
      </c>
      <c r="D4389">
        <v>1</v>
      </c>
      <c r="E4389">
        <v>1671198937</v>
      </c>
      <c r="F4389">
        <v>55</v>
      </c>
      <c r="G4389" t="s">
        <v>103</v>
      </c>
      <c r="H4389" t="s">
        <v>26</v>
      </c>
      <c r="I4389" t="s">
        <v>57</v>
      </c>
      <c r="J4389">
        <v>100</v>
      </c>
      <c r="K4389">
        <v>10000</v>
      </c>
      <c r="L4389">
        <v>0.2</v>
      </c>
      <c r="M4389">
        <v>40</v>
      </c>
      <c r="N4389" t="s">
        <v>28</v>
      </c>
      <c r="O4389" t="s">
        <v>28</v>
      </c>
      <c r="P4389">
        <v>0.8</v>
      </c>
      <c r="Q4389">
        <v>1E-4</v>
      </c>
      <c r="R4389">
        <v>0.2</v>
      </c>
      <c r="S4389">
        <v>0.1</v>
      </c>
      <c r="T4389" t="s">
        <v>29</v>
      </c>
      <c r="U4389" t="s">
        <v>30</v>
      </c>
      <c r="V4389">
        <v>1671198927393</v>
      </c>
      <c r="W4389">
        <v>250</v>
      </c>
    </row>
    <row r="4390" spans="1:23" x14ac:dyDescent="0.2">
      <c r="A4390" t="s">
        <v>102</v>
      </c>
      <c r="B4390" t="s">
        <v>32</v>
      </c>
      <c r="C4390">
        <v>249</v>
      </c>
      <c r="D4390">
        <v>0.995</v>
      </c>
      <c r="E4390">
        <v>1671198937</v>
      </c>
      <c r="F4390">
        <v>55</v>
      </c>
      <c r="G4390" t="s">
        <v>103</v>
      </c>
      <c r="H4390" t="s">
        <v>26</v>
      </c>
      <c r="I4390" t="s">
        <v>57</v>
      </c>
      <c r="J4390">
        <v>100</v>
      </c>
      <c r="K4390">
        <v>10000</v>
      </c>
      <c r="L4390">
        <v>0.2</v>
      </c>
      <c r="M4390">
        <v>40</v>
      </c>
      <c r="N4390" t="s">
        <v>28</v>
      </c>
      <c r="O4390" t="s">
        <v>28</v>
      </c>
      <c r="P4390">
        <v>0.8</v>
      </c>
      <c r="Q4390">
        <v>1E-4</v>
      </c>
      <c r="R4390">
        <v>0.2</v>
      </c>
      <c r="S4390">
        <v>0.1</v>
      </c>
      <c r="T4390" t="s">
        <v>29</v>
      </c>
      <c r="U4390" t="s">
        <v>30</v>
      </c>
      <c r="V4390">
        <v>1671198927393</v>
      </c>
      <c r="W4390">
        <v>250</v>
      </c>
    </row>
    <row r="4391" spans="1:23" x14ac:dyDescent="0.2">
      <c r="A4391" t="s">
        <v>102</v>
      </c>
      <c r="B4391" t="s">
        <v>32</v>
      </c>
      <c r="C4391">
        <v>499</v>
      </c>
      <c r="D4391">
        <v>0.97250000000000003</v>
      </c>
      <c r="E4391">
        <v>1671198937</v>
      </c>
      <c r="F4391">
        <v>55</v>
      </c>
      <c r="G4391" t="s">
        <v>103</v>
      </c>
      <c r="H4391" t="s">
        <v>26</v>
      </c>
      <c r="I4391" t="s">
        <v>57</v>
      </c>
      <c r="J4391">
        <v>100</v>
      </c>
      <c r="K4391">
        <v>10000</v>
      </c>
      <c r="L4391">
        <v>0.2</v>
      </c>
      <c r="M4391">
        <v>40</v>
      </c>
      <c r="N4391" t="s">
        <v>28</v>
      </c>
      <c r="O4391" t="s">
        <v>28</v>
      </c>
      <c r="P4391">
        <v>0.8</v>
      </c>
      <c r="Q4391">
        <v>1E-4</v>
      </c>
      <c r="R4391">
        <v>0.2</v>
      </c>
      <c r="S4391">
        <v>0.1</v>
      </c>
      <c r="T4391" t="s">
        <v>29</v>
      </c>
      <c r="U4391" t="s">
        <v>30</v>
      </c>
      <c r="V4391">
        <v>1671198927393</v>
      </c>
      <c r="W4391">
        <v>250</v>
      </c>
    </row>
    <row r="4392" spans="1:23" x14ac:dyDescent="0.2">
      <c r="A4392" t="s">
        <v>102</v>
      </c>
      <c r="B4392" t="s">
        <v>32</v>
      </c>
      <c r="C4392">
        <v>749</v>
      </c>
      <c r="D4392">
        <v>0.92500000000000004</v>
      </c>
      <c r="E4392">
        <v>1671198937</v>
      </c>
      <c r="F4392">
        <v>55</v>
      </c>
      <c r="G4392" t="s">
        <v>103</v>
      </c>
      <c r="H4392" t="s">
        <v>26</v>
      </c>
      <c r="I4392" t="s">
        <v>57</v>
      </c>
      <c r="J4392">
        <v>100</v>
      </c>
      <c r="K4392">
        <v>10000</v>
      </c>
      <c r="L4392">
        <v>0.2</v>
      </c>
      <c r="M4392">
        <v>40</v>
      </c>
      <c r="N4392" t="s">
        <v>28</v>
      </c>
      <c r="O4392" t="s">
        <v>28</v>
      </c>
      <c r="P4392">
        <v>0.8</v>
      </c>
      <c r="Q4392">
        <v>1E-4</v>
      </c>
      <c r="R4392">
        <v>0.2</v>
      </c>
      <c r="S4392">
        <v>0.1</v>
      </c>
      <c r="T4392" t="s">
        <v>29</v>
      </c>
      <c r="U4392" t="s">
        <v>30</v>
      </c>
      <c r="V4392">
        <v>1671198927393</v>
      </c>
      <c r="W4392">
        <v>250</v>
      </c>
    </row>
    <row r="4393" spans="1:23" x14ac:dyDescent="0.2">
      <c r="A4393" t="s">
        <v>102</v>
      </c>
      <c r="B4393" t="s">
        <v>32</v>
      </c>
      <c r="C4393">
        <v>999</v>
      </c>
      <c r="D4393">
        <v>0.85</v>
      </c>
      <c r="E4393">
        <v>1671198937</v>
      </c>
      <c r="F4393">
        <v>55</v>
      </c>
      <c r="G4393" t="s">
        <v>103</v>
      </c>
      <c r="H4393" t="s">
        <v>26</v>
      </c>
      <c r="I4393" t="s">
        <v>57</v>
      </c>
      <c r="J4393">
        <v>100</v>
      </c>
      <c r="K4393">
        <v>10000</v>
      </c>
      <c r="L4393">
        <v>0.2</v>
      </c>
      <c r="M4393">
        <v>40</v>
      </c>
      <c r="N4393" t="s">
        <v>28</v>
      </c>
      <c r="O4393" t="s">
        <v>28</v>
      </c>
      <c r="P4393">
        <v>0.8</v>
      </c>
      <c r="Q4393">
        <v>1E-4</v>
      </c>
      <c r="R4393">
        <v>0.2</v>
      </c>
      <c r="S4393">
        <v>0.1</v>
      </c>
      <c r="T4393" t="s">
        <v>29</v>
      </c>
      <c r="U4393" t="s">
        <v>30</v>
      </c>
      <c r="V4393">
        <v>1671198927393</v>
      </c>
      <c r="W4393">
        <v>250</v>
      </c>
    </row>
    <row r="4394" spans="1:23" x14ac:dyDescent="0.2">
      <c r="A4394" t="s">
        <v>102</v>
      </c>
      <c r="B4394" t="s">
        <v>32</v>
      </c>
      <c r="C4394">
        <v>1249</v>
      </c>
      <c r="D4394">
        <v>0.8175</v>
      </c>
      <c r="E4394">
        <v>1671198937</v>
      </c>
      <c r="F4394">
        <v>55</v>
      </c>
      <c r="G4394" t="s">
        <v>103</v>
      </c>
      <c r="H4394" t="s">
        <v>26</v>
      </c>
      <c r="I4394" t="s">
        <v>57</v>
      </c>
      <c r="J4394">
        <v>100</v>
      </c>
      <c r="K4394">
        <v>10000</v>
      </c>
      <c r="L4394">
        <v>0.2</v>
      </c>
      <c r="M4394">
        <v>40</v>
      </c>
      <c r="N4394" t="s">
        <v>28</v>
      </c>
      <c r="O4394" t="s">
        <v>28</v>
      </c>
      <c r="P4394">
        <v>0.8</v>
      </c>
      <c r="Q4394">
        <v>1E-4</v>
      </c>
      <c r="R4394">
        <v>0.2</v>
      </c>
      <c r="S4394">
        <v>0.1</v>
      </c>
      <c r="T4394" t="s">
        <v>29</v>
      </c>
      <c r="U4394" t="s">
        <v>30</v>
      </c>
      <c r="V4394">
        <v>1671198927393</v>
      </c>
      <c r="W4394">
        <v>250</v>
      </c>
    </row>
    <row r="4395" spans="1:23" x14ac:dyDescent="0.2">
      <c r="A4395" t="s">
        <v>102</v>
      </c>
      <c r="B4395" t="s">
        <v>32</v>
      </c>
      <c r="C4395">
        <v>1499</v>
      </c>
      <c r="D4395">
        <v>0.77249999999999996</v>
      </c>
      <c r="E4395">
        <v>1671198937</v>
      </c>
      <c r="F4395">
        <v>55</v>
      </c>
      <c r="G4395" t="s">
        <v>103</v>
      </c>
      <c r="H4395" t="s">
        <v>26</v>
      </c>
      <c r="I4395" t="s">
        <v>57</v>
      </c>
      <c r="J4395">
        <v>100</v>
      </c>
      <c r="K4395">
        <v>10000</v>
      </c>
      <c r="L4395">
        <v>0.2</v>
      </c>
      <c r="M4395">
        <v>40</v>
      </c>
      <c r="N4395" t="s">
        <v>28</v>
      </c>
      <c r="O4395" t="s">
        <v>28</v>
      </c>
      <c r="P4395">
        <v>0.8</v>
      </c>
      <c r="Q4395">
        <v>1E-4</v>
      </c>
      <c r="R4395">
        <v>0.2</v>
      </c>
      <c r="S4395">
        <v>0.1</v>
      </c>
      <c r="T4395" t="s">
        <v>29</v>
      </c>
      <c r="U4395" t="s">
        <v>30</v>
      </c>
      <c r="V4395">
        <v>1671198927393</v>
      </c>
      <c r="W4395">
        <v>250</v>
      </c>
    </row>
    <row r="4396" spans="1:23" x14ac:dyDescent="0.2">
      <c r="A4396" t="s">
        <v>102</v>
      </c>
      <c r="B4396" t="s">
        <v>32</v>
      </c>
      <c r="C4396">
        <v>1749</v>
      </c>
      <c r="D4396">
        <v>0.745</v>
      </c>
      <c r="E4396">
        <v>1671198937</v>
      </c>
      <c r="F4396">
        <v>55</v>
      </c>
      <c r="G4396" t="s">
        <v>103</v>
      </c>
      <c r="H4396" t="s">
        <v>26</v>
      </c>
      <c r="I4396" t="s">
        <v>57</v>
      </c>
      <c r="J4396">
        <v>100</v>
      </c>
      <c r="K4396">
        <v>10000</v>
      </c>
      <c r="L4396">
        <v>0.2</v>
      </c>
      <c r="M4396">
        <v>40</v>
      </c>
      <c r="N4396" t="s">
        <v>28</v>
      </c>
      <c r="O4396" t="s">
        <v>28</v>
      </c>
      <c r="P4396">
        <v>0.8</v>
      </c>
      <c r="Q4396">
        <v>1E-4</v>
      </c>
      <c r="R4396">
        <v>0.2</v>
      </c>
      <c r="S4396">
        <v>0.1</v>
      </c>
      <c r="T4396" t="s">
        <v>29</v>
      </c>
      <c r="U4396" t="s">
        <v>30</v>
      </c>
      <c r="V4396">
        <v>1671198927393</v>
      </c>
      <c r="W4396">
        <v>250</v>
      </c>
    </row>
    <row r="4397" spans="1:23" x14ac:dyDescent="0.2">
      <c r="A4397" t="s">
        <v>102</v>
      </c>
      <c r="B4397" t="s">
        <v>32</v>
      </c>
      <c r="C4397">
        <v>1999</v>
      </c>
      <c r="D4397">
        <v>0.72</v>
      </c>
      <c r="E4397">
        <v>1671198937</v>
      </c>
      <c r="F4397">
        <v>55</v>
      </c>
      <c r="G4397" t="s">
        <v>103</v>
      </c>
      <c r="H4397" t="s">
        <v>26</v>
      </c>
      <c r="I4397" t="s">
        <v>57</v>
      </c>
      <c r="J4397">
        <v>100</v>
      </c>
      <c r="K4397">
        <v>10000</v>
      </c>
      <c r="L4397">
        <v>0.2</v>
      </c>
      <c r="M4397">
        <v>40</v>
      </c>
      <c r="N4397" t="s">
        <v>28</v>
      </c>
      <c r="O4397" t="s">
        <v>28</v>
      </c>
      <c r="P4397">
        <v>0.8</v>
      </c>
      <c r="Q4397">
        <v>1E-4</v>
      </c>
      <c r="R4397">
        <v>0.2</v>
      </c>
      <c r="S4397">
        <v>0.1</v>
      </c>
      <c r="T4397" t="s">
        <v>29</v>
      </c>
      <c r="U4397" t="s">
        <v>30</v>
      </c>
      <c r="V4397">
        <v>1671198927393</v>
      </c>
      <c r="W4397">
        <v>250</v>
      </c>
    </row>
    <row r="4398" spans="1:23" x14ac:dyDescent="0.2">
      <c r="A4398" t="s">
        <v>102</v>
      </c>
      <c r="B4398" t="s">
        <v>32</v>
      </c>
      <c r="C4398">
        <v>2249</v>
      </c>
      <c r="D4398">
        <v>0.6925</v>
      </c>
      <c r="E4398">
        <v>1671198937</v>
      </c>
      <c r="F4398">
        <v>55</v>
      </c>
      <c r="G4398" t="s">
        <v>103</v>
      </c>
      <c r="H4398" t="s">
        <v>26</v>
      </c>
      <c r="I4398" t="s">
        <v>57</v>
      </c>
      <c r="J4398">
        <v>100</v>
      </c>
      <c r="K4398">
        <v>10000</v>
      </c>
      <c r="L4398">
        <v>0.2</v>
      </c>
      <c r="M4398">
        <v>40</v>
      </c>
      <c r="N4398" t="s">
        <v>28</v>
      </c>
      <c r="O4398" t="s">
        <v>28</v>
      </c>
      <c r="P4398">
        <v>0.8</v>
      </c>
      <c r="Q4398">
        <v>1E-4</v>
      </c>
      <c r="R4398">
        <v>0.2</v>
      </c>
      <c r="S4398">
        <v>0.1</v>
      </c>
      <c r="T4398" t="s">
        <v>29</v>
      </c>
      <c r="U4398" t="s">
        <v>30</v>
      </c>
      <c r="V4398">
        <v>1671198927393</v>
      </c>
      <c r="W4398">
        <v>250</v>
      </c>
    </row>
    <row r="4399" spans="1:23" x14ac:dyDescent="0.2">
      <c r="A4399" t="s">
        <v>102</v>
      </c>
      <c r="B4399" t="s">
        <v>32</v>
      </c>
      <c r="C4399">
        <v>2499</v>
      </c>
      <c r="D4399">
        <v>0.6875</v>
      </c>
      <c r="E4399">
        <v>1671198937</v>
      </c>
      <c r="F4399">
        <v>55</v>
      </c>
      <c r="G4399" t="s">
        <v>103</v>
      </c>
      <c r="H4399" t="s">
        <v>26</v>
      </c>
      <c r="I4399" t="s">
        <v>57</v>
      </c>
      <c r="J4399">
        <v>100</v>
      </c>
      <c r="K4399">
        <v>10000</v>
      </c>
      <c r="L4399">
        <v>0.2</v>
      </c>
      <c r="M4399">
        <v>40</v>
      </c>
      <c r="N4399" t="s">
        <v>28</v>
      </c>
      <c r="O4399" t="s">
        <v>28</v>
      </c>
      <c r="P4399">
        <v>0.8</v>
      </c>
      <c r="Q4399">
        <v>1E-4</v>
      </c>
      <c r="R4399">
        <v>0.2</v>
      </c>
      <c r="S4399">
        <v>0.1</v>
      </c>
      <c r="T4399" t="s">
        <v>29</v>
      </c>
      <c r="U4399" t="s">
        <v>30</v>
      </c>
      <c r="V4399">
        <v>1671198927393</v>
      </c>
      <c r="W4399">
        <v>250</v>
      </c>
    </row>
    <row r="4400" spans="1:23" x14ac:dyDescent="0.2">
      <c r="A4400" t="s">
        <v>102</v>
      </c>
      <c r="B4400" t="s">
        <v>32</v>
      </c>
      <c r="C4400">
        <v>2749</v>
      </c>
      <c r="D4400">
        <v>0.71499999999999997</v>
      </c>
      <c r="E4400">
        <v>1671198937</v>
      </c>
      <c r="F4400">
        <v>55</v>
      </c>
      <c r="G4400" t="s">
        <v>103</v>
      </c>
      <c r="H4400" t="s">
        <v>26</v>
      </c>
      <c r="I4400" t="s">
        <v>57</v>
      </c>
      <c r="J4400">
        <v>100</v>
      </c>
      <c r="K4400">
        <v>10000</v>
      </c>
      <c r="L4400">
        <v>0.2</v>
      </c>
      <c r="M4400">
        <v>40</v>
      </c>
      <c r="N4400" t="s">
        <v>28</v>
      </c>
      <c r="O4400" t="s">
        <v>28</v>
      </c>
      <c r="P4400">
        <v>0.8</v>
      </c>
      <c r="Q4400">
        <v>1E-4</v>
      </c>
      <c r="R4400">
        <v>0.2</v>
      </c>
      <c r="S4400">
        <v>0.1</v>
      </c>
      <c r="T4400" t="s">
        <v>29</v>
      </c>
      <c r="U4400" t="s">
        <v>30</v>
      </c>
      <c r="V4400">
        <v>1671198927393</v>
      </c>
      <c r="W4400">
        <v>250</v>
      </c>
    </row>
    <row r="4401" spans="1:23" x14ac:dyDescent="0.2">
      <c r="A4401" t="s">
        <v>102</v>
      </c>
      <c r="B4401" t="s">
        <v>32</v>
      </c>
      <c r="C4401">
        <v>2999</v>
      </c>
      <c r="D4401">
        <v>0.69499999999999995</v>
      </c>
      <c r="E4401">
        <v>1671198937</v>
      </c>
      <c r="F4401">
        <v>55</v>
      </c>
      <c r="G4401" t="s">
        <v>103</v>
      </c>
      <c r="H4401" t="s">
        <v>26</v>
      </c>
      <c r="I4401" t="s">
        <v>57</v>
      </c>
      <c r="J4401">
        <v>100</v>
      </c>
      <c r="K4401">
        <v>10000</v>
      </c>
      <c r="L4401">
        <v>0.2</v>
      </c>
      <c r="M4401">
        <v>40</v>
      </c>
      <c r="N4401" t="s">
        <v>28</v>
      </c>
      <c r="O4401" t="s">
        <v>28</v>
      </c>
      <c r="P4401">
        <v>0.8</v>
      </c>
      <c r="Q4401">
        <v>1E-4</v>
      </c>
      <c r="R4401">
        <v>0.2</v>
      </c>
      <c r="S4401">
        <v>0.1</v>
      </c>
      <c r="T4401" t="s">
        <v>29</v>
      </c>
      <c r="U4401" t="s">
        <v>30</v>
      </c>
      <c r="V4401">
        <v>1671198927393</v>
      </c>
      <c r="W4401">
        <v>250</v>
      </c>
    </row>
    <row r="4402" spans="1:23" x14ac:dyDescent="0.2">
      <c r="A4402" t="s">
        <v>102</v>
      </c>
      <c r="B4402" t="s">
        <v>32</v>
      </c>
      <c r="C4402">
        <v>3249</v>
      </c>
      <c r="D4402">
        <v>0.70499999999999896</v>
      </c>
      <c r="E4402">
        <v>1671198937</v>
      </c>
      <c r="F4402">
        <v>55</v>
      </c>
      <c r="G4402" t="s">
        <v>103</v>
      </c>
      <c r="H4402" t="s">
        <v>26</v>
      </c>
      <c r="I4402" t="s">
        <v>57</v>
      </c>
      <c r="J4402">
        <v>100</v>
      </c>
      <c r="K4402">
        <v>10000</v>
      </c>
      <c r="L4402">
        <v>0.2</v>
      </c>
      <c r="M4402">
        <v>40</v>
      </c>
      <c r="N4402" t="s">
        <v>28</v>
      </c>
      <c r="O4402" t="s">
        <v>28</v>
      </c>
      <c r="P4402">
        <v>0.8</v>
      </c>
      <c r="Q4402">
        <v>1E-4</v>
      </c>
      <c r="R4402">
        <v>0.2</v>
      </c>
      <c r="S4402">
        <v>0.1</v>
      </c>
      <c r="T4402" t="s">
        <v>29</v>
      </c>
      <c r="U4402" t="s">
        <v>30</v>
      </c>
      <c r="V4402">
        <v>1671198927393</v>
      </c>
      <c r="W4402">
        <v>250</v>
      </c>
    </row>
    <row r="4403" spans="1:23" x14ac:dyDescent="0.2">
      <c r="A4403" t="s">
        <v>102</v>
      </c>
      <c r="B4403" t="s">
        <v>32</v>
      </c>
      <c r="C4403">
        <v>3499</v>
      </c>
      <c r="D4403">
        <v>0.67</v>
      </c>
      <c r="E4403">
        <v>1671198937</v>
      </c>
      <c r="F4403">
        <v>55</v>
      </c>
      <c r="G4403" t="s">
        <v>103</v>
      </c>
      <c r="H4403" t="s">
        <v>26</v>
      </c>
      <c r="I4403" t="s">
        <v>57</v>
      </c>
      <c r="J4403">
        <v>100</v>
      </c>
      <c r="K4403">
        <v>10000</v>
      </c>
      <c r="L4403">
        <v>0.2</v>
      </c>
      <c r="M4403">
        <v>40</v>
      </c>
      <c r="N4403" t="s">
        <v>28</v>
      </c>
      <c r="O4403" t="s">
        <v>28</v>
      </c>
      <c r="P4403">
        <v>0.8</v>
      </c>
      <c r="Q4403">
        <v>1E-4</v>
      </c>
      <c r="R4403">
        <v>0.2</v>
      </c>
      <c r="S4403">
        <v>0.1</v>
      </c>
      <c r="T4403" t="s">
        <v>29</v>
      </c>
      <c r="U4403" t="s">
        <v>30</v>
      </c>
      <c r="V4403">
        <v>1671198927393</v>
      </c>
      <c r="W4403">
        <v>250</v>
      </c>
    </row>
    <row r="4404" spans="1:23" x14ac:dyDescent="0.2">
      <c r="A4404" t="s">
        <v>102</v>
      </c>
      <c r="B4404" t="s">
        <v>32</v>
      </c>
      <c r="C4404">
        <v>3749</v>
      </c>
      <c r="D4404">
        <v>0.67500000000000004</v>
      </c>
      <c r="E4404">
        <v>1671198937</v>
      </c>
      <c r="F4404">
        <v>55</v>
      </c>
      <c r="G4404" t="s">
        <v>103</v>
      </c>
      <c r="H4404" t="s">
        <v>26</v>
      </c>
      <c r="I4404" t="s">
        <v>57</v>
      </c>
      <c r="J4404">
        <v>100</v>
      </c>
      <c r="K4404">
        <v>10000</v>
      </c>
      <c r="L4404">
        <v>0.2</v>
      </c>
      <c r="M4404">
        <v>40</v>
      </c>
      <c r="N4404" t="s">
        <v>28</v>
      </c>
      <c r="O4404" t="s">
        <v>28</v>
      </c>
      <c r="P4404">
        <v>0.8</v>
      </c>
      <c r="Q4404">
        <v>1E-4</v>
      </c>
      <c r="R4404">
        <v>0.2</v>
      </c>
      <c r="S4404">
        <v>0.1</v>
      </c>
      <c r="T4404" t="s">
        <v>29</v>
      </c>
      <c r="U4404" t="s">
        <v>30</v>
      </c>
      <c r="V4404">
        <v>1671198927393</v>
      </c>
      <c r="W4404">
        <v>250</v>
      </c>
    </row>
    <row r="4405" spans="1:23" x14ac:dyDescent="0.2">
      <c r="A4405" t="s">
        <v>102</v>
      </c>
      <c r="B4405" t="s">
        <v>32</v>
      </c>
      <c r="C4405">
        <v>3999</v>
      </c>
      <c r="D4405">
        <v>0.67500000000000004</v>
      </c>
      <c r="E4405">
        <v>1671198937</v>
      </c>
      <c r="F4405">
        <v>55</v>
      </c>
      <c r="G4405" t="s">
        <v>103</v>
      </c>
      <c r="H4405" t="s">
        <v>26</v>
      </c>
      <c r="I4405" t="s">
        <v>57</v>
      </c>
      <c r="J4405">
        <v>100</v>
      </c>
      <c r="K4405">
        <v>10000</v>
      </c>
      <c r="L4405">
        <v>0.2</v>
      </c>
      <c r="M4405">
        <v>40</v>
      </c>
      <c r="N4405" t="s">
        <v>28</v>
      </c>
      <c r="O4405" t="s">
        <v>28</v>
      </c>
      <c r="P4405">
        <v>0.8</v>
      </c>
      <c r="Q4405">
        <v>1E-4</v>
      </c>
      <c r="R4405">
        <v>0.2</v>
      </c>
      <c r="S4405">
        <v>0.1</v>
      </c>
      <c r="T4405" t="s">
        <v>29</v>
      </c>
      <c r="U4405" t="s">
        <v>30</v>
      </c>
      <c r="V4405">
        <v>1671198927393</v>
      </c>
      <c r="W4405">
        <v>250</v>
      </c>
    </row>
    <row r="4406" spans="1:23" x14ac:dyDescent="0.2">
      <c r="A4406" t="s">
        <v>102</v>
      </c>
      <c r="B4406" t="s">
        <v>32</v>
      </c>
      <c r="C4406">
        <v>4249</v>
      </c>
      <c r="D4406">
        <v>0.65500000000000003</v>
      </c>
      <c r="E4406">
        <v>1671198937</v>
      </c>
      <c r="F4406">
        <v>55</v>
      </c>
      <c r="G4406" t="s">
        <v>103</v>
      </c>
      <c r="H4406" t="s">
        <v>26</v>
      </c>
      <c r="I4406" t="s">
        <v>57</v>
      </c>
      <c r="J4406">
        <v>100</v>
      </c>
      <c r="K4406">
        <v>10000</v>
      </c>
      <c r="L4406">
        <v>0.2</v>
      </c>
      <c r="M4406">
        <v>40</v>
      </c>
      <c r="N4406" t="s">
        <v>28</v>
      </c>
      <c r="O4406" t="s">
        <v>28</v>
      </c>
      <c r="P4406">
        <v>0.8</v>
      </c>
      <c r="Q4406">
        <v>1E-4</v>
      </c>
      <c r="R4406">
        <v>0.2</v>
      </c>
      <c r="S4406">
        <v>0.1</v>
      </c>
      <c r="T4406" t="s">
        <v>29</v>
      </c>
      <c r="U4406" t="s">
        <v>30</v>
      </c>
      <c r="V4406">
        <v>1671198927393</v>
      </c>
      <c r="W4406">
        <v>250</v>
      </c>
    </row>
    <row r="4407" spans="1:23" x14ac:dyDescent="0.2">
      <c r="A4407" t="s">
        <v>102</v>
      </c>
      <c r="B4407" t="s">
        <v>32</v>
      </c>
      <c r="C4407">
        <v>4499</v>
      </c>
      <c r="D4407">
        <v>0.65249999999999997</v>
      </c>
      <c r="E4407">
        <v>1671198937</v>
      </c>
      <c r="F4407">
        <v>55</v>
      </c>
      <c r="G4407" t="s">
        <v>103</v>
      </c>
      <c r="H4407" t="s">
        <v>26</v>
      </c>
      <c r="I4407" t="s">
        <v>57</v>
      </c>
      <c r="J4407">
        <v>100</v>
      </c>
      <c r="K4407">
        <v>10000</v>
      </c>
      <c r="L4407">
        <v>0.2</v>
      </c>
      <c r="M4407">
        <v>40</v>
      </c>
      <c r="N4407" t="s">
        <v>28</v>
      </c>
      <c r="O4407" t="s">
        <v>28</v>
      </c>
      <c r="P4407">
        <v>0.8</v>
      </c>
      <c r="Q4407">
        <v>1E-4</v>
      </c>
      <c r="R4407">
        <v>0.2</v>
      </c>
      <c r="S4407">
        <v>0.1</v>
      </c>
      <c r="T4407" t="s">
        <v>29</v>
      </c>
      <c r="U4407" t="s">
        <v>30</v>
      </c>
      <c r="V4407">
        <v>1671198927393</v>
      </c>
      <c r="W4407">
        <v>250</v>
      </c>
    </row>
    <row r="4408" spans="1:23" x14ac:dyDescent="0.2">
      <c r="A4408" t="s">
        <v>102</v>
      </c>
      <c r="B4408" t="s">
        <v>32</v>
      </c>
      <c r="C4408">
        <v>4749</v>
      </c>
      <c r="D4408">
        <v>0.64749999999999996</v>
      </c>
      <c r="E4408">
        <v>1671198937</v>
      </c>
      <c r="F4408">
        <v>55</v>
      </c>
      <c r="G4408" t="s">
        <v>103</v>
      </c>
      <c r="H4408" t="s">
        <v>26</v>
      </c>
      <c r="I4408" t="s">
        <v>57</v>
      </c>
      <c r="J4408">
        <v>100</v>
      </c>
      <c r="K4408">
        <v>10000</v>
      </c>
      <c r="L4408">
        <v>0.2</v>
      </c>
      <c r="M4408">
        <v>40</v>
      </c>
      <c r="N4408" t="s">
        <v>28</v>
      </c>
      <c r="O4408" t="s">
        <v>28</v>
      </c>
      <c r="P4408">
        <v>0.8</v>
      </c>
      <c r="Q4408">
        <v>1E-4</v>
      </c>
      <c r="R4408">
        <v>0.2</v>
      </c>
      <c r="S4408">
        <v>0.1</v>
      </c>
      <c r="T4408" t="s">
        <v>29</v>
      </c>
      <c r="U4408" t="s">
        <v>30</v>
      </c>
      <c r="V4408">
        <v>1671198927393</v>
      </c>
      <c r="W4408">
        <v>250</v>
      </c>
    </row>
    <row r="4409" spans="1:23" x14ac:dyDescent="0.2">
      <c r="A4409" t="s">
        <v>102</v>
      </c>
      <c r="B4409" t="s">
        <v>32</v>
      </c>
      <c r="C4409">
        <v>4999</v>
      </c>
      <c r="D4409">
        <v>0.64249999999999896</v>
      </c>
      <c r="E4409">
        <v>1671198937</v>
      </c>
      <c r="F4409">
        <v>55</v>
      </c>
      <c r="G4409" t="s">
        <v>103</v>
      </c>
      <c r="H4409" t="s">
        <v>26</v>
      </c>
      <c r="I4409" t="s">
        <v>57</v>
      </c>
      <c r="J4409">
        <v>100</v>
      </c>
      <c r="K4409">
        <v>10000</v>
      </c>
      <c r="L4409">
        <v>0.2</v>
      </c>
      <c r="M4409">
        <v>40</v>
      </c>
      <c r="N4409" t="s">
        <v>28</v>
      </c>
      <c r="O4409" t="s">
        <v>28</v>
      </c>
      <c r="P4409">
        <v>0.8</v>
      </c>
      <c r="Q4409">
        <v>1E-4</v>
      </c>
      <c r="R4409">
        <v>0.2</v>
      </c>
      <c r="S4409">
        <v>0.1</v>
      </c>
      <c r="T4409" t="s">
        <v>29</v>
      </c>
      <c r="U4409" t="s">
        <v>30</v>
      </c>
      <c r="V4409">
        <v>1671198927393</v>
      </c>
      <c r="W4409">
        <v>250</v>
      </c>
    </row>
    <row r="4410" spans="1:23" x14ac:dyDescent="0.2">
      <c r="A4410" t="s">
        <v>102</v>
      </c>
      <c r="B4410" t="s">
        <v>32</v>
      </c>
      <c r="C4410">
        <v>5249</v>
      </c>
      <c r="D4410">
        <v>0.65500000000000003</v>
      </c>
      <c r="E4410">
        <v>1671198937</v>
      </c>
      <c r="F4410">
        <v>55</v>
      </c>
      <c r="G4410" t="s">
        <v>103</v>
      </c>
      <c r="H4410" t="s">
        <v>26</v>
      </c>
      <c r="I4410" t="s">
        <v>57</v>
      </c>
      <c r="J4410">
        <v>100</v>
      </c>
      <c r="K4410">
        <v>10000</v>
      </c>
      <c r="L4410">
        <v>0.2</v>
      </c>
      <c r="M4410">
        <v>40</v>
      </c>
      <c r="N4410" t="s">
        <v>28</v>
      </c>
      <c r="O4410" t="s">
        <v>28</v>
      </c>
      <c r="P4410">
        <v>0.8</v>
      </c>
      <c r="Q4410">
        <v>1E-4</v>
      </c>
      <c r="R4410">
        <v>0.2</v>
      </c>
      <c r="S4410">
        <v>0.1</v>
      </c>
      <c r="T4410" t="s">
        <v>29</v>
      </c>
      <c r="U4410" t="s">
        <v>30</v>
      </c>
      <c r="V4410">
        <v>1671198927393</v>
      </c>
      <c r="W4410">
        <v>250</v>
      </c>
    </row>
    <row r="4411" spans="1:23" x14ac:dyDescent="0.2">
      <c r="A4411" t="s">
        <v>102</v>
      </c>
      <c r="B4411" t="s">
        <v>32</v>
      </c>
      <c r="C4411">
        <v>5499</v>
      </c>
      <c r="D4411">
        <v>0.62999999999999901</v>
      </c>
      <c r="E4411">
        <v>1671198937</v>
      </c>
      <c r="F4411">
        <v>55</v>
      </c>
      <c r="G4411" t="s">
        <v>103</v>
      </c>
      <c r="H4411" t="s">
        <v>26</v>
      </c>
      <c r="I4411" t="s">
        <v>57</v>
      </c>
      <c r="J4411">
        <v>100</v>
      </c>
      <c r="K4411">
        <v>10000</v>
      </c>
      <c r="L4411">
        <v>0.2</v>
      </c>
      <c r="M4411">
        <v>40</v>
      </c>
      <c r="N4411" t="s">
        <v>28</v>
      </c>
      <c r="O4411" t="s">
        <v>28</v>
      </c>
      <c r="P4411">
        <v>0.8</v>
      </c>
      <c r="Q4411">
        <v>1E-4</v>
      </c>
      <c r="R4411">
        <v>0.2</v>
      </c>
      <c r="S4411">
        <v>0.1</v>
      </c>
      <c r="T4411" t="s">
        <v>29</v>
      </c>
      <c r="U4411" t="s">
        <v>30</v>
      </c>
      <c r="V4411">
        <v>1671198927393</v>
      </c>
      <c r="W4411">
        <v>250</v>
      </c>
    </row>
    <row r="4412" spans="1:23" x14ac:dyDescent="0.2">
      <c r="A4412" t="s">
        <v>102</v>
      </c>
      <c r="B4412" t="s">
        <v>32</v>
      </c>
      <c r="C4412">
        <v>5749</v>
      </c>
      <c r="D4412">
        <v>0.64749999999999996</v>
      </c>
      <c r="E4412">
        <v>1671198937</v>
      </c>
      <c r="F4412">
        <v>55</v>
      </c>
      <c r="G4412" t="s">
        <v>103</v>
      </c>
      <c r="H4412" t="s">
        <v>26</v>
      </c>
      <c r="I4412" t="s">
        <v>57</v>
      </c>
      <c r="J4412">
        <v>100</v>
      </c>
      <c r="K4412">
        <v>10000</v>
      </c>
      <c r="L4412">
        <v>0.2</v>
      </c>
      <c r="M4412">
        <v>40</v>
      </c>
      <c r="N4412" t="s">
        <v>28</v>
      </c>
      <c r="O4412" t="s">
        <v>28</v>
      </c>
      <c r="P4412">
        <v>0.8</v>
      </c>
      <c r="Q4412">
        <v>1E-4</v>
      </c>
      <c r="R4412">
        <v>0.2</v>
      </c>
      <c r="S4412">
        <v>0.1</v>
      </c>
      <c r="T4412" t="s">
        <v>29</v>
      </c>
      <c r="U4412" t="s">
        <v>30</v>
      </c>
      <c r="V4412">
        <v>1671198927393</v>
      </c>
      <c r="W4412">
        <v>250</v>
      </c>
    </row>
    <row r="4413" spans="1:23" x14ac:dyDescent="0.2">
      <c r="A4413" t="s">
        <v>102</v>
      </c>
      <c r="B4413" t="s">
        <v>32</v>
      </c>
      <c r="C4413">
        <v>5999</v>
      </c>
      <c r="D4413">
        <v>0.625</v>
      </c>
      <c r="E4413">
        <v>1671198937</v>
      </c>
      <c r="F4413">
        <v>55</v>
      </c>
      <c r="G4413" t="s">
        <v>103</v>
      </c>
      <c r="H4413" t="s">
        <v>26</v>
      </c>
      <c r="I4413" t="s">
        <v>57</v>
      </c>
      <c r="J4413">
        <v>100</v>
      </c>
      <c r="K4413">
        <v>10000</v>
      </c>
      <c r="L4413">
        <v>0.2</v>
      </c>
      <c r="M4413">
        <v>40</v>
      </c>
      <c r="N4413" t="s">
        <v>28</v>
      </c>
      <c r="O4413" t="s">
        <v>28</v>
      </c>
      <c r="P4413">
        <v>0.8</v>
      </c>
      <c r="Q4413">
        <v>1E-4</v>
      </c>
      <c r="R4413">
        <v>0.2</v>
      </c>
      <c r="S4413">
        <v>0.1</v>
      </c>
      <c r="T4413" t="s">
        <v>29</v>
      </c>
      <c r="U4413" t="s">
        <v>30</v>
      </c>
      <c r="V4413">
        <v>1671198927393</v>
      </c>
      <c r="W4413">
        <v>250</v>
      </c>
    </row>
    <row r="4414" spans="1:23" x14ac:dyDescent="0.2">
      <c r="A4414" t="s">
        <v>102</v>
      </c>
      <c r="B4414" t="s">
        <v>32</v>
      </c>
      <c r="C4414">
        <v>6249</v>
      </c>
      <c r="D4414">
        <v>0.65</v>
      </c>
      <c r="E4414">
        <v>1671198937</v>
      </c>
      <c r="F4414">
        <v>55</v>
      </c>
      <c r="G4414" t="s">
        <v>103</v>
      </c>
      <c r="H4414" t="s">
        <v>26</v>
      </c>
      <c r="I4414" t="s">
        <v>57</v>
      </c>
      <c r="J4414">
        <v>100</v>
      </c>
      <c r="K4414">
        <v>10000</v>
      </c>
      <c r="L4414">
        <v>0.2</v>
      </c>
      <c r="M4414">
        <v>40</v>
      </c>
      <c r="N4414" t="s">
        <v>28</v>
      </c>
      <c r="O4414" t="s">
        <v>28</v>
      </c>
      <c r="P4414">
        <v>0.8</v>
      </c>
      <c r="Q4414">
        <v>1E-4</v>
      </c>
      <c r="R4414">
        <v>0.2</v>
      </c>
      <c r="S4414">
        <v>0.1</v>
      </c>
      <c r="T4414" t="s">
        <v>29</v>
      </c>
      <c r="U4414" t="s">
        <v>30</v>
      </c>
      <c r="V4414">
        <v>1671198927393</v>
      </c>
      <c r="W4414">
        <v>250</v>
      </c>
    </row>
    <row r="4415" spans="1:23" x14ac:dyDescent="0.2">
      <c r="A4415" t="s">
        <v>102</v>
      </c>
      <c r="B4415" t="s">
        <v>32</v>
      </c>
      <c r="C4415">
        <v>6499</v>
      </c>
      <c r="D4415">
        <v>0.65</v>
      </c>
      <c r="E4415">
        <v>1671198937</v>
      </c>
      <c r="F4415">
        <v>55</v>
      </c>
      <c r="G4415" t="s">
        <v>103</v>
      </c>
      <c r="H4415" t="s">
        <v>26</v>
      </c>
      <c r="I4415" t="s">
        <v>57</v>
      </c>
      <c r="J4415">
        <v>100</v>
      </c>
      <c r="K4415">
        <v>10000</v>
      </c>
      <c r="L4415">
        <v>0.2</v>
      </c>
      <c r="M4415">
        <v>40</v>
      </c>
      <c r="N4415" t="s">
        <v>28</v>
      </c>
      <c r="O4415" t="s">
        <v>28</v>
      </c>
      <c r="P4415">
        <v>0.8</v>
      </c>
      <c r="Q4415">
        <v>1E-4</v>
      </c>
      <c r="R4415">
        <v>0.2</v>
      </c>
      <c r="S4415">
        <v>0.1</v>
      </c>
      <c r="T4415" t="s">
        <v>29</v>
      </c>
      <c r="U4415" t="s">
        <v>30</v>
      </c>
      <c r="V4415">
        <v>1671198927393</v>
      </c>
      <c r="W4415">
        <v>250</v>
      </c>
    </row>
    <row r="4416" spans="1:23" x14ac:dyDescent="0.2">
      <c r="A4416" t="s">
        <v>102</v>
      </c>
      <c r="B4416" t="s">
        <v>32</v>
      </c>
      <c r="C4416">
        <v>6749</v>
      </c>
      <c r="D4416">
        <v>0.66249999999999998</v>
      </c>
      <c r="E4416">
        <v>1671198937</v>
      </c>
      <c r="F4416">
        <v>55</v>
      </c>
      <c r="G4416" t="s">
        <v>103</v>
      </c>
      <c r="H4416" t="s">
        <v>26</v>
      </c>
      <c r="I4416" t="s">
        <v>57</v>
      </c>
      <c r="J4416">
        <v>100</v>
      </c>
      <c r="K4416">
        <v>10000</v>
      </c>
      <c r="L4416">
        <v>0.2</v>
      </c>
      <c r="M4416">
        <v>40</v>
      </c>
      <c r="N4416" t="s">
        <v>28</v>
      </c>
      <c r="O4416" t="s">
        <v>28</v>
      </c>
      <c r="P4416">
        <v>0.8</v>
      </c>
      <c r="Q4416">
        <v>1E-4</v>
      </c>
      <c r="R4416">
        <v>0.2</v>
      </c>
      <c r="S4416">
        <v>0.1</v>
      </c>
      <c r="T4416" t="s">
        <v>29</v>
      </c>
      <c r="U4416" t="s">
        <v>30</v>
      </c>
      <c r="V4416">
        <v>1671198927393</v>
      </c>
      <c r="W4416">
        <v>250</v>
      </c>
    </row>
    <row r="4417" spans="1:23" x14ac:dyDescent="0.2">
      <c r="A4417" t="s">
        <v>102</v>
      </c>
      <c r="B4417" t="s">
        <v>32</v>
      </c>
      <c r="C4417">
        <v>6999</v>
      </c>
      <c r="D4417">
        <v>0.64</v>
      </c>
      <c r="E4417">
        <v>1671198937</v>
      </c>
      <c r="F4417">
        <v>55</v>
      </c>
      <c r="G4417" t="s">
        <v>103</v>
      </c>
      <c r="H4417" t="s">
        <v>26</v>
      </c>
      <c r="I4417" t="s">
        <v>57</v>
      </c>
      <c r="J4417">
        <v>100</v>
      </c>
      <c r="K4417">
        <v>10000</v>
      </c>
      <c r="L4417">
        <v>0.2</v>
      </c>
      <c r="M4417">
        <v>40</v>
      </c>
      <c r="N4417" t="s">
        <v>28</v>
      </c>
      <c r="O4417" t="s">
        <v>28</v>
      </c>
      <c r="P4417">
        <v>0.8</v>
      </c>
      <c r="Q4417">
        <v>1E-4</v>
      </c>
      <c r="R4417">
        <v>0.2</v>
      </c>
      <c r="S4417">
        <v>0.1</v>
      </c>
      <c r="T4417" t="s">
        <v>29</v>
      </c>
      <c r="U4417" t="s">
        <v>30</v>
      </c>
      <c r="V4417">
        <v>1671198927393</v>
      </c>
      <c r="W4417">
        <v>250</v>
      </c>
    </row>
    <row r="4418" spans="1:23" x14ac:dyDescent="0.2">
      <c r="A4418" t="s">
        <v>102</v>
      </c>
      <c r="B4418" t="s">
        <v>32</v>
      </c>
      <c r="C4418">
        <v>7249</v>
      </c>
      <c r="D4418">
        <v>0.63749999999999996</v>
      </c>
      <c r="E4418">
        <v>1671198937</v>
      </c>
      <c r="F4418">
        <v>55</v>
      </c>
      <c r="G4418" t="s">
        <v>103</v>
      </c>
      <c r="H4418" t="s">
        <v>26</v>
      </c>
      <c r="I4418" t="s">
        <v>57</v>
      </c>
      <c r="J4418">
        <v>100</v>
      </c>
      <c r="K4418">
        <v>10000</v>
      </c>
      <c r="L4418">
        <v>0.2</v>
      </c>
      <c r="M4418">
        <v>40</v>
      </c>
      <c r="N4418" t="s">
        <v>28</v>
      </c>
      <c r="O4418" t="s">
        <v>28</v>
      </c>
      <c r="P4418">
        <v>0.8</v>
      </c>
      <c r="Q4418">
        <v>1E-4</v>
      </c>
      <c r="R4418">
        <v>0.2</v>
      </c>
      <c r="S4418">
        <v>0.1</v>
      </c>
      <c r="T4418" t="s">
        <v>29</v>
      </c>
      <c r="U4418" t="s">
        <v>30</v>
      </c>
      <c r="V4418">
        <v>1671198927393</v>
      </c>
      <c r="W4418">
        <v>250</v>
      </c>
    </row>
    <row r="4419" spans="1:23" x14ac:dyDescent="0.2">
      <c r="A4419" t="s">
        <v>102</v>
      </c>
      <c r="B4419" t="s">
        <v>32</v>
      </c>
      <c r="C4419">
        <v>7499</v>
      </c>
      <c r="D4419">
        <v>0.64249999999999996</v>
      </c>
      <c r="E4419">
        <v>1671198937</v>
      </c>
      <c r="F4419">
        <v>55</v>
      </c>
      <c r="G4419" t="s">
        <v>103</v>
      </c>
      <c r="H4419" t="s">
        <v>26</v>
      </c>
      <c r="I4419" t="s">
        <v>57</v>
      </c>
      <c r="J4419">
        <v>100</v>
      </c>
      <c r="K4419">
        <v>10000</v>
      </c>
      <c r="L4419">
        <v>0.2</v>
      </c>
      <c r="M4419">
        <v>40</v>
      </c>
      <c r="N4419" t="s">
        <v>28</v>
      </c>
      <c r="O4419" t="s">
        <v>28</v>
      </c>
      <c r="P4419">
        <v>0.8</v>
      </c>
      <c r="Q4419">
        <v>1E-4</v>
      </c>
      <c r="R4419">
        <v>0.2</v>
      </c>
      <c r="S4419">
        <v>0.1</v>
      </c>
      <c r="T4419" t="s">
        <v>29</v>
      </c>
      <c r="U4419" t="s">
        <v>30</v>
      </c>
      <c r="V4419">
        <v>1671198927393</v>
      </c>
      <c r="W4419">
        <v>250</v>
      </c>
    </row>
    <row r="4420" spans="1:23" x14ac:dyDescent="0.2">
      <c r="A4420" t="s">
        <v>102</v>
      </c>
      <c r="B4420" t="s">
        <v>32</v>
      </c>
      <c r="C4420">
        <v>7749</v>
      </c>
      <c r="D4420">
        <v>0.62</v>
      </c>
      <c r="E4420">
        <v>1671198937</v>
      </c>
      <c r="F4420">
        <v>55</v>
      </c>
      <c r="G4420" t="s">
        <v>103</v>
      </c>
      <c r="H4420" t="s">
        <v>26</v>
      </c>
      <c r="I4420" t="s">
        <v>57</v>
      </c>
      <c r="J4420">
        <v>100</v>
      </c>
      <c r="K4420">
        <v>10000</v>
      </c>
      <c r="L4420">
        <v>0.2</v>
      </c>
      <c r="M4420">
        <v>40</v>
      </c>
      <c r="N4420" t="s">
        <v>28</v>
      </c>
      <c r="O4420" t="s">
        <v>28</v>
      </c>
      <c r="P4420">
        <v>0.8</v>
      </c>
      <c r="Q4420">
        <v>1E-4</v>
      </c>
      <c r="R4420">
        <v>0.2</v>
      </c>
      <c r="S4420">
        <v>0.1</v>
      </c>
      <c r="T4420" t="s">
        <v>29</v>
      </c>
      <c r="U4420" t="s">
        <v>30</v>
      </c>
      <c r="V4420">
        <v>1671198927393</v>
      </c>
      <c r="W4420">
        <v>250</v>
      </c>
    </row>
    <row r="4421" spans="1:23" x14ac:dyDescent="0.2">
      <c r="A4421" t="s">
        <v>102</v>
      </c>
      <c r="B4421" t="s">
        <v>32</v>
      </c>
      <c r="C4421">
        <v>7999</v>
      </c>
      <c r="D4421">
        <v>0.62749999999999995</v>
      </c>
      <c r="E4421">
        <v>1671198937</v>
      </c>
      <c r="F4421">
        <v>55</v>
      </c>
      <c r="G4421" t="s">
        <v>103</v>
      </c>
      <c r="H4421" t="s">
        <v>26</v>
      </c>
      <c r="I4421" t="s">
        <v>57</v>
      </c>
      <c r="J4421">
        <v>100</v>
      </c>
      <c r="K4421">
        <v>10000</v>
      </c>
      <c r="L4421">
        <v>0.2</v>
      </c>
      <c r="M4421">
        <v>40</v>
      </c>
      <c r="N4421" t="s">
        <v>28</v>
      </c>
      <c r="O4421" t="s">
        <v>28</v>
      </c>
      <c r="P4421">
        <v>0.8</v>
      </c>
      <c r="Q4421">
        <v>1E-4</v>
      </c>
      <c r="R4421">
        <v>0.2</v>
      </c>
      <c r="S4421">
        <v>0.1</v>
      </c>
      <c r="T4421" t="s">
        <v>29</v>
      </c>
      <c r="U4421" t="s">
        <v>30</v>
      </c>
      <c r="V4421">
        <v>1671198927393</v>
      </c>
      <c r="W4421">
        <v>250</v>
      </c>
    </row>
    <row r="4422" spans="1:23" x14ac:dyDescent="0.2">
      <c r="A4422" t="s">
        <v>102</v>
      </c>
      <c r="B4422" t="s">
        <v>32</v>
      </c>
      <c r="C4422">
        <v>8249</v>
      </c>
      <c r="D4422">
        <v>0.625</v>
      </c>
      <c r="E4422">
        <v>1671198937</v>
      </c>
      <c r="F4422">
        <v>55</v>
      </c>
      <c r="G4422" t="s">
        <v>103</v>
      </c>
      <c r="H4422" t="s">
        <v>26</v>
      </c>
      <c r="I4422" t="s">
        <v>57</v>
      </c>
      <c r="J4422">
        <v>100</v>
      </c>
      <c r="K4422">
        <v>10000</v>
      </c>
      <c r="L4422">
        <v>0.2</v>
      </c>
      <c r="M4422">
        <v>40</v>
      </c>
      <c r="N4422" t="s">
        <v>28</v>
      </c>
      <c r="O4422" t="s">
        <v>28</v>
      </c>
      <c r="P4422">
        <v>0.8</v>
      </c>
      <c r="Q4422">
        <v>1E-4</v>
      </c>
      <c r="R4422">
        <v>0.2</v>
      </c>
      <c r="S4422">
        <v>0.1</v>
      </c>
      <c r="T4422" t="s">
        <v>29</v>
      </c>
      <c r="U4422" t="s">
        <v>30</v>
      </c>
      <c r="V4422">
        <v>1671198927393</v>
      </c>
      <c r="W4422">
        <v>250</v>
      </c>
    </row>
    <row r="4423" spans="1:23" x14ac:dyDescent="0.2">
      <c r="A4423" t="s">
        <v>102</v>
      </c>
      <c r="B4423" t="s">
        <v>32</v>
      </c>
      <c r="C4423">
        <v>8499</v>
      </c>
      <c r="D4423">
        <v>0.63749999999999996</v>
      </c>
      <c r="E4423">
        <v>1671198937</v>
      </c>
      <c r="F4423">
        <v>55</v>
      </c>
      <c r="G4423" t="s">
        <v>103</v>
      </c>
      <c r="H4423" t="s">
        <v>26</v>
      </c>
      <c r="I4423" t="s">
        <v>57</v>
      </c>
      <c r="J4423">
        <v>100</v>
      </c>
      <c r="K4423">
        <v>10000</v>
      </c>
      <c r="L4423">
        <v>0.2</v>
      </c>
      <c r="M4423">
        <v>40</v>
      </c>
      <c r="N4423" t="s">
        <v>28</v>
      </c>
      <c r="O4423" t="s">
        <v>28</v>
      </c>
      <c r="P4423">
        <v>0.8</v>
      </c>
      <c r="Q4423">
        <v>1E-4</v>
      </c>
      <c r="R4423">
        <v>0.2</v>
      </c>
      <c r="S4423">
        <v>0.1</v>
      </c>
      <c r="T4423" t="s">
        <v>29</v>
      </c>
      <c r="U4423" t="s">
        <v>30</v>
      </c>
      <c r="V4423">
        <v>1671198927393</v>
      </c>
      <c r="W4423">
        <v>250</v>
      </c>
    </row>
    <row r="4424" spans="1:23" x14ac:dyDescent="0.2">
      <c r="A4424" t="s">
        <v>102</v>
      </c>
      <c r="B4424" t="s">
        <v>32</v>
      </c>
      <c r="C4424">
        <v>8749</v>
      </c>
      <c r="D4424">
        <v>0.63</v>
      </c>
      <c r="E4424">
        <v>1671198937</v>
      </c>
      <c r="F4424">
        <v>55</v>
      </c>
      <c r="G4424" t="s">
        <v>103</v>
      </c>
      <c r="H4424" t="s">
        <v>26</v>
      </c>
      <c r="I4424" t="s">
        <v>57</v>
      </c>
      <c r="J4424">
        <v>100</v>
      </c>
      <c r="K4424">
        <v>10000</v>
      </c>
      <c r="L4424">
        <v>0.2</v>
      </c>
      <c r="M4424">
        <v>40</v>
      </c>
      <c r="N4424" t="s">
        <v>28</v>
      </c>
      <c r="O4424" t="s">
        <v>28</v>
      </c>
      <c r="P4424">
        <v>0.8</v>
      </c>
      <c r="Q4424">
        <v>1E-4</v>
      </c>
      <c r="R4424">
        <v>0.2</v>
      </c>
      <c r="S4424">
        <v>0.1</v>
      </c>
      <c r="T4424" t="s">
        <v>29</v>
      </c>
      <c r="U4424" t="s">
        <v>30</v>
      </c>
      <c r="V4424">
        <v>1671198927393</v>
      </c>
      <c r="W4424">
        <v>250</v>
      </c>
    </row>
    <row r="4425" spans="1:23" x14ac:dyDescent="0.2">
      <c r="A4425" t="s">
        <v>102</v>
      </c>
      <c r="B4425" t="s">
        <v>32</v>
      </c>
      <c r="C4425">
        <v>8999</v>
      </c>
      <c r="D4425">
        <v>0.59749999999999903</v>
      </c>
      <c r="E4425">
        <v>1671198937</v>
      </c>
      <c r="F4425">
        <v>55</v>
      </c>
      <c r="G4425" t="s">
        <v>103</v>
      </c>
      <c r="H4425" t="s">
        <v>26</v>
      </c>
      <c r="I4425" t="s">
        <v>57</v>
      </c>
      <c r="J4425">
        <v>100</v>
      </c>
      <c r="K4425">
        <v>10000</v>
      </c>
      <c r="L4425">
        <v>0.2</v>
      </c>
      <c r="M4425">
        <v>40</v>
      </c>
      <c r="N4425" t="s">
        <v>28</v>
      </c>
      <c r="O4425" t="s">
        <v>28</v>
      </c>
      <c r="P4425">
        <v>0.8</v>
      </c>
      <c r="Q4425">
        <v>1E-4</v>
      </c>
      <c r="R4425">
        <v>0.2</v>
      </c>
      <c r="S4425">
        <v>0.1</v>
      </c>
      <c r="T4425" t="s">
        <v>29</v>
      </c>
      <c r="U4425" t="s">
        <v>30</v>
      </c>
      <c r="V4425">
        <v>1671198927393</v>
      </c>
      <c r="W4425">
        <v>250</v>
      </c>
    </row>
    <row r="4426" spans="1:23" x14ac:dyDescent="0.2">
      <c r="A4426" t="s">
        <v>102</v>
      </c>
      <c r="B4426" t="s">
        <v>32</v>
      </c>
      <c r="C4426">
        <v>9249</v>
      </c>
      <c r="D4426">
        <v>0.61250000000000004</v>
      </c>
      <c r="E4426">
        <v>1671198937</v>
      </c>
      <c r="F4426">
        <v>55</v>
      </c>
      <c r="G4426" t="s">
        <v>103</v>
      </c>
      <c r="H4426" t="s">
        <v>26</v>
      </c>
      <c r="I4426" t="s">
        <v>57</v>
      </c>
      <c r="J4426">
        <v>100</v>
      </c>
      <c r="K4426">
        <v>10000</v>
      </c>
      <c r="L4426">
        <v>0.2</v>
      </c>
      <c r="M4426">
        <v>40</v>
      </c>
      <c r="N4426" t="s">
        <v>28</v>
      </c>
      <c r="O4426" t="s">
        <v>28</v>
      </c>
      <c r="P4426">
        <v>0.8</v>
      </c>
      <c r="Q4426">
        <v>1E-4</v>
      </c>
      <c r="R4426">
        <v>0.2</v>
      </c>
      <c r="S4426">
        <v>0.1</v>
      </c>
      <c r="T4426" t="s">
        <v>29</v>
      </c>
      <c r="U4426" t="s">
        <v>30</v>
      </c>
      <c r="V4426">
        <v>1671198927393</v>
      </c>
      <c r="W4426">
        <v>250</v>
      </c>
    </row>
    <row r="4427" spans="1:23" x14ac:dyDescent="0.2">
      <c r="A4427" t="s">
        <v>102</v>
      </c>
      <c r="B4427" t="s">
        <v>32</v>
      </c>
      <c r="C4427">
        <v>9499</v>
      </c>
      <c r="D4427">
        <v>0.59</v>
      </c>
      <c r="E4427">
        <v>1671198937</v>
      </c>
      <c r="F4427">
        <v>55</v>
      </c>
      <c r="G4427" t="s">
        <v>103</v>
      </c>
      <c r="H4427" t="s">
        <v>26</v>
      </c>
      <c r="I4427" t="s">
        <v>57</v>
      </c>
      <c r="J4427">
        <v>100</v>
      </c>
      <c r="K4427">
        <v>10000</v>
      </c>
      <c r="L4427">
        <v>0.2</v>
      </c>
      <c r="M4427">
        <v>40</v>
      </c>
      <c r="N4427" t="s">
        <v>28</v>
      </c>
      <c r="O4427" t="s">
        <v>28</v>
      </c>
      <c r="P4427">
        <v>0.8</v>
      </c>
      <c r="Q4427">
        <v>1E-4</v>
      </c>
      <c r="R4427">
        <v>0.2</v>
      </c>
      <c r="S4427">
        <v>0.1</v>
      </c>
      <c r="T4427" t="s">
        <v>29</v>
      </c>
      <c r="U4427" t="s">
        <v>30</v>
      </c>
      <c r="V4427">
        <v>1671198927393</v>
      </c>
      <c r="W4427">
        <v>250</v>
      </c>
    </row>
    <row r="4428" spans="1:23" x14ac:dyDescent="0.2">
      <c r="A4428" t="s">
        <v>102</v>
      </c>
      <c r="B4428" t="s">
        <v>32</v>
      </c>
      <c r="C4428">
        <v>9749</v>
      </c>
      <c r="D4428">
        <v>0.58249999999999902</v>
      </c>
      <c r="E4428">
        <v>1671198937</v>
      </c>
      <c r="F4428">
        <v>55</v>
      </c>
      <c r="G4428" t="s">
        <v>103</v>
      </c>
      <c r="H4428" t="s">
        <v>26</v>
      </c>
      <c r="I4428" t="s">
        <v>57</v>
      </c>
      <c r="J4428">
        <v>100</v>
      </c>
      <c r="K4428">
        <v>10000</v>
      </c>
      <c r="L4428">
        <v>0.2</v>
      </c>
      <c r="M4428">
        <v>40</v>
      </c>
      <c r="N4428" t="s">
        <v>28</v>
      </c>
      <c r="O4428" t="s">
        <v>28</v>
      </c>
      <c r="P4428">
        <v>0.8</v>
      </c>
      <c r="Q4428">
        <v>1E-4</v>
      </c>
      <c r="R4428">
        <v>0.2</v>
      </c>
      <c r="S4428">
        <v>0.1</v>
      </c>
      <c r="T4428" t="s">
        <v>29</v>
      </c>
      <c r="U4428" t="s">
        <v>30</v>
      </c>
      <c r="V4428">
        <v>1671198927393</v>
      </c>
      <c r="W4428">
        <v>250</v>
      </c>
    </row>
    <row r="4429" spans="1:23" x14ac:dyDescent="0.2">
      <c r="A4429" t="s">
        <v>102</v>
      </c>
      <c r="B4429" t="s">
        <v>32</v>
      </c>
      <c r="C4429">
        <v>9999</v>
      </c>
      <c r="D4429">
        <v>0.58249999999999902</v>
      </c>
      <c r="E4429">
        <v>1671198937</v>
      </c>
      <c r="F4429">
        <v>55</v>
      </c>
      <c r="G4429" t="s">
        <v>103</v>
      </c>
      <c r="H4429" t="s">
        <v>26</v>
      </c>
      <c r="I4429" t="s">
        <v>57</v>
      </c>
      <c r="J4429">
        <v>100</v>
      </c>
      <c r="K4429">
        <v>10000</v>
      </c>
      <c r="L4429">
        <v>0.2</v>
      </c>
      <c r="M4429">
        <v>40</v>
      </c>
      <c r="N4429" t="s">
        <v>28</v>
      </c>
      <c r="O4429" t="s">
        <v>28</v>
      </c>
      <c r="P4429">
        <v>0.8</v>
      </c>
      <c r="Q4429">
        <v>1E-4</v>
      </c>
      <c r="R4429">
        <v>0.2</v>
      </c>
      <c r="S4429">
        <v>0.1</v>
      </c>
      <c r="T4429" t="s">
        <v>29</v>
      </c>
      <c r="U4429" t="s">
        <v>30</v>
      </c>
      <c r="V4429">
        <v>1671198927393</v>
      </c>
      <c r="W4429">
        <v>250</v>
      </c>
    </row>
    <row r="4430" spans="1:23" x14ac:dyDescent="0.2">
      <c r="A4430" t="s">
        <v>104</v>
      </c>
      <c r="B4430" t="s">
        <v>24</v>
      </c>
      <c r="C4430">
        <v>1</v>
      </c>
      <c r="D4430">
        <v>0.98333844764483302</v>
      </c>
      <c r="E4430">
        <v>1671198990</v>
      </c>
      <c r="F4430">
        <v>19</v>
      </c>
      <c r="G4430" t="s">
        <v>105</v>
      </c>
      <c r="H4430" t="s">
        <v>26</v>
      </c>
      <c r="I4430" t="s">
        <v>57</v>
      </c>
      <c r="J4430">
        <v>100</v>
      </c>
      <c r="K4430">
        <v>10000</v>
      </c>
      <c r="L4430">
        <v>0.2</v>
      </c>
      <c r="M4430">
        <v>40</v>
      </c>
      <c r="N4430" t="s">
        <v>28</v>
      </c>
      <c r="O4430" t="s">
        <v>28</v>
      </c>
      <c r="P4430">
        <v>2.4</v>
      </c>
      <c r="Q4430">
        <v>1E-4</v>
      </c>
      <c r="R4430">
        <v>0.2</v>
      </c>
      <c r="S4430">
        <v>0.1</v>
      </c>
      <c r="T4430" t="s">
        <v>29</v>
      </c>
      <c r="U4430" t="s">
        <v>30</v>
      </c>
      <c r="V4430">
        <v>1671198927393</v>
      </c>
      <c r="W4430">
        <v>250</v>
      </c>
    </row>
    <row r="4431" spans="1:23" x14ac:dyDescent="0.2">
      <c r="A4431" t="s">
        <v>104</v>
      </c>
      <c r="B4431" t="s">
        <v>24</v>
      </c>
      <c r="C4431">
        <v>249</v>
      </c>
      <c r="D4431">
        <v>0.99233887693700795</v>
      </c>
      <c r="E4431">
        <v>1671198990</v>
      </c>
      <c r="F4431">
        <v>19</v>
      </c>
      <c r="G4431" t="s">
        <v>105</v>
      </c>
      <c r="H4431" t="s">
        <v>26</v>
      </c>
      <c r="I4431" t="s">
        <v>57</v>
      </c>
      <c r="J4431">
        <v>100</v>
      </c>
      <c r="K4431">
        <v>10000</v>
      </c>
      <c r="L4431">
        <v>0.2</v>
      </c>
      <c r="M4431">
        <v>40</v>
      </c>
      <c r="N4431" t="s">
        <v>28</v>
      </c>
      <c r="O4431" t="s">
        <v>28</v>
      </c>
      <c r="P4431">
        <v>2.4</v>
      </c>
      <c r="Q4431">
        <v>1E-4</v>
      </c>
      <c r="R4431">
        <v>0.2</v>
      </c>
      <c r="S4431">
        <v>0.1</v>
      </c>
      <c r="T4431" t="s">
        <v>29</v>
      </c>
      <c r="U4431" t="s">
        <v>30</v>
      </c>
      <c r="V4431">
        <v>1671198927393</v>
      </c>
      <c r="W4431">
        <v>250</v>
      </c>
    </row>
    <row r="4432" spans="1:23" x14ac:dyDescent="0.2">
      <c r="A4432" t="s">
        <v>104</v>
      </c>
      <c r="B4432" t="s">
        <v>24</v>
      </c>
      <c r="C4432">
        <v>499</v>
      </c>
      <c r="D4432">
        <v>0.99663327814964697</v>
      </c>
      <c r="E4432">
        <v>1671198990</v>
      </c>
      <c r="F4432">
        <v>19</v>
      </c>
      <c r="G4432" t="s">
        <v>105</v>
      </c>
      <c r="H4432" t="s">
        <v>26</v>
      </c>
      <c r="I4432" t="s">
        <v>57</v>
      </c>
      <c r="J4432">
        <v>100</v>
      </c>
      <c r="K4432">
        <v>10000</v>
      </c>
      <c r="L4432">
        <v>0.2</v>
      </c>
      <c r="M4432">
        <v>40</v>
      </c>
      <c r="N4432" t="s">
        <v>28</v>
      </c>
      <c r="O4432" t="s">
        <v>28</v>
      </c>
      <c r="P4432">
        <v>2.4</v>
      </c>
      <c r="Q4432">
        <v>1E-4</v>
      </c>
      <c r="R4432">
        <v>0.2</v>
      </c>
      <c r="S4432">
        <v>0.1</v>
      </c>
      <c r="T4432" t="s">
        <v>29</v>
      </c>
      <c r="U4432" t="s">
        <v>30</v>
      </c>
      <c r="V4432">
        <v>1671198927393</v>
      </c>
      <c r="W4432">
        <v>250</v>
      </c>
    </row>
    <row r="4433" spans="1:23" x14ac:dyDescent="0.2">
      <c r="A4433" t="s">
        <v>104</v>
      </c>
      <c r="B4433" t="s">
        <v>24</v>
      </c>
      <c r="C4433">
        <v>749</v>
      </c>
      <c r="D4433">
        <v>0.99784684563596504</v>
      </c>
      <c r="E4433">
        <v>1671198990</v>
      </c>
      <c r="F4433">
        <v>19</v>
      </c>
      <c r="G4433" t="s">
        <v>105</v>
      </c>
      <c r="H4433" t="s">
        <v>26</v>
      </c>
      <c r="I4433" t="s">
        <v>57</v>
      </c>
      <c r="J4433">
        <v>100</v>
      </c>
      <c r="K4433">
        <v>10000</v>
      </c>
      <c r="L4433">
        <v>0.2</v>
      </c>
      <c r="M4433">
        <v>40</v>
      </c>
      <c r="N4433" t="s">
        <v>28</v>
      </c>
      <c r="O4433" t="s">
        <v>28</v>
      </c>
      <c r="P4433">
        <v>2.4</v>
      </c>
      <c r="Q4433">
        <v>1E-4</v>
      </c>
      <c r="R4433">
        <v>0.2</v>
      </c>
      <c r="S4433">
        <v>0.1</v>
      </c>
      <c r="T4433" t="s">
        <v>29</v>
      </c>
      <c r="U4433" t="s">
        <v>30</v>
      </c>
      <c r="V4433">
        <v>1671198927393</v>
      </c>
      <c r="W4433">
        <v>250</v>
      </c>
    </row>
    <row r="4434" spans="1:23" x14ac:dyDescent="0.2">
      <c r="A4434" t="s">
        <v>104</v>
      </c>
      <c r="B4434" t="s">
        <v>24</v>
      </c>
      <c r="C4434">
        <v>999</v>
      </c>
      <c r="D4434">
        <v>0.99783612295406499</v>
      </c>
      <c r="E4434">
        <v>1671198990</v>
      </c>
      <c r="F4434">
        <v>19</v>
      </c>
      <c r="G4434" t="s">
        <v>105</v>
      </c>
      <c r="H4434" t="s">
        <v>26</v>
      </c>
      <c r="I4434" t="s">
        <v>57</v>
      </c>
      <c r="J4434">
        <v>100</v>
      </c>
      <c r="K4434">
        <v>10000</v>
      </c>
      <c r="L4434">
        <v>0.2</v>
      </c>
      <c r="M4434">
        <v>40</v>
      </c>
      <c r="N4434" t="s">
        <v>28</v>
      </c>
      <c r="O4434" t="s">
        <v>28</v>
      </c>
      <c r="P4434">
        <v>2.4</v>
      </c>
      <c r="Q4434">
        <v>1E-4</v>
      </c>
      <c r="R4434">
        <v>0.2</v>
      </c>
      <c r="S4434">
        <v>0.1</v>
      </c>
      <c r="T4434" t="s">
        <v>29</v>
      </c>
      <c r="U4434" t="s">
        <v>30</v>
      </c>
      <c r="V4434">
        <v>1671198927393</v>
      </c>
      <c r="W4434">
        <v>250</v>
      </c>
    </row>
    <row r="4435" spans="1:23" x14ac:dyDescent="0.2">
      <c r="A4435" t="s">
        <v>104</v>
      </c>
      <c r="B4435" t="s">
        <v>24</v>
      </c>
      <c r="C4435">
        <v>1249</v>
      </c>
      <c r="D4435">
        <v>0.99937378276308197</v>
      </c>
      <c r="E4435">
        <v>1671198990</v>
      </c>
      <c r="F4435">
        <v>19</v>
      </c>
      <c r="G4435" t="s">
        <v>105</v>
      </c>
      <c r="H4435" t="s">
        <v>26</v>
      </c>
      <c r="I4435" t="s">
        <v>57</v>
      </c>
      <c r="J4435">
        <v>100</v>
      </c>
      <c r="K4435">
        <v>10000</v>
      </c>
      <c r="L4435">
        <v>0.2</v>
      </c>
      <c r="M4435">
        <v>40</v>
      </c>
      <c r="N4435" t="s">
        <v>28</v>
      </c>
      <c r="O4435" t="s">
        <v>28</v>
      </c>
      <c r="P4435">
        <v>2.4</v>
      </c>
      <c r="Q4435">
        <v>1E-4</v>
      </c>
      <c r="R4435">
        <v>0.2</v>
      </c>
      <c r="S4435">
        <v>0.1</v>
      </c>
      <c r="T4435" t="s">
        <v>29</v>
      </c>
      <c r="U4435" t="s">
        <v>30</v>
      </c>
      <c r="V4435">
        <v>1671198927393</v>
      </c>
      <c r="W4435">
        <v>250</v>
      </c>
    </row>
    <row r="4436" spans="1:23" x14ac:dyDescent="0.2">
      <c r="A4436" t="s">
        <v>104</v>
      </c>
      <c r="B4436" t="s">
        <v>24</v>
      </c>
      <c r="C4436">
        <v>1499</v>
      </c>
      <c r="D4436">
        <v>0.99775486854229201</v>
      </c>
      <c r="E4436">
        <v>1671198990</v>
      </c>
      <c r="F4436">
        <v>19</v>
      </c>
      <c r="G4436" t="s">
        <v>105</v>
      </c>
      <c r="H4436" t="s">
        <v>26</v>
      </c>
      <c r="I4436" t="s">
        <v>57</v>
      </c>
      <c r="J4436">
        <v>100</v>
      </c>
      <c r="K4436">
        <v>10000</v>
      </c>
      <c r="L4436">
        <v>0.2</v>
      </c>
      <c r="M4436">
        <v>40</v>
      </c>
      <c r="N4436" t="s">
        <v>28</v>
      </c>
      <c r="O4436" t="s">
        <v>28</v>
      </c>
      <c r="P4436">
        <v>2.4</v>
      </c>
      <c r="Q4436">
        <v>1E-4</v>
      </c>
      <c r="R4436">
        <v>0.2</v>
      </c>
      <c r="S4436">
        <v>0.1</v>
      </c>
      <c r="T4436" t="s">
        <v>29</v>
      </c>
      <c r="U4436" t="s">
        <v>30</v>
      </c>
      <c r="V4436">
        <v>1671198927393</v>
      </c>
      <c r="W4436">
        <v>250</v>
      </c>
    </row>
    <row r="4437" spans="1:23" x14ac:dyDescent="0.2">
      <c r="A4437" t="s">
        <v>104</v>
      </c>
      <c r="B4437" t="s">
        <v>24</v>
      </c>
      <c r="C4437">
        <v>1749</v>
      </c>
      <c r="D4437">
        <v>0.99676210879115201</v>
      </c>
      <c r="E4437">
        <v>1671198990</v>
      </c>
      <c r="F4437">
        <v>19</v>
      </c>
      <c r="G4437" t="s">
        <v>105</v>
      </c>
      <c r="H4437" t="s">
        <v>26</v>
      </c>
      <c r="I4437" t="s">
        <v>57</v>
      </c>
      <c r="J4437">
        <v>100</v>
      </c>
      <c r="K4437">
        <v>10000</v>
      </c>
      <c r="L4437">
        <v>0.2</v>
      </c>
      <c r="M4437">
        <v>40</v>
      </c>
      <c r="N4437" t="s">
        <v>28</v>
      </c>
      <c r="O4437" t="s">
        <v>28</v>
      </c>
      <c r="P4437">
        <v>2.4</v>
      </c>
      <c r="Q4437">
        <v>1E-4</v>
      </c>
      <c r="R4437">
        <v>0.2</v>
      </c>
      <c r="S4437">
        <v>0.1</v>
      </c>
      <c r="T4437" t="s">
        <v>29</v>
      </c>
      <c r="U4437" t="s">
        <v>30</v>
      </c>
      <c r="V4437">
        <v>1671198927393</v>
      </c>
      <c r="W4437">
        <v>250</v>
      </c>
    </row>
    <row r="4438" spans="1:23" x14ac:dyDescent="0.2">
      <c r="A4438" t="s">
        <v>104</v>
      </c>
      <c r="B4438" t="s">
        <v>24</v>
      </c>
      <c r="C4438">
        <v>1999</v>
      </c>
      <c r="D4438">
        <v>0.99786232698321597</v>
      </c>
      <c r="E4438">
        <v>1671198990</v>
      </c>
      <c r="F4438">
        <v>19</v>
      </c>
      <c r="G4438" t="s">
        <v>105</v>
      </c>
      <c r="H4438" t="s">
        <v>26</v>
      </c>
      <c r="I4438" t="s">
        <v>57</v>
      </c>
      <c r="J4438">
        <v>100</v>
      </c>
      <c r="K4438">
        <v>10000</v>
      </c>
      <c r="L4438">
        <v>0.2</v>
      </c>
      <c r="M4438">
        <v>40</v>
      </c>
      <c r="N4438" t="s">
        <v>28</v>
      </c>
      <c r="O4438" t="s">
        <v>28</v>
      </c>
      <c r="P4438">
        <v>2.4</v>
      </c>
      <c r="Q4438">
        <v>1E-4</v>
      </c>
      <c r="R4438">
        <v>0.2</v>
      </c>
      <c r="S4438">
        <v>0.1</v>
      </c>
      <c r="T4438" t="s">
        <v>29</v>
      </c>
      <c r="U4438" t="s">
        <v>30</v>
      </c>
      <c r="V4438">
        <v>1671198927393</v>
      </c>
      <c r="W4438">
        <v>250</v>
      </c>
    </row>
    <row r="4439" spans="1:23" x14ac:dyDescent="0.2">
      <c r="A4439" t="s">
        <v>104</v>
      </c>
      <c r="B4439" t="s">
        <v>24</v>
      </c>
      <c r="C4439">
        <v>2249</v>
      </c>
      <c r="D4439">
        <v>0.99762448001729598</v>
      </c>
      <c r="E4439">
        <v>1671198990</v>
      </c>
      <c r="F4439">
        <v>19</v>
      </c>
      <c r="G4439" t="s">
        <v>105</v>
      </c>
      <c r="H4439" t="s">
        <v>26</v>
      </c>
      <c r="I4439" t="s">
        <v>57</v>
      </c>
      <c r="J4439">
        <v>100</v>
      </c>
      <c r="K4439">
        <v>10000</v>
      </c>
      <c r="L4439">
        <v>0.2</v>
      </c>
      <c r="M4439">
        <v>40</v>
      </c>
      <c r="N4439" t="s">
        <v>28</v>
      </c>
      <c r="O4439" t="s">
        <v>28</v>
      </c>
      <c r="P4439">
        <v>2.4</v>
      </c>
      <c r="Q4439">
        <v>1E-4</v>
      </c>
      <c r="R4439">
        <v>0.2</v>
      </c>
      <c r="S4439">
        <v>0.1</v>
      </c>
      <c r="T4439" t="s">
        <v>29</v>
      </c>
      <c r="U4439" t="s">
        <v>30</v>
      </c>
      <c r="V4439">
        <v>1671198927393</v>
      </c>
      <c r="W4439">
        <v>250</v>
      </c>
    </row>
    <row r="4440" spans="1:23" x14ac:dyDescent="0.2">
      <c r="A4440" t="s">
        <v>104</v>
      </c>
      <c r="B4440" t="s">
        <v>24</v>
      </c>
      <c r="C4440">
        <v>2499</v>
      </c>
      <c r="D4440">
        <v>0.99752053143408403</v>
      </c>
      <c r="E4440">
        <v>1671198990</v>
      </c>
      <c r="F4440">
        <v>19</v>
      </c>
      <c r="G4440" t="s">
        <v>105</v>
      </c>
      <c r="H4440" t="s">
        <v>26</v>
      </c>
      <c r="I4440" t="s">
        <v>57</v>
      </c>
      <c r="J4440">
        <v>100</v>
      </c>
      <c r="K4440">
        <v>10000</v>
      </c>
      <c r="L4440">
        <v>0.2</v>
      </c>
      <c r="M4440">
        <v>40</v>
      </c>
      <c r="N4440" t="s">
        <v>28</v>
      </c>
      <c r="O4440" t="s">
        <v>28</v>
      </c>
      <c r="P4440">
        <v>2.4</v>
      </c>
      <c r="Q4440">
        <v>1E-4</v>
      </c>
      <c r="R4440">
        <v>0.2</v>
      </c>
      <c r="S4440">
        <v>0.1</v>
      </c>
      <c r="T4440" t="s">
        <v>29</v>
      </c>
      <c r="U4440" t="s">
        <v>30</v>
      </c>
      <c r="V4440">
        <v>1671198927393</v>
      </c>
      <c r="W4440">
        <v>250</v>
      </c>
    </row>
    <row r="4441" spans="1:23" x14ac:dyDescent="0.2">
      <c r="A4441" t="s">
        <v>104</v>
      </c>
      <c r="B4441" t="s">
        <v>24</v>
      </c>
      <c r="C4441">
        <v>2749</v>
      </c>
      <c r="D4441">
        <v>0.99752053143408403</v>
      </c>
      <c r="E4441">
        <v>1671198990</v>
      </c>
      <c r="F4441">
        <v>19</v>
      </c>
      <c r="G4441" t="s">
        <v>105</v>
      </c>
      <c r="H4441" t="s">
        <v>26</v>
      </c>
      <c r="I4441" t="s">
        <v>57</v>
      </c>
      <c r="J4441">
        <v>100</v>
      </c>
      <c r="K4441">
        <v>10000</v>
      </c>
      <c r="L4441">
        <v>0.2</v>
      </c>
      <c r="M4441">
        <v>40</v>
      </c>
      <c r="N4441" t="s">
        <v>28</v>
      </c>
      <c r="O4441" t="s">
        <v>28</v>
      </c>
      <c r="P4441">
        <v>2.4</v>
      </c>
      <c r="Q4441">
        <v>1E-4</v>
      </c>
      <c r="R4441">
        <v>0.2</v>
      </c>
      <c r="S4441">
        <v>0.1</v>
      </c>
      <c r="T4441" t="s">
        <v>29</v>
      </c>
      <c r="U4441" t="s">
        <v>30</v>
      </c>
      <c r="V4441">
        <v>1671198927393</v>
      </c>
      <c r="W4441">
        <v>250</v>
      </c>
    </row>
    <row r="4442" spans="1:23" x14ac:dyDescent="0.2">
      <c r="A4442" t="s">
        <v>104</v>
      </c>
      <c r="B4442" t="s">
        <v>24</v>
      </c>
      <c r="C4442">
        <v>2999</v>
      </c>
      <c r="D4442">
        <v>0.99689029188764899</v>
      </c>
      <c r="E4442">
        <v>1671198990</v>
      </c>
      <c r="F4442">
        <v>19</v>
      </c>
      <c r="G4442" t="s">
        <v>105</v>
      </c>
      <c r="H4442" t="s">
        <v>26</v>
      </c>
      <c r="I4442" t="s">
        <v>57</v>
      </c>
      <c r="J4442">
        <v>100</v>
      </c>
      <c r="K4442">
        <v>10000</v>
      </c>
      <c r="L4442">
        <v>0.2</v>
      </c>
      <c r="M4442">
        <v>40</v>
      </c>
      <c r="N4442" t="s">
        <v>28</v>
      </c>
      <c r="O4442" t="s">
        <v>28</v>
      </c>
      <c r="P4442">
        <v>2.4</v>
      </c>
      <c r="Q4442">
        <v>1E-4</v>
      </c>
      <c r="R4442">
        <v>0.2</v>
      </c>
      <c r="S4442">
        <v>0.1</v>
      </c>
      <c r="T4442" t="s">
        <v>29</v>
      </c>
      <c r="U4442" t="s">
        <v>30</v>
      </c>
      <c r="V4442">
        <v>1671198927393</v>
      </c>
      <c r="W4442">
        <v>250</v>
      </c>
    </row>
    <row r="4443" spans="1:23" x14ac:dyDescent="0.2">
      <c r="A4443" t="s">
        <v>104</v>
      </c>
      <c r="B4443" t="s">
        <v>24</v>
      </c>
      <c r="C4443">
        <v>3249</v>
      </c>
      <c r="D4443">
        <v>0.99813739479243602</v>
      </c>
      <c r="E4443">
        <v>1671198990</v>
      </c>
      <c r="F4443">
        <v>19</v>
      </c>
      <c r="G4443" t="s">
        <v>105</v>
      </c>
      <c r="H4443" t="s">
        <v>26</v>
      </c>
      <c r="I4443" t="s">
        <v>57</v>
      </c>
      <c r="J4443">
        <v>100</v>
      </c>
      <c r="K4443">
        <v>10000</v>
      </c>
      <c r="L4443">
        <v>0.2</v>
      </c>
      <c r="M4443">
        <v>40</v>
      </c>
      <c r="N4443" t="s">
        <v>28</v>
      </c>
      <c r="O4443" t="s">
        <v>28</v>
      </c>
      <c r="P4443">
        <v>2.4</v>
      </c>
      <c r="Q4443">
        <v>1E-4</v>
      </c>
      <c r="R4443">
        <v>0.2</v>
      </c>
      <c r="S4443">
        <v>0.1</v>
      </c>
      <c r="T4443" t="s">
        <v>29</v>
      </c>
      <c r="U4443" t="s">
        <v>30</v>
      </c>
      <c r="V4443">
        <v>1671198927393</v>
      </c>
      <c r="W4443">
        <v>250</v>
      </c>
    </row>
    <row r="4444" spans="1:23" x14ac:dyDescent="0.2">
      <c r="A4444" t="s">
        <v>104</v>
      </c>
      <c r="B4444" t="s">
        <v>24</v>
      </c>
      <c r="C4444">
        <v>3499</v>
      </c>
      <c r="D4444">
        <v>0.99779426421752204</v>
      </c>
      <c r="E4444">
        <v>1671198990</v>
      </c>
      <c r="F4444">
        <v>19</v>
      </c>
      <c r="G4444" t="s">
        <v>105</v>
      </c>
      <c r="H4444" t="s">
        <v>26</v>
      </c>
      <c r="I4444" t="s">
        <v>57</v>
      </c>
      <c r="J4444">
        <v>100</v>
      </c>
      <c r="K4444">
        <v>10000</v>
      </c>
      <c r="L4444">
        <v>0.2</v>
      </c>
      <c r="M4444">
        <v>40</v>
      </c>
      <c r="N4444" t="s">
        <v>28</v>
      </c>
      <c r="O4444" t="s">
        <v>28</v>
      </c>
      <c r="P4444">
        <v>2.4</v>
      </c>
      <c r="Q4444">
        <v>1E-4</v>
      </c>
      <c r="R4444">
        <v>0.2</v>
      </c>
      <c r="S4444">
        <v>0.1</v>
      </c>
      <c r="T4444" t="s">
        <v>29</v>
      </c>
      <c r="U4444" t="s">
        <v>30</v>
      </c>
      <c r="V4444">
        <v>1671198927393</v>
      </c>
      <c r="W4444">
        <v>250</v>
      </c>
    </row>
    <row r="4445" spans="1:23" x14ac:dyDescent="0.2">
      <c r="A4445" t="s">
        <v>104</v>
      </c>
      <c r="B4445" t="s">
        <v>24</v>
      </c>
      <c r="C4445">
        <v>3749</v>
      </c>
      <c r="D4445">
        <v>0.99787231749454197</v>
      </c>
      <c r="E4445">
        <v>1671198990</v>
      </c>
      <c r="F4445">
        <v>19</v>
      </c>
      <c r="G4445" t="s">
        <v>105</v>
      </c>
      <c r="H4445" t="s">
        <v>26</v>
      </c>
      <c r="I4445" t="s">
        <v>57</v>
      </c>
      <c r="J4445">
        <v>100</v>
      </c>
      <c r="K4445">
        <v>10000</v>
      </c>
      <c r="L4445">
        <v>0.2</v>
      </c>
      <c r="M4445">
        <v>40</v>
      </c>
      <c r="N4445" t="s">
        <v>28</v>
      </c>
      <c r="O4445" t="s">
        <v>28</v>
      </c>
      <c r="P4445">
        <v>2.4</v>
      </c>
      <c r="Q4445">
        <v>1E-4</v>
      </c>
      <c r="R4445">
        <v>0.2</v>
      </c>
      <c r="S4445">
        <v>0.1</v>
      </c>
      <c r="T4445" t="s">
        <v>29</v>
      </c>
      <c r="U4445" t="s">
        <v>30</v>
      </c>
      <c r="V4445">
        <v>1671198927393</v>
      </c>
      <c r="W4445">
        <v>250</v>
      </c>
    </row>
    <row r="4446" spans="1:23" x14ac:dyDescent="0.2">
      <c r="A4446" t="s">
        <v>104</v>
      </c>
      <c r="B4446" t="s">
        <v>24</v>
      </c>
      <c r="C4446">
        <v>3999</v>
      </c>
      <c r="D4446">
        <v>0.99725620596668996</v>
      </c>
      <c r="E4446">
        <v>1671198990</v>
      </c>
      <c r="F4446">
        <v>19</v>
      </c>
      <c r="G4446" t="s">
        <v>105</v>
      </c>
      <c r="H4446" t="s">
        <v>26</v>
      </c>
      <c r="I4446" t="s">
        <v>57</v>
      </c>
      <c r="J4446">
        <v>100</v>
      </c>
      <c r="K4446">
        <v>10000</v>
      </c>
      <c r="L4446">
        <v>0.2</v>
      </c>
      <c r="M4446">
        <v>40</v>
      </c>
      <c r="N4446" t="s">
        <v>28</v>
      </c>
      <c r="O4446" t="s">
        <v>28</v>
      </c>
      <c r="P4446">
        <v>2.4</v>
      </c>
      <c r="Q4446">
        <v>1E-4</v>
      </c>
      <c r="R4446">
        <v>0.2</v>
      </c>
      <c r="S4446">
        <v>0.1</v>
      </c>
      <c r="T4446" t="s">
        <v>29</v>
      </c>
      <c r="U4446" t="s">
        <v>30</v>
      </c>
      <c r="V4446">
        <v>1671198927393</v>
      </c>
      <c r="W4446">
        <v>250</v>
      </c>
    </row>
    <row r="4447" spans="1:23" x14ac:dyDescent="0.2">
      <c r="A4447" t="s">
        <v>104</v>
      </c>
      <c r="B4447" t="s">
        <v>24</v>
      </c>
      <c r="C4447">
        <v>4249</v>
      </c>
      <c r="D4447">
        <v>0.99653020184824403</v>
      </c>
      <c r="E4447">
        <v>1671198990</v>
      </c>
      <c r="F4447">
        <v>19</v>
      </c>
      <c r="G4447" t="s">
        <v>105</v>
      </c>
      <c r="H4447" t="s">
        <v>26</v>
      </c>
      <c r="I4447" t="s">
        <v>57</v>
      </c>
      <c r="J4447">
        <v>100</v>
      </c>
      <c r="K4447">
        <v>10000</v>
      </c>
      <c r="L4447">
        <v>0.2</v>
      </c>
      <c r="M4447">
        <v>40</v>
      </c>
      <c r="N4447" t="s">
        <v>28</v>
      </c>
      <c r="O4447" t="s">
        <v>28</v>
      </c>
      <c r="P4447">
        <v>2.4</v>
      </c>
      <c r="Q4447">
        <v>1E-4</v>
      </c>
      <c r="R4447">
        <v>0.2</v>
      </c>
      <c r="S4447">
        <v>0.1</v>
      </c>
      <c r="T4447" t="s">
        <v>29</v>
      </c>
      <c r="U4447" t="s">
        <v>30</v>
      </c>
      <c r="V4447">
        <v>1671198927393</v>
      </c>
      <c r="W4447">
        <v>250</v>
      </c>
    </row>
    <row r="4448" spans="1:23" x14ac:dyDescent="0.2">
      <c r="A4448" t="s">
        <v>104</v>
      </c>
      <c r="B4448" t="s">
        <v>24</v>
      </c>
      <c r="C4448">
        <v>4499</v>
      </c>
      <c r="D4448">
        <v>0.99653020184824403</v>
      </c>
      <c r="E4448">
        <v>1671198990</v>
      </c>
      <c r="F4448">
        <v>19</v>
      </c>
      <c r="G4448" t="s">
        <v>105</v>
      </c>
      <c r="H4448" t="s">
        <v>26</v>
      </c>
      <c r="I4448" t="s">
        <v>57</v>
      </c>
      <c r="J4448">
        <v>100</v>
      </c>
      <c r="K4448">
        <v>10000</v>
      </c>
      <c r="L4448">
        <v>0.2</v>
      </c>
      <c r="M4448">
        <v>40</v>
      </c>
      <c r="N4448" t="s">
        <v>28</v>
      </c>
      <c r="O4448" t="s">
        <v>28</v>
      </c>
      <c r="P4448">
        <v>2.4</v>
      </c>
      <c r="Q4448">
        <v>1E-4</v>
      </c>
      <c r="R4448">
        <v>0.2</v>
      </c>
      <c r="S4448">
        <v>0.1</v>
      </c>
      <c r="T4448" t="s">
        <v>29</v>
      </c>
      <c r="U4448" t="s">
        <v>30</v>
      </c>
      <c r="V4448">
        <v>1671198927393</v>
      </c>
      <c r="W4448">
        <v>250</v>
      </c>
    </row>
    <row r="4449" spans="1:23" x14ac:dyDescent="0.2">
      <c r="A4449" t="s">
        <v>104</v>
      </c>
      <c r="B4449" t="s">
        <v>24</v>
      </c>
      <c r="C4449">
        <v>4749</v>
      </c>
      <c r="D4449">
        <v>0.99628210282047303</v>
      </c>
      <c r="E4449">
        <v>1671198990</v>
      </c>
      <c r="F4449">
        <v>19</v>
      </c>
      <c r="G4449" t="s">
        <v>105</v>
      </c>
      <c r="H4449" t="s">
        <v>26</v>
      </c>
      <c r="I4449" t="s">
        <v>57</v>
      </c>
      <c r="J4449">
        <v>100</v>
      </c>
      <c r="K4449">
        <v>10000</v>
      </c>
      <c r="L4449">
        <v>0.2</v>
      </c>
      <c r="M4449">
        <v>40</v>
      </c>
      <c r="N4449" t="s">
        <v>28</v>
      </c>
      <c r="O4449" t="s">
        <v>28</v>
      </c>
      <c r="P4449">
        <v>2.4</v>
      </c>
      <c r="Q4449">
        <v>1E-4</v>
      </c>
      <c r="R4449">
        <v>0.2</v>
      </c>
      <c r="S4449">
        <v>0.1</v>
      </c>
      <c r="T4449" t="s">
        <v>29</v>
      </c>
      <c r="U4449" t="s">
        <v>30</v>
      </c>
      <c r="V4449">
        <v>1671198927393</v>
      </c>
      <c r="W4449">
        <v>250</v>
      </c>
    </row>
    <row r="4450" spans="1:23" x14ac:dyDescent="0.2">
      <c r="A4450" t="s">
        <v>104</v>
      </c>
      <c r="B4450" t="s">
        <v>24</v>
      </c>
      <c r="C4450">
        <v>4999</v>
      </c>
      <c r="D4450">
        <v>0.99697057744764495</v>
      </c>
      <c r="E4450">
        <v>1671198990</v>
      </c>
      <c r="F4450">
        <v>19</v>
      </c>
      <c r="G4450" t="s">
        <v>105</v>
      </c>
      <c r="H4450" t="s">
        <v>26</v>
      </c>
      <c r="I4450" t="s">
        <v>57</v>
      </c>
      <c r="J4450">
        <v>100</v>
      </c>
      <c r="K4450">
        <v>10000</v>
      </c>
      <c r="L4450">
        <v>0.2</v>
      </c>
      <c r="M4450">
        <v>40</v>
      </c>
      <c r="N4450" t="s">
        <v>28</v>
      </c>
      <c r="O4450" t="s">
        <v>28</v>
      </c>
      <c r="P4450">
        <v>2.4</v>
      </c>
      <c r="Q4450">
        <v>1E-4</v>
      </c>
      <c r="R4450">
        <v>0.2</v>
      </c>
      <c r="S4450">
        <v>0.1</v>
      </c>
      <c r="T4450" t="s">
        <v>29</v>
      </c>
      <c r="U4450" t="s">
        <v>30</v>
      </c>
      <c r="V4450">
        <v>1671198927393</v>
      </c>
      <c r="W4450">
        <v>250</v>
      </c>
    </row>
    <row r="4451" spans="1:23" x14ac:dyDescent="0.2">
      <c r="A4451" t="s">
        <v>104</v>
      </c>
      <c r="B4451" t="s">
        <v>24</v>
      </c>
      <c r="C4451">
        <v>5249</v>
      </c>
      <c r="D4451">
        <v>0.99721867647541595</v>
      </c>
      <c r="E4451">
        <v>1671198990</v>
      </c>
      <c r="F4451">
        <v>19</v>
      </c>
      <c r="G4451" t="s">
        <v>105</v>
      </c>
      <c r="H4451" t="s">
        <v>26</v>
      </c>
      <c r="I4451" t="s">
        <v>57</v>
      </c>
      <c r="J4451">
        <v>100</v>
      </c>
      <c r="K4451">
        <v>10000</v>
      </c>
      <c r="L4451">
        <v>0.2</v>
      </c>
      <c r="M4451">
        <v>40</v>
      </c>
      <c r="N4451" t="s">
        <v>28</v>
      </c>
      <c r="O4451" t="s">
        <v>28</v>
      </c>
      <c r="P4451">
        <v>2.4</v>
      </c>
      <c r="Q4451">
        <v>1E-4</v>
      </c>
      <c r="R4451">
        <v>0.2</v>
      </c>
      <c r="S4451">
        <v>0.1</v>
      </c>
      <c r="T4451" t="s">
        <v>29</v>
      </c>
      <c r="U4451" t="s">
        <v>30</v>
      </c>
      <c r="V4451">
        <v>1671198927393</v>
      </c>
      <c r="W4451">
        <v>250</v>
      </c>
    </row>
    <row r="4452" spans="1:23" x14ac:dyDescent="0.2">
      <c r="A4452" t="s">
        <v>104</v>
      </c>
      <c r="B4452" t="s">
        <v>24</v>
      </c>
      <c r="C4452">
        <v>5499</v>
      </c>
      <c r="D4452">
        <v>0.99782617408471896</v>
      </c>
      <c r="E4452">
        <v>1671198990</v>
      </c>
      <c r="F4452">
        <v>19</v>
      </c>
      <c r="G4452" t="s">
        <v>105</v>
      </c>
      <c r="H4452" t="s">
        <v>26</v>
      </c>
      <c r="I4452" t="s">
        <v>57</v>
      </c>
      <c r="J4452">
        <v>100</v>
      </c>
      <c r="K4452">
        <v>10000</v>
      </c>
      <c r="L4452">
        <v>0.2</v>
      </c>
      <c r="M4452">
        <v>40</v>
      </c>
      <c r="N4452" t="s">
        <v>28</v>
      </c>
      <c r="O4452" t="s">
        <v>28</v>
      </c>
      <c r="P4452">
        <v>2.4</v>
      </c>
      <c r="Q4452">
        <v>1E-4</v>
      </c>
      <c r="R4452">
        <v>0.2</v>
      </c>
      <c r="S4452">
        <v>0.1</v>
      </c>
      <c r="T4452" t="s">
        <v>29</v>
      </c>
      <c r="U4452" t="s">
        <v>30</v>
      </c>
      <c r="V4452">
        <v>1671198927393</v>
      </c>
      <c r="W4452">
        <v>250</v>
      </c>
    </row>
    <row r="4453" spans="1:23" x14ac:dyDescent="0.2">
      <c r="A4453" t="s">
        <v>104</v>
      </c>
      <c r="B4453" t="s">
        <v>24</v>
      </c>
      <c r="C4453">
        <v>5749</v>
      </c>
      <c r="D4453">
        <v>0.99769521986100695</v>
      </c>
      <c r="E4453">
        <v>1671198990</v>
      </c>
      <c r="F4453">
        <v>19</v>
      </c>
      <c r="G4453" t="s">
        <v>105</v>
      </c>
      <c r="H4453" t="s">
        <v>26</v>
      </c>
      <c r="I4453" t="s">
        <v>57</v>
      </c>
      <c r="J4453">
        <v>100</v>
      </c>
      <c r="K4453">
        <v>10000</v>
      </c>
      <c r="L4453">
        <v>0.2</v>
      </c>
      <c r="M4453">
        <v>40</v>
      </c>
      <c r="N4453" t="s">
        <v>28</v>
      </c>
      <c r="O4453" t="s">
        <v>28</v>
      </c>
      <c r="P4453">
        <v>2.4</v>
      </c>
      <c r="Q4453">
        <v>1E-4</v>
      </c>
      <c r="R4453">
        <v>0.2</v>
      </c>
      <c r="S4453">
        <v>0.1</v>
      </c>
      <c r="T4453" t="s">
        <v>29</v>
      </c>
      <c r="U4453" t="s">
        <v>30</v>
      </c>
      <c r="V4453">
        <v>1671198927393</v>
      </c>
      <c r="W4453">
        <v>250</v>
      </c>
    </row>
    <row r="4454" spans="1:23" x14ac:dyDescent="0.2">
      <c r="A4454" t="s">
        <v>104</v>
      </c>
      <c r="B4454" t="s">
        <v>24</v>
      </c>
      <c r="C4454">
        <v>5999</v>
      </c>
      <c r="D4454">
        <v>0.99871395625578996</v>
      </c>
      <c r="E4454">
        <v>1671198990</v>
      </c>
      <c r="F4454">
        <v>19</v>
      </c>
      <c r="G4454" t="s">
        <v>105</v>
      </c>
      <c r="H4454" t="s">
        <v>26</v>
      </c>
      <c r="I4454" t="s">
        <v>57</v>
      </c>
      <c r="J4454">
        <v>100</v>
      </c>
      <c r="K4454">
        <v>10000</v>
      </c>
      <c r="L4454">
        <v>0.2</v>
      </c>
      <c r="M4454">
        <v>40</v>
      </c>
      <c r="N4454" t="s">
        <v>28</v>
      </c>
      <c r="O4454" t="s">
        <v>28</v>
      </c>
      <c r="P4454">
        <v>2.4</v>
      </c>
      <c r="Q4454">
        <v>1E-4</v>
      </c>
      <c r="R4454">
        <v>0.2</v>
      </c>
      <c r="S4454">
        <v>0.1</v>
      </c>
      <c r="T4454" t="s">
        <v>29</v>
      </c>
      <c r="U4454" t="s">
        <v>30</v>
      </c>
      <c r="V4454">
        <v>1671198927393</v>
      </c>
      <c r="W4454">
        <v>250</v>
      </c>
    </row>
    <row r="4455" spans="1:23" x14ac:dyDescent="0.2">
      <c r="A4455" t="s">
        <v>104</v>
      </c>
      <c r="B4455" t="s">
        <v>24</v>
      </c>
      <c r="C4455">
        <v>6249</v>
      </c>
      <c r="D4455">
        <v>0.99871395625578996</v>
      </c>
      <c r="E4455">
        <v>1671198990</v>
      </c>
      <c r="F4455">
        <v>19</v>
      </c>
      <c r="G4455" t="s">
        <v>105</v>
      </c>
      <c r="H4455" t="s">
        <v>26</v>
      </c>
      <c r="I4455" t="s">
        <v>57</v>
      </c>
      <c r="J4455">
        <v>100</v>
      </c>
      <c r="K4455">
        <v>10000</v>
      </c>
      <c r="L4455">
        <v>0.2</v>
      </c>
      <c r="M4455">
        <v>40</v>
      </c>
      <c r="N4455" t="s">
        <v>28</v>
      </c>
      <c r="O4455" t="s">
        <v>28</v>
      </c>
      <c r="P4455">
        <v>2.4</v>
      </c>
      <c r="Q4455">
        <v>1E-4</v>
      </c>
      <c r="R4455">
        <v>0.2</v>
      </c>
      <c r="S4455">
        <v>0.1</v>
      </c>
      <c r="T4455" t="s">
        <v>29</v>
      </c>
      <c r="U4455" t="s">
        <v>30</v>
      </c>
      <c r="V4455">
        <v>1671198927393</v>
      </c>
      <c r="W4455">
        <v>250</v>
      </c>
    </row>
    <row r="4456" spans="1:23" x14ac:dyDescent="0.2">
      <c r="A4456" t="s">
        <v>104</v>
      </c>
      <c r="B4456" t="s">
        <v>24</v>
      </c>
      <c r="C4456">
        <v>6499</v>
      </c>
      <c r="D4456">
        <v>0.99871559296163004</v>
      </c>
      <c r="E4456">
        <v>1671198990</v>
      </c>
      <c r="F4456">
        <v>19</v>
      </c>
      <c r="G4456" t="s">
        <v>105</v>
      </c>
      <c r="H4456" t="s">
        <v>26</v>
      </c>
      <c r="I4456" t="s">
        <v>57</v>
      </c>
      <c r="J4456">
        <v>100</v>
      </c>
      <c r="K4456">
        <v>10000</v>
      </c>
      <c r="L4456">
        <v>0.2</v>
      </c>
      <c r="M4456">
        <v>40</v>
      </c>
      <c r="N4456" t="s">
        <v>28</v>
      </c>
      <c r="O4456" t="s">
        <v>28</v>
      </c>
      <c r="P4456">
        <v>2.4</v>
      </c>
      <c r="Q4456">
        <v>1E-4</v>
      </c>
      <c r="R4456">
        <v>0.2</v>
      </c>
      <c r="S4456">
        <v>0.1</v>
      </c>
      <c r="T4456" t="s">
        <v>29</v>
      </c>
      <c r="U4456" t="s">
        <v>30</v>
      </c>
      <c r="V4456">
        <v>1671198927393</v>
      </c>
      <c r="W4456">
        <v>250</v>
      </c>
    </row>
    <row r="4457" spans="1:23" x14ac:dyDescent="0.2">
      <c r="A4457" t="s">
        <v>104</v>
      </c>
      <c r="B4457" t="s">
        <v>24</v>
      </c>
      <c r="C4457">
        <v>6749</v>
      </c>
      <c r="D4457">
        <v>0.99788317669498405</v>
      </c>
      <c r="E4457">
        <v>1671198990</v>
      </c>
      <c r="F4457">
        <v>19</v>
      </c>
      <c r="G4457" t="s">
        <v>105</v>
      </c>
      <c r="H4457" t="s">
        <v>26</v>
      </c>
      <c r="I4457" t="s">
        <v>57</v>
      </c>
      <c r="J4457">
        <v>100</v>
      </c>
      <c r="K4457">
        <v>10000</v>
      </c>
      <c r="L4457">
        <v>0.2</v>
      </c>
      <c r="M4457">
        <v>40</v>
      </c>
      <c r="N4457" t="s">
        <v>28</v>
      </c>
      <c r="O4457" t="s">
        <v>28</v>
      </c>
      <c r="P4457">
        <v>2.4</v>
      </c>
      <c r="Q4457">
        <v>1E-4</v>
      </c>
      <c r="R4457">
        <v>0.2</v>
      </c>
      <c r="S4457">
        <v>0.1</v>
      </c>
      <c r="T4457" t="s">
        <v>29</v>
      </c>
      <c r="U4457" t="s">
        <v>30</v>
      </c>
      <c r="V4457">
        <v>1671198927393</v>
      </c>
      <c r="W4457">
        <v>250</v>
      </c>
    </row>
    <row r="4458" spans="1:23" x14ac:dyDescent="0.2">
      <c r="A4458" t="s">
        <v>104</v>
      </c>
      <c r="B4458" t="s">
        <v>24</v>
      </c>
      <c r="C4458">
        <v>6999</v>
      </c>
      <c r="D4458">
        <v>0.99849107684053195</v>
      </c>
      <c r="E4458">
        <v>1671198990</v>
      </c>
      <c r="F4458">
        <v>19</v>
      </c>
      <c r="G4458" t="s">
        <v>105</v>
      </c>
      <c r="H4458" t="s">
        <v>26</v>
      </c>
      <c r="I4458" t="s">
        <v>57</v>
      </c>
      <c r="J4458">
        <v>100</v>
      </c>
      <c r="K4458">
        <v>10000</v>
      </c>
      <c r="L4458">
        <v>0.2</v>
      </c>
      <c r="M4458">
        <v>40</v>
      </c>
      <c r="N4458" t="s">
        <v>28</v>
      </c>
      <c r="O4458" t="s">
        <v>28</v>
      </c>
      <c r="P4458">
        <v>2.4</v>
      </c>
      <c r="Q4458">
        <v>1E-4</v>
      </c>
      <c r="R4458">
        <v>0.2</v>
      </c>
      <c r="S4458">
        <v>0.1</v>
      </c>
      <c r="T4458" t="s">
        <v>29</v>
      </c>
      <c r="U4458" t="s">
        <v>30</v>
      </c>
      <c r="V4458">
        <v>1671198927393</v>
      </c>
      <c r="W4458">
        <v>250</v>
      </c>
    </row>
    <row r="4459" spans="1:23" x14ac:dyDescent="0.2">
      <c r="A4459" t="s">
        <v>104</v>
      </c>
      <c r="B4459" t="s">
        <v>24</v>
      </c>
      <c r="C4459">
        <v>7249</v>
      </c>
      <c r="D4459">
        <v>0.99849107684053195</v>
      </c>
      <c r="E4459">
        <v>1671198990</v>
      </c>
      <c r="F4459">
        <v>19</v>
      </c>
      <c r="G4459" t="s">
        <v>105</v>
      </c>
      <c r="H4459" t="s">
        <v>26</v>
      </c>
      <c r="I4459" t="s">
        <v>57</v>
      </c>
      <c r="J4459">
        <v>100</v>
      </c>
      <c r="K4459">
        <v>10000</v>
      </c>
      <c r="L4459">
        <v>0.2</v>
      </c>
      <c r="M4459">
        <v>40</v>
      </c>
      <c r="N4459" t="s">
        <v>28</v>
      </c>
      <c r="O4459" t="s">
        <v>28</v>
      </c>
      <c r="P4459">
        <v>2.4</v>
      </c>
      <c r="Q4459">
        <v>1E-4</v>
      </c>
      <c r="R4459">
        <v>0.2</v>
      </c>
      <c r="S4459">
        <v>0.1</v>
      </c>
      <c r="T4459" t="s">
        <v>29</v>
      </c>
      <c r="U4459" t="s">
        <v>30</v>
      </c>
      <c r="V4459">
        <v>1671198927393</v>
      </c>
      <c r="W4459">
        <v>250</v>
      </c>
    </row>
    <row r="4460" spans="1:23" x14ac:dyDescent="0.2">
      <c r="A4460" t="s">
        <v>104</v>
      </c>
      <c r="B4460" t="s">
        <v>24</v>
      </c>
      <c r="C4460">
        <v>7499</v>
      </c>
      <c r="D4460">
        <v>0.99687449597034505</v>
      </c>
      <c r="E4460">
        <v>1671198990</v>
      </c>
      <c r="F4460">
        <v>19</v>
      </c>
      <c r="G4460" t="s">
        <v>105</v>
      </c>
      <c r="H4460" t="s">
        <v>26</v>
      </c>
      <c r="I4460" t="s">
        <v>57</v>
      </c>
      <c r="J4460">
        <v>100</v>
      </c>
      <c r="K4460">
        <v>10000</v>
      </c>
      <c r="L4460">
        <v>0.2</v>
      </c>
      <c r="M4460">
        <v>40</v>
      </c>
      <c r="N4460" t="s">
        <v>28</v>
      </c>
      <c r="O4460" t="s">
        <v>28</v>
      </c>
      <c r="P4460">
        <v>2.4</v>
      </c>
      <c r="Q4460">
        <v>1E-4</v>
      </c>
      <c r="R4460">
        <v>0.2</v>
      </c>
      <c r="S4460">
        <v>0.1</v>
      </c>
      <c r="T4460" t="s">
        <v>29</v>
      </c>
      <c r="U4460" t="s">
        <v>30</v>
      </c>
      <c r="V4460">
        <v>1671198927393</v>
      </c>
      <c r="W4460">
        <v>250</v>
      </c>
    </row>
    <row r="4461" spans="1:23" x14ac:dyDescent="0.2">
      <c r="A4461" t="s">
        <v>104</v>
      </c>
      <c r="B4461" t="s">
        <v>24</v>
      </c>
      <c r="C4461">
        <v>7749</v>
      </c>
      <c r="D4461">
        <v>0.99687449597034505</v>
      </c>
      <c r="E4461">
        <v>1671198990</v>
      </c>
      <c r="F4461">
        <v>19</v>
      </c>
      <c r="G4461" t="s">
        <v>105</v>
      </c>
      <c r="H4461" t="s">
        <v>26</v>
      </c>
      <c r="I4461" t="s">
        <v>57</v>
      </c>
      <c r="J4461">
        <v>100</v>
      </c>
      <c r="K4461">
        <v>10000</v>
      </c>
      <c r="L4461">
        <v>0.2</v>
      </c>
      <c r="M4461">
        <v>40</v>
      </c>
      <c r="N4461" t="s">
        <v>28</v>
      </c>
      <c r="O4461" t="s">
        <v>28</v>
      </c>
      <c r="P4461">
        <v>2.4</v>
      </c>
      <c r="Q4461">
        <v>1E-4</v>
      </c>
      <c r="R4461">
        <v>0.2</v>
      </c>
      <c r="S4461">
        <v>0.1</v>
      </c>
      <c r="T4461" t="s">
        <v>29</v>
      </c>
      <c r="U4461" t="s">
        <v>30</v>
      </c>
      <c r="V4461">
        <v>1671198927393</v>
      </c>
      <c r="W4461">
        <v>250</v>
      </c>
    </row>
    <row r="4462" spans="1:23" x14ac:dyDescent="0.2">
      <c r="A4462" t="s">
        <v>104</v>
      </c>
      <c r="B4462" t="s">
        <v>24</v>
      </c>
      <c r="C4462">
        <v>7999</v>
      </c>
      <c r="D4462">
        <v>0.99687449597034505</v>
      </c>
      <c r="E4462">
        <v>1671198990</v>
      </c>
      <c r="F4462">
        <v>19</v>
      </c>
      <c r="G4462" t="s">
        <v>105</v>
      </c>
      <c r="H4462" t="s">
        <v>26</v>
      </c>
      <c r="I4462" t="s">
        <v>57</v>
      </c>
      <c r="J4462">
        <v>100</v>
      </c>
      <c r="K4462">
        <v>10000</v>
      </c>
      <c r="L4462">
        <v>0.2</v>
      </c>
      <c r="M4462">
        <v>40</v>
      </c>
      <c r="N4462" t="s">
        <v>28</v>
      </c>
      <c r="O4462" t="s">
        <v>28</v>
      </c>
      <c r="P4462">
        <v>2.4</v>
      </c>
      <c r="Q4462">
        <v>1E-4</v>
      </c>
      <c r="R4462">
        <v>0.2</v>
      </c>
      <c r="S4462">
        <v>0.1</v>
      </c>
      <c r="T4462" t="s">
        <v>29</v>
      </c>
      <c r="U4462" t="s">
        <v>30</v>
      </c>
      <c r="V4462">
        <v>1671198927393</v>
      </c>
      <c r="W4462">
        <v>250</v>
      </c>
    </row>
    <row r="4463" spans="1:23" x14ac:dyDescent="0.2">
      <c r="A4463" t="s">
        <v>104</v>
      </c>
      <c r="B4463" t="s">
        <v>24</v>
      </c>
      <c r="C4463">
        <v>8249</v>
      </c>
      <c r="D4463">
        <v>0.99687449597034505</v>
      </c>
      <c r="E4463">
        <v>1671198990</v>
      </c>
      <c r="F4463">
        <v>19</v>
      </c>
      <c r="G4463" t="s">
        <v>105</v>
      </c>
      <c r="H4463" t="s">
        <v>26</v>
      </c>
      <c r="I4463" t="s">
        <v>57</v>
      </c>
      <c r="J4463">
        <v>100</v>
      </c>
      <c r="K4463">
        <v>10000</v>
      </c>
      <c r="L4463">
        <v>0.2</v>
      </c>
      <c r="M4463">
        <v>40</v>
      </c>
      <c r="N4463" t="s">
        <v>28</v>
      </c>
      <c r="O4463" t="s">
        <v>28</v>
      </c>
      <c r="P4463">
        <v>2.4</v>
      </c>
      <c r="Q4463">
        <v>1E-4</v>
      </c>
      <c r="R4463">
        <v>0.2</v>
      </c>
      <c r="S4463">
        <v>0.1</v>
      </c>
      <c r="T4463" t="s">
        <v>29</v>
      </c>
      <c r="U4463" t="s">
        <v>30</v>
      </c>
      <c r="V4463">
        <v>1671198927393</v>
      </c>
      <c r="W4463">
        <v>250</v>
      </c>
    </row>
    <row r="4464" spans="1:23" x14ac:dyDescent="0.2">
      <c r="A4464" t="s">
        <v>104</v>
      </c>
      <c r="B4464" t="s">
        <v>24</v>
      </c>
      <c r="C4464">
        <v>8499</v>
      </c>
      <c r="D4464">
        <v>0.99687449597034505</v>
      </c>
      <c r="E4464">
        <v>1671198990</v>
      </c>
      <c r="F4464">
        <v>19</v>
      </c>
      <c r="G4464" t="s">
        <v>105</v>
      </c>
      <c r="H4464" t="s">
        <v>26</v>
      </c>
      <c r="I4464" t="s">
        <v>57</v>
      </c>
      <c r="J4464">
        <v>100</v>
      </c>
      <c r="K4464">
        <v>10000</v>
      </c>
      <c r="L4464">
        <v>0.2</v>
      </c>
      <c r="M4464">
        <v>40</v>
      </c>
      <c r="N4464" t="s">
        <v>28</v>
      </c>
      <c r="O4464" t="s">
        <v>28</v>
      </c>
      <c r="P4464">
        <v>2.4</v>
      </c>
      <c r="Q4464">
        <v>1E-4</v>
      </c>
      <c r="R4464">
        <v>0.2</v>
      </c>
      <c r="S4464">
        <v>0.1</v>
      </c>
      <c r="T4464" t="s">
        <v>29</v>
      </c>
      <c r="U4464" t="s">
        <v>30</v>
      </c>
      <c r="V4464">
        <v>1671198927393</v>
      </c>
      <c r="W4464">
        <v>250</v>
      </c>
    </row>
    <row r="4465" spans="1:23" x14ac:dyDescent="0.2">
      <c r="A4465" t="s">
        <v>104</v>
      </c>
      <c r="B4465" t="s">
        <v>24</v>
      </c>
      <c r="C4465">
        <v>8749</v>
      </c>
      <c r="D4465">
        <v>0.99687449597034505</v>
      </c>
      <c r="E4465">
        <v>1671198990</v>
      </c>
      <c r="F4465">
        <v>19</v>
      </c>
      <c r="G4465" t="s">
        <v>105</v>
      </c>
      <c r="H4465" t="s">
        <v>26</v>
      </c>
      <c r="I4465" t="s">
        <v>57</v>
      </c>
      <c r="J4465">
        <v>100</v>
      </c>
      <c r="K4465">
        <v>10000</v>
      </c>
      <c r="L4465">
        <v>0.2</v>
      </c>
      <c r="M4465">
        <v>40</v>
      </c>
      <c r="N4465" t="s">
        <v>28</v>
      </c>
      <c r="O4465" t="s">
        <v>28</v>
      </c>
      <c r="P4465">
        <v>2.4</v>
      </c>
      <c r="Q4465">
        <v>1E-4</v>
      </c>
      <c r="R4465">
        <v>0.2</v>
      </c>
      <c r="S4465">
        <v>0.1</v>
      </c>
      <c r="T4465" t="s">
        <v>29</v>
      </c>
      <c r="U4465" t="s">
        <v>30</v>
      </c>
      <c r="V4465">
        <v>1671198927393</v>
      </c>
      <c r="W4465">
        <v>250</v>
      </c>
    </row>
    <row r="4466" spans="1:23" x14ac:dyDescent="0.2">
      <c r="A4466" t="s">
        <v>104</v>
      </c>
      <c r="B4466" t="s">
        <v>24</v>
      </c>
      <c r="C4466">
        <v>8999</v>
      </c>
      <c r="D4466">
        <v>0.99687449597034505</v>
      </c>
      <c r="E4466">
        <v>1671198990</v>
      </c>
      <c r="F4466">
        <v>19</v>
      </c>
      <c r="G4466" t="s">
        <v>105</v>
      </c>
      <c r="H4466" t="s">
        <v>26</v>
      </c>
      <c r="I4466" t="s">
        <v>57</v>
      </c>
      <c r="J4466">
        <v>100</v>
      </c>
      <c r="K4466">
        <v>10000</v>
      </c>
      <c r="L4466">
        <v>0.2</v>
      </c>
      <c r="M4466">
        <v>40</v>
      </c>
      <c r="N4466" t="s">
        <v>28</v>
      </c>
      <c r="O4466" t="s">
        <v>28</v>
      </c>
      <c r="P4466">
        <v>2.4</v>
      </c>
      <c r="Q4466">
        <v>1E-4</v>
      </c>
      <c r="R4466">
        <v>0.2</v>
      </c>
      <c r="S4466">
        <v>0.1</v>
      </c>
      <c r="T4466" t="s">
        <v>29</v>
      </c>
      <c r="U4466" t="s">
        <v>30</v>
      </c>
      <c r="V4466">
        <v>1671198927393</v>
      </c>
      <c r="W4466">
        <v>250</v>
      </c>
    </row>
    <row r="4467" spans="1:23" x14ac:dyDescent="0.2">
      <c r="A4467" t="s">
        <v>104</v>
      </c>
      <c r="B4467" t="s">
        <v>24</v>
      </c>
      <c r="C4467">
        <v>9249</v>
      </c>
      <c r="D4467">
        <v>0.99828874702619297</v>
      </c>
      <c r="E4467">
        <v>1671198990</v>
      </c>
      <c r="F4467">
        <v>19</v>
      </c>
      <c r="G4467" t="s">
        <v>105</v>
      </c>
      <c r="H4467" t="s">
        <v>26</v>
      </c>
      <c r="I4467" t="s">
        <v>57</v>
      </c>
      <c r="J4467">
        <v>100</v>
      </c>
      <c r="K4467">
        <v>10000</v>
      </c>
      <c r="L4467">
        <v>0.2</v>
      </c>
      <c r="M4467">
        <v>40</v>
      </c>
      <c r="N4467" t="s">
        <v>28</v>
      </c>
      <c r="O4467" t="s">
        <v>28</v>
      </c>
      <c r="P4467">
        <v>2.4</v>
      </c>
      <c r="Q4467">
        <v>1E-4</v>
      </c>
      <c r="R4467">
        <v>0.2</v>
      </c>
      <c r="S4467">
        <v>0.1</v>
      </c>
      <c r="T4467" t="s">
        <v>29</v>
      </c>
      <c r="U4467" t="s">
        <v>30</v>
      </c>
      <c r="V4467">
        <v>1671198927393</v>
      </c>
      <c r="W4467">
        <v>250</v>
      </c>
    </row>
    <row r="4468" spans="1:23" x14ac:dyDescent="0.2">
      <c r="A4468" t="s">
        <v>104</v>
      </c>
      <c r="B4468" t="s">
        <v>24</v>
      </c>
      <c r="C4468">
        <v>9499</v>
      </c>
      <c r="D4468">
        <v>0.99669671781878699</v>
      </c>
      <c r="E4468">
        <v>1671198990</v>
      </c>
      <c r="F4468">
        <v>19</v>
      </c>
      <c r="G4468" t="s">
        <v>105</v>
      </c>
      <c r="H4468" t="s">
        <v>26</v>
      </c>
      <c r="I4468" t="s">
        <v>57</v>
      </c>
      <c r="J4468">
        <v>100</v>
      </c>
      <c r="K4468">
        <v>10000</v>
      </c>
      <c r="L4468">
        <v>0.2</v>
      </c>
      <c r="M4468">
        <v>40</v>
      </c>
      <c r="N4468" t="s">
        <v>28</v>
      </c>
      <c r="O4468" t="s">
        <v>28</v>
      </c>
      <c r="P4468">
        <v>2.4</v>
      </c>
      <c r="Q4468">
        <v>1E-4</v>
      </c>
      <c r="R4468">
        <v>0.2</v>
      </c>
      <c r="S4468">
        <v>0.1</v>
      </c>
      <c r="T4468" t="s">
        <v>29</v>
      </c>
      <c r="U4468" t="s">
        <v>30</v>
      </c>
      <c r="V4468">
        <v>1671198927393</v>
      </c>
      <c r="W4468">
        <v>250</v>
      </c>
    </row>
    <row r="4469" spans="1:23" x14ac:dyDescent="0.2">
      <c r="A4469" t="s">
        <v>104</v>
      </c>
      <c r="B4469" t="s">
        <v>24</v>
      </c>
      <c r="C4469">
        <v>9749</v>
      </c>
      <c r="D4469">
        <v>0.99669671781878699</v>
      </c>
      <c r="E4469">
        <v>1671198990</v>
      </c>
      <c r="F4469">
        <v>19</v>
      </c>
      <c r="G4469" t="s">
        <v>105</v>
      </c>
      <c r="H4469" t="s">
        <v>26</v>
      </c>
      <c r="I4469" t="s">
        <v>57</v>
      </c>
      <c r="J4469">
        <v>100</v>
      </c>
      <c r="K4469">
        <v>10000</v>
      </c>
      <c r="L4469">
        <v>0.2</v>
      </c>
      <c r="M4469">
        <v>40</v>
      </c>
      <c r="N4469" t="s">
        <v>28</v>
      </c>
      <c r="O4469" t="s">
        <v>28</v>
      </c>
      <c r="P4469">
        <v>2.4</v>
      </c>
      <c r="Q4469">
        <v>1E-4</v>
      </c>
      <c r="R4469">
        <v>0.2</v>
      </c>
      <c r="S4469">
        <v>0.1</v>
      </c>
      <c r="T4469" t="s">
        <v>29</v>
      </c>
      <c r="U4469" t="s">
        <v>30</v>
      </c>
      <c r="V4469">
        <v>1671198927393</v>
      </c>
      <c r="W4469">
        <v>250</v>
      </c>
    </row>
    <row r="4470" spans="1:23" x14ac:dyDescent="0.2">
      <c r="A4470" t="s">
        <v>104</v>
      </c>
      <c r="B4470" t="s">
        <v>24</v>
      </c>
      <c r="C4470">
        <v>9999</v>
      </c>
      <c r="D4470">
        <v>0.99669671781878699</v>
      </c>
      <c r="E4470">
        <v>1671198990</v>
      </c>
      <c r="F4470">
        <v>19</v>
      </c>
      <c r="G4470" t="s">
        <v>105</v>
      </c>
      <c r="H4470" t="s">
        <v>26</v>
      </c>
      <c r="I4470" t="s">
        <v>57</v>
      </c>
      <c r="J4470">
        <v>100</v>
      </c>
      <c r="K4470">
        <v>10000</v>
      </c>
      <c r="L4470">
        <v>0.2</v>
      </c>
      <c r="M4470">
        <v>40</v>
      </c>
      <c r="N4470" t="s">
        <v>28</v>
      </c>
      <c r="O4470" t="s">
        <v>28</v>
      </c>
      <c r="P4470">
        <v>2.4</v>
      </c>
      <c r="Q4470">
        <v>1E-4</v>
      </c>
      <c r="R4470">
        <v>0.2</v>
      </c>
      <c r="S4470">
        <v>0.1</v>
      </c>
      <c r="T4470" t="s">
        <v>29</v>
      </c>
      <c r="U4470" t="s">
        <v>30</v>
      </c>
      <c r="V4470">
        <v>1671198927393</v>
      </c>
      <c r="W4470">
        <v>250</v>
      </c>
    </row>
    <row r="4471" spans="1:23" x14ac:dyDescent="0.2">
      <c r="A4471" t="s">
        <v>104</v>
      </c>
      <c r="B4471" t="s">
        <v>31</v>
      </c>
      <c r="C4471">
        <v>1</v>
      </c>
      <c r="D4471">
        <v>8.2267557950613496E-2</v>
      </c>
      <c r="E4471">
        <v>1671198990</v>
      </c>
      <c r="F4471">
        <v>19</v>
      </c>
      <c r="G4471" t="s">
        <v>105</v>
      </c>
      <c r="H4471" t="s">
        <v>26</v>
      </c>
      <c r="I4471" t="s">
        <v>57</v>
      </c>
      <c r="J4471">
        <v>100</v>
      </c>
      <c r="K4471">
        <v>10000</v>
      </c>
      <c r="L4471">
        <v>0.2</v>
      </c>
      <c r="M4471">
        <v>40</v>
      </c>
      <c r="N4471" t="s">
        <v>28</v>
      </c>
      <c r="O4471" t="s">
        <v>28</v>
      </c>
      <c r="P4471">
        <v>2.4</v>
      </c>
      <c r="Q4471">
        <v>1E-4</v>
      </c>
      <c r="R4471">
        <v>0.2</v>
      </c>
      <c r="S4471">
        <v>0.1</v>
      </c>
      <c r="T4471" t="s">
        <v>29</v>
      </c>
      <c r="U4471" t="s">
        <v>30</v>
      </c>
      <c r="V4471">
        <v>1671198927393</v>
      </c>
      <c r="W4471">
        <v>250</v>
      </c>
    </row>
    <row r="4472" spans="1:23" x14ac:dyDescent="0.2">
      <c r="A4472" t="s">
        <v>104</v>
      </c>
      <c r="B4472" t="s">
        <v>31</v>
      </c>
      <c r="C4472">
        <v>249</v>
      </c>
      <c r="D4472">
        <v>9.2983110269189304E-2</v>
      </c>
      <c r="E4472">
        <v>1671198990</v>
      </c>
      <c r="F4472">
        <v>19</v>
      </c>
      <c r="G4472" t="s">
        <v>105</v>
      </c>
      <c r="H4472" t="s">
        <v>26</v>
      </c>
      <c r="I4472" t="s">
        <v>57</v>
      </c>
      <c r="J4472">
        <v>100</v>
      </c>
      <c r="K4472">
        <v>10000</v>
      </c>
      <c r="L4472">
        <v>0.2</v>
      </c>
      <c r="M4472">
        <v>40</v>
      </c>
      <c r="N4472" t="s">
        <v>28</v>
      </c>
      <c r="O4472" t="s">
        <v>28</v>
      </c>
      <c r="P4472">
        <v>2.4</v>
      </c>
      <c r="Q4472">
        <v>1E-4</v>
      </c>
      <c r="R4472">
        <v>0.2</v>
      </c>
      <c r="S4472">
        <v>0.1</v>
      </c>
      <c r="T4472" t="s">
        <v>29</v>
      </c>
      <c r="U4472" t="s">
        <v>30</v>
      </c>
      <c r="V4472">
        <v>1671198927393</v>
      </c>
      <c r="W4472">
        <v>250</v>
      </c>
    </row>
    <row r="4473" spans="1:23" x14ac:dyDescent="0.2">
      <c r="A4473" t="s">
        <v>104</v>
      </c>
      <c r="B4473" t="s">
        <v>31</v>
      </c>
      <c r="C4473">
        <v>499</v>
      </c>
      <c r="D4473">
        <v>9.5556351519251403E-2</v>
      </c>
      <c r="E4473">
        <v>1671198990</v>
      </c>
      <c r="F4473">
        <v>19</v>
      </c>
      <c r="G4473" t="s">
        <v>105</v>
      </c>
      <c r="H4473" t="s">
        <v>26</v>
      </c>
      <c r="I4473" t="s">
        <v>57</v>
      </c>
      <c r="J4473">
        <v>100</v>
      </c>
      <c r="K4473">
        <v>10000</v>
      </c>
      <c r="L4473">
        <v>0.2</v>
      </c>
      <c r="M4473">
        <v>40</v>
      </c>
      <c r="N4473" t="s">
        <v>28</v>
      </c>
      <c r="O4473" t="s">
        <v>28</v>
      </c>
      <c r="P4473">
        <v>2.4</v>
      </c>
      <c r="Q4473">
        <v>1E-4</v>
      </c>
      <c r="R4473">
        <v>0.2</v>
      </c>
      <c r="S4473">
        <v>0.1</v>
      </c>
      <c r="T4473" t="s">
        <v>29</v>
      </c>
      <c r="U4473" t="s">
        <v>30</v>
      </c>
      <c r="V4473">
        <v>1671198927393</v>
      </c>
      <c r="W4473">
        <v>250</v>
      </c>
    </row>
    <row r="4474" spans="1:23" x14ac:dyDescent="0.2">
      <c r="A4474" t="s">
        <v>104</v>
      </c>
      <c r="B4474" t="s">
        <v>31</v>
      </c>
      <c r="C4474">
        <v>749</v>
      </c>
      <c r="D4474">
        <v>9.6012586879748299E-2</v>
      </c>
      <c r="E4474">
        <v>1671198990</v>
      </c>
      <c r="F4474">
        <v>19</v>
      </c>
      <c r="G4474" t="s">
        <v>105</v>
      </c>
      <c r="H4474" t="s">
        <v>26</v>
      </c>
      <c r="I4474" t="s">
        <v>57</v>
      </c>
      <c r="J4474">
        <v>100</v>
      </c>
      <c r="K4474">
        <v>10000</v>
      </c>
      <c r="L4474">
        <v>0.2</v>
      </c>
      <c r="M4474">
        <v>40</v>
      </c>
      <c r="N4474" t="s">
        <v>28</v>
      </c>
      <c r="O4474" t="s">
        <v>28</v>
      </c>
      <c r="P4474">
        <v>2.4</v>
      </c>
      <c r="Q4474">
        <v>1E-4</v>
      </c>
      <c r="R4474">
        <v>0.2</v>
      </c>
      <c r="S4474">
        <v>0.1</v>
      </c>
      <c r="T4474" t="s">
        <v>29</v>
      </c>
      <c r="U4474" t="s">
        <v>30</v>
      </c>
      <c r="V4474">
        <v>1671198927393</v>
      </c>
      <c r="W4474">
        <v>250</v>
      </c>
    </row>
    <row r="4475" spans="1:23" x14ac:dyDescent="0.2">
      <c r="A4475" t="s">
        <v>104</v>
      </c>
      <c r="B4475" t="s">
        <v>31</v>
      </c>
      <c r="C4475">
        <v>999</v>
      </c>
      <c r="D4475">
        <v>9.4596354446070896E-2</v>
      </c>
      <c r="E4475">
        <v>1671198990</v>
      </c>
      <c r="F4475">
        <v>19</v>
      </c>
      <c r="G4475" t="s">
        <v>105</v>
      </c>
      <c r="H4475" t="s">
        <v>26</v>
      </c>
      <c r="I4475" t="s">
        <v>57</v>
      </c>
      <c r="J4475">
        <v>100</v>
      </c>
      <c r="K4475">
        <v>10000</v>
      </c>
      <c r="L4475">
        <v>0.2</v>
      </c>
      <c r="M4475">
        <v>40</v>
      </c>
      <c r="N4475" t="s">
        <v>28</v>
      </c>
      <c r="O4475" t="s">
        <v>28</v>
      </c>
      <c r="P4475">
        <v>2.4</v>
      </c>
      <c r="Q4475">
        <v>1E-4</v>
      </c>
      <c r="R4475">
        <v>0.2</v>
      </c>
      <c r="S4475">
        <v>0.1</v>
      </c>
      <c r="T4475" t="s">
        <v>29</v>
      </c>
      <c r="U4475" t="s">
        <v>30</v>
      </c>
      <c r="V4475">
        <v>1671198927393</v>
      </c>
      <c r="W4475">
        <v>250</v>
      </c>
    </row>
    <row r="4476" spans="1:23" x14ac:dyDescent="0.2">
      <c r="A4476" t="s">
        <v>104</v>
      </c>
      <c r="B4476" t="s">
        <v>31</v>
      </c>
      <c r="C4476">
        <v>1249</v>
      </c>
      <c r="D4476">
        <v>9.2275197456386404E-2</v>
      </c>
      <c r="E4476">
        <v>1671198990</v>
      </c>
      <c r="F4476">
        <v>19</v>
      </c>
      <c r="G4476" t="s">
        <v>105</v>
      </c>
      <c r="H4476" t="s">
        <v>26</v>
      </c>
      <c r="I4476" t="s">
        <v>57</v>
      </c>
      <c r="J4476">
        <v>100</v>
      </c>
      <c r="K4476">
        <v>10000</v>
      </c>
      <c r="L4476">
        <v>0.2</v>
      </c>
      <c r="M4476">
        <v>40</v>
      </c>
      <c r="N4476" t="s">
        <v>28</v>
      </c>
      <c r="O4476" t="s">
        <v>28</v>
      </c>
      <c r="P4476">
        <v>2.4</v>
      </c>
      <c r="Q4476">
        <v>1E-4</v>
      </c>
      <c r="R4476">
        <v>0.2</v>
      </c>
      <c r="S4476">
        <v>0.1</v>
      </c>
      <c r="T4476" t="s">
        <v>29</v>
      </c>
      <c r="U4476" t="s">
        <v>30</v>
      </c>
      <c r="V4476">
        <v>1671198927393</v>
      </c>
      <c r="W4476">
        <v>250</v>
      </c>
    </row>
    <row r="4477" spans="1:23" x14ac:dyDescent="0.2">
      <c r="A4477" t="s">
        <v>104</v>
      </c>
      <c r="B4477" t="s">
        <v>31</v>
      </c>
      <c r="C4477">
        <v>1499</v>
      </c>
      <c r="D4477">
        <v>9.0218471247631105E-2</v>
      </c>
      <c r="E4477">
        <v>1671198990</v>
      </c>
      <c r="F4477">
        <v>19</v>
      </c>
      <c r="G4477" t="s">
        <v>105</v>
      </c>
      <c r="H4477" t="s">
        <v>26</v>
      </c>
      <c r="I4477" t="s">
        <v>57</v>
      </c>
      <c r="J4477">
        <v>100</v>
      </c>
      <c r="K4477">
        <v>10000</v>
      </c>
      <c r="L4477">
        <v>0.2</v>
      </c>
      <c r="M4477">
        <v>40</v>
      </c>
      <c r="N4477" t="s">
        <v>28</v>
      </c>
      <c r="O4477" t="s">
        <v>28</v>
      </c>
      <c r="P4477">
        <v>2.4</v>
      </c>
      <c r="Q4477">
        <v>1E-4</v>
      </c>
      <c r="R4477">
        <v>0.2</v>
      </c>
      <c r="S4477">
        <v>0.1</v>
      </c>
      <c r="T4477" t="s">
        <v>29</v>
      </c>
      <c r="U4477" t="s">
        <v>30</v>
      </c>
      <c r="V4477">
        <v>1671198927393</v>
      </c>
      <c r="W4477">
        <v>250</v>
      </c>
    </row>
    <row r="4478" spans="1:23" x14ac:dyDescent="0.2">
      <c r="A4478" t="s">
        <v>104</v>
      </c>
      <c r="B4478" t="s">
        <v>31</v>
      </c>
      <c r="C4478">
        <v>1749</v>
      </c>
      <c r="D4478">
        <v>8.8351451439252895E-2</v>
      </c>
      <c r="E4478">
        <v>1671198990</v>
      </c>
      <c r="F4478">
        <v>19</v>
      </c>
      <c r="G4478" t="s">
        <v>105</v>
      </c>
      <c r="H4478" t="s">
        <v>26</v>
      </c>
      <c r="I4478" t="s">
        <v>57</v>
      </c>
      <c r="J4478">
        <v>100</v>
      </c>
      <c r="K4478">
        <v>10000</v>
      </c>
      <c r="L4478">
        <v>0.2</v>
      </c>
      <c r="M4478">
        <v>40</v>
      </c>
      <c r="N4478" t="s">
        <v>28</v>
      </c>
      <c r="O4478" t="s">
        <v>28</v>
      </c>
      <c r="P4478">
        <v>2.4</v>
      </c>
      <c r="Q4478">
        <v>1E-4</v>
      </c>
      <c r="R4478">
        <v>0.2</v>
      </c>
      <c r="S4478">
        <v>0.1</v>
      </c>
      <c r="T4478" t="s">
        <v>29</v>
      </c>
      <c r="U4478" t="s">
        <v>30</v>
      </c>
      <c r="V4478">
        <v>1671198927393</v>
      </c>
      <c r="W4478">
        <v>250</v>
      </c>
    </row>
    <row r="4479" spans="1:23" x14ac:dyDescent="0.2">
      <c r="A4479" t="s">
        <v>104</v>
      </c>
      <c r="B4479" t="s">
        <v>31</v>
      </c>
      <c r="C4479">
        <v>1999</v>
      </c>
      <c r="D4479">
        <v>8.6686179026357502E-2</v>
      </c>
      <c r="E4479">
        <v>1671198990</v>
      </c>
      <c r="F4479">
        <v>19</v>
      </c>
      <c r="G4479" t="s">
        <v>105</v>
      </c>
      <c r="H4479" t="s">
        <v>26</v>
      </c>
      <c r="I4479" t="s">
        <v>57</v>
      </c>
      <c r="J4479">
        <v>100</v>
      </c>
      <c r="K4479">
        <v>10000</v>
      </c>
      <c r="L4479">
        <v>0.2</v>
      </c>
      <c r="M4479">
        <v>40</v>
      </c>
      <c r="N4479" t="s">
        <v>28</v>
      </c>
      <c r="O4479" t="s">
        <v>28</v>
      </c>
      <c r="P4479">
        <v>2.4</v>
      </c>
      <c r="Q4479">
        <v>1E-4</v>
      </c>
      <c r="R4479">
        <v>0.2</v>
      </c>
      <c r="S4479">
        <v>0.1</v>
      </c>
      <c r="T4479" t="s">
        <v>29</v>
      </c>
      <c r="U4479" t="s">
        <v>30</v>
      </c>
      <c r="V4479">
        <v>1671198927393</v>
      </c>
      <c r="W4479">
        <v>250</v>
      </c>
    </row>
    <row r="4480" spans="1:23" x14ac:dyDescent="0.2">
      <c r="A4480" t="s">
        <v>104</v>
      </c>
      <c r="B4480" t="s">
        <v>31</v>
      </c>
      <c r="C4480">
        <v>2249</v>
      </c>
      <c r="D4480">
        <v>8.5017494601933793E-2</v>
      </c>
      <c r="E4480">
        <v>1671198990</v>
      </c>
      <c r="F4480">
        <v>19</v>
      </c>
      <c r="G4480" t="s">
        <v>105</v>
      </c>
      <c r="H4480" t="s">
        <v>26</v>
      </c>
      <c r="I4480" t="s">
        <v>57</v>
      </c>
      <c r="J4480">
        <v>100</v>
      </c>
      <c r="K4480">
        <v>10000</v>
      </c>
      <c r="L4480">
        <v>0.2</v>
      </c>
      <c r="M4480">
        <v>40</v>
      </c>
      <c r="N4480" t="s">
        <v>28</v>
      </c>
      <c r="O4480" t="s">
        <v>28</v>
      </c>
      <c r="P4480">
        <v>2.4</v>
      </c>
      <c r="Q4480">
        <v>1E-4</v>
      </c>
      <c r="R4480">
        <v>0.2</v>
      </c>
      <c r="S4480">
        <v>0.1</v>
      </c>
      <c r="T4480" t="s">
        <v>29</v>
      </c>
      <c r="U4480" t="s">
        <v>30</v>
      </c>
      <c r="V4480">
        <v>1671198927393</v>
      </c>
      <c r="W4480">
        <v>250</v>
      </c>
    </row>
    <row r="4481" spans="1:23" x14ac:dyDescent="0.2">
      <c r="A4481" t="s">
        <v>104</v>
      </c>
      <c r="B4481" t="s">
        <v>31</v>
      </c>
      <c r="C4481">
        <v>2499</v>
      </c>
      <c r="D4481">
        <v>8.3445986680516296E-2</v>
      </c>
      <c r="E4481">
        <v>1671198990</v>
      </c>
      <c r="F4481">
        <v>19</v>
      </c>
      <c r="G4481" t="s">
        <v>105</v>
      </c>
      <c r="H4481" t="s">
        <v>26</v>
      </c>
      <c r="I4481" t="s">
        <v>57</v>
      </c>
      <c r="J4481">
        <v>100</v>
      </c>
      <c r="K4481">
        <v>10000</v>
      </c>
      <c r="L4481">
        <v>0.2</v>
      </c>
      <c r="M4481">
        <v>40</v>
      </c>
      <c r="N4481" t="s">
        <v>28</v>
      </c>
      <c r="O4481" t="s">
        <v>28</v>
      </c>
      <c r="P4481">
        <v>2.4</v>
      </c>
      <c r="Q4481">
        <v>1E-4</v>
      </c>
      <c r="R4481">
        <v>0.2</v>
      </c>
      <c r="S4481">
        <v>0.1</v>
      </c>
      <c r="T4481" t="s">
        <v>29</v>
      </c>
      <c r="U4481" t="s">
        <v>30</v>
      </c>
      <c r="V4481">
        <v>1671198927393</v>
      </c>
      <c r="W4481">
        <v>250</v>
      </c>
    </row>
    <row r="4482" spans="1:23" x14ac:dyDescent="0.2">
      <c r="A4482" t="s">
        <v>104</v>
      </c>
      <c r="B4482" t="s">
        <v>31</v>
      </c>
      <c r="C4482">
        <v>2749</v>
      </c>
      <c r="D4482">
        <v>8.1959621773186303E-2</v>
      </c>
      <c r="E4482">
        <v>1671198990</v>
      </c>
      <c r="F4482">
        <v>19</v>
      </c>
      <c r="G4482" t="s">
        <v>105</v>
      </c>
      <c r="H4482" t="s">
        <v>26</v>
      </c>
      <c r="I4482" t="s">
        <v>57</v>
      </c>
      <c r="J4482">
        <v>100</v>
      </c>
      <c r="K4482">
        <v>10000</v>
      </c>
      <c r="L4482">
        <v>0.2</v>
      </c>
      <c r="M4482">
        <v>40</v>
      </c>
      <c r="N4482" t="s">
        <v>28</v>
      </c>
      <c r="O4482" t="s">
        <v>28</v>
      </c>
      <c r="P4482">
        <v>2.4</v>
      </c>
      <c r="Q4482">
        <v>1E-4</v>
      </c>
      <c r="R4482">
        <v>0.2</v>
      </c>
      <c r="S4482">
        <v>0.1</v>
      </c>
      <c r="T4482" t="s">
        <v>29</v>
      </c>
      <c r="U4482" t="s">
        <v>30</v>
      </c>
      <c r="V4482">
        <v>1671198927393</v>
      </c>
      <c r="W4482">
        <v>250</v>
      </c>
    </row>
    <row r="4483" spans="1:23" x14ac:dyDescent="0.2">
      <c r="A4483" t="s">
        <v>104</v>
      </c>
      <c r="B4483" t="s">
        <v>31</v>
      </c>
      <c r="C4483">
        <v>2999</v>
      </c>
      <c r="D4483">
        <v>8.07408868080879E-2</v>
      </c>
      <c r="E4483">
        <v>1671198990</v>
      </c>
      <c r="F4483">
        <v>19</v>
      </c>
      <c r="G4483" t="s">
        <v>105</v>
      </c>
      <c r="H4483" t="s">
        <v>26</v>
      </c>
      <c r="I4483" t="s">
        <v>57</v>
      </c>
      <c r="J4483">
        <v>100</v>
      </c>
      <c r="K4483">
        <v>10000</v>
      </c>
      <c r="L4483">
        <v>0.2</v>
      </c>
      <c r="M4483">
        <v>40</v>
      </c>
      <c r="N4483" t="s">
        <v>28</v>
      </c>
      <c r="O4483" t="s">
        <v>28</v>
      </c>
      <c r="P4483">
        <v>2.4</v>
      </c>
      <c r="Q4483">
        <v>1E-4</v>
      </c>
      <c r="R4483">
        <v>0.2</v>
      </c>
      <c r="S4483">
        <v>0.1</v>
      </c>
      <c r="T4483" t="s">
        <v>29</v>
      </c>
      <c r="U4483" t="s">
        <v>30</v>
      </c>
      <c r="V4483">
        <v>1671198927393</v>
      </c>
      <c r="W4483">
        <v>250</v>
      </c>
    </row>
    <row r="4484" spans="1:23" x14ac:dyDescent="0.2">
      <c r="A4484" t="s">
        <v>104</v>
      </c>
      <c r="B4484" t="s">
        <v>31</v>
      </c>
      <c r="C4484">
        <v>3249</v>
      </c>
      <c r="D4484">
        <v>7.9943575862889193E-2</v>
      </c>
      <c r="E4484">
        <v>1671198990</v>
      </c>
      <c r="F4484">
        <v>19</v>
      </c>
      <c r="G4484" t="s">
        <v>105</v>
      </c>
      <c r="H4484" t="s">
        <v>26</v>
      </c>
      <c r="I4484" t="s">
        <v>57</v>
      </c>
      <c r="J4484">
        <v>100</v>
      </c>
      <c r="K4484">
        <v>10000</v>
      </c>
      <c r="L4484">
        <v>0.2</v>
      </c>
      <c r="M4484">
        <v>40</v>
      </c>
      <c r="N4484" t="s">
        <v>28</v>
      </c>
      <c r="O4484" t="s">
        <v>28</v>
      </c>
      <c r="P4484">
        <v>2.4</v>
      </c>
      <c r="Q4484">
        <v>1E-4</v>
      </c>
      <c r="R4484">
        <v>0.2</v>
      </c>
      <c r="S4484">
        <v>0.1</v>
      </c>
      <c r="T4484" t="s">
        <v>29</v>
      </c>
      <c r="U4484" t="s">
        <v>30</v>
      </c>
      <c r="V4484">
        <v>1671198927393</v>
      </c>
      <c r="W4484">
        <v>250</v>
      </c>
    </row>
    <row r="4485" spans="1:23" x14ac:dyDescent="0.2">
      <c r="A4485" t="s">
        <v>104</v>
      </c>
      <c r="B4485" t="s">
        <v>31</v>
      </c>
      <c r="C4485">
        <v>3499</v>
      </c>
      <c r="D4485">
        <v>7.8824078008841503E-2</v>
      </c>
      <c r="E4485">
        <v>1671198990</v>
      </c>
      <c r="F4485">
        <v>19</v>
      </c>
      <c r="G4485" t="s">
        <v>105</v>
      </c>
      <c r="H4485" t="s">
        <v>26</v>
      </c>
      <c r="I4485" t="s">
        <v>57</v>
      </c>
      <c r="J4485">
        <v>100</v>
      </c>
      <c r="K4485">
        <v>10000</v>
      </c>
      <c r="L4485">
        <v>0.2</v>
      </c>
      <c r="M4485">
        <v>40</v>
      </c>
      <c r="N4485" t="s">
        <v>28</v>
      </c>
      <c r="O4485" t="s">
        <v>28</v>
      </c>
      <c r="P4485">
        <v>2.4</v>
      </c>
      <c r="Q4485">
        <v>1E-4</v>
      </c>
      <c r="R4485">
        <v>0.2</v>
      </c>
      <c r="S4485">
        <v>0.1</v>
      </c>
      <c r="T4485" t="s">
        <v>29</v>
      </c>
      <c r="U4485" t="s">
        <v>30</v>
      </c>
      <c r="V4485">
        <v>1671198927393</v>
      </c>
      <c r="W4485">
        <v>250</v>
      </c>
    </row>
    <row r="4486" spans="1:23" x14ac:dyDescent="0.2">
      <c r="A4486" t="s">
        <v>104</v>
      </c>
      <c r="B4486" t="s">
        <v>31</v>
      </c>
      <c r="C4486">
        <v>3749</v>
      </c>
      <c r="D4486">
        <v>7.7892070883334594E-2</v>
      </c>
      <c r="E4486">
        <v>1671198990</v>
      </c>
      <c r="F4486">
        <v>19</v>
      </c>
      <c r="G4486" t="s">
        <v>105</v>
      </c>
      <c r="H4486" t="s">
        <v>26</v>
      </c>
      <c r="I4486" t="s">
        <v>57</v>
      </c>
      <c r="J4486">
        <v>100</v>
      </c>
      <c r="K4486">
        <v>10000</v>
      </c>
      <c r="L4486">
        <v>0.2</v>
      </c>
      <c r="M4486">
        <v>40</v>
      </c>
      <c r="N4486" t="s">
        <v>28</v>
      </c>
      <c r="O4486" t="s">
        <v>28</v>
      </c>
      <c r="P4486">
        <v>2.4</v>
      </c>
      <c r="Q4486">
        <v>1E-4</v>
      </c>
      <c r="R4486">
        <v>0.2</v>
      </c>
      <c r="S4486">
        <v>0.1</v>
      </c>
      <c r="T4486" t="s">
        <v>29</v>
      </c>
      <c r="U4486" t="s">
        <v>30</v>
      </c>
      <c r="V4486">
        <v>1671198927393</v>
      </c>
      <c r="W4486">
        <v>250</v>
      </c>
    </row>
    <row r="4487" spans="1:23" x14ac:dyDescent="0.2">
      <c r="A4487" t="s">
        <v>104</v>
      </c>
      <c r="B4487" t="s">
        <v>31</v>
      </c>
      <c r="C4487">
        <v>3999</v>
      </c>
      <c r="D4487">
        <v>7.7102151879325301E-2</v>
      </c>
      <c r="E4487">
        <v>1671198990</v>
      </c>
      <c r="F4487">
        <v>19</v>
      </c>
      <c r="G4487" t="s">
        <v>105</v>
      </c>
      <c r="H4487" t="s">
        <v>26</v>
      </c>
      <c r="I4487" t="s">
        <v>57</v>
      </c>
      <c r="J4487">
        <v>100</v>
      </c>
      <c r="K4487">
        <v>10000</v>
      </c>
      <c r="L4487">
        <v>0.2</v>
      </c>
      <c r="M4487">
        <v>40</v>
      </c>
      <c r="N4487" t="s">
        <v>28</v>
      </c>
      <c r="O4487" t="s">
        <v>28</v>
      </c>
      <c r="P4487">
        <v>2.4</v>
      </c>
      <c r="Q4487">
        <v>1E-4</v>
      </c>
      <c r="R4487">
        <v>0.2</v>
      </c>
      <c r="S4487">
        <v>0.1</v>
      </c>
      <c r="T4487" t="s">
        <v>29</v>
      </c>
      <c r="U4487" t="s">
        <v>30</v>
      </c>
      <c r="V4487">
        <v>1671198927393</v>
      </c>
      <c r="W4487">
        <v>250</v>
      </c>
    </row>
    <row r="4488" spans="1:23" x14ac:dyDescent="0.2">
      <c r="A4488" t="s">
        <v>104</v>
      </c>
      <c r="B4488" t="s">
        <v>31</v>
      </c>
      <c r="C4488">
        <v>4249</v>
      </c>
      <c r="D4488">
        <v>7.6174850072776301E-2</v>
      </c>
      <c r="E4488">
        <v>1671198990</v>
      </c>
      <c r="F4488">
        <v>19</v>
      </c>
      <c r="G4488" t="s">
        <v>105</v>
      </c>
      <c r="H4488" t="s">
        <v>26</v>
      </c>
      <c r="I4488" t="s">
        <v>57</v>
      </c>
      <c r="J4488">
        <v>100</v>
      </c>
      <c r="K4488">
        <v>10000</v>
      </c>
      <c r="L4488">
        <v>0.2</v>
      </c>
      <c r="M4488">
        <v>40</v>
      </c>
      <c r="N4488" t="s">
        <v>28</v>
      </c>
      <c r="O4488" t="s">
        <v>28</v>
      </c>
      <c r="P4488">
        <v>2.4</v>
      </c>
      <c r="Q4488">
        <v>1E-4</v>
      </c>
      <c r="R4488">
        <v>0.2</v>
      </c>
      <c r="S4488">
        <v>0.1</v>
      </c>
      <c r="T4488" t="s">
        <v>29</v>
      </c>
      <c r="U4488" t="s">
        <v>30</v>
      </c>
      <c r="V4488">
        <v>1671198927393</v>
      </c>
      <c r="W4488">
        <v>250</v>
      </c>
    </row>
    <row r="4489" spans="1:23" x14ac:dyDescent="0.2">
      <c r="A4489" t="s">
        <v>104</v>
      </c>
      <c r="B4489" t="s">
        <v>31</v>
      </c>
      <c r="C4489">
        <v>4499</v>
      </c>
      <c r="D4489">
        <v>7.5113498074648802E-2</v>
      </c>
      <c r="E4489">
        <v>1671198990</v>
      </c>
      <c r="F4489">
        <v>19</v>
      </c>
      <c r="G4489" t="s">
        <v>105</v>
      </c>
      <c r="H4489" t="s">
        <v>26</v>
      </c>
      <c r="I4489" t="s">
        <v>57</v>
      </c>
      <c r="J4489">
        <v>100</v>
      </c>
      <c r="K4489">
        <v>10000</v>
      </c>
      <c r="L4489">
        <v>0.2</v>
      </c>
      <c r="M4489">
        <v>40</v>
      </c>
      <c r="N4489" t="s">
        <v>28</v>
      </c>
      <c r="O4489" t="s">
        <v>28</v>
      </c>
      <c r="P4489">
        <v>2.4</v>
      </c>
      <c r="Q4489">
        <v>1E-4</v>
      </c>
      <c r="R4489">
        <v>0.2</v>
      </c>
      <c r="S4489">
        <v>0.1</v>
      </c>
      <c r="T4489" t="s">
        <v>29</v>
      </c>
      <c r="U4489" t="s">
        <v>30</v>
      </c>
      <c r="V4489">
        <v>1671198927393</v>
      </c>
      <c r="W4489">
        <v>250</v>
      </c>
    </row>
    <row r="4490" spans="1:23" x14ac:dyDescent="0.2">
      <c r="A4490" t="s">
        <v>104</v>
      </c>
      <c r="B4490" t="s">
        <v>31</v>
      </c>
      <c r="C4490">
        <v>4749</v>
      </c>
      <c r="D4490">
        <v>7.3936105412595501E-2</v>
      </c>
      <c r="E4490">
        <v>1671198990</v>
      </c>
      <c r="F4490">
        <v>19</v>
      </c>
      <c r="G4490" t="s">
        <v>105</v>
      </c>
      <c r="H4490" t="s">
        <v>26</v>
      </c>
      <c r="I4490" t="s">
        <v>57</v>
      </c>
      <c r="J4490">
        <v>100</v>
      </c>
      <c r="K4490">
        <v>10000</v>
      </c>
      <c r="L4490">
        <v>0.2</v>
      </c>
      <c r="M4490">
        <v>40</v>
      </c>
      <c r="N4490" t="s">
        <v>28</v>
      </c>
      <c r="O4490" t="s">
        <v>28</v>
      </c>
      <c r="P4490">
        <v>2.4</v>
      </c>
      <c r="Q4490">
        <v>1E-4</v>
      </c>
      <c r="R4490">
        <v>0.2</v>
      </c>
      <c r="S4490">
        <v>0.1</v>
      </c>
      <c r="T4490" t="s">
        <v>29</v>
      </c>
      <c r="U4490" t="s">
        <v>30</v>
      </c>
      <c r="V4490">
        <v>1671198927393</v>
      </c>
      <c r="W4490">
        <v>250</v>
      </c>
    </row>
    <row r="4491" spans="1:23" x14ac:dyDescent="0.2">
      <c r="A4491" t="s">
        <v>104</v>
      </c>
      <c r="B4491" t="s">
        <v>31</v>
      </c>
      <c r="C4491">
        <v>4999</v>
      </c>
      <c r="D4491">
        <v>7.3133033680502904E-2</v>
      </c>
      <c r="E4491">
        <v>1671198990</v>
      </c>
      <c r="F4491">
        <v>19</v>
      </c>
      <c r="G4491" t="s">
        <v>105</v>
      </c>
      <c r="H4491" t="s">
        <v>26</v>
      </c>
      <c r="I4491" t="s">
        <v>57</v>
      </c>
      <c r="J4491">
        <v>100</v>
      </c>
      <c r="K4491">
        <v>10000</v>
      </c>
      <c r="L4491">
        <v>0.2</v>
      </c>
      <c r="M4491">
        <v>40</v>
      </c>
      <c r="N4491" t="s">
        <v>28</v>
      </c>
      <c r="O4491" t="s">
        <v>28</v>
      </c>
      <c r="P4491">
        <v>2.4</v>
      </c>
      <c r="Q4491">
        <v>1E-4</v>
      </c>
      <c r="R4491">
        <v>0.2</v>
      </c>
      <c r="S4491">
        <v>0.1</v>
      </c>
      <c r="T4491" t="s">
        <v>29</v>
      </c>
      <c r="U4491" t="s">
        <v>30</v>
      </c>
      <c r="V4491">
        <v>1671198927393</v>
      </c>
      <c r="W4491">
        <v>250</v>
      </c>
    </row>
    <row r="4492" spans="1:23" x14ac:dyDescent="0.2">
      <c r="A4492" t="s">
        <v>104</v>
      </c>
      <c r="B4492" t="s">
        <v>31</v>
      </c>
      <c r="C4492">
        <v>5249</v>
      </c>
      <c r="D4492">
        <v>7.2397826913170205E-2</v>
      </c>
      <c r="E4492">
        <v>1671198990</v>
      </c>
      <c r="F4492">
        <v>19</v>
      </c>
      <c r="G4492" t="s">
        <v>105</v>
      </c>
      <c r="H4492" t="s">
        <v>26</v>
      </c>
      <c r="I4492" t="s">
        <v>57</v>
      </c>
      <c r="J4492">
        <v>100</v>
      </c>
      <c r="K4492">
        <v>10000</v>
      </c>
      <c r="L4492">
        <v>0.2</v>
      </c>
      <c r="M4492">
        <v>40</v>
      </c>
      <c r="N4492" t="s">
        <v>28</v>
      </c>
      <c r="O4492" t="s">
        <v>28</v>
      </c>
      <c r="P4492">
        <v>2.4</v>
      </c>
      <c r="Q4492">
        <v>1E-4</v>
      </c>
      <c r="R4492">
        <v>0.2</v>
      </c>
      <c r="S4492">
        <v>0.1</v>
      </c>
      <c r="T4492" t="s">
        <v>29</v>
      </c>
      <c r="U4492" t="s">
        <v>30</v>
      </c>
      <c r="V4492">
        <v>1671198927393</v>
      </c>
      <c r="W4492">
        <v>250</v>
      </c>
    </row>
    <row r="4493" spans="1:23" x14ac:dyDescent="0.2">
      <c r="A4493" t="s">
        <v>104</v>
      </c>
      <c r="B4493" t="s">
        <v>31</v>
      </c>
      <c r="C4493">
        <v>5499</v>
      </c>
      <c r="D4493">
        <v>7.1865413457530794E-2</v>
      </c>
      <c r="E4493">
        <v>1671198990</v>
      </c>
      <c r="F4493">
        <v>19</v>
      </c>
      <c r="G4493" t="s">
        <v>105</v>
      </c>
      <c r="H4493" t="s">
        <v>26</v>
      </c>
      <c r="I4493" t="s">
        <v>57</v>
      </c>
      <c r="J4493">
        <v>100</v>
      </c>
      <c r="K4493">
        <v>10000</v>
      </c>
      <c r="L4493">
        <v>0.2</v>
      </c>
      <c r="M4493">
        <v>40</v>
      </c>
      <c r="N4493" t="s">
        <v>28</v>
      </c>
      <c r="O4493" t="s">
        <v>28</v>
      </c>
      <c r="P4493">
        <v>2.4</v>
      </c>
      <c r="Q4493">
        <v>1E-4</v>
      </c>
      <c r="R4493">
        <v>0.2</v>
      </c>
      <c r="S4493">
        <v>0.1</v>
      </c>
      <c r="T4493" t="s">
        <v>29</v>
      </c>
      <c r="U4493" t="s">
        <v>30</v>
      </c>
      <c r="V4493">
        <v>1671198927393</v>
      </c>
      <c r="W4493">
        <v>250</v>
      </c>
    </row>
    <row r="4494" spans="1:23" x14ac:dyDescent="0.2">
      <c r="A4494" t="s">
        <v>104</v>
      </c>
      <c r="B4494" t="s">
        <v>31</v>
      </c>
      <c r="C4494">
        <v>5749</v>
      </c>
      <c r="D4494">
        <v>7.1308126138846503E-2</v>
      </c>
      <c r="E4494">
        <v>1671198990</v>
      </c>
      <c r="F4494">
        <v>19</v>
      </c>
      <c r="G4494" t="s">
        <v>105</v>
      </c>
      <c r="H4494" t="s">
        <v>26</v>
      </c>
      <c r="I4494" t="s">
        <v>57</v>
      </c>
      <c r="J4494">
        <v>100</v>
      </c>
      <c r="K4494">
        <v>10000</v>
      </c>
      <c r="L4494">
        <v>0.2</v>
      </c>
      <c r="M4494">
        <v>40</v>
      </c>
      <c r="N4494" t="s">
        <v>28</v>
      </c>
      <c r="O4494" t="s">
        <v>28</v>
      </c>
      <c r="P4494">
        <v>2.4</v>
      </c>
      <c r="Q4494">
        <v>1E-4</v>
      </c>
      <c r="R4494">
        <v>0.2</v>
      </c>
      <c r="S4494">
        <v>0.1</v>
      </c>
      <c r="T4494" t="s">
        <v>29</v>
      </c>
      <c r="U4494" t="s">
        <v>30</v>
      </c>
      <c r="V4494">
        <v>1671198927393</v>
      </c>
      <c r="W4494">
        <v>250</v>
      </c>
    </row>
    <row r="4495" spans="1:23" x14ac:dyDescent="0.2">
      <c r="A4495" t="s">
        <v>104</v>
      </c>
      <c r="B4495" t="s">
        <v>31</v>
      </c>
      <c r="C4495">
        <v>5999</v>
      </c>
      <c r="D4495">
        <v>7.0149314247004005E-2</v>
      </c>
      <c r="E4495">
        <v>1671198990</v>
      </c>
      <c r="F4495">
        <v>19</v>
      </c>
      <c r="G4495" t="s">
        <v>105</v>
      </c>
      <c r="H4495" t="s">
        <v>26</v>
      </c>
      <c r="I4495" t="s">
        <v>57</v>
      </c>
      <c r="J4495">
        <v>100</v>
      </c>
      <c r="K4495">
        <v>10000</v>
      </c>
      <c r="L4495">
        <v>0.2</v>
      </c>
      <c r="M4495">
        <v>40</v>
      </c>
      <c r="N4495" t="s">
        <v>28</v>
      </c>
      <c r="O4495" t="s">
        <v>28</v>
      </c>
      <c r="P4495">
        <v>2.4</v>
      </c>
      <c r="Q4495">
        <v>1E-4</v>
      </c>
      <c r="R4495">
        <v>0.2</v>
      </c>
      <c r="S4495">
        <v>0.1</v>
      </c>
      <c r="T4495" t="s">
        <v>29</v>
      </c>
      <c r="U4495" t="s">
        <v>30</v>
      </c>
      <c r="V4495">
        <v>1671198927393</v>
      </c>
      <c r="W4495">
        <v>250</v>
      </c>
    </row>
    <row r="4496" spans="1:23" x14ac:dyDescent="0.2">
      <c r="A4496" t="s">
        <v>104</v>
      </c>
      <c r="B4496" t="s">
        <v>31</v>
      </c>
      <c r="C4496">
        <v>6249</v>
      </c>
      <c r="D4496">
        <v>6.9595816918657197E-2</v>
      </c>
      <c r="E4496">
        <v>1671198990</v>
      </c>
      <c r="F4496">
        <v>19</v>
      </c>
      <c r="G4496" t="s">
        <v>105</v>
      </c>
      <c r="H4496" t="s">
        <v>26</v>
      </c>
      <c r="I4496" t="s">
        <v>57</v>
      </c>
      <c r="J4496">
        <v>100</v>
      </c>
      <c r="K4496">
        <v>10000</v>
      </c>
      <c r="L4496">
        <v>0.2</v>
      </c>
      <c r="M4496">
        <v>40</v>
      </c>
      <c r="N4496" t="s">
        <v>28</v>
      </c>
      <c r="O4496" t="s">
        <v>28</v>
      </c>
      <c r="P4496">
        <v>2.4</v>
      </c>
      <c r="Q4496">
        <v>1E-4</v>
      </c>
      <c r="R4496">
        <v>0.2</v>
      </c>
      <c r="S4496">
        <v>0.1</v>
      </c>
      <c r="T4496" t="s">
        <v>29</v>
      </c>
      <c r="U4496" t="s">
        <v>30</v>
      </c>
      <c r="V4496">
        <v>1671198927393</v>
      </c>
      <c r="W4496">
        <v>250</v>
      </c>
    </row>
    <row r="4497" spans="1:23" x14ac:dyDescent="0.2">
      <c r="A4497" t="s">
        <v>104</v>
      </c>
      <c r="B4497" t="s">
        <v>31</v>
      </c>
      <c r="C4497">
        <v>6499</v>
      </c>
      <c r="D4497">
        <v>6.8984272518152701E-2</v>
      </c>
      <c r="E4497">
        <v>1671198990</v>
      </c>
      <c r="F4497">
        <v>19</v>
      </c>
      <c r="G4497" t="s">
        <v>105</v>
      </c>
      <c r="H4497" t="s">
        <v>26</v>
      </c>
      <c r="I4497" t="s">
        <v>57</v>
      </c>
      <c r="J4497">
        <v>100</v>
      </c>
      <c r="K4497">
        <v>10000</v>
      </c>
      <c r="L4497">
        <v>0.2</v>
      </c>
      <c r="M4497">
        <v>40</v>
      </c>
      <c r="N4497" t="s">
        <v>28</v>
      </c>
      <c r="O4497" t="s">
        <v>28</v>
      </c>
      <c r="P4497">
        <v>2.4</v>
      </c>
      <c r="Q4497">
        <v>1E-4</v>
      </c>
      <c r="R4497">
        <v>0.2</v>
      </c>
      <c r="S4497">
        <v>0.1</v>
      </c>
      <c r="T4497" t="s">
        <v>29</v>
      </c>
      <c r="U4497" t="s">
        <v>30</v>
      </c>
      <c r="V4497">
        <v>1671198927393</v>
      </c>
      <c r="W4497">
        <v>250</v>
      </c>
    </row>
    <row r="4498" spans="1:23" x14ac:dyDescent="0.2">
      <c r="A4498" t="s">
        <v>104</v>
      </c>
      <c r="B4498" t="s">
        <v>31</v>
      </c>
      <c r="C4498">
        <v>6749</v>
      </c>
      <c r="D4498">
        <v>6.8707285207682697E-2</v>
      </c>
      <c r="E4498">
        <v>1671198990</v>
      </c>
      <c r="F4498">
        <v>19</v>
      </c>
      <c r="G4498" t="s">
        <v>105</v>
      </c>
      <c r="H4498" t="s">
        <v>26</v>
      </c>
      <c r="I4498" t="s">
        <v>57</v>
      </c>
      <c r="J4498">
        <v>100</v>
      </c>
      <c r="K4498">
        <v>10000</v>
      </c>
      <c r="L4498">
        <v>0.2</v>
      </c>
      <c r="M4498">
        <v>40</v>
      </c>
      <c r="N4498" t="s">
        <v>28</v>
      </c>
      <c r="O4498" t="s">
        <v>28</v>
      </c>
      <c r="P4498">
        <v>2.4</v>
      </c>
      <c r="Q4498">
        <v>1E-4</v>
      </c>
      <c r="R4498">
        <v>0.2</v>
      </c>
      <c r="S4498">
        <v>0.1</v>
      </c>
      <c r="T4498" t="s">
        <v>29</v>
      </c>
      <c r="U4498" t="s">
        <v>30</v>
      </c>
      <c r="V4498">
        <v>1671198927393</v>
      </c>
      <c r="W4498">
        <v>250</v>
      </c>
    </row>
    <row r="4499" spans="1:23" x14ac:dyDescent="0.2">
      <c r="A4499" t="s">
        <v>104</v>
      </c>
      <c r="B4499" t="s">
        <v>31</v>
      </c>
      <c r="C4499">
        <v>6999</v>
      </c>
      <c r="D4499">
        <v>6.83372235474934E-2</v>
      </c>
      <c r="E4499">
        <v>1671198990</v>
      </c>
      <c r="F4499">
        <v>19</v>
      </c>
      <c r="G4499" t="s">
        <v>105</v>
      </c>
      <c r="H4499" t="s">
        <v>26</v>
      </c>
      <c r="I4499" t="s">
        <v>57</v>
      </c>
      <c r="J4499">
        <v>100</v>
      </c>
      <c r="K4499">
        <v>10000</v>
      </c>
      <c r="L4499">
        <v>0.2</v>
      </c>
      <c r="M4499">
        <v>40</v>
      </c>
      <c r="N4499" t="s">
        <v>28</v>
      </c>
      <c r="O4499" t="s">
        <v>28</v>
      </c>
      <c r="P4499">
        <v>2.4</v>
      </c>
      <c r="Q4499">
        <v>1E-4</v>
      </c>
      <c r="R4499">
        <v>0.2</v>
      </c>
      <c r="S4499">
        <v>0.1</v>
      </c>
      <c r="T4499" t="s">
        <v>29</v>
      </c>
      <c r="U4499" t="s">
        <v>30</v>
      </c>
      <c r="V4499">
        <v>1671198927393</v>
      </c>
      <c r="W4499">
        <v>250</v>
      </c>
    </row>
    <row r="4500" spans="1:23" x14ac:dyDescent="0.2">
      <c r="A4500" t="s">
        <v>104</v>
      </c>
      <c r="B4500" t="s">
        <v>31</v>
      </c>
      <c r="C4500">
        <v>7249</v>
      </c>
      <c r="D4500">
        <v>6.7734999685636094E-2</v>
      </c>
      <c r="E4500">
        <v>1671198990</v>
      </c>
      <c r="F4500">
        <v>19</v>
      </c>
      <c r="G4500" t="s">
        <v>105</v>
      </c>
      <c r="H4500" t="s">
        <v>26</v>
      </c>
      <c r="I4500" t="s">
        <v>57</v>
      </c>
      <c r="J4500">
        <v>100</v>
      </c>
      <c r="K4500">
        <v>10000</v>
      </c>
      <c r="L4500">
        <v>0.2</v>
      </c>
      <c r="M4500">
        <v>40</v>
      </c>
      <c r="N4500" t="s">
        <v>28</v>
      </c>
      <c r="O4500" t="s">
        <v>28</v>
      </c>
      <c r="P4500">
        <v>2.4</v>
      </c>
      <c r="Q4500">
        <v>1E-4</v>
      </c>
      <c r="R4500">
        <v>0.2</v>
      </c>
      <c r="S4500">
        <v>0.1</v>
      </c>
      <c r="T4500" t="s">
        <v>29</v>
      </c>
      <c r="U4500" t="s">
        <v>30</v>
      </c>
      <c r="V4500">
        <v>1671198927393</v>
      </c>
      <c r="W4500">
        <v>250</v>
      </c>
    </row>
    <row r="4501" spans="1:23" x14ac:dyDescent="0.2">
      <c r="A4501" t="s">
        <v>104</v>
      </c>
      <c r="B4501" t="s">
        <v>31</v>
      </c>
      <c r="C4501">
        <v>7499</v>
      </c>
      <c r="D4501">
        <v>6.7542846468166606E-2</v>
      </c>
      <c r="E4501">
        <v>1671198990</v>
      </c>
      <c r="F4501">
        <v>19</v>
      </c>
      <c r="G4501" t="s">
        <v>105</v>
      </c>
      <c r="H4501" t="s">
        <v>26</v>
      </c>
      <c r="I4501" t="s">
        <v>57</v>
      </c>
      <c r="J4501">
        <v>100</v>
      </c>
      <c r="K4501">
        <v>10000</v>
      </c>
      <c r="L4501">
        <v>0.2</v>
      </c>
      <c r="M4501">
        <v>40</v>
      </c>
      <c r="N4501" t="s">
        <v>28</v>
      </c>
      <c r="O4501" t="s">
        <v>28</v>
      </c>
      <c r="P4501">
        <v>2.4</v>
      </c>
      <c r="Q4501">
        <v>1E-4</v>
      </c>
      <c r="R4501">
        <v>0.2</v>
      </c>
      <c r="S4501">
        <v>0.1</v>
      </c>
      <c r="T4501" t="s">
        <v>29</v>
      </c>
      <c r="U4501" t="s">
        <v>30</v>
      </c>
      <c r="V4501">
        <v>1671198927393</v>
      </c>
      <c r="W4501">
        <v>250</v>
      </c>
    </row>
    <row r="4502" spans="1:23" x14ac:dyDescent="0.2">
      <c r="A4502" t="s">
        <v>104</v>
      </c>
      <c r="B4502" t="s">
        <v>31</v>
      </c>
      <c r="C4502">
        <v>7749</v>
      </c>
      <c r="D4502">
        <v>6.7064761037027604E-2</v>
      </c>
      <c r="E4502">
        <v>1671198990</v>
      </c>
      <c r="F4502">
        <v>19</v>
      </c>
      <c r="G4502" t="s">
        <v>105</v>
      </c>
      <c r="H4502" t="s">
        <v>26</v>
      </c>
      <c r="I4502" t="s">
        <v>57</v>
      </c>
      <c r="J4502">
        <v>100</v>
      </c>
      <c r="K4502">
        <v>10000</v>
      </c>
      <c r="L4502">
        <v>0.2</v>
      </c>
      <c r="M4502">
        <v>40</v>
      </c>
      <c r="N4502" t="s">
        <v>28</v>
      </c>
      <c r="O4502" t="s">
        <v>28</v>
      </c>
      <c r="P4502">
        <v>2.4</v>
      </c>
      <c r="Q4502">
        <v>1E-4</v>
      </c>
      <c r="R4502">
        <v>0.2</v>
      </c>
      <c r="S4502">
        <v>0.1</v>
      </c>
      <c r="T4502" t="s">
        <v>29</v>
      </c>
      <c r="U4502" t="s">
        <v>30</v>
      </c>
      <c r="V4502">
        <v>1671198927393</v>
      </c>
      <c r="W4502">
        <v>250</v>
      </c>
    </row>
    <row r="4503" spans="1:23" x14ac:dyDescent="0.2">
      <c r="A4503" t="s">
        <v>104</v>
      </c>
      <c r="B4503" t="s">
        <v>31</v>
      </c>
      <c r="C4503">
        <v>7999</v>
      </c>
      <c r="D4503">
        <v>6.6436691286523894E-2</v>
      </c>
      <c r="E4503">
        <v>1671198990</v>
      </c>
      <c r="F4503">
        <v>19</v>
      </c>
      <c r="G4503" t="s">
        <v>105</v>
      </c>
      <c r="H4503" t="s">
        <v>26</v>
      </c>
      <c r="I4503" t="s">
        <v>57</v>
      </c>
      <c r="J4503">
        <v>100</v>
      </c>
      <c r="K4503">
        <v>10000</v>
      </c>
      <c r="L4503">
        <v>0.2</v>
      </c>
      <c r="M4503">
        <v>40</v>
      </c>
      <c r="N4503" t="s">
        <v>28</v>
      </c>
      <c r="O4503" t="s">
        <v>28</v>
      </c>
      <c r="P4503">
        <v>2.4</v>
      </c>
      <c r="Q4503">
        <v>1E-4</v>
      </c>
      <c r="R4503">
        <v>0.2</v>
      </c>
      <c r="S4503">
        <v>0.1</v>
      </c>
      <c r="T4503" t="s">
        <v>29</v>
      </c>
      <c r="U4503" t="s">
        <v>30</v>
      </c>
      <c r="V4503">
        <v>1671198927393</v>
      </c>
      <c r="W4503">
        <v>250</v>
      </c>
    </row>
    <row r="4504" spans="1:23" x14ac:dyDescent="0.2">
      <c r="A4504" t="s">
        <v>104</v>
      </c>
      <c r="B4504" t="s">
        <v>31</v>
      </c>
      <c r="C4504">
        <v>8249</v>
      </c>
      <c r="D4504">
        <v>6.5860182023376096E-2</v>
      </c>
      <c r="E4504">
        <v>1671198990</v>
      </c>
      <c r="F4504">
        <v>19</v>
      </c>
      <c r="G4504" t="s">
        <v>105</v>
      </c>
      <c r="H4504" t="s">
        <v>26</v>
      </c>
      <c r="I4504" t="s">
        <v>57</v>
      </c>
      <c r="J4504">
        <v>100</v>
      </c>
      <c r="K4504">
        <v>10000</v>
      </c>
      <c r="L4504">
        <v>0.2</v>
      </c>
      <c r="M4504">
        <v>40</v>
      </c>
      <c r="N4504" t="s">
        <v>28</v>
      </c>
      <c r="O4504" t="s">
        <v>28</v>
      </c>
      <c r="P4504">
        <v>2.4</v>
      </c>
      <c r="Q4504">
        <v>1E-4</v>
      </c>
      <c r="R4504">
        <v>0.2</v>
      </c>
      <c r="S4504">
        <v>0.1</v>
      </c>
      <c r="T4504" t="s">
        <v>29</v>
      </c>
      <c r="U4504" t="s">
        <v>30</v>
      </c>
      <c r="V4504">
        <v>1671198927393</v>
      </c>
      <c r="W4504">
        <v>250</v>
      </c>
    </row>
    <row r="4505" spans="1:23" x14ac:dyDescent="0.2">
      <c r="A4505" t="s">
        <v>104</v>
      </c>
      <c r="B4505" t="s">
        <v>31</v>
      </c>
      <c r="C4505">
        <v>8499</v>
      </c>
      <c r="D4505">
        <v>6.5485373337160396E-2</v>
      </c>
      <c r="E4505">
        <v>1671198990</v>
      </c>
      <c r="F4505">
        <v>19</v>
      </c>
      <c r="G4505" t="s">
        <v>105</v>
      </c>
      <c r="H4505" t="s">
        <v>26</v>
      </c>
      <c r="I4505" t="s">
        <v>57</v>
      </c>
      <c r="J4505">
        <v>100</v>
      </c>
      <c r="K4505">
        <v>10000</v>
      </c>
      <c r="L4505">
        <v>0.2</v>
      </c>
      <c r="M4505">
        <v>40</v>
      </c>
      <c r="N4505" t="s">
        <v>28</v>
      </c>
      <c r="O4505" t="s">
        <v>28</v>
      </c>
      <c r="P4505">
        <v>2.4</v>
      </c>
      <c r="Q4505">
        <v>1E-4</v>
      </c>
      <c r="R4505">
        <v>0.2</v>
      </c>
      <c r="S4505">
        <v>0.1</v>
      </c>
      <c r="T4505" t="s">
        <v>29</v>
      </c>
      <c r="U4505" t="s">
        <v>30</v>
      </c>
      <c r="V4505">
        <v>1671198927393</v>
      </c>
      <c r="W4505">
        <v>250</v>
      </c>
    </row>
    <row r="4506" spans="1:23" x14ac:dyDescent="0.2">
      <c r="A4506" t="s">
        <v>104</v>
      </c>
      <c r="B4506" t="s">
        <v>31</v>
      </c>
      <c r="C4506">
        <v>8749</v>
      </c>
      <c r="D4506">
        <v>6.5010871650911697E-2</v>
      </c>
      <c r="E4506">
        <v>1671198990</v>
      </c>
      <c r="F4506">
        <v>19</v>
      </c>
      <c r="G4506" t="s">
        <v>105</v>
      </c>
      <c r="H4506" t="s">
        <v>26</v>
      </c>
      <c r="I4506" t="s">
        <v>57</v>
      </c>
      <c r="J4506">
        <v>100</v>
      </c>
      <c r="K4506">
        <v>10000</v>
      </c>
      <c r="L4506">
        <v>0.2</v>
      </c>
      <c r="M4506">
        <v>40</v>
      </c>
      <c r="N4506" t="s">
        <v>28</v>
      </c>
      <c r="O4506" t="s">
        <v>28</v>
      </c>
      <c r="P4506">
        <v>2.4</v>
      </c>
      <c r="Q4506">
        <v>1E-4</v>
      </c>
      <c r="R4506">
        <v>0.2</v>
      </c>
      <c r="S4506">
        <v>0.1</v>
      </c>
      <c r="T4506" t="s">
        <v>29</v>
      </c>
      <c r="U4506" t="s">
        <v>30</v>
      </c>
      <c r="V4506">
        <v>1671198927393</v>
      </c>
      <c r="W4506">
        <v>250</v>
      </c>
    </row>
    <row r="4507" spans="1:23" x14ac:dyDescent="0.2">
      <c r="A4507" t="s">
        <v>104</v>
      </c>
      <c r="B4507" t="s">
        <v>31</v>
      </c>
      <c r="C4507">
        <v>8999</v>
      </c>
      <c r="D4507">
        <v>6.4470674282971804E-2</v>
      </c>
      <c r="E4507">
        <v>1671198990</v>
      </c>
      <c r="F4507">
        <v>19</v>
      </c>
      <c r="G4507" t="s">
        <v>105</v>
      </c>
      <c r="H4507" t="s">
        <v>26</v>
      </c>
      <c r="I4507" t="s">
        <v>57</v>
      </c>
      <c r="J4507">
        <v>100</v>
      </c>
      <c r="K4507">
        <v>10000</v>
      </c>
      <c r="L4507">
        <v>0.2</v>
      </c>
      <c r="M4507">
        <v>40</v>
      </c>
      <c r="N4507" t="s">
        <v>28</v>
      </c>
      <c r="O4507" t="s">
        <v>28</v>
      </c>
      <c r="P4507">
        <v>2.4</v>
      </c>
      <c r="Q4507">
        <v>1E-4</v>
      </c>
      <c r="R4507">
        <v>0.2</v>
      </c>
      <c r="S4507">
        <v>0.1</v>
      </c>
      <c r="T4507" t="s">
        <v>29</v>
      </c>
      <c r="U4507" t="s">
        <v>30</v>
      </c>
      <c r="V4507">
        <v>1671198927393</v>
      </c>
      <c r="W4507">
        <v>250</v>
      </c>
    </row>
    <row r="4508" spans="1:23" x14ac:dyDescent="0.2">
      <c r="A4508" t="s">
        <v>104</v>
      </c>
      <c r="B4508" t="s">
        <v>31</v>
      </c>
      <c r="C4508">
        <v>9249</v>
      </c>
      <c r="D4508">
        <v>6.4332683008692604E-2</v>
      </c>
      <c r="E4508">
        <v>1671198990</v>
      </c>
      <c r="F4508">
        <v>19</v>
      </c>
      <c r="G4508" t="s">
        <v>105</v>
      </c>
      <c r="H4508" t="s">
        <v>26</v>
      </c>
      <c r="I4508" t="s">
        <v>57</v>
      </c>
      <c r="J4508">
        <v>100</v>
      </c>
      <c r="K4508">
        <v>10000</v>
      </c>
      <c r="L4508">
        <v>0.2</v>
      </c>
      <c r="M4508">
        <v>40</v>
      </c>
      <c r="N4508" t="s">
        <v>28</v>
      </c>
      <c r="O4508" t="s">
        <v>28</v>
      </c>
      <c r="P4508">
        <v>2.4</v>
      </c>
      <c r="Q4508">
        <v>1E-4</v>
      </c>
      <c r="R4508">
        <v>0.2</v>
      </c>
      <c r="S4508">
        <v>0.1</v>
      </c>
      <c r="T4508" t="s">
        <v>29</v>
      </c>
      <c r="U4508" t="s">
        <v>30</v>
      </c>
      <c r="V4508">
        <v>1671198927393</v>
      </c>
      <c r="W4508">
        <v>250</v>
      </c>
    </row>
    <row r="4509" spans="1:23" x14ac:dyDescent="0.2">
      <c r="A4509" t="s">
        <v>104</v>
      </c>
      <c r="B4509" t="s">
        <v>31</v>
      </c>
      <c r="C4509">
        <v>9499</v>
      </c>
      <c r="D4509">
        <v>6.3821880028817696E-2</v>
      </c>
      <c r="E4509">
        <v>1671198990</v>
      </c>
      <c r="F4509">
        <v>19</v>
      </c>
      <c r="G4509" t="s">
        <v>105</v>
      </c>
      <c r="H4509" t="s">
        <v>26</v>
      </c>
      <c r="I4509" t="s">
        <v>57</v>
      </c>
      <c r="J4509">
        <v>100</v>
      </c>
      <c r="K4509">
        <v>10000</v>
      </c>
      <c r="L4509">
        <v>0.2</v>
      </c>
      <c r="M4509">
        <v>40</v>
      </c>
      <c r="N4509" t="s">
        <v>28</v>
      </c>
      <c r="O4509" t="s">
        <v>28</v>
      </c>
      <c r="P4509">
        <v>2.4</v>
      </c>
      <c r="Q4509">
        <v>1E-4</v>
      </c>
      <c r="R4509">
        <v>0.2</v>
      </c>
      <c r="S4509">
        <v>0.1</v>
      </c>
      <c r="T4509" t="s">
        <v>29</v>
      </c>
      <c r="U4509" t="s">
        <v>30</v>
      </c>
      <c r="V4509">
        <v>1671198927393</v>
      </c>
      <c r="W4509">
        <v>250</v>
      </c>
    </row>
    <row r="4510" spans="1:23" x14ac:dyDescent="0.2">
      <c r="A4510" t="s">
        <v>104</v>
      </c>
      <c r="B4510" t="s">
        <v>31</v>
      </c>
      <c r="C4510">
        <v>9749</v>
      </c>
      <c r="D4510">
        <v>6.3422506193595296E-2</v>
      </c>
      <c r="E4510">
        <v>1671198990</v>
      </c>
      <c r="F4510">
        <v>19</v>
      </c>
      <c r="G4510" t="s">
        <v>105</v>
      </c>
      <c r="H4510" t="s">
        <v>26</v>
      </c>
      <c r="I4510" t="s">
        <v>57</v>
      </c>
      <c r="J4510">
        <v>100</v>
      </c>
      <c r="K4510">
        <v>10000</v>
      </c>
      <c r="L4510">
        <v>0.2</v>
      </c>
      <c r="M4510">
        <v>40</v>
      </c>
      <c r="N4510" t="s">
        <v>28</v>
      </c>
      <c r="O4510" t="s">
        <v>28</v>
      </c>
      <c r="P4510">
        <v>2.4</v>
      </c>
      <c r="Q4510">
        <v>1E-4</v>
      </c>
      <c r="R4510">
        <v>0.2</v>
      </c>
      <c r="S4510">
        <v>0.1</v>
      </c>
      <c r="T4510" t="s">
        <v>29</v>
      </c>
      <c r="U4510" t="s">
        <v>30</v>
      </c>
      <c r="V4510">
        <v>1671198927393</v>
      </c>
      <c r="W4510">
        <v>250</v>
      </c>
    </row>
    <row r="4511" spans="1:23" x14ac:dyDescent="0.2">
      <c r="A4511" t="s">
        <v>104</v>
      </c>
      <c r="B4511" t="s">
        <v>31</v>
      </c>
      <c r="C4511">
        <v>9999</v>
      </c>
      <c r="D4511">
        <v>6.2843115614657705E-2</v>
      </c>
      <c r="E4511">
        <v>1671198990</v>
      </c>
      <c r="F4511">
        <v>19</v>
      </c>
      <c r="G4511" t="s">
        <v>105</v>
      </c>
      <c r="H4511" t="s">
        <v>26</v>
      </c>
      <c r="I4511" t="s">
        <v>57</v>
      </c>
      <c r="J4511">
        <v>100</v>
      </c>
      <c r="K4511">
        <v>10000</v>
      </c>
      <c r="L4511">
        <v>0.2</v>
      </c>
      <c r="M4511">
        <v>40</v>
      </c>
      <c r="N4511" t="s">
        <v>28</v>
      </c>
      <c r="O4511" t="s">
        <v>28</v>
      </c>
      <c r="P4511">
        <v>2.4</v>
      </c>
      <c r="Q4511">
        <v>1E-4</v>
      </c>
      <c r="R4511">
        <v>0.2</v>
      </c>
      <c r="S4511">
        <v>0.1</v>
      </c>
      <c r="T4511" t="s">
        <v>29</v>
      </c>
      <c r="U4511" t="s">
        <v>30</v>
      </c>
      <c r="V4511">
        <v>1671198927393</v>
      </c>
      <c r="W4511">
        <v>250</v>
      </c>
    </row>
    <row r="4512" spans="1:23" x14ac:dyDescent="0.2">
      <c r="A4512" t="s">
        <v>104</v>
      </c>
      <c r="B4512" t="s">
        <v>32</v>
      </c>
      <c r="C4512">
        <v>1</v>
      </c>
      <c r="D4512">
        <v>1</v>
      </c>
      <c r="E4512">
        <v>1671198990</v>
      </c>
      <c r="F4512">
        <v>19</v>
      </c>
      <c r="G4512" t="s">
        <v>105</v>
      </c>
      <c r="H4512" t="s">
        <v>26</v>
      </c>
      <c r="I4512" t="s">
        <v>57</v>
      </c>
      <c r="J4512">
        <v>100</v>
      </c>
      <c r="K4512">
        <v>10000</v>
      </c>
      <c r="L4512">
        <v>0.2</v>
      </c>
      <c r="M4512">
        <v>40</v>
      </c>
      <c r="N4512" t="s">
        <v>28</v>
      </c>
      <c r="O4512" t="s">
        <v>28</v>
      </c>
      <c r="P4512">
        <v>2.4</v>
      </c>
      <c r="Q4512">
        <v>1E-4</v>
      </c>
      <c r="R4512">
        <v>0.2</v>
      </c>
      <c r="S4512">
        <v>0.1</v>
      </c>
      <c r="T4512" t="s">
        <v>29</v>
      </c>
      <c r="U4512" t="s">
        <v>30</v>
      </c>
      <c r="V4512">
        <v>1671198927393</v>
      </c>
      <c r="W4512">
        <v>250</v>
      </c>
    </row>
    <row r="4513" spans="1:23" x14ac:dyDescent="0.2">
      <c r="A4513" t="s">
        <v>104</v>
      </c>
      <c r="B4513" t="s">
        <v>32</v>
      </c>
      <c r="C4513">
        <v>249</v>
      </c>
      <c r="D4513">
        <v>1</v>
      </c>
      <c r="E4513">
        <v>1671198990</v>
      </c>
      <c r="F4513">
        <v>19</v>
      </c>
      <c r="G4513" t="s">
        <v>105</v>
      </c>
      <c r="H4513" t="s">
        <v>26</v>
      </c>
      <c r="I4513" t="s">
        <v>57</v>
      </c>
      <c r="J4513">
        <v>100</v>
      </c>
      <c r="K4513">
        <v>10000</v>
      </c>
      <c r="L4513">
        <v>0.2</v>
      </c>
      <c r="M4513">
        <v>40</v>
      </c>
      <c r="N4513" t="s">
        <v>28</v>
      </c>
      <c r="O4513" t="s">
        <v>28</v>
      </c>
      <c r="P4513">
        <v>2.4</v>
      </c>
      <c r="Q4513">
        <v>1E-4</v>
      </c>
      <c r="R4513">
        <v>0.2</v>
      </c>
      <c r="S4513">
        <v>0.1</v>
      </c>
      <c r="T4513" t="s">
        <v>29</v>
      </c>
      <c r="U4513" t="s">
        <v>30</v>
      </c>
      <c r="V4513">
        <v>1671198927393</v>
      </c>
      <c r="W4513">
        <v>250</v>
      </c>
    </row>
    <row r="4514" spans="1:23" x14ac:dyDescent="0.2">
      <c r="A4514" t="s">
        <v>104</v>
      </c>
      <c r="B4514" t="s">
        <v>32</v>
      </c>
      <c r="C4514">
        <v>499</v>
      </c>
      <c r="D4514">
        <v>0.99750000000000005</v>
      </c>
      <c r="E4514">
        <v>1671198990</v>
      </c>
      <c r="F4514">
        <v>19</v>
      </c>
      <c r="G4514" t="s">
        <v>105</v>
      </c>
      <c r="H4514" t="s">
        <v>26</v>
      </c>
      <c r="I4514" t="s">
        <v>57</v>
      </c>
      <c r="J4514">
        <v>100</v>
      </c>
      <c r="K4514">
        <v>10000</v>
      </c>
      <c r="L4514">
        <v>0.2</v>
      </c>
      <c r="M4514">
        <v>40</v>
      </c>
      <c r="N4514" t="s">
        <v>28</v>
      </c>
      <c r="O4514" t="s">
        <v>28</v>
      </c>
      <c r="P4514">
        <v>2.4</v>
      </c>
      <c r="Q4514">
        <v>1E-4</v>
      </c>
      <c r="R4514">
        <v>0.2</v>
      </c>
      <c r="S4514">
        <v>0.1</v>
      </c>
      <c r="T4514" t="s">
        <v>29</v>
      </c>
      <c r="U4514" t="s">
        <v>30</v>
      </c>
      <c r="V4514">
        <v>1671198927393</v>
      </c>
      <c r="W4514">
        <v>250</v>
      </c>
    </row>
    <row r="4515" spans="1:23" x14ac:dyDescent="0.2">
      <c r="A4515" t="s">
        <v>104</v>
      </c>
      <c r="B4515" t="s">
        <v>32</v>
      </c>
      <c r="C4515">
        <v>749</v>
      </c>
      <c r="D4515">
        <v>0.98750000000000004</v>
      </c>
      <c r="E4515">
        <v>1671198990</v>
      </c>
      <c r="F4515">
        <v>19</v>
      </c>
      <c r="G4515" t="s">
        <v>105</v>
      </c>
      <c r="H4515" t="s">
        <v>26</v>
      </c>
      <c r="I4515" t="s">
        <v>57</v>
      </c>
      <c r="J4515">
        <v>100</v>
      </c>
      <c r="K4515">
        <v>10000</v>
      </c>
      <c r="L4515">
        <v>0.2</v>
      </c>
      <c r="M4515">
        <v>40</v>
      </c>
      <c r="N4515" t="s">
        <v>28</v>
      </c>
      <c r="O4515" t="s">
        <v>28</v>
      </c>
      <c r="P4515">
        <v>2.4</v>
      </c>
      <c r="Q4515">
        <v>1E-4</v>
      </c>
      <c r="R4515">
        <v>0.2</v>
      </c>
      <c r="S4515">
        <v>0.1</v>
      </c>
      <c r="T4515" t="s">
        <v>29</v>
      </c>
      <c r="U4515" t="s">
        <v>30</v>
      </c>
      <c r="V4515">
        <v>1671198927393</v>
      </c>
      <c r="W4515">
        <v>250</v>
      </c>
    </row>
    <row r="4516" spans="1:23" x14ac:dyDescent="0.2">
      <c r="A4516" t="s">
        <v>104</v>
      </c>
      <c r="B4516" t="s">
        <v>32</v>
      </c>
      <c r="C4516">
        <v>999</v>
      </c>
      <c r="D4516">
        <v>0.98250000000000004</v>
      </c>
      <c r="E4516">
        <v>1671198990</v>
      </c>
      <c r="F4516">
        <v>19</v>
      </c>
      <c r="G4516" t="s">
        <v>105</v>
      </c>
      <c r="H4516" t="s">
        <v>26</v>
      </c>
      <c r="I4516" t="s">
        <v>57</v>
      </c>
      <c r="J4516">
        <v>100</v>
      </c>
      <c r="K4516">
        <v>10000</v>
      </c>
      <c r="L4516">
        <v>0.2</v>
      </c>
      <c r="M4516">
        <v>40</v>
      </c>
      <c r="N4516" t="s">
        <v>28</v>
      </c>
      <c r="O4516" t="s">
        <v>28</v>
      </c>
      <c r="P4516">
        <v>2.4</v>
      </c>
      <c r="Q4516">
        <v>1E-4</v>
      </c>
      <c r="R4516">
        <v>0.2</v>
      </c>
      <c r="S4516">
        <v>0.1</v>
      </c>
      <c r="T4516" t="s">
        <v>29</v>
      </c>
      <c r="U4516" t="s">
        <v>30</v>
      </c>
      <c r="V4516">
        <v>1671198927393</v>
      </c>
      <c r="W4516">
        <v>250</v>
      </c>
    </row>
    <row r="4517" spans="1:23" x14ac:dyDescent="0.2">
      <c r="A4517" t="s">
        <v>104</v>
      </c>
      <c r="B4517" t="s">
        <v>32</v>
      </c>
      <c r="C4517">
        <v>1249</v>
      </c>
      <c r="D4517">
        <v>0.98250000000000004</v>
      </c>
      <c r="E4517">
        <v>1671198990</v>
      </c>
      <c r="F4517">
        <v>19</v>
      </c>
      <c r="G4517" t="s">
        <v>105</v>
      </c>
      <c r="H4517" t="s">
        <v>26</v>
      </c>
      <c r="I4517" t="s">
        <v>57</v>
      </c>
      <c r="J4517">
        <v>100</v>
      </c>
      <c r="K4517">
        <v>10000</v>
      </c>
      <c r="L4517">
        <v>0.2</v>
      </c>
      <c r="M4517">
        <v>40</v>
      </c>
      <c r="N4517" t="s">
        <v>28</v>
      </c>
      <c r="O4517" t="s">
        <v>28</v>
      </c>
      <c r="P4517">
        <v>2.4</v>
      </c>
      <c r="Q4517">
        <v>1E-4</v>
      </c>
      <c r="R4517">
        <v>0.2</v>
      </c>
      <c r="S4517">
        <v>0.1</v>
      </c>
      <c r="T4517" t="s">
        <v>29</v>
      </c>
      <c r="U4517" t="s">
        <v>30</v>
      </c>
      <c r="V4517">
        <v>1671198927393</v>
      </c>
      <c r="W4517">
        <v>250</v>
      </c>
    </row>
    <row r="4518" spans="1:23" x14ac:dyDescent="0.2">
      <c r="A4518" t="s">
        <v>104</v>
      </c>
      <c r="B4518" t="s">
        <v>32</v>
      </c>
      <c r="C4518">
        <v>1499</v>
      </c>
      <c r="D4518">
        <v>0.97250000000000003</v>
      </c>
      <c r="E4518">
        <v>1671198990</v>
      </c>
      <c r="F4518">
        <v>19</v>
      </c>
      <c r="G4518" t="s">
        <v>105</v>
      </c>
      <c r="H4518" t="s">
        <v>26</v>
      </c>
      <c r="I4518" t="s">
        <v>57</v>
      </c>
      <c r="J4518">
        <v>100</v>
      </c>
      <c r="K4518">
        <v>10000</v>
      </c>
      <c r="L4518">
        <v>0.2</v>
      </c>
      <c r="M4518">
        <v>40</v>
      </c>
      <c r="N4518" t="s">
        <v>28</v>
      </c>
      <c r="O4518" t="s">
        <v>28</v>
      </c>
      <c r="P4518">
        <v>2.4</v>
      </c>
      <c r="Q4518">
        <v>1E-4</v>
      </c>
      <c r="R4518">
        <v>0.2</v>
      </c>
      <c r="S4518">
        <v>0.1</v>
      </c>
      <c r="T4518" t="s">
        <v>29</v>
      </c>
      <c r="U4518" t="s">
        <v>30</v>
      </c>
      <c r="V4518">
        <v>1671198927393</v>
      </c>
      <c r="W4518">
        <v>250</v>
      </c>
    </row>
    <row r="4519" spans="1:23" x14ac:dyDescent="0.2">
      <c r="A4519" t="s">
        <v>104</v>
      </c>
      <c r="B4519" t="s">
        <v>32</v>
      </c>
      <c r="C4519">
        <v>1749</v>
      </c>
      <c r="D4519">
        <v>0.96</v>
      </c>
      <c r="E4519">
        <v>1671198990</v>
      </c>
      <c r="F4519">
        <v>19</v>
      </c>
      <c r="G4519" t="s">
        <v>105</v>
      </c>
      <c r="H4519" t="s">
        <v>26</v>
      </c>
      <c r="I4519" t="s">
        <v>57</v>
      </c>
      <c r="J4519">
        <v>100</v>
      </c>
      <c r="K4519">
        <v>10000</v>
      </c>
      <c r="L4519">
        <v>0.2</v>
      </c>
      <c r="M4519">
        <v>40</v>
      </c>
      <c r="N4519" t="s">
        <v>28</v>
      </c>
      <c r="O4519" t="s">
        <v>28</v>
      </c>
      <c r="P4519">
        <v>2.4</v>
      </c>
      <c r="Q4519">
        <v>1E-4</v>
      </c>
      <c r="R4519">
        <v>0.2</v>
      </c>
      <c r="S4519">
        <v>0.1</v>
      </c>
      <c r="T4519" t="s">
        <v>29</v>
      </c>
      <c r="U4519" t="s">
        <v>30</v>
      </c>
      <c r="V4519">
        <v>1671198927393</v>
      </c>
      <c r="W4519">
        <v>250</v>
      </c>
    </row>
    <row r="4520" spans="1:23" x14ac:dyDescent="0.2">
      <c r="A4520" t="s">
        <v>104</v>
      </c>
      <c r="B4520" t="s">
        <v>32</v>
      </c>
      <c r="C4520">
        <v>1999</v>
      </c>
      <c r="D4520">
        <v>0.93999999999999895</v>
      </c>
      <c r="E4520">
        <v>1671198990</v>
      </c>
      <c r="F4520">
        <v>19</v>
      </c>
      <c r="G4520" t="s">
        <v>105</v>
      </c>
      <c r="H4520" t="s">
        <v>26</v>
      </c>
      <c r="I4520" t="s">
        <v>57</v>
      </c>
      <c r="J4520">
        <v>100</v>
      </c>
      <c r="K4520">
        <v>10000</v>
      </c>
      <c r="L4520">
        <v>0.2</v>
      </c>
      <c r="M4520">
        <v>40</v>
      </c>
      <c r="N4520" t="s">
        <v>28</v>
      </c>
      <c r="O4520" t="s">
        <v>28</v>
      </c>
      <c r="P4520">
        <v>2.4</v>
      </c>
      <c r="Q4520">
        <v>1E-4</v>
      </c>
      <c r="R4520">
        <v>0.2</v>
      </c>
      <c r="S4520">
        <v>0.1</v>
      </c>
      <c r="T4520" t="s">
        <v>29</v>
      </c>
      <c r="U4520" t="s">
        <v>30</v>
      </c>
      <c r="V4520">
        <v>1671198927393</v>
      </c>
      <c r="W4520">
        <v>250</v>
      </c>
    </row>
    <row r="4521" spans="1:23" x14ac:dyDescent="0.2">
      <c r="A4521" t="s">
        <v>104</v>
      </c>
      <c r="B4521" t="s">
        <v>32</v>
      </c>
      <c r="C4521">
        <v>2249</v>
      </c>
      <c r="D4521">
        <v>0.93999999999999895</v>
      </c>
      <c r="E4521">
        <v>1671198990</v>
      </c>
      <c r="F4521">
        <v>19</v>
      </c>
      <c r="G4521" t="s">
        <v>105</v>
      </c>
      <c r="H4521" t="s">
        <v>26</v>
      </c>
      <c r="I4521" t="s">
        <v>57</v>
      </c>
      <c r="J4521">
        <v>100</v>
      </c>
      <c r="K4521">
        <v>10000</v>
      </c>
      <c r="L4521">
        <v>0.2</v>
      </c>
      <c r="M4521">
        <v>40</v>
      </c>
      <c r="N4521" t="s">
        <v>28</v>
      </c>
      <c r="O4521" t="s">
        <v>28</v>
      </c>
      <c r="P4521">
        <v>2.4</v>
      </c>
      <c r="Q4521">
        <v>1E-4</v>
      </c>
      <c r="R4521">
        <v>0.2</v>
      </c>
      <c r="S4521">
        <v>0.1</v>
      </c>
      <c r="T4521" t="s">
        <v>29</v>
      </c>
      <c r="U4521" t="s">
        <v>30</v>
      </c>
      <c r="V4521">
        <v>1671198927393</v>
      </c>
      <c r="W4521">
        <v>250</v>
      </c>
    </row>
    <row r="4522" spans="1:23" x14ac:dyDescent="0.2">
      <c r="A4522" t="s">
        <v>104</v>
      </c>
      <c r="B4522" t="s">
        <v>32</v>
      </c>
      <c r="C4522">
        <v>2499</v>
      </c>
      <c r="D4522">
        <v>0.93</v>
      </c>
      <c r="E4522">
        <v>1671198990</v>
      </c>
      <c r="F4522">
        <v>19</v>
      </c>
      <c r="G4522" t="s">
        <v>105</v>
      </c>
      <c r="H4522" t="s">
        <v>26</v>
      </c>
      <c r="I4522" t="s">
        <v>57</v>
      </c>
      <c r="J4522">
        <v>100</v>
      </c>
      <c r="K4522">
        <v>10000</v>
      </c>
      <c r="L4522">
        <v>0.2</v>
      </c>
      <c r="M4522">
        <v>40</v>
      </c>
      <c r="N4522" t="s">
        <v>28</v>
      </c>
      <c r="O4522" t="s">
        <v>28</v>
      </c>
      <c r="P4522">
        <v>2.4</v>
      </c>
      <c r="Q4522">
        <v>1E-4</v>
      </c>
      <c r="R4522">
        <v>0.2</v>
      </c>
      <c r="S4522">
        <v>0.1</v>
      </c>
      <c r="T4522" t="s">
        <v>29</v>
      </c>
      <c r="U4522" t="s">
        <v>30</v>
      </c>
      <c r="V4522">
        <v>1671198927393</v>
      </c>
      <c r="W4522">
        <v>250</v>
      </c>
    </row>
    <row r="4523" spans="1:23" x14ac:dyDescent="0.2">
      <c r="A4523" t="s">
        <v>104</v>
      </c>
      <c r="B4523" t="s">
        <v>32</v>
      </c>
      <c r="C4523">
        <v>2749</v>
      </c>
      <c r="D4523">
        <v>0.92500000000000004</v>
      </c>
      <c r="E4523">
        <v>1671198990</v>
      </c>
      <c r="F4523">
        <v>19</v>
      </c>
      <c r="G4523" t="s">
        <v>105</v>
      </c>
      <c r="H4523" t="s">
        <v>26</v>
      </c>
      <c r="I4523" t="s">
        <v>57</v>
      </c>
      <c r="J4523">
        <v>100</v>
      </c>
      <c r="K4523">
        <v>10000</v>
      </c>
      <c r="L4523">
        <v>0.2</v>
      </c>
      <c r="M4523">
        <v>40</v>
      </c>
      <c r="N4523" t="s">
        <v>28</v>
      </c>
      <c r="O4523" t="s">
        <v>28</v>
      </c>
      <c r="P4523">
        <v>2.4</v>
      </c>
      <c r="Q4523">
        <v>1E-4</v>
      </c>
      <c r="R4523">
        <v>0.2</v>
      </c>
      <c r="S4523">
        <v>0.1</v>
      </c>
      <c r="T4523" t="s">
        <v>29</v>
      </c>
      <c r="U4523" t="s">
        <v>30</v>
      </c>
      <c r="V4523">
        <v>1671198927393</v>
      </c>
      <c r="W4523">
        <v>250</v>
      </c>
    </row>
    <row r="4524" spans="1:23" x14ac:dyDescent="0.2">
      <c r="A4524" t="s">
        <v>104</v>
      </c>
      <c r="B4524" t="s">
        <v>32</v>
      </c>
      <c r="C4524">
        <v>2999</v>
      </c>
      <c r="D4524">
        <v>0.91</v>
      </c>
      <c r="E4524">
        <v>1671198990</v>
      </c>
      <c r="F4524">
        <v>19</v>
      </c>
      <c r="G4524" t="s">
        <v>105</v>
      </c>
      <c r="H4524" t="s">
        <v>26</v>
      </c>
      <c r="I4524" t="s">
        <v>57</v>
      </c>
      <c r="J4524">
        <v>100</v>
      </c>
      <c r="K4524">
        <v>10000</v>
      </c>
      <c r="L4524">
        <v>0.2</v>
      </c>
      <c r="M4524">
        <v>40</v>
      </c>
      <c r="N4524" t="s">
        <v>28</v>
      </c>
      <c r="O4524" t="s">
        <v>28</v>
      </c>
      <c r="P4524">
        <v>2.4</v>
      </c>
      <c r="Q4524">
        <v>1E-4</v>
      </c>
      <c r="R4524">
        <v>0.2</v>
      </c>
      <c r="S4524">
        <v>0.1</v>
      </c>
      <c r="T4524" t="s">
        <v>29</v>
      </c>
      <c r="U4524" t="s">
        <v>30</v>
      </c>
      <c r="V4524">
        <v>1671198927393</v>
      </c>
      <c r="W4524">
        <v>250</v>
      </c>
    </row>
    <row r="4525" spans="1:23" x14ac:dyDescent="0.2">
      <c r="A4525" t="s">
        <v>104</v>
      </c>
      <c r="B4525" t="s">
        <v>32</v>
      </c>
      <c r="C4525">
        <v>3249</v>
      </c>
      <c r="D4525">
        <v>0.88749999999999996</v>
      </c>
      <c r="E4525">
        <v>1671198990</v>
      </c>
      <c r="F4525">
        <v>19</v>
      </c>
      <c r="G4525" t="s">
        <v>105</v>
      </c>
      <c r="H4525" t="s">
        <v>26</v>
      </c>
      <c r="I4525" t="s">
        <v>57</v>
      </c>
      <c r="J4525">
        <v>100</v>
      </c>
      <c r="K4525">
        <v>10000</v>
      </c>
      <c r="L4525">
        <v>0.2</v>
      </c>
      <c r="M4525">
        <v>40</v>
      </c>
      <c r="N4525" t="s">
        <v>28</v>
      </c>
      <c r="O4525" t="s">
        <v>28</v>
      </c>
      <c r="P4525">
        <v>2.4</v>
      </c>
      <c r="Q4525">
        <v>1E-4</v>
      </c>
      <c r="R4525">
        <v>0.2</v>
      </c>
      <c r="S4525">
        <v>0.1</v>
      </c>
      <c r="T4525" t="s">
        <v>29</v>
      </c>
      <c r="U4525" t="s">
        <v>30</v>
      </c>
      <c r="V4525">
        <v>1671198927393</v>
      </c>
      <c r="W4525">
        <v>250</v>
      </c>
    </row>
    <row r="4526" spans="1:23" x14ac:dyDescent="0.2">
      <c r="A4526" t="s">
        <v>104</v>
      </c>
      <c r="B4526" t="s">
        <v>32</v>
      </c>
      <c r="C4526">
        <v>3499</v>
      </c>
      <c r="D4526">
        <v>0.88500000000000001</v>
      </c>
      <c r="E4526">
        <v>1671198990</v>
      </c>
      <c r="F4526">
        <v>19</v>
      </c>
      <c r="G4526" t="s">
        <v>105</v>
      </c>
      <c r="H4526" t="s">
        <v>26</v>
      </c>
      <c r="I4526" t="s">
        <v>57</v>
      </c>
      <c r="J4526">
        <v>100</v>
      </c>
      <c r="K4526">
        <v>10000</v>
      </c>
      <c r="L4526">
        <v>0.2</v>
      </c>
      <c r="M4526">
        <v>40</v>
      </c>
      <c r="N4526" t="s">
        <v>28</v>
      </c>
      <c r="O4526" t="s">
        <v>28</v>
      </c>
      <c r="P4526">
        <v>2.4</v>
      </c>
      <c r="Q4526">
        <v>1E-4</v>
      </c>
      <c r="R4526">
        <v>0.2</v>
      </c>
      <c r="S4526">
        <v>0.1</v>
      </c>
      <c r="T4526" t="s">
        <v>29</v>
      </c>
      <c r="U4526" t="s">
        <v>30</v>
      </c>
      <c r="V4526">
        <v>1671198927393</v>
      </c>
      <c r="W4526">
        <v>250</v>
      </c>
    </row>
    <row r="4527" spans="1:23" x14ac:dyDescent="0.2">
      <c r="A4527" t="s">
        <v>104</v>
      </c>
      <c r="B4527" t="s">
        <v>32</v>
      </c>
      <c r="C4527">
        <v>3749</v>
      </c>
      <c r="D4527">
        <v>0.869999999999999</v>
      </c>
      <c r="E4527">
        <v>1671198990</v>
      </c>
      <c r="F4527">
        <v>19</v>
      </c>
      <c r="G4527" t="s">
        <v>105</v>
      </c>
      <c r="H4527" t="s">
        <v>26</v>
      </c>
      <c r="I4527" t="s">
        <v>57</v>
      </c>
      <c r="J4527">
        <v>100</v>
      </c>
      <c r="K4527">
        <v>10000</v>
      </c>
      <c r="L4527">
        <v>0.2</v>
      </c>
      <c r="M4527">
        <v>40</v>
      </c>
      <c r="N4527" t="s">
        <v>28</v>
      </c>
      <c r="O4527" t="s">
        <v>28</v>
      </c>
      <c r="P4527">
        <v>2.4</v>
      </c>
      <c r="Q4527">
        <v>1E-4</v>
      </c>
      <c r="R4527">
        <v>0.2</v>
      </c>
      <c r="S4527">
        <v>0.1</v>
      </c>
      <c r="T4527" t="s">
        <v>29</v>
      </c>
      <c r="U4527" t="s">
        <v>30</v>
      </c>
      <c r="V4527">
        <v>1671198927393</v>
      </c>
      <c r="W4527">
        <v>250</v>
      </c>
    </row>
    <row r="4528" spans="1:23" x14ac:dyDescent="0.2">
      <c r="A4528" t="s">
        <v>104</v>
      </c>
      <c r="B4528" t="s">
        <v>32</v>
      </c>
      <c r="C4528">
        <v>3999</v>
      </c>
      <c r="D4528">
        <v>0.86</v>
      </c>
      <c r="E4528">
        <v>1671198990</v>
      </c>
      <c r="F4528">
        <v>19</v>
      </c>
      <c r="G4528" t="s">
        <v>105</v>
      </c>
      <c r="H4528" t="s">
        <v>26</v>
      </c>
      <c r="I4528" t="s">
        <v>57</v>
      </c>
      <c r="J4528">
        <v>100</v>
      </c>
      <c r="K4528">
        <v>10000</v>
      </c>
      <c r="L4528">
        <v>0.2</v>
      </c>
      <c r="M4528">
        <v>40</v>
      </c>
      <c r="N4528" t="s">
        <v>28</v>
      </c>
      <c r="O4528" t="s">
        <v>28</v>
      </c>
      <c r="P4528">
        <v>2.4</v>
      </c>
      <c r="Q4528">
        <v>1E-4</v>
      </c>
      <c r="R4528">
        <v>0.2</v>
      </c>
      <c r="S4528">
        <v>0.1</v>
      </c>
      <c r="T4528" t="s">
        <v>29</v>
      </c>
      <c r="U4528" t="s">
        <v>30</v>
      </c>
      <c r="V4528">
        <v>1671198927393</v>
      </c>
      <c r="W4528">
        <v>250</v>
      </c>
    </row>
    <row r="4529" spans="1:23" x14ac:dyDescent="0.2">
      <c r="A4529" t="s">
        <v>104</v>
      </c>
      <c r="B4529" t="s">
        <v>32</v>
      </c>
      <c r="C4529">
        <v>4249</v>
      </c>
      <c r="D4529">
        <v>0.83750000000000002</v>
      </c>
      <c r="E4529">
        <v>1671198990</v>
      </c>
      <c r="F4529">
        <v>19</v>
      </c>
      <c r="G4529" t="s">
        <v>105</v>
      </c>
      <c r="H4529" t="s">
        <v>26</v>
      </c>
      <c r="I4529" t="s">
        <v>57</v>
      </c>
      <c r="J4529">
        <v>100</v>
      </c>
      <c r="K4529">
        <v>10000</v>
      </c>
      <c r="L4529">
        <v>0.2</v>
      </c>
      <c r="M4529">
        <v>40</v>
      </c>
      <c r="N4529" t="s">
        <v>28</v>
      </c>
      <c r="O4529" t="s">
        <v>28</v>
      </c>
      <c r="P4529">
        <v>2.4</v>
      </c>
      <c r="Q4529">
        <v>1E-4</v>
      </c>
      <c r="R4529">
        <v>0.2</v>
      </c>
      <c r="S4529">
        <v>0.1</v>
      </c>
      <c r="T4529" t="s">
        <v>29</v>
      </c>
      <c r="U4529" t="s">
        <v>30</v>
      </c>
      <c r="V4529">
        <v>1671198927393</v>
      </c>
      <c r="W4529">
        <v>250</v>
      </c>
    </row>
    <row r="4530" spans="1:23" x14ac:dyDescent="0.2">
      <c r="A4530" t="s">
        <v>104</v>
      </c>
      <c r="B4530" t="s">
        <v>32</v>
      </c>
      <c r="C4530">
        <v>4499</v>
      </c>
      <c r="D4530">
        <v>0.82250000000000001</v>
      </c>
      <c r="E4530">
        <v>1671198990</v>
      </c>
      <c r="F4530">
        <v>19</v>
      </c>
      <c r="G4530" t="s">
        <v>105</v>
      </c>
      <c r="H4530" t="s">
        <v>26</v>
      </c>
      <c r="I4530" t="s">
        <v>57</v>
      </c>
      <c r="J4530">
        <v>100</v>
      </c>
      <c r="K4530">
        <v>10000</v>
      </c>
      <c r="L4530">
        <v>0.2</v>
      </c>
      <c r="M4530">
        <v>40</v>
      </c>
      <c r="N4530" t="s">
        <v>28</v>
      </c>
      <c r="O4530" t="s">
        <v>28</v>
      </c>
      <c r="P4530">
        <v>2.4</v>
      </c>
      <c r="Q4530">
        <v>1E-4</v>
      </c>
      <c r="R4530">
        <v>0.2</v>
      </c>
      <c r="S4530">
        <v>0.1</v>
      </c>
      <c r="T4530" t="s">
        <v>29</v>
      </c>
      <c r="U4530" t="s">
        <v>30</v>
      </c>
      <c r="V4530">
        <v>1671198927393</v>
      </c>
      <c r="W4530">
        <v>250</v>
      </c>
    </row>
    <row r="4531" spans="1:23" x14ac:dyDescent="0.2">
      <c r="A4531" t="s">
        <v>104</v>
      </c>
      <c r="B4531" t="s">
        <v>32</v>
      </c>
      <c r="C4531">
        <v>4749</v>
      </c>
      <c r="D4531">
        <v>0.81499999999999995</v>
      </c>
      <c r="E4531">
        <v>1671198990</v>
      </c>
      <c r="F4531">
        <v>19</v>
      </c>
      <c r="G4531" t="s">
        <v>105</v>
      </c>
      <c r="H4531" t="s">
        <v>26</v>
      </c>
      <c r="I4531" t="s">
        <v>57</v>
      </c>
      <c r="J4531">
        <v>100</v>
      </c>
      <c r="K4531">
        <v>10000</v>
      </c>
      <c r="L4531">
        <v>0.2</v>
      </c>
      <c r="M4531">
        <v>40</v>
      </c>
      <c r="N4531" t="s">
        <v>28</v>
      </c>
      <c r="O4531" t="s">
        <v>28</v>
      </c>
      <c r="P4531">
        <v>2.4</v>
      </c>
      <c r="Q4531">
        <v>1E-4</v>
      </c>
      <c r="R4531">
        <v>0.2</v>
      </c>
      <c r="S4531">
        <v>0.1</v>
      </c>
      <c r="T4531" t="s">
        <v>29</v>
      </c>
      <c r="U4531" t="s">
        <v>30</v>
      </c>
      <c r="V4531">
        <v>1671198927393</v>
      </c>
      <c r="W4531">
        <v>250</v>
      </c>
    </row>
    <row r="4532" spans="1:23" x14ac:dyDescent="0.2">
      <c r="A4532" t="s">
        <v>104</v>
      </c>
      <c r="B4532" t="s">
        <v>32</v>
      </c>
      <c r="C4532">
        <v>4999</v>
      </c>
      <c r="D4532">
        <v>0.83750000000000002</v>
      </c>
      <c r="E4532">
        <v>1671198990</v>
      </c>
      <c r="F4532">
        <v>19</v>
      </c>
      <c r="G4532" t="s">
        <v>105</v>
      </c>
      <c r="H4532" t="s">
        <v>26</v>
      </c>
      <c r="I4532" t="s">
        <v>57</v>
      </c>
      <c r="J4532">
        <v>100</v>
      </c>
      <c r="K4532">
        <v>10000</v>
      </c>
      <c r="L4532">
        <v>0.2</v>
      </c>
      <c r="M4532">
        <v>40</v>
      </c>
      <c r="N4532" t="s">
        <v>28</v>
      </c>
      <c r="O4532" t="s">
        <v>28</v>
      </c>
      <c r="P4532">
        <v>2.4</v>
      </c>
      <c r="Q4532">
        <v>1E-4</v>
      </c>
      <c r="R4532">
        <v>0.2</v>
      </c>
      <c r="S4532">
        <v>0.1</v>
      </c>
      <c r="T4532" t="s">
        <v>29</v>
      </c>
      <c r="U4532" t="s">
        <v>30</v>
      </c>
      <c r="V4532">
        <v>1671198927393</v>
      </c>
      <c r="W4532">
        <v>250</v>
      </c>
    </row>
    <row r="4533" spans="1:23" x14ac:dyDescent="0.2">
      <c r="A4533" t="s">
        <v>104</v>
      </c>
      <c r="B4533" t="s">
        <v>32</v>
      </c>
      <c r="C4533">
        <v>5249</v>
      </c>
      <c r="D4533">
        <v>0.8125</v>
      </c>
      <c r="E4533">
        <v>1671198990</v>
      </c>
      <c r="F4533">
        <v>19</v>
      </c>
      <c r="G4533" t="s">
        <v>105</v>
      </c>
      <c r="H4533" t="s">
        <v>26</v>
      </c>
      <c r="I4533" t="s">
        <v>57</v>
      </c>
      <c r="J4533">
        <v>100</v>
      </c>
      <c r="K4533">
        <v>10000</v>
      </c>
      <c r="L4533">
        <v>0.2</v>
      </c>
      <c r="M4533">
        <v>40</v>
      </c>
      <c r="N4533" t="s">
        <v>28</v>
      </c>
      <c r="O4533" t="s">
        <v>28</v>
      </c>
      <c r="P4533">
        <v>2.4</v>
      </c>
      <c r="Q4533">
        <v>1E-4</v>
      </c>
      <c r="R4533">
        <v>0.2</v>
      </c>
      <c r="S4533">
        <v>0.1</v>
      </c>
      <c r="T4533" t="s">
        <v>29</v>
      </c>
      <c r="U4533" t="s">
        <v>30</v>
      </c>
      <c r="V4533">
        <v>1671198927393</v>
      </c>
      <c r="W4533">
        <v>250</v>
      </c>
    </row>
    <row r="4534" spans="1:23" x14ac:dyDescent="0.2">
      <c r="A4534" t="s">
        <v>104</v>
      </c>
      <c r="B4534" t="s">
        <v>32</v>
      </c>
      <c r="C4534">
        <v>5499</v>
      </c>
      <c r="D4534">
        <v>0.80500000000000005</v>
      </c>
      <c r="E4534">
        <v>1671198990</v>
      </c>
      <c r="F4534">
        <v>19</v>
      </c>
      <c r="G4534" t="s">
        <v>105</v>
      </c>
      <c r="H4534" t="s">
        <v>26</v>
      </c>
      <c r="I4534" t="s">
        <v>57</v>
      </c>
      <c r="J4534">
        <v>100</v>
      </c>
      <c r="K4534">
        <v>10000</v>
      </c>
      <c r="L4534">
        <v>0.2</v>
      </c>
      <c r="M4534">
        <v>40</v>
      </c>
      <c r="N4534" t="s">
        <v>28</v>
      </c>
      <c r="O4534" t="s">
        <v>28</v>
      </c>
      <c r="P4534">
        <v>2.4</v>
      </c>
      <c r="Q4534">
        <v>1E-4</v>
      </c>
      <c r="R4534">
        <v>0.2</v>
      </c>
      <c r="S4534">
        <v>0.1</v>
      </c>
      <c r="T4534" t="s">
        <v>29</v>
      </c>
      <c r="U4534" t="s">
        <v>30</v>
      </c>
      <c r="V4534">
        <v>1671198927393</v>
      </c>
      <c r="W4534">
        <v>250</v>
      </c>
    </row>
    <row r="4535" spans="1:23" x14ac:dyDescent="0.2">
      <c r="A4535" t="s">
        <v>104</v>
      </c>
      <c r="B4535" t="s">
        <v>32</v>
      </c>
      <c r="C4535">
        <v>5749</v>
      </c>
      <c r="D4535">
        <v>0.807499999999999</v>
      </c>
      <c r="E4535">
        <v>1671198990</v>
      </c>
      <c r="F4535">
        <v>19</v>
      </c>
      <c r="G4535" t="s">
        <v>105</v>
      </c>
      <c r="H4535" t="s">
        <v>26</v>
      </c>
      <c r="I4535" t="s">
        <v>57</v>
      </c>
      <c r="J4535">
        <v>100</v>
      </c>
      <c r="K4535">
        <v>10000</v>
      </c>
      <c r="L4535">
        <v>0.2</v>
      </c>
      <c r="M4535">
        <v>40</v>
      </c>
      <c r="N4535" t="s">
        <v>28</v>
      </c>
      <c r="O4535" t="s">
        <v>28</v>
      </c>
      <c r="P4535">
        <v>2.4</v>
      </c>
      <c r="Q4535">
        <v>1E-4</v>
      </c>
      <c r="R4535">
        <v>0.2</v>
      </c>
      <c r="S4535">
        <v>0.1</v>
      </c>
      <c r="T4535" t="s">
        <v>29</v>
      </c>
      <c r="U4535" t="s">
        <v>30</v>
      </c>
      <c r="V4535">
        <v>1671198927393</v>
      </c>
      <c r="W4535">
        <v>250</v>
      </c>
    </row>
    <row r="4536" spans="1:23" x14ac:dyDescent="0.2">
      <c r="A4536" t="s">
        <v>104</v>
      </c>
      <c r="B4536" t="s">
        <v>32</v>
      </c>
      <c r="C4536">
        <v>5999</v>
      </c>
      <c r="D4536">
        <v>0.8175</v>
      </c>
      <c r="E4536">
        <v>1671198990</v>
      </c>
      <c r="F4536">
        <v>19</v>
      </c>
      <c r="G4536" t="s">
        <v>105</v>
      </c>
      <c r="H4536" t="s">
        <v>26</v>
      </c>
      <c r="I4536" t="s">
        <v>57</v>
      </c>
      <c r="J4536">
        <v>100</v>
      </c>
      <c r="K4536">
        <v>10000</v>
      </c>
      <c r="L4536">
        <v>0.2</v>
      </c>
      <c r="M4536">
        <v>40</v>
      </c>
      <c r="N4536" t="s">
        <v>28</v>
      </c>
      <c r="O4536" t="s">
        <v>28</v>
      </c>
      <c r="P4536">
        <v>2.4</v>
      </c>
      <c r="Q4536">
        <v>1E-4</v>
      </c>
      <c r="R4536">
        <v>0.2</v>
      </c>
      <c r="S4536">
        <v>0.1</v>
      </c>
      <c r="T4536" t="s">
        <v>29</v>
      </c>
      <c r="U4536" t="s">
        <v>30</v>
      </c>
      <c r="V4536">
        <v>1671198927393</v>
      </c>
      <c r="W4536">
        <v>250</v>
      </c>
    </row>
    <row r="4537" spans="1:23" x14ac:dyDescent="0.2">
      <c r="A4537" t="s">
        <v>104</v>
      </c>
      <c r="B4537" t="s">
        <v>32</v>
      </c>
      <c r="C4537">
        <v>6249</v>
      </c>
      <c r="D4537">
        <v>0.82750000000000001</v>
      </c>
      <c r="E4537">
        <v>1671198990</v>
      </c>
      <c r="F4537">
        <v>19</v>
      </c>
      <c r="G4537" t="s">
        <v>105</v>
      </c>
      <c r="H4537" t="s">
        <v>26</v>
      </c>
      <c r="I4537" t="s">
        <v>57</v>
      </c>
      <c r="J4537">
        <v>100</v>
      </c>
      <c r="K4537">
        <v>10000</v>
      </c>
      <c r="L4537">
        <v>0.2</v>
      </c>
      <c r="M4537">
        <v>40</v>
      </c>
      <c r="N4537" t="s">
        <v>28</v>
      </c>
      <c r="O4537" t="s">
        <v>28</v>
      </c>
      <c r="P4537">
        <v>2.4</v>
      </c>
      <c r="Q4537">
        <v>1E-4</v>
      </c>
      <c r="R4537">
        <v>0.2</v>
      </c>
      <c r="S4537">
        <v>0.1</v>
      </c>
      <c r="T4537" t="s">
        <v>29</v>
      </c>
      <c r="U4537" t="s">
        <v>30</v>
      </c>
      <c r="V4537">
        <v>1671198927393</v>
      </c>
      <c r="W4537">
        <v>250</v>
      </c>
    </row>
    <row r="4538" spans="1:23" x14ac:dyDescent="0.2">
      <c r="A4538" t="s">
        <v>104</v>
      </c>
      <c r="B4538" t="s">
        <v>32</v>
      </c>
      <c r="C4538">
        <v>6499</v>
      </c>
      <c r="D4538">
        <v>0.81499999999999995</v>
      </c>
      <c r="E4538">
        <v>1671198990</v>
      </c>
      <c r="F4538">
        <v>19</v>
      </c>
      <c r="G4538" t="s">
        <v>105</v>
      </c>
      <c r="H4538" t="s">
        <v>26</v>
      </c>
      <c r="I4538" t="s">
        <v>57</v>
      </c>
      <c r="J4538">
        <v>100</v>
      </c>
      <c r="K4538">
        <v>10000</v>
      </c>
      <c r="L4538">
        <v>0.2</v>
      </c>
      <c r="M4538">
        <v>40</v>
      </c>
      <c r="N4538" t="s">
        <v>28</v>
      </c>
      <c r="O4538" t="s">
        <v>28</v>
      </c>
      <c r="P4538">
        <v>2.4</v>
      </c>
      <c r="Q4538">
        <v>1E-4</v>
      </c>
      <c r="R4538">
        <v>0.2</v>
      </c>
      <c r="S4538">
        <v>0.1</v>
      </c>
      <c r="T4538" t="s">
        <v>29</v>
      </c>
      <c r="U4538" t="s">
        <v>30</v>
      </c>
      <c r="V4538">
        <v>1671198927393</v>
      </c>
      <c r="W4538">
        <v>250</v>
      </c>
    </row>
    <row r="4539" spans="1:23" x14ac:dyDescent="0.2">
      <c r="A4539" t="s">
        <v>104</v>
      </c>
      <c r="B4539" t="s">
        <v>32</v>
      </c>
      <c r="C4539">
        <v>6749</v>
      </c>
      <c r="D4539">
        <v>0.81</v>
      </c>
      <c r="E4539">
        <v>1671198990</v>
      </c>
      <c r="F4539">
        <v>19</v>
      </c>
      <c r="G4539" t="s">
        <v>105</v>
      </c>
      <c r="H4539" t="s">
        <v>26</v>
      </c>
      <c r="I4539" t="s">
        <v>57</v>
      </c>
      <c r="J4539">
        <v>100</v>
      </c>
      <c r="K4539">
        <v>10000</v>
      </c>
      <c r="L4539">
        <v>0.2</v>
      </c>
      <c r="M4539">
        <v>40</v>
      </c>
      <c r="N4539" t="s">
        <v>28</v>
      </c>
      <c r="O4539" t="s">
        <v>28</v>
      </c>
      <c r="P4539">
        <v>2.4</v>
      </c>
      <c r="Q4539">
        <v>1E-4</v>
      </c>
      <c r="R4539">
        <v>0.2</v>
      </c>
      <c r="S4539">
        <v>0.1</v>
      </c>
      <c r="T4539" t="s">
        <v>29</v>
      </c>
      <c r="U4539" t="s">
        <v>30</v>
      </c>
      <c r="V4539">
        <v>1671198927393</v>
      </c>
      <c r="W4539">
        <v>250</v>
      </c>
    </row>
    <row r="4540" spans="1:23" x14ac:dyDescent="0.2">
      <c r="A4540" t="s">
        <v>104</v>
      </c>
      <c r="B4540" t="s">
        <v>32</v>
      </c>
      <c r="C4540">
        <v>6999</v>
      </c>
      <c r="D4540">
        <v>0.8125</v>
      </c>
      <c r="E4540">
        <v>1671198990</v>
      </c>
      <c r="F4540">
        <v>19</v>
      </c>
      <c r="G4540" t="s">
        <v>105</v>
      </c>
      <c r="H4540" t="s">
        <v>26</v>
      </c>
      <c r="I4540" t="s">
        <v>57</v>
      </c>
      <c r="J4540">
        <v>100</v>
      </c>
      <c r="K4540">
        <v>10000</v>
      </c>
      <c r="L4540">
        <v>0.2</v>
      </c>
      <c r="M4540">
        <v>40</v>
      </c>
      <c r="N4540" t="s">
        <v>28</v>
      </c>
      <c r="O4540" t="s">
        <v>28</v>
      </c>
      <c r="P4540">
        <v>2.4</v>
      </c>
      <c r="Q4540">
        <v>1E-4</v>
      </c>
      <c r="R4540">
        <v>0.2</v>
      </c>
      <c r="S4540">
        <v>0.1</v>
      </c>
      <c r="T4540" t="s">
        <v>29</v>
      </c>
      <c r="U4540" t="s">
        <v>30</v>
      </c>
      <c r="V4540">
        <v>1671198927393</v>
      </c>
      <c r="W4540">
        <v>250</v>
      </c>
    </row>
    <row r="4541" spans="1:23" x14ac:dyDescent="0.2">
      <c r="A4541" t="s">
        <v>104</v>
      </c>
      <c r="B4541" t="s">
        <v>32</v>
      </c>
      <c r="C4541">
        <v>7249</v>
      </c>
      <c r="D4541">
        <v>0.79749999999999999</v>
      </c>
      <c r="E4541">
        <v>1671198990</v>
      </c>
      <c r="F4541">
        <v>19</v>
      </c>
      <c r="G4541" t="s">
        <v>105</v>
      </c>
      <c r="H4541" t="s">
        <v>26</v>
      </c>
      <c r="I4541" t="s">
        <v>57</v>
      </c>
      <c r="J4541">
        <v>100</v>
      </c>
      <c r="K4541">
        <v>10000</v>
      </c>
      <c r="L4541">
        <v>0.2</v>
      </c>
      <c r="M4541">
        <v>40</v>
      </c>
      <c r="N4541" t="s">
        <v>28</v>
      </c>
      <c r="O4541" t="s">
        <v>28</v>
      </c>
      <c r="P4541">
        <v>2.4</v>
      </c>
      <c r="Q4541">
        <v>1E-4</v>
      </c>
      <c r="R4541">
        <v>0.2</v>
      </c>
      <c r="S4541">
        <v>0.1</v>
      </c>
      <c r="T4541" t="s">
        <v>29</v>
      </c>
      <c r="U4541" t="s">
        <v>30</v>
      </c>
      <c r="V4541">
        <v>1671198927393</v>
      </c>
      <c r="W4541">
        <v>250</v>
      </c>
    </row>
    <row r="4542" spans="1:23" x14ac:dyDescent="0.2">
      <c r="A4542" t="s">
        <v>104</v>
      </c>
      <c r="B4542" t="s">
        <v>32</v>
      </c>
      <c r="C4542">
        <v>7499</v>
      </c>
      <c r="D4542">
        <v>0.79749999999999999</v>
      </c>
      <c r="E4542">
        <v>1671198990</v>
      </c>
      <c r="F4542">
        <v>19</v>
      </c>
      <c r="G4542" t="s">
        <v>105</v>
      </c>
      <c r="H4542" t="s">
        <v>26</v>
      </c>
      <c r="I4542" t="s">
        <v>57</v>
      </c>
      <c r="J4542">
        <v>100</v>
      </c>
      <c r="K4542">
        <v>10000</v>
      </c>
      <c r="L4542">
        <v>0.2</v>
      </c>
      <c r="M4542">
        <v>40</v>
      </c>
      <c r="N4542" t="s">
        <v>28</v>
      </c>
      <c r="O4542" t="s">
        <v>28</v>
      </c>
      <c r="P4542">
        <v>2.4</v>
      </c>
      <c r="Q4542">
        <v>1E-4</v>
      </c>
      <c r="R4542">
        <v>0.2</v>
      </c>
      <c r="S4542">
        <v>0.1</v>
      </c>
      <c r="T4542" t="s">
        <v>29</v>
      </c>
      <c r="U4542" t="s">
        <v>30</v>
      </c>
      <c r="V4542">
        <v>1671198927393</v>
      </c>
      <c r="W4542">
        <v>250</v>
      </c>
    </row>
    <row r="4543" spans="1:23" x14ac:dyDescent="0.2">
      <c r="A4543" t="s">
        <v>104</v>
      </c>
      <c r="B4543" t="s">
        <v>32</v>
      </c>
      <c r="C4543">
        <v>7749</v>
      </c>
      <c r="D4543">
        <v>0.79</v>
      </c>
      <c r="E4543">
        <v>1671198990</v>
      </c>
      <c r="F4543">
        <v>19</v>
      </c>
      <c r="G4543" t="s">
        <v>105</v>
      </c>
      <c r="H4543" t="s">
        <v>26</v>
      </c>
      <c r="I4543" t="s">
        <v>57</v>
      </c>
      <c r="J4543">
        <v>100</v>
      </c>
      <c r="K4543">
        <v>10000</v>
      </c>
      <c r="L4543">
        <v>0.2</v>
      </c>
      <c r="M4543">
        <v>40</v>
      </c>
      <c r="N4543" t="s">
        <v>28</v>
      </c>
      <c r="O4543" t="s">
        <v>28</v>
      </c>
      <c r="P4543">
        <v>2.4</v>
      </c>
      <c r="Q4543">
        <v>1E-4</v>
      </c>
      <c r="R4543">
        <v>0.2</v>
      </c>
      <c r="S4543">
        <v>0.1</v>
      </c>
      <c r="T4543" t="s">
        <v>29</v>
      </c>
      <c r="U4543" t="s">
        <v>30</v>
      </c>
      <c r="V4543">
        <v>1671198927393</v>
      </c>
      <c r="W4543">
        <v>250</v>
      </c>
    </row>
    <row r="4544" spans="1:23" x14ac:dyDescent="0.2">
      <c r="A4544" t="s">
        <v>104</v>
      </c>
      <c r="B4544" t="s">
        <v>32</v>
      </c>
      <c r="C4544">
        <v>7999</v>
      </c>
      <c r="D4544">
        <v>0.78500000000000003</v>
      </c>
      <c r="E4544">
        <v>1671198990</v>
      </c>
      <c r="F4544">
        <v>19</v>
      </c>
      <c r="G4544" t="s">
        <v>105</v>
      </c>
      <c r="H4544" t="s">
        <v>26</v>
      </c>
      <c r="I4544" t="s">
        <v>57</v>
      </c>
      <c r="J4544">
        <v>100</v>
      </c>
      <c r="K4544">
        <v>10000</v>
      </c>
      <c r="L4544">
        <v>0.2</v>
      </c>
      <c r="M4544">
        <v>40</v>
      </c>
      <c r="N4544" t="s">
        <v>28</v>
      </c>
      <c r="O4544" t="s">
        <v>28</v>
      </c>
      <c r="P4544">
        <v>2.4</v>
      </c>
      <c r="Q4544">
        <v>1E-4</v>
      </c>
      <c r="R4544">
        <v>0.2</v>
      </c>
      <c r="S4544">
        <v>0.1</v>
      </c>
      <c r="T4544" t="s">
        <v>29</v>
      </c>
      <c r="U4544" t="s">
        <v>30</v>
      </c>
      <c r="V4544">
        <v>1671198927393</v>
      </c>
      <c r="W4544">
        <v>250</v>
      </c>
    </row>
    <row r="4545" spans="1:23" x14ac:dyDescent="0.2">
      <c r="A4545" t="s">
        <v>104</v>
      </c>
      <c r="B4545" t="s">
        <v>32</v>
      </c>
      <c r="C4545">
        <v>8249</v>
      </c>
      <c r="D4545">
        <v>0.77500000000000002</v>
      </c>
      <c r="E4545">
        <v>1671198990</v>
      </c>
      <c r="F4545">
        <v>19</v>
      </c>
      <c r="G4545" t="s">
        <v>105</v>
      </c>
      <c r="H4545" t="s">
        <v>26</v>
      </c>
      <c r="I4545" t="s">
        <v>57</v>
      </c>
      <c r="J4545">
        <v>100</v>
      </c>
      <c r="K4545">
        <v>10000</v>
      </c>
      <c r="L4545">
        <v>0.2</v>
      </c>
      <c r="M4545">
        <v>40</v>
      </c>
      <c r="N4545" t="s">
        <v>28</v>
      </c>
      <c r="O4545" t="s">
        <v>28</v>
      </c>
      <c r="P4545">
        <v>2.4</v>
      </c>
      <c r="Q4545">
        <v>1E-4</v>
      </c>
      <c r="R4545">
        <v>0.2</v>
      </c>
      <c r="S4545">
        <v>0.1</v>
      </c>
      <c r="T4545" t="s">
        <v>29</v>
      </c>
      <c r="U4545" t="s">
        <v>30</v>
      </c>
      <c r="V4545">
        <v>1671198927393</v>
      </c>
      <c r="W4545">
        <v>250</v>
      </c>
    </row>
    <row r="4546" spans="1:23" x14ac:dyDescent="0.2">
      <c r="A4546" t="s">
        <v>104</v>
      </c>
      <c r="B4546" t="s">
        <v>32</v>
      </c>
      <c r="C4546">
        <v>8499</v>
      </c>
      <c r="D4546">
        <v>0.76500000000000001</v>
      </c>
      <c r="E4546">
        <v>1671198990</v>
      </c>
      <c r="F4546">
        <v>19</v>
      </c>
      <c r="G4546" t="s">
        <v>105</v>
      </c>
      <c r="H4546" t="s">
        <v>26</v>
      </c>
      <c r="I4546" t="s">
        <v>57</v>
      </c>
      <c r="J4546">
        <v>100</v>
      </c>
      <c r="K4546">
        <v>10000</v>
      </c>
      <c r="L4546">
        <v>0.2</v>
      </c>
      <c r="M4546">
        <v>40</v>
      </c>
      <c r="N4546" t="s">
        <v>28</v>
      </c>
      <c r="O4546" t="s">
        <v>28</v>
      </c>
      <c r="P4546">
        <v>2.4</v>
      </c>
      <c r="Q4546">
        <v>1E-4</v>
      </c>
      <c r="R4546">
        <v>0.2</v>
      </c>
      <c r="S4546">
        <v>0.1</v>
      </c>
      <c r="T4546" t="s">
        <v>29</v>
      </c>
      <c r="U4546" t="s">
        <v>30</v>
      </c>
      <c r="V4546">
        <v>1671198927393</v>
      </c>
      <c r="W4546">
        <v>250</v>
      </c>
    </row>
    <row r="4547" spans="1:23" x14ac:dyDescent="0.2">
      <c r="A4547" t="s">
        <v>104</v>
      </c>
      <c r="B4547" t="s">
        <v>32</v>
      </c>
      <c r="C4547">
        <v>8749</v>
      </c>
      <c r="D4547">
        <v>0.76500000000000001</v>
      </c>
      <c r="E4547">
        <v>1671198990</v>
      </c>
      <c r="F4547">
        <v>19</v>
      </c>
      <c r="G4547" t="s">
        <v>105</v>
      </c>
      <c r="H4547" t="s">
        <v>26</v>
      </c>
      <c r="I4547" t="s">
        <v>57</v>
      </c>
      <c r="J4547">
        <v>100</v>
      </c>
      <c r="K4547">
        <v>10000</v>
      </c>
      <c r="L4547">
        <v>0.2</v>
      </c>
      <c r="M4547">
        <v>40</v>
      </c>
      <c r="N4547" t="s">
        <v>28</v>
      </c>
      <c r="O4547" t="s">
        <v>28</v>
      </c>
      <c r="P4547">
        <v>2.4</v>
      </c>
      <c r="Q4547">
        <v>1E-4</v>
      </c>
      <c r="R4547">
        <v>0.2</v>
      </c>
      <c r="S4547">
        <v>0.1</v>
      </c>
      <c r="T4547" t="s">
        <v>29</v>
      </c>
      <c r="U4547" t="s">
        <v>30</v>
      </c>
      <c r="V4547">
        <v>1671198927393</v>
      </c>
      <c r="W4547">
        <v>250</v>
      </c>
    </row>
    <row r="4548" spans="1:23" x14ac:dyDescent="0.2">
      <c r="A4548" t="s">
        <v>104</v>
      </c>
      <c r="B4548" t="s">
        <v>32</v>
      </c>
      <c r="C4548">
        <v>8999</v>
      </c>
      <c r="D4548">
        <v>0.76249999999999996</v>
      </c>
      <c r="E4548">
        <v>1671198990</v>
      </c>
      <c r="F4548">
        <v>19</v>
      </c>
      <c r="G4548" t="s">
        <v>105</v>
      </c>
      <c r="H4548" t="s">
        <v>26</v>
      </c>
      <c r="I4548" t="s">
        <v>57</v>
      </c>
      <c r="J4548">
        <v>100</v>
      </c>
      <c r="K4548">
        <v>10000</v>
      </c>
      <c r="L4548">
        <v>0.2</v>
      </c>
      <c r="M4548">
        <v>40</v>
      </c>
      <c r="N4548" t="s">
        <v>28</v>
      </c>
      <c r="O4548" t="s">
        <v>28</v>
      </c>
      <c r="P4548">
        <v>2.4</v>
      </c>
      <c r="Q4548">
        <v>1E-4</v>
      </c>
      <c r="R4548">
        <v>0.2</v>
      </c>
      <c r="S4548">
        <v>0.1</v>
      </c>
      <c r="T4548" t="s">
        <v>29</v>
      </c>
      <c r="U4548" t="s">
        <v>30</v>
      </c>
      <c r="V4548">
        <v>1671198927393</v>
      </c>
      <c r="W4548">
        <v>250</v>
      </c>
    </row>
    <row r="4549" spans="1:23" x14ac:dyDescent="0.2">
      <c r="A4549" t="s">
        <v>104</v>
      </c>
      <c r="B4549" t="s">
        <v>32</v>
      </c>
      <c r="C4549">
        <v>9249</v>
      </c>
      <c r="D4549">
        <v>0.75249999999999995</v>
      </c>
      <c r="E4549">
        <v>1671198990</v>
      </c>
      <c r="F4549">
        <v>19</v>
      </c>
      <c r="G4549" t="s">
        <v>105</v>
      </c>
      <c r="H4549" t="s">
        <v>26</v>
      </c>
      <c r="I4549" t="s">
        <v>57</v>
      </c>
      <c r="J4549">
        <v>100</v>
      </c>
      <c r="K4549">
        <v>10000</v>
      </c>
      <c r="L4549">
        <v>0.2</v>
      </c>
      <c r="M4549">
        <v>40</v>
      </c>
      <c r="N4549" t="s">
        <v>28</v>
      </c>
      <c r="O4549" t="s">
        <v>28</v>
      </c>
      <c r="P4549">
        <v>2.4</v>
      </c>
      <c r="Q4549">
        <v>1E-4</v>
      </c>
      <c r="R4549">
        <v>0.2</v>
      </c>
      <c r="S4549">
        <v>0.1</v>
      </c>
      <c r="T4549" t="s">
        <v>29</v>
      </c>
      <c r="U4549" t="s">
        <v>30</v>
      </c>
      <c r="V4549">
        <v>1671198927393</v>
      </c>
      <c r="W4549">
        <v>250</v>
      </c>
    </row>
    <row r="4550" spans="1:23" x14ac:dyDescent="0.2">
      <c r="A4550" t="s">
        <v>104</v>
      </c>
      <c r="B4550" t="s">
        <v>32</v>
      </c>
      <c r="C4550">
        <v>9499</v>
      </c>
      <c r="D4550">
        <v>0.76</v>
      </c>
      <c r="E4550">
        <v>1671198990</v>
      </c>
      <c r="F4550">
        <v>19</v>
      </c>
      <c r="G4550" t="s">
        <v>105</v>
      </c>
      <c r="H4550" t="s">
        <v>26</v>
      </c>
      <c r="I4550" t="s">
        <v>57</v>
      </c>
      <c r="J4550">
        <v>100</v>
      </c>
      <c r="K4550">
        <v>10000</v>
      </c>
      <c r="L4550">
        <v>0.2</v>
      </c>
      <c r="M4550">
        <v>40</v>
      </c>
      <c r="N4550" t="s">
        <v>28</v>
      </c>
      <c r="O4550" t="s">
        <v>28</v>
      </c>
      <c r="P4550">
        <v>2.4</v>
      </c>
      <c r="Q4550">
        <v>1E-4</v>
      </c>
      <c r="R4550">
        <v>0.2</v>
      </c>
      <c r="S4550">
        <v>0.1</v>
      </c>
      <c r="T4550" t="s">
        <v>29</v>
      </c>
      <c r="U4550" t="s">
        <v>30</v>
      </c>
      <c r="V4550">
        <v>1671198927393</v>
      </c>
      <c r="W4550">
        <v>250</v>
      </c>
    </row>
    <row r="4551" spans="1:23" x14ac:dyDescent="0.2">
      <c r="A4551" t="s">
        <v>104</v>
      </c>
      <c r="B4551" t="s">
        <v>32</v>
      </c>
      <c r="C4551">
        <v>9749</v>
      </c>
      <c r="D4551">
        <v>0.75249999999999995</v>
      </c>
      <c r="E4551">
        <v>1671198990</v>
      </c>
      <c r="F4551">
        <v>19</v>
      </c>
      <c r="G4551" t="s">
        <v>105</v>
      </c>
      <c r="H4551" t="s">
        <v>26</v>
      </c>
      <c r="I4551" t="s">
        <v>57</v>
      </c>
      <c r="J4551">
        <v>100</v>
      </c>
      <c r="K4551">
        <v>10000</v>
      </c>
      <c r="L4551">
        <v>0.2</v>
      </c>
      <c r="M4551">
        <v>40</v>
      </c>
      <c r="N4551" t="s">
        <v>28</v>
      </c>
      <c r="O4551" t="s">
        <v>28</v>
      </c>
      <c r="P4551">
        <v>2.4</v>
      </c>
      <c r="Q4551">
        <v>1E-4</v>
      </c>
      <c r="R4551">
        <v>0.2</v>
      </c>
      <c r="S4551">
        <v>0.1</v>
      </c>
      <c r="T4551" t="s">
        <v>29</v>
      </c>
      <c r="U4551" t="s">
        <v>30</v>
      </c>
      <c r="V4551">
        <v>1671198927393</v>
      </c>
      <c r="W4551">
        <v>250</v>
      </c>
    </row>
    <row r="4552" spans="1:23" x14ac:dyDescent="0.2">
      <c r="A4552" t="s">
        <v>104</v>
      </c>
      <c r="B4552" t="s">
        <v>32</v>
      </c>
      <c r="C4552">
        <v>9999</v>
      </c>
      <c r="D4552">
        <v>0.73</v>
      </c>
      <c r="E4552">
        <v>1671198990</v>
      </c>
      <c r="F4552">
        <v>19</v>
      </c>
      <c r="G4552" t="s">
        <v>105</v>
      </c>
      <c r="H4552" t="s">
        <v>26</v>
      </c>
      <c r="I4552" t="s">
        <v>57</v>
      </c>
      <c r="J4552">
        <v>100</v>
      </c>
      <c r="K4552">
        <v>10000</v>
      </c>
      <c r="L4552">
        <v>0.2</v>
      </c>
      <c r="M4552">
        <v>40</v>
      </c>
      <c r="N4552" t="s">
        <v>28</v>
      </c>
      <c r="O4552" t="s">
        <v>28</v>
      </c>
      <c r="P4552">
        <v>2.4</v>
      </c>
      <c r="Q4552">
        <v>1E-4</v>
      </c>
      <c r="R4552">
        <v>0.2</v>
      </c>
      <c r="S4552">
        <v>0.1</v>
      </c>
      <c r="T4552" t="s">
        <v>29</v>
      </c>
      <c r="U4552" t="s">
        <v>30</v>
      </c>
      <c r="V4552">
        <v>1671198927393</v>
      </c>
      <c r="W4552">
        <v>250</v>
      </c>
    </row>
    <row r="4553" spans="1:23" x14ac:dyDescent="0.2">
      <c r="A4553" t="s">
        <v>106</v>
      </c>
      <c r="B4553" t="s">
        <v>24</v>
      </c>
      <c r="C4553">
        <v>1</v>
      </c>
      <c r="D4553">
        <v>0.977916191381067</v>
      </c>
      <c r="E4553">
        <v>1671198990</v>
      </c>
      <c r="F4553">
        <v>20</v>
      </c>
      <c r="G4553" t="s">
        <v>107</v>
      </c>
      <c r="H4553" t="s">
        <v>26</v>
      </c>
      <c r="I4553" t="s">
        <v>57</v>
      </c>
      <c r="J4553">
        <v>100</v>
      </c>
      <c r="K4553">
        <v>10000</v>
      </c>
      <c r="L4553">
        <v>0.2</v>
      </c>
      <c r="M4553">
        <v>40</v>
      </c>
      <c r="N4553" t="s">
        <v>28</v>
      </c>
      <c r="O4553" t="s">
        <v>28</v>
      </c>
      <c r="P4553">
        <v>2.2000000000000002</v>
      </c>
      <c r="Q4553">
        <v>1E-4</v>
      </c>
      <c r="R4553">
        <v>0.2</v>
      </c>
      <c r="S4553">
        <v>0.1</v>
      </c>
      <c r="T4553" t="s">
        <v>29</v>
      </c>
      <c r="U4553" t="s">
        <v>30</v>
      </c>
      <c r="V4553">
        <v>1671198927393</v>
      </c>
      <c r="W4553">
        <v>250</v>
      </c>
    </row>
    <row r="4554" spans="1:23" x14ac:dyDescent="0.2">
      <c r="A4554" t="s">
        <v>106</v>
      </c>
      <c r="B4554" t="s">
        <v>24</v>
      </c>
      <c r="C4554">
        <v>249</v>
      </c>
      <c r="D4554">
        <v>0.99281963771688098</v>
      </c>
      <c r="E4554">
        <v>1671198990</v>
      </c>
      <c r="F4554">
        <v>20</v>
      </c>
      <c r="G4554" t="s">
        <v>107</v>
      </c>
      <c r="H4554" t="s">
        <v>26</v>
      </c>
      <c r="I4554" t="s">
        <v>57</v>
      </c>
      <c r="J4554">
        <v>100</v>
      </c>
      <c r="K4554">
        <v>10000</v>
      </c>
      <c r="L4554">
        <v>0.2</v>
      </c>
      <c r="M4554">
        <v>40</v>
      </c>
      <c r="N4554" t="s">
        <v>28</v>
      </c>
      <c r="O4554" t="s">
        <v>28</v>
      </c>
      <c r="P4554">
        <v>2.2000000000000002</v>
      </c>
      <c r="Q4554">
        <v>1E-4</v>
      </c>
      <c r="R4554">
        <v>0.2</v>
      </c>
      <c r="S4554">
        <v>0.1</v>
      </c>
      <c r="T4554" t="s">
        <v>29</v>
      </c>
      <c r="U4554" t="s">
        <v>30</v>
      </c>
      <c r="V4554">
        <v>1671198927393</v>
      </c>
      <c r="W4554">
        <v>250</v>
      </c>
    </row>
    <row r="4555" spans="1:23" x14ac:dyDescent="0.2">
      <c r="A4555" t="s">
        <v>106</v>
      </c>
      <c r="B4555" t="s">
        <v>24</v>
      </c>
      <c r="C4555">
        <v>499</v>
      </c>
      <c r="D4555">
        <v>0.99485243471781004</v>
      </c>
      <c r="E4555">
        <v>1671198990</v>
      </c>
      <c r="F4555">
        <v>20</v>
      </c>
      <c r="G4555" t="s">
        <v>107</v>
      </c>
      <c r="H4555" t="s">
        <v>26</v>
      </c>
      <c r="I4555" t="s">
        <v>57</v>
      </c>
      <c r="J4555">
        <v>100</v>
      </c>
      <c r="K4555">
        <v>10000</v>
      </c>
      <c r="L4555">
        <v>0.2</v>
      </c>
      <c r="M4555">
        <v>40</v>
      </c>
      <c r="N4555" t="s">
        <v>28</v>
      </c>
      <c r="O4555" t="s">
        <v>28</v>
      </c>
      <c r="P4555">
        <v>2.2000000000000002</v>
      </c>
      <c r="Q4555">
        <v>1E-4</v>
      </c>
      <c r="R4555">
        <v>0.2</v>
      </c>
      <c r="S4555">
        <v>0.1</v>
      </c>
      <c r="T4555" t="s">
        <v>29</v>
      </c>
      <c r="U4555" t="s">
        <v>30</v>
      </c>
      <c r="V4555">
        <v>1671198927393</v>
      </c>
      <c r="W4555">
        <v>250</v>
      </c>
    </row>
    <row r="4556" spans="1:23" x14ac:dyDescent="0.2">
      <c r="A4556" t="s">
        <v>106</v>
      </c>
      <c r="B4556" t="s">
        <v>24</v>
      </c>
      <c r="C4556">
        <v>749</v>
      </c>
      <c r="D4556">
        <v>0.99461795351154703</v>
      </c>
      <c r="E4556">
        <v>1671198990</v>
      </c>
      <c r="F4556">
        <v>20</v>
      </c>
      <c r="G4556" t="s">
        <v>107</v>
      </c>
      <c r="H4556" t="s">
        <v>26</v>
      </c>
      <c r="I4556" t="s">
        <v>57</v>
      </c>
      <c r="J4556">
        <v>100</v>
      </c>
      <c r="K4556">
        <v>10000</v>
      </c>
      <c r="L4556">
        <v>0.2</v>
      </c>
      <c r="M4556">
        <v>40</v>
      </c>
      <c r="N4556" t="s">
        <v>28</v>
      </c>
      <c r="O4556" t="s">
        <v>28</v>
      </c>
      <c r="P4556">
        <v>2.2000000000000002</v>
      </c>
      <c r="Q4556">
        <v>1E-4</v>
      </c>
      <c r="R4556">
        <v>0.2</v>
      </c>
      <c r="S4556">
        <v>0.1</v>
      </c>
      <c r="T4556" t="s">
        <v>29</v>
      </c>
      <c r="U4556" t="s">
        <v>30</v>
      </c>
      <c r="V4556">
        <v>1671198927393</v>
      </c>
      <c r="W4556">
        <v>250</v>
      </c>
    </row>
    <row r="4557" spans="1:23" x14ac:dyDescent="0.2">
      <c r="A4557" t="s">
        <v>106</v>
      </c>
      <c r="B4557" t="s">
        <v>24</v>
      </c>
      <c r="C4557">
        <v>999</v>
      </c>
      <c r="D4557">
        <v>0.99514600068238201</v>
      </c>
      <c r="E4557">
        <v>1671198990</v>
      </c>
      <c r="F4557">
        <v>20</v>
      </c>
      <c r="G4557" t="s">
        <v>107</v>
      </c>
      <c r="H4557" t="s">
        <v>26</v>
      </c>
      <c r="I4557" t="s">
        <v>57</v>
      </c>
      <c r="J4557">
        <v>100</v>
      </c>
      <c r="K4557">
        <v>10000</v>
      </c>
      <c r="L4557">
        <v>0.2</v>
      </c>
      <c r="M4557">
        <v>40</v>
      </c>
      <c r="N4557" t="s">
        <v>28</v>
      </c>
      <c r="O4557" t="s">
        <v>28</v>
      </c>
      <c r="P4557">
        <v>2.2000000000000002</v>
      </c>
      <c r="Q4557">
        <v>1E-4</v>
      </c>
      <c r="R4557">
        <v>0.2</v>
      </c>
      <c r="S4557">
        <v>0.1</v>
      </c>
      <c r="T4557" t="s">
        <v>29</v>
      </c>
      <c r="U4557" t="s">
        <v>30</v>
      </c>
      <c r="V4557">
        <v>1671198927393</v>
      </c>
      <c r="W4557">
        <v>250</v>
      </c>
    </row>
    <row r="4558" spans="1:23" x14ac:dyDescent="0.2">
      <c r="A4558" t="s">
        <v>106</v>
      </c>
      <c r="B4558" t="s">
        <v>24</v>
      </c>
      <c r="C4558">
        <v>1249</v>
      </c>
      <c r="D4558">
        <v>0.99475797749563899</v>
      </c>
      <c r="E4558">
        <v>1671198990</v>
      </c>
      <c r="F4558">
        <v>20</v>
      </c>
      <c r="G4558" t="s">
        <v>107</v>
      </c>
      <c r="H4558" t="s">
        <v>26</v>
      </c>
      <c r="I4558" t="s">
        <v>57</v>
      </c>
      <c r="J4558">
        <v>100</v>
      </c>
      <c r="K4558">
        <v>10000</v>
      </c>
      <c r="L4558">
        <v>0.2</v>
      </c>
      <c r="M4558">
        <v>40</v>
      </c>
      <c r="N4558" t="s">
        <v>28</v>
      </c>
      <c r="O4558" t="s">
        <v>28</v>
      </c>
      <c r="P4558">
        <v>2.2000000000000002</v>
      </c>
      <c r="Q4558">
        <v>1E-4</v>
      </c>
      <c r="R4558">
        <v>0.2</v>
      </c>
      <c r="S4558">
        <v>0.1</v>
      </c>
      <c r="T4558" t="s">
        <v>29</v>
      </c>
      <c r="U4558" t="s">
        <v>30</v>
      </c>
      <c r="V4558">
        <v>1671198927393</v>
      </c>
      <c r="W4558">
        <v>250</v>
      </c>
    </row>
    <row r="4559" spans="1:23" x14ac:dyDescent="0.2">
      <c r="A4559" t="s">
        <v>106</v>
      </c>
      <c r="B4559" t="s">
        <v>24</v>
      </c>
      <c r="C4559">
        <v>1499</v>
      </c>
      <c r="D4559">
        <v>0.99479849161332601</v>
      </c>
      <c r="E4559">
        <v>1671198990</v>
      </c>
      <c r="F4559">
        <v>20</v>
      </c>
      <c r="G4559" t="s">
        <v>107</v>
      </c>
      <c r="H4559" t="s">
        <v>26</v>
      </c>
      <c r="I4559" t="s">
        <v>57</v>
      </c>
      <c r="J4559">
        <v>100</v>
      </c>
      <c r="K4559">
        <v>10000</v>
      </c>
      <c r="L4559">
        <v>0.2</v>
      </c>
      <c r="M4559">
        <v>40</v>
      </c>
      <c r="N4559" t="s">
        <v>28</v>
      </c>
      <c r="O4559" t="s">
        <v>28</v>
      </c>
      <c r="P4559">
        <v>2.2000000000000002</v>
      </c>
      <c r="Q4559">
        <v>1E-4</v>
      </c>
      <c r="R4559">
        <v>0.2</v>
      </c>
      <c r="S4559">
        <v>0.1</v>
      </c>
      <c r="T4559" t="s">
        <v>29</v>
      </c>
      <c r="U4559" t="s">
        <v>30</v>
      </c>
      <c r="V4559">
        <v>1671198927393</v>
      </c>
      <c r="W4559">
        <v>250</v>
      </c>
    </row>
    <row r="4560" spans="1:23" x14ac:dyDescent="0.2">
      <c r="A4560" t="s">
        <v>106</v>
      </c>
      <c r="B4560" t="s">
        <v>24</v>
      </c>
      <c r="C4560">
        <v>1749</v>
      </c>
      <c r="D4560">
        <v>0.99601382439450004</v>
      </c>
      <c r="E4560">
        <v>1671198990</v>
      </c>
      <c r="F4560">
        <v>20</v>
      </c>
      <c r="G4560" t="s">
        <v>107</v>
      </c>
      <c r="H4560" t="s">
        <v>26</v>
      </c>
      <c r="I4560" t="s">
        <v>57</v>
      </c>
      <c r="J4560">
        <v>100</v>
      </c>
      <c r="K4560">
        <v>10000</v>
      </c>
      <c r="L4560">
        <v>0.2</v>
      </c>
      <c r="M4560">
        <v>40</v>
      </c>
      <c r="N4560" t="s">
        <v>28</v>
      </c>
      <c r="O4560" t="s">
        <v>28</v>
      </c>
      <c r="P4560">
        <v>2.2000000000000002</v>
      </c>
      <c r="Q4560">
        <v>1E-4</v>
      </c>
      <c r="R4560">
        <v>0.2</v>
      </c>
      <c r="S4560">
        <v>0.1</v>
      </c>
      <c r="T4560" t="s">
        <v>29</v>
      </c>
      <c r="U4560" t="s">
        <v>30</v>
      </c>
      <c r="V4560">
        <v>1671198927393</v>
      </c>
      <c r="W4560">
        <v>250</v>
      </c>
    </row>
    <row r="4561" spans="1:23" x14ac:dyDescent="0.2">
      <c r="A4561" t="s">
        <v>106</v>
      </c>
      <c r="B4561" t="s">
        <v>24</v>
      </c>
      <c r="C4561">
        <v>1999</v>
      </c>
      <c r="D4561">
        <v>0.99631927096152695</v>
      </c>
      <c r="E4561">
        <v>1671198990</v>
      </c>
      <c r="F4561">
        <v>20</v>
      </c>
      <c r="G4561" t="s">
        <v>107</v>
      </c>
      <c r="H4561" t="s">
        <v>26</v>
      </c>
      <c r="I4561" t="s">
        <v>57</v>
      </c>
      <c r="J4561">
        <v>100</v>
      </c>
      <c r="K4561">
        <v>10000</v>
      </c>
      <c r="L4561">
        <v>0.2</v>
      </c>
      <c r="M4561">
        <v>40</v>
      </c>
      <c r="N4561" t="s">
        <v>28</v>
      </c>
      <c r="O4561" t="s">
        <v>28</v>
      </c>
      <c r="P4561">
        <v>2.2000000000000002</v>
      </c>
      <c r="Q4561">
        <v>1E-4</v>
      </c>
      <c r="R4561">
        <v>0.2</v>
      </c>
      <c r="S4561">
        <v>0.1</v>
      </c>
      <c r="T4561" t="s">
        <v>29</v>
      </c>
      <c r="U4561" t="s">
        <v>30</v>
      </c>
      <c r="V4561">
        <v>1671198927393</v>
      </c>
      <c r="W4561">
        <v>250</v>
      </c>
    </row>
    <row r="4562" spans="1:23" x14ac:dyDescent="0.2">
      <c r="A4562" t="s">
        <v>106</v>
      </c>
      <c r="B4562" t="s">
        <v>24</v>
      </c>
      <c r="C4562">
        <v>2249</v>
      </c>
      <c r="D4562">
        <v>0.99524889026565999</v>
      </c>
      <c r="E4562">
        <v>1671198990</v>
      </c>
      <c r="F4562">
        <v>20</v>
      </c>
      <c r="G4562" t="s">
        <v>107</v>
      </c>
      <c r="H4562" t="s">
        <v>26</v>
      </c>
      <c r="I4562" t="s">
        <v>57</v>
      </c>
      <c r="J4562">
        <v>100</v>
      </c>
      <c r="K4562">
        <v>10000</v>
      </c>
      <c r="L4562">
        <v>0.2</v>
      </c>
      <c r="M4562">
        <v>40</v>
      </c>
      <c r="N4562" t="s">
        <v>28</v>
      </c>
      <c r="O4562" t="s">
        <v>28</v>
      </c>
      <c r="P4562">
        <v>2.2000000000000002</v>
      </c>
      <c r="Q4562">
        <v>1E-4</v>
      </c>
      <c r="R4562">
        <v>0.2</v>
      </c>
      <c r="S4562">
        <v>0.1</v>
      </c>
      <c r="T4562" t="s">
        <v>29</v>
      </c>
      <c r="U4562" t="s">
        <v>30</v>
      </c>
      <c r="V4562">
        <v>1671198927393</v>
      </c>
      <c r="W4562">
        <v>250</v>
      </c>
    </row>
    <row r="4563" spans="1:23" x14ac:dyDescent="0.2">
      <c r="A4563" t="s">
        <v>106</v>
      </c>
      <c r="B4563" t="s">
        <v>24</v>
      </c>
      <c r="C4563">
        <v>2499</v>
      </c>
      <c r="D4563">
        <v>0.99557882793252395</v>
      </c>
      <c r="E4563">
        <v>1671198990</v>
      </c>
      <c r="F4563">
        <v>20</v>
      </c>
      <c r="G4563" t="s">
        <v>107</v>
      </c>
      <c r="H4563" t="s">
        <v>26</v>
      </c>
      <c r="I4563" t="s">
        <v>57</v>
      </c>
      <c r="J4563">
        <v>100</v>
      </c>
      <c r="K4563">
        <v>10000</v>
      </c>
      <c r="L4563">
        <v>0.2</v>
      </c>
      <c r="M4563">
        <v>40</v>
      </c>
      <c r="N4563" t="s">
        <v>28</v>
      </c>
      <c r="O4563" t="s">
        <v>28</v>
      </c>
      <c r="P4563">
        <v>2.2000000000000002</v>
      </c>
      <c r="Q4563">
        <v>1E-4</v>
      </c>
      <c r="R4563">
        <v>0.2</v>
      </c>
      <c r="S4563">
        <v>0.1</v>
      </c>
      <c r="T4563" t="s">
        <v>29</v>
      </c>
      <c r="U4563" t="s">
        <v>30</v>
      </c>
      <c r="V4563">
        <v>1671198927393</v>
      </c>
      <c r="W4563">
        <v>250</v>
      </c>
    </row>
    <row r="4564" spans="1:23" x14ac:dyDescent="0.2">
      <c r="A4564" t="s">
        <v>106</v>
      </c>
      <c r="B4564" t="s">
        <v>24</v>
      </c>
      <c r="C4564">
        <v>2749</v>
      </c>
      <c r="D4564">
        <v>0.99508418076082505</v>
      </c>
      <c r="E4564">
        <v>1671198990</v>
      </c>
      <c r="F4564">
        <v>20</v>
      </c>
      <c r="G4564" t="s">
        <v>107</v>
      </c>
      <c r="H4564" t="s">
        <v>26</v>
      </c>
      <c r="I4564" t="s">
        <v>57</v>
      </c>
      <c r="J4564">
        <v>100</v>
      </c>
      <c r="K4564">
        <v>10000</v>
      </c>
      <c r="L4564">
        <v>0.2</v>
      </c>
      <c r="M4564">
        <v>40</v>
      </c>
      <c r="N4564" t="s">
        <v>28</v>
      </c>
      <c r="O4564" t="s">
        <v>28</v>
      </c>
      <c r="P4564">
        <v>2.2000000000000002</v>
      </c>
      <c r="Q4564">
        <v>1E-4</v>
      </c>
      <c r="R4564">
        <v>0.2</v>
      </c>
      <c r="S4564">
        <v>0.1</v>
      </c>
      <c r="T4564" t="s">
        <v>29</v>
      </c>
      <c r="U4564" t="s">
        <v>30</v>
      </c>
      <c r="V4564">
        <v>1671198927393</v>
      </c>
      <c r="W4564">
        <v>250</v>
      </c>
    </row>
    <row r="4565" spans="1:23" x14ac:dyDescent="0.2">
      <c r="A4565" t="s">
        <v>106</v>
      </c>
      <c r="B4565" t="s">
        <v>24</v>
      </c>
      <c r="C4565">
        <v>2999</v>
      </c>
      <c r="D4565">
        <v>0.994810470125573</v>
      </c>
      <c r="E4565">
        <v>1671198990</v>
      </c>
      <c r="F4565">
        <v>20</v>
      </c>
      <c r="G4565" t="s">
        <v>107</v>
      </c>
      <c r="H4565" t="s">
        <v>26</v>
      </c>
      <c r="I4565" t="s">
        <v>57</v>
      </c>
      <c r="J4565">
        <v>100</v>
      </c>
      <c r="K4565">
        <v>10000</v>
      </c>
      <c r="L4565">
        <v>0.2</v>
      </c>
      <c r="M4565">
        <v>40</v>
      </c>
      <c r="N4565" t="s">
        <v>28</v>
      </c>
      <c r="O4565" t="s">
        <v>28</v>
      </c>
      <c r="P4565">
        <v>2.2000000000000002</v>
      </c>
      <c r="Q4565">
        <v>1E-4</v>
      </c>
      <c r="R4565">
        <v>0.2</v>
      </c>
      <c r="S4565">
        <v>0.1</v>
      </c>
      <c r="T4565" t="s">
        <v>29</v>
      </c>
      <c r="U4565" t="s">
        <v>30</v>
      </c>
      <c r="V4565">
        <v>1671198927393</v>
      </c>
      <c r="W4565">
        <v>250</v>
      </c>
    </row>
    <row r="4566" spans="1:23" x14ac:dyDescent="0.2">
      <c r="A4566" t="s">
        <v>106</v>
      </c>
      <c r="B4566" t="s">
        <v>24</v>
      </c>
      <c r="C4566">
        <v>3249</v>
      </c>
      <c r="D4566">
        <v>0.994810470125573</v>
      </c>
      <c r="E4566">
        <v>1671198990</v>
      </c>
      <c r="F4566">
        <v>20</v>
      </c>
      <c r="G4566" t="s">
        <v>107</v>
      </c>
      <c r="H4566" t="s">
        <v>26</v>
      </c>
      <c r="I4566" t="s">
        <v>57</v>
      </c>
      <c r="J4566">
        <v>100</v>
      </c>
      <c r="K4566">
        <v>10000</v>
      </c>
      <c r="L4566">
        <v>0.2</v>
      </c>
      <c r="M4566">
        <v>40</v>
      </c>
      <c r="N4566" t="s">
        <v>28</v>
      </c>
      <c r="O4566" t="s">
        <v>28</v>
      </c>
      <c r="P4566">
        <v>2.2000000000000002</v>
      </c>
      <c r="Q4566">
        <v>1E-4</v>
      </c>
      <c r="R4566">
        <v>0.2</v>
      </c>
      <c r="S4566">
        <v>0.1</v>
      </c>
      <c r="T4566" t="s">
        <v>29</v>
      </c>
      <c r="U4566" t="s">
        <v>30</v>
      </c>
      <c r="V4566">
        <v>1671198927393</v>
      </c>
      <c r="W4566">
        <v>250</v>
      </c>
    </row>
    <row r="4567" spans="1:23" x14ac:dyDescent="0.2">
      <c r="A4567" t="s">
        <v>106</v>
      </c>
      <c r="B4567" t="s">
        <v>24</v>
      </c>
      <c r="C4567">
        <v>3499</v>
      </c>
      <c r="D4567">
        <v>0.994810470125573</v>
      </c>
      <c r="E4567">
        <v>1671198990</v>
      </c>
      <c r="F4567">
        <v>20</v>
      </c>
      <c r="G4567" t="s">
        <v>107</v>
      </c>
      <c r="H4567" t="s">
        <v>26</v>
      </c>
      <c r="I4567" t="s">
        <v>57</v>
      </c>
      <c r="J4567">
        <v>100</v>
      </c>
      <c r="K4567">
        <v>10000</v>
      </c>
      <c r="L4567">
        <v>0.2</v>
      </c>
      <c r="M4567">
        <v>40</v>
      </c>
      <c r="N4567" t="s">
        <v>28</v>
      </c>
      <c r="O4567" t="s">
        <v>28</v>
      </c>
      <c r="P4567">
        <v>2.2000000000000002</v>
      </c>
      <c r="Q4567">
        <v>1E-4</v>
      </c>
      <c r="R4567">
        <v>0.2</v>
      </c>
      <c r="S4567">
        <v>0.1</v>
      </c>
      <c r="T4567" t="s">
        <v>29</v>
      </c>
      <c r="U4567" t="s">
        <v>30</v>
      </c>
      <c r="V4567">
        <v>1671198927393</v>
      </c>
      <c r="W4567">
        <v>250</v>
      </c>
    </row>
    <row r="4568" spans="1:23" x14ac:dyDescent="0.2">
      <c r="A4568" t="s">
        <v>106</v>
      </c>
      <c r="B4568" t="s">
        <v>24</v>
      </c>
      <c r="C4568">
        <v>3749</v>
      </c>
      <c r="D4568">
        <v>0.994810470125573</v>
      </c>
      <c r="E4568">
        <v>1671198990</v>
      </c>
      <c r="F4568">
        <v>20</v>
      </c>
      <c r="G4568" t="s">
        <v>107</v>
      </c>
      <c r="H4568" t="s">
        <v>26</v>
      </c>
      <c r="I4568" t="s">
        <v>57</v>
      </c>
      <c r="J4568">
        <v>100</v>
      </c>
      <c r="K4568">
        <v>10000</v>
      </c>
      <c r="L4568">
        <v>0.2</v>
      </c>
      <c r="M4568">
        <v>40</v>
      </c>
      <c r="N4568" t="s">
        <v>28</v>
      </c>
      <c r="O4568" t="s">
        <v>28</v>
      </c>
      <c r="P4568">
        <v>2.2000000000000002</v>
      </c>
      <c r="Q4568">
        <v>1E-4</v>
      </c>
      <c r="R4568">
        <v>0.2</v>
      </c>
      <c r="S4568">
        <v>0.1</v>
      </c>
      <c r="T4568" t="s">
        <v>29</v>
      </c>
      <c r="U4568" t="s">
        <v>30</v>
      </c>
      <c r="V4568">
        <v>1671198927393</v>
      </c>
      <c r="W4568">
        <v>250</v>
      </c>
    </row>
    <row r="4569" spans="1:23" x14ac:dyDescent="0.2">
      <c r="A4569" t="s">
        <v>106</v>
      </c>
      <c r="B4569" t="s">
        <v>24</v>
      </c>
      <c r="C4569">
        <v>3999</v>
      </c>
      <c r="D4569">
        <v>0.99521203547328996</v>
      </c>
      <c r="E4569">
        <v>1671198990</v>
      </c>
      <c r="F4569">
        <v>20</v>
      </c>
      <c r="G4569" t="s">
        <v>107</v>
      </c>
      <c r="H4569" t="s">
        <v>26</v>
      </c>
      <c r="I4569" t="s">
        <v>57</v>
      </c>
      <c r="J4569">
        <v>100</v>
      </c>
      <c r="K4569">
        <v>10000</v>
      </c>
      <c r="L4569">
        <v>0.2</v>
      </c>
      <c r="M4569">
        <v>40</v>
      </c>
      <c r="N4569" t="s">
        <v>28</v>
      </c>
      <c r="O4569" t="s">
        <v>28</v>
      </c>
      <c r="P4569">
        <v>2.2000000000000002</v>
      </c>
      <c r="Q4569">
        <v>1E-4</v>
      </c>
      <c r="R4569">
        <v>0.2</v>
      </c>
      <c r="S4569">
        <v>0.1</v>
      </c>
      <c r="T4569" t="s">
        <v>29</v>
      </c>
      <c r="U4569" t="s">
        <v>30</v>
      </c>
      <c r="V4569">
        <v>1671198927393</v>
      </c>
      <c r="W4569">
        <v>250</v>
      </c>
    </row>
    <row r="4570" spans="1:23" x14ac:dyDescent="0.2">
      <c r="A4570" t="s">
        <v>106</v>
      </c>
      <c r="B4570" t="s">
        <v>24</v>
      </c>
      <c r="C4570">
        <v>4249</v>
      </c>
      <c r="D4570">
        <v>0.99554056837602101</v>
      </c>
      <c r="E4570">
        <v>1671198990</v>
      </c>
      <c r="F4570">
        <v>20</v>
      </c>
      <c r="G4570" t="s">
        <v>107</v>
      </c>
      <c r="H4570" t="s">
        <v>26</v>
      </c>
      <c r="I4570" t="s">
        <v>57</v>
      </c>
      <c r="J4570">
        <v>100</v>
      </c>
      <c r="K4570">
        <v>10000</v>
      </c>
      <c r="L4570">
        <v>0.2</v>
      </c>
      <c r="M4570">
        <v>40</v>
      </c>
      <c r="N4570" t="s">
        <v>28</v>
      </c>
      <c r="O4570" t="s">
        <v>28</v>
      </c>
      <c r="P4570">
        <v>2.2000000000000002</v>
      </c>
      <c r="Q4570">
        <v>1E-4</v>
      </c>
      <c r="R4570">
        <v>0.2</v>
      </c>
      <c r="S4570">
        <v>0.1</v>
      </c>
      <c r="T4570" t="s">
        <v>29</v>
      </c>
      <c r="U4570" t="s">
        <v>30</v>
      </c>
      <c r="V4570">
        <v>1671198927393</v>
      </c>
      <c r="W4570">
        <v>250</v>
      </c>
    </row>
    <row r="4571" spans="1:23" x14ac:dyDescent="0.2">
      <c r="A4571" t="s">
        <v>106</v>
      </c>
      <c r="B4571" t="s">
        <v>24</v>
      </c>
      <c r="C4571">
        <v>4499</v>
      </c>
      <c r="D4571">
        <v>0.99512019946903496</v>
      </c>
      <c r="E4571">
        <v>1671198990</v>
      </c>
      <c r="F4571">
        <v>20</v>
      </c>
      <c r="G4571" t="s">
        <v>107</v>
      </c>
      <c r="H4571" t="s">
        <v>26</v>
      </c>
      <c r="I4571" t="s">
        <v>57</v>
      </c>
      <c r="J4571">
        <v>100</v>
      </c>
      <c r="K4571">
        <v>10000</v>
      </c>
      <c r="L4571">
        <v>0.2</v>
      </c>
      <c r="M4571">
        <v>40</v>
      </c>
      <c r="N4571" t="s">
        <v>28</v>
      </c>
      <c r="O4571" t="s">
        <v>28</v>
      </c>
      <c r="P4571">
        <v>2.2000000000000002</v>
      </c>
      <c r="Q4571">
        <v>1E-4</v>
      </c>
      <c r="R4571">
        <v>0.2</v>
      </c>
      <c r="S4571">
        <v>0.1</v>
      </c>
      <c r="T4571" t="s">
        <v>29</v>
      </c>
      <c r="U4571" t="s">
        <v>30</v>
      </c>
      <c r="V4571">
        <v>1671198927393</v>
      </c>
      <c r="W4571">
        <v>250</v>
      </c>
    </row>
    <row r="4572" spans="1:23" x14ac:dyDescent="0.2">
      <c r="A4572" t="s">
        <v>106</v>
      </c>
      <c r="B4572" t="s">
        <v>24</v>
      </c>
      <c r="C4572">
        <v>4749</v>
      </c>
      <c r="D4572">
        <v>0.99603521554772001</v>
      </c>
      <c r="E4572">
        <v>1671198990</v>
      </c>
      <c r="F4572">
        <v>20</v>
      </c>
      <c r="G4572" t="s">
        <v>107</v>
      </c>
      <c r="H4572" t="s">
        <v>26</v>
      </c>
      <c r="I4572" t="s">
        <v>57</v>
      </c>
      <c r="J4572">
        <v>100</v>
      </c>
      <c r="K4572">
        <v>10000</v>
      </c>
      <c r="L4572">
        <v>0.2</v>
      </c>
      <c r="M4572">
        <v>40</v>
      </c>
      <c r="N4572" t="s">
        <v>28</v>
      </c>
      <c r="O4572" t="s">
        <v>28</v>
      </c>
      <c r="P4572">
        <v>2.2000000000000002</v>
      </c>
      <c r="Q4572">
        <v>1E-4</v>
      </c>
      <c r="R4572">
        <v>0.2</v>
      </c>
      <c r="S4572">
        <v>0.1</v>
      </c>
      <c r="T4572" t="s">
        <v>29</v>
      </c>
      <c r="U4572" t="s">
        <v>30</v>
      </c>
      <c r="V4572">
        <v>1671198927393</v>
      </c>
      <c r="W4572">
        <v>250</v>
      </c>
    </row>
    <row r="4573" spans="1:23" x14ac:dyDescent="0.2">
      <c r="A4573" t="s">
        <v>106</v>
      </c>
      <c r="B4573" t="s">
        <v>24</v>
      </c>
      <c r="C4573">
        <v>4999</v>
      </c>
      <c r="D4573">
        <v>0.99603521554772001</v>
      </c>
      <c r="E4573">
        <v>1671198990</v>
      </c>
      <c r="F4573">
        <v>20</v>
      </c>
      <c r="G4573" t="s">
        <v>107</v>
      </c>
      <c r="H4573" t="s">
        <v>26</v>
      </c>
      <c r="I4573" t="s">
        <v>57</v>
      </c>
      <c r="J4573">
        <v>100</v>
      </c>
      <c r="K4573">
        <v>10000</v>
      </c>
      <c r="L4573">
        <v>0.2</v>
      </c>
      <c r="M4573">
        <v>40</v>
      </c>
      <c r="N4573" t="s">
        <v>28</v>
      </c>
      <c r="O4573" t="s">
        <v>28</v>
      </c>
      <c r="P4573">
        <v>2.2000000000000002</v>
      </c>
      <c r="Q4573">
        <v>1E-4</v>
      </c>
      <c r="R4573">
        <v>0.2</v>
      </c>
      <c r="S4573">
        <v>0.1</v>
      </c>
      <c r="T4573" t="s">
        <v>29</v>
      </c>
      <c r="U4573" t="s">
        <v>30</v>
      </c>
      <c r="V4573">
        <v>1671198927393</v>
      </c>
      <c r="W4573">
        <v>250</v>
      </c>
    </row>
    <row r="4574" spans="1:23" x14ac:dyDescent="0.2">
      <c r="A4574" t="s">
        <v>106</v>
      </c>
      <c r="B4574" t="s">
        <v>24</v>
      </c>
      <c r="C4574">
        <v>5249</v>
      </c>
      <c r="D4574">
        <v>0.99603521554772001</v>
      </c>
      <c r="E4574">
        <v>1671198990</v>
      </c>
      <c r="F4574">
        <v>20</v>
      </c>
      <c r="G4574" t="s">
        <v>107</v>
      </c>
      <c r="H4574" t="s">
        <v>26</v>
      </c>
      <c r="I4574" t="s">
        <v>57</v>
      </c>
      <c r="J4574">
        <v>100</v>
      </c>
      <c r="K4574">
        <v>10000</v>
      </c>
      <c r="L4574">
        <v>0.2</v>
      </c>
      <c r="M4574">
        <v>40</v>
      </c>
      <c r="N4574" t="s">
        <v>28</v>
      </c>
      <c r="O4574" t="s">
        <v>28</v>
      </c>
      <c r="P4574">
        <v>2.2000000000000002</v>
      </c>
      <c r="Q4574">
        <v>1E-4</v>
      </c>
      <c r="R4574">
        <v>0.2</v>
      </c>
      <c r="S4574">
        <v>0.1</v>
      </c>
      <c r="T4574" t="s">
        <v>29</v>
      </c>
      <c r="U4574" t="s">
        <v>30</v>
      </c>
      <c r="V4574">
        <v>1671198927393</v>
      </c>
      <c r="W4574">
        <v>250</v>
      </c>
    </row>
    <row r="4575" spans="1:23" x14ac:dyDescent="0.2">
      <c r="A4575" t="s">
        <v>106</v>
      </c>
      <c r="B4575" t="s">
        <v>24</v>
      </c>
      <c r="C4575">
        <v>5499</v>
      </c>
      <c r="D4575">
        <v>0.99603521554772001</v>
      </c>
      <c r="E4575">
        <v>1671198990</v>
      </c>
      <c r="F4575">
        <v>20</v>
      </c>
      <c r="G4575" t="s">
        <v>107</v>
      </c>
      <c r="H4575" t="s">
        <v>26</v>
      </c>
      <c r="I4575" t="s">
        <v>57</v>
      </c>
      <c r="J4575">
        <v>100</v>
      </c>
      <c r="K4575">
        <v>10000</v>
      </c>
      <c r="L4575">
        <v>0.2</v>
      </c>
      <c r="M4575">
        <v>40</v>
      </c>
      <c r="N4575" t="s">
        <v>28</v>
      </c>
      <c r="O4575" t="s">
        <v>28</v>
      </c>
      <c r="P4575">
        <v>2.2000000000000002</v>
      </c>
      <c r="Q4575">
        <v>1E-4</v>
      </c>
      <c r="R4575">
        <v>0.2</v>
      </c>
      <c r="S4575">
        <v>0.1</v>
      </c>
      <c r="T4575" t="s">
        <v>29</v>
      </c>
      <c r="U4575" t="s">
        <v>30</v>
      </c>
      <c r="V4575">
        <v>1671198927393</v>
      </c>
      <c r="W4575">
        <v>250</v>
      </c>
    </row>
    <row r="4576" spans="1:23" x14ac:dyDescent="0.2">
      <c r="A4576" t="s">
        <v>106</v>
      </c>
      <c r="B4576" t="s">
        <v>24</v>
      </c>
      <c r="C4576">
        <v>5749</v>
      </c>
      <c r="D4576">
        <v>0.99583259346472597</v>
      </c>
      <c r="E4576">
        <v>1671198990</v>
      </c>
      <c r="F4576">
        <v>20</v>
      </c>
      <c r="G4576" t="s">
        <v>107</v>
      </c>
      <c r="H4576" t="s">
        <v>26</v>
      </c>
      <c r="I4576" t="s">
        <v>57</v>
      </c>
      <c r="J4576">
        <v>100</v>
      </c>
      <c r="K4576">
        <v>10000</v>
      </c>
      <c r="L4576">
        <v>0.2</v>
      </c>
      <c r="M4576">
        <v>40</v>
      </c>
      <c r="N4576" t="s">
        <v>28</v>
      </c>
      <c r="O4576" t="s">
        <v>28</v>
      </c>
      <c r="P4576">
        <v>2.2000000000000002</v>
      </c>
      <c r="Q4576">
        <v>1E-4</v>
      </c>
      <c r="R4576">
        <v>0.2</v>
      </c>
      <c r="S4576">
        <v>0.1</v>
      </c>
      <c r="T4576" t="s">
        <v>29</v>
      </c>
      <c r="U4576" t="s">
        <v>30</v>
      </c>
      <c r="V4576">
        <v>1671198927393</v>
      </c>
      <c r="W4576">
        <v>250</v>
      </c>
    </row>
    <row r="4577" spans="1:23" x14ac:dyDescent="0.2">
      <c r="A4577" t="s">
        <v>106</v>
      </c>
      <c r="B4577" t="s">
        <v>24</v>
      </c>
      <c r="C4577">
        <v>5999</v>
      </c>
      <c r="D4577">
        <v>0.99761971617759104</v>
      </c>
      <c r="E4577">
        <v>1671198990</v>
      </c>
      <c r="F4577">
        <v>20</v>
      </c>
      <c r="G4577" t="s">
        <v>107</v>
      </c>
      <c r="H4577" t="s">
        <v>26</v>
      </c>
      <c r="I4577" t="s">
        <v>57</v>
      </c>
      <c r="J4577">
        <v>100</v>
      </c>
      <c r="K4577">
        <v>10000</v>
      </c>
      <c r="L4577">
        <v>0.2</v>
      </c>
      <c r="M4577">
        <v>40</v>
      </c>
      <c r="N4577" t="s">
        <v>28</v>
      </c>
      <c r="O4577" t="s">
        <v>28</v>
      </c>
      <c r="P4577">
        <v>2.2000000000000002</v>
      </c>
      <c r="Q4577">
        <v>1E-4</v>
      </c>
      <c r="R4577">
        <v>0.2</v>
      </c>
      <c r="S4577">
        <v>0.1</v>
      </c>
      <c r="T4577" t="s">
        <v>29</v>
      </c>
      <c r="U4577" t="s">
        <v>30</v>
      </c>
      <c r="V4577">
        <v>1671198927393</v>
      </c>
      <c r="W4577">
        <v>250</v>
      </c>
    </row>
    <row r="4578" spans="1:23" x14ac:dyDescent="0.2">
      <c r="A4578" t="s">
        <v>106</v>
      </c>
      <c r="B4578" t="s">
        <v>24</v>
      </c>
      <c r="C4578">
        <v>6249</v>
      </c>
      <c r="D4578">
        <v>0.99761971617759104</v>
      </c>
      <c r="E4578">
        <v>1671198990</v>
      </c>
      <c r="F4578">
        <v>20</v>
      </c>
      <c r="G4578" t="s">
        <v>107</v>
      </c>
      <c r="H4578" t="s">
        <v>26</v>
      </c>
      <c r="I4578" t="s">
        <v>57</v>
      </c>
      <c r="J4578">
        <v>100</v>
      </c>
      <c r="K4578">
        <v>10000</v>
      </c>
      <c r="L4578">
        <v>0.2</v>
      </c>
      <c r="M4578">
        <v>40</v>
      </c>
      <c r="N4578" t="s">
        <v>28</v>
      </c>
      <c r="O4578" t="s">
        <v>28</v>
      </c>
      <c r="P4578">
        <v>2.2000000000000002</v>
      </c>
      <c r="Q4578">
        <v>1E-4</v>
      </c>
      <c r="R4578">
        <v>0.2</v>
      </c>
      <c r="S4578">
        <v>0.1</v>
      </c>
      <c r="T4578" t="s">
        <v>29</v>
      </c>
      <c r="U4578" t="s">
        <v>30</v>
      </c>
      <c r="V4578">
        <v>1671198927393</v>
      </c>
      <c r="W4578">
        <v>250</v>
      </c>
    </row>
    <row r="4579" spans="1:23" x14ac:dyDescent="0.2">
      <c r="A4579" t="s">
        <v>106</v>
      </c>
      <c r="B4579" t="s">
        <v>24</v>
      </c>
      <c r="C4579">
        <v>6499</v>
      </c>
      <c r="D4579">
        <v>0.99761971617759104</v>
      </c>
      <c r="E4579">
        <v>1671198990</v>
      </c>
      <c r="F4579">
        <v>20</v>
      </c>
      <c r="G4579" t="s">
        <v>107</v>
      </c>
      <c r="H4579" t="s">
        <v>26</v>
      </c>
      <c r="I4579" t="s">
        <v>57</v>
      </c>
      <c r="J4579">
        <v>100</v>
      </c>
      <c r="K4579">
        <v>10000</v>
      </c>
      <c r="L4579">
        <v>0.2</v>
      </c>
      <c r="M4579">
        <v>40</v>
      </c>
      <c r="N4579" t="s">
        <v>28</v>
      </c>
      <c r="O4579" t="s">
        <v>28</v>
      </c>
      <c r="P4579">
        <v>2.2000000000000002</v>
      </c>
      <c r="Q4579">
        <v>1E-4</v>
      </c>
      <c r="R4579">
        <v>0.2</v>
      </c>
      <c r="S4579">
        <v>0.1</v>
      </c>
      <c r="T4579" t="s">
        <v>29</v>
      </c>
      <c r="U4579" t="s">
        <v>30</v>
      </c>
      <c r="V4579">
        <v>1671198927393</v>
      </c>
      <c r="W4579">
        <v>250</v>
      </c>
    </row>
    <row r="4580" spans="1:23" x14ac:dyDescent="0.2">
      <c r="A4580" t="s">
        <v>106</v>
      </c>
      <c r="B4580" t="s">
        <v>24</v>
      </c>
      <c r="C4580">
        <v>6749</v>
      </c>
      <c r="D4580">
        <v>0.99761971617759104</v>
      </c>
      <c r="E4580">
        <v>1671198990</v>
      </c>
      <c r="F4580">
        <v>20</v>
      </c>
      <c r="G4580" t="s">
        <v>107</v>
      </c>
      <c r="H4580" t="s">
        <v>26</v>
      </c>
      <c r="I4580" t="s">
        <v>57</v>
      </c>
      <c r="J4580">
        <v>100</v>
      </c>
      <c r="K4580">
        <v>10000</v>
      </c>
      <c r="L4580">
        <v>0.2</v>
      </c>
      <c r="M4580">
        <v>40</v>
      </c>
      <c r="N4580" t="s">
        <v>28</v>
      </c>
      <c r="O4580" t="s">
        <v>28</v>
      </c>
      <c r="P4580">
        <v>2.2000000000000002</v>
      </c>
      <c r="Q4580">
        <v>1E-4</v>
      </c>
      <c r="R4580">
        <v>0.2</v>
      </c>
      <c r="S4580">
        <v>0.1</v>
      </c>
      <c r="T4580" t="s">
        <v>29</v>
      </c>
      <c r="U4580" t="s">
        <v>30</v>
      </c>
      <c r="V4580">
        <v>1671198927393</v>
      </c>
      <c r="W4580">
        <v>250</v>
      </c>
    </row>
    <row r="4581" spans="1:23" x14ac:dyDescent="0.2">
      <c r="A4581" t="s">
        <v>106</v>
      </c>
      <c r="B4581" t="s">
        <v>24</v>
      </c>
      <c r="C4581">
        <v>6999</v>
      </c>
      <c r="D4581">
        <v>0.99782233826058397</v>
      </c>
      <c r="E4581">
        <v>1671198990</v>
      </c>
      <c r="F4581">
        <v>20</v>
      </c>
      <c r="G4581" t="s">
        <v>107</v>
      </c>
      <c r="H4581" t="s">
        <v>26</v>
      </c>
      <c r="I4581" t="s">
        <v>57</v>
      </c>
      <c r="J4581">
        <v>100</v>
      </c>
      <c r="K4581">
        <v>10000</v>
      </c>
      <c r="L4581">
        <v>0.2</v>
      </c>
      <c r="M4581">
        <v>40</v>
      </c>
      <c r="N4581" t="s">
        <v>28</v>
      </c>
      <c r="O4581" t="s">
        <v>28</v>
      </c>
      <c r="P4581">
        <v>2.2000000000000002</v>
      </c>
      <c r="Q4581">
        <v>1E-4</v>
      </c>
      <c r="R4581">
        <v>0.2</v>
      </c>
      <c r="S4581">
        <v>0.1</v>
      </c>
      <c r="T4581" t="s">
        <v>29</v>
      </c>
      <c r="U4581" t="s">
        <v>30</v>
      </c>
      <c r="V4581">
        <v>1671198927393</v>
      </c>
      <c r="W4581">
        <v>250</v>
      </c>
    </row>
    <row r="4582" spans="1:23" x14ac:dyDescent="0.2">
      <c r="A4582" t="s">
        <v>106</v>
      </c>
      <c r="B4582" t="s">
        <v>24</v>
      </c>
      <c r="C4582">
        <v>7249</v>
      </c>
      <c r="D4582">
        <v>0.99782233826058397</v>
      </c>
      <c r="E4582">
        <v>1671198990</v>
      </c>
      <c r="F4582">
        <v>20</v>
      </c>
      <c r="G4582" t="s">
        <v>107</v>
      </c>
      <c r="H4582" t="s">
        <v>26</v>
      </c>
      <c r="I4582" t="s">
        <v>57</v>
      </c>
      <c r="J4582">
        <v>100</v>
      </c>
      <c r="K4582">
        <v>10000</v>
      </c>
      <c r="L4582">
        <v>0.2</v>
      </c>
      <c r="M4582">
        <v>40</v>
      </c>
      <c r="N4582" t="s">
        <v>28</v>
      </c>
      <c r="O4582" t="s">
        <v>28</v>
      </c>
      <c r="P4582">
        <v>2.2000000000000002</v>
      </c>
      <c r="Q4582">
        <v>1E-4</v>
      </c>
      <c r="R4582">
        <v>0.2</v>
      </c>
      <c r="S4582">
        <v>0.1</v>
      </c>
      <c r="T4582" t="s">
        <v>29</v>
      </c>
      <c r="U4582" t="s">
        <v>30</v>
      </c>
      <c r="V4582">
        <v>1671198927393</v>
      </c>
      <c r="W4582">
        <v>250</v>
      </c>
    </row>
    <row r="4583" spans="1:23" x14ac:dyDescent="0.2">
      <c r="A4583" t="s">
        <v>106</v>
      </c>
      <c r="B4583" t="s">
        <v>24</v>
      </c>
      <c r="C4583">
        <v>7499</v>
      </c>
      <c r="D4583">
        <v>0.99782233826058397</v>
      </c>
      <c r="E4583">
        <v>1671198990</v>
      </c>
      <c r="F4583">
        <v>20</v>
      </c>
      <c r="G4583" t="s">
        <v>107</v>
      </c>
      <c r="H4583" t="s">
        <v>26</v>
      </c>
      <c r="I4583" t="s">
        <v>57</v>
      </c>
      <c r="J4583">
        <v>100</v>
      </c>
      <c r="K4583">
        <v>10000</v>
      </c>
      <c r="L4583">
        <v>0.2</v>
      </c>
      <c r="M4583">
        <v>40</v>
      </c>
      <c r="N4583" t="s">
        <v>28</v>
      </c>
      <c r="O4583" t="s">
        <v>28</v>
      </c>
      <c r="P4583">
        <v>2.2000000000000002</v>
      </c>
      <c r="Q4583">
        <v>1E-4</v>
      </c>
      <c r="R4583">
        <v>0.2</v>
      </c>
      <c r="S4583">
        <v>0.1</v>
      </c>
      <c r="T4583" t="s">
        <v>29</v>
      </c>
      <c r="U4583" t="s">
        <v>30</v>
      </c>
      <c r="V4583">
        <v>1671198927393</v>
      </c>
      <c r="W4583">
        <v>250</v>
      </c>
    </row>
    <row r="4584" spans="1:23" x14ac:dyDescent="0.2">
      <c r="A4584" t="s">
        <v>106</v>
      </c>
      <c r="B4584" t="s">
        <v>24</v>
      </c>
      <c r="C4584">
        <v>7749</v>
      </c>
      <c r="D4584">
        <v>0.99883587077749303</v>
      </c>
      <c r="E4584">
        <v>1671198990</v>
      </c>
      <c r="F4584">
        <v>20</v>
      </c>
      <c r="G4584" t="s">
        <v>107</v>
      </c>
      <c r="H4584" t="s">
        <v>26</v>
      </c>
      <c r="I4584" t="s">
        <v>57</v>
      </c>
      <c r="J4584">
        <v>100</v>
      </c>
      <c r="K4584">
        <v>10000</v>
      </c>
      <c r="L4584">
        <v>0.2</v>
      </c>
      <c r="M4584">
        <v>40</v>
      </c>
      <c r="N4584" t="s">
        <v>28</v>
      </c>
      <c r="O4584" t="s">
        <v>28</v>
      </c>
      <c r="P4584">
        <v>2.2000000000000002</v>
      </c>
      <c r="Q4584">
        <v>1E-4</v>
      </c>
      <c r="R4584">
        <v>0.2</v>
      </c>
      <c r="S4584">
        <v>0.1</v>
      </c>
      <c r="T4584" t="s">
        <v>29</v>
      </c>
      <c r="U4584" t="s">
        <v>30</v>
      </c>
      <c r="V4584">
        <v>1671198927393</v>
      </c>
      <c r="W4584">
        <v>250</v>
      </c>
    </row>
    <row r="4585" spans="1:23" x14ac:dyDescent="0.2">
      <c r="A4585" t="s">
        <v>106</v>
      </c>
      <c r="B4585" t="s">
        <v>24</v>
      </c>
      <c r="C4585">
        <v>7999</v>
      </c>
      <c r="D4585">
        <v>0.99883587077749303</v>
      </c>
      <c r="E4585">
        <v>1671198990</v>
      </c>
      <c r="F4585">
        <v>20</v>
      </c>
      <c r="G4585" t="s">
        <v>107</v>
      </c>
      <c r="H4585" t="s">
        <v>26</v>
      </c>
      <c r="I4585" t="s">
        <v>57</v>
      </c>
      <c r="J4585">
        <v>100</v>
      </c>
      <c r="K4585">
        <v>10000</v>
      </c>
      <c r="L4585">
        <v>0.2</v>
      </c>
      <c r="M4585">
        <v>40</v>
      </c>
      <c r="N4585" t="s">
        <v>28</v>
      </c>
      <c r="O4585" t="s">
        <v>28</v>
      </c>
      <c r="P4585">
        <v>2.2000000000000002</v>
      </c>
      <c r="Q4585">
        <v>1E-4</v>
      </c>
      <c r="R4585">
        <v>0.2</v>
      </c>
      <c r="S4585">
        <v>0.1</v>
      </c>
      <c r="T4585" t="s">
        <v>29</v>
      </c>
      <c r="U4585" t="s">
        <v>30</v>
      </c>
      <c r="V4585">
        <v>1671198927393</v>
      </c>
      <c r="W4585">
        <v>250</v>
      </c>
    </row>
    <row r="4586" spans="1:23" x14ac:dyDescent="0.2">
      <c r="A4586" t="s">
        <v>106</v>
      </c>
      <c r="B4586" t="s">
        <v>24</v>
      </c>
      <c r="C4586">
        <v>8249</v>
      </c>
      <c r="D4586">
        <v>0.99889762137025795</v>
      </c>
      <c r="E4586">
        <v>1671198990</v>
      </c>
      <c r="F4586">
        <v>20</v>
      </c>
      <c r="G4586" t="s">
        <v>107</v>
      </c>
      <c r="H4586" t="s">
        <v>26</v>
      </c>
      <c r="I4586" t="s">
        <v>57</v>
      </c>
      <c r="J4586">
        <v>100</v>
      </c>
      <c r="K4586">
        <v>10000</v>
      </c>
      <c r="L4586">
        <v>0.2</v>
      </c>
      <c r="M4586">
        <v>40</v>
      </c>
      <c r="N4586" t="s">
        <v>28</v>
      </c>
      <c r="O4586" t="s">
        <v>28</v>
      </c>
      <c r="P4586">
        <v>2.2000000000000002</v>
      </c>
      <c r="Q4586">
        <v>1E-4</v>
      </c>
      <c r="R4586">
        <v>0.2</v>
      </c>
      <c r="S4586">
        <v>0.1</v>
      </c>
      <c r="T4586" t="s">
        <v>29</v>
      </c>
      <c r="U4586" t="s">
        <v>30</v>
      </c>
      <c r="V4586">
        <v>1671198927393</v>
      </c>
      <c r="W4586">
        <v>250</v>
      </c>
    </row>
    <row r="4587" spans="1:23" x14ac:dyDescent="0.2">
      <c r="A4587" t="s">
        <v>106</v>
      </c>
      <c r="B4587" t="s">
        <v>24</v>
      </c>
      <c r="C4587">
        <v>8499</v>
      </c>
      <c r="D4587">
        <v>0.99889762137025795</v>
      </c>
      <c r="E4587">
        <v>1671198990</v>
      </c>
      <c r="F4587">
        <v>20</v>
      </c>
      <c r="G4587" t="s">
        <v>107</v>
      </c>
      <c r="H4587" t="s">
        <v>26</v>
      </c>
      <c r="I4587" t="s">
        <v>57</v>
      </c>
      <c r="J4587">
        <v>100</v>
      </c>
      <c r="K4587">
        <v>10000</v>
      </c>
      <c r="L4587">
        <v>0.2</v>
      </c>
      <c r="M4587">
        <v>40</v>
      </c>
      <c r="N4587" t="s">
        <v>28</v>
      </c>
      <c r="O4587" t="s">
        <v>28</v>
      </c>
      <c r="P4587">
        <v>2.2000000000000002</v>
      </c>
      <c r="Q4587">
        <v>1E-4</v>
      </c>
      <c r="R4587">
        <v>0.2</v>
      </c>
      <c r="S4587">
        <v>0.1</v>
      </c>
      <c r="T4587" t="s">
        <v>29</v>
      </c>
      <c r="U4587" t="s">
        <v>30</v>
      </c>
      <c r="V4587">
        <v>1671198927393</v>
      </c>
      <c r="W4587">
        <v>250</v>
      </c>
    </row>
    <row r="4588" spans="1:23" x14ac:dyDescent="0.2">
      <c r="A4588" t="s">
        <v>106</v>
      </c>
      <c r="B4588" t="s">
        <v>24</v>
      </c>
      <c r="C4588">
        <v>8749</v>
      </c>
      <c r="D4588">
        <v>0.99889762137025795</v>
      </c>
      <c r="E4588">
        <v>1671198990</v>
      </c>
      <c r="F4588">
        <v>20</v>
      </c>
      <c r="G4588" t="s">
        <v>107</v>
      </c>
      <c r="H4588" t="s">
        <v>26</v>
      </c>
      <c r="I4588" t="s">
        <v>57</v>
      </c>
      <c r="J4588">
        <v>100</v>
      </c>
      <c r="K4588">
        <v>10000</v>
      </c>
      <c r="L4588">
        <v>0.2</v>
      </c>
      <c r="M4588">
        <v>40</v>
      </c>
      <c r="N4588" t="s">
        <v>28</v>
      </c>
      <c r="O4588" t="s">
        <v>28</v>
      </c>
      <c r="P4588">
        <v>2.2000000000000002</v>
      </c>
      <c r="Q4588">
        <v>1E-4</v>
      </c>
      <c r="R4588">
        <v>0.2</v>
      </c>
      <c r="S4588">
        <v>0.1</v>
      </c>
      <c r="T4588" t="s">
        <v>29</v>
      </c>
      <c r="U4588" t="s">
        <v>30</v>
      </c>
      <c r="V4588">
        <v>1671198927393</v>
      </c>
      <c r="W4588">
        <v>250</v>
      </c>
    </row>
    <row r="4589" spans="1:23" x14ac:dyDescent="0.2">
      <c r="A4589" t="s">
        <v>106</v>
      </c>
      <c r="B4589" t="s">
        <v>24</v>
      </c>
      <c r="C4589">
        <v>8999</v>
      </c>
      <c r="D4589">
        <v>0.99889762137025795</v>
      </c>
      <c r="E4589">
        <v>1671198990</v>
      </c>
      <c r="F4589">
        <v>20</v>
      </c>
      <c r="G4589" t="s">
        <v>107</v>
      </c>
      <c r="H4589" t="s">
        <v>26</v>
      </c>
      <c r="I4589" t="s">
        <v>57</v>
      </c>
      <c r="J4589">
        <v>100</v>
      </c>
      <c r="K4589">
        <v>10000</v>
      </c>
      <c r="L4589">
        <v>0.2</v>
      </c>
      <c r="M4589">
        <v>40</v>
      </c>
      <c r="N4589" t="s">
        <v>28</v>
      </c>
      <c r="O4589" t="s">
        <v>28</v>
      </c>
      <c r="P4589">
        <v>2.2000000000000002</v>
      </c>
      <c r="Q4589">
        <v>1E-4</v>
      </c>
      <c r="R4589">
        <v>0.2</v>
      </c>
      <c r="S4589">
        <v>0.1</v>
      </c>
      <c r="T4589" t="s">
        <v>29</v>
      </c>
      <c r="U4589" t="s">
        <v>30</v>
      </c>
      <c r="V4589">
        <v>1671198927393</v>
      </c>
      <c r="W4589">
        <v>250</v>
      </c>
    </row>
    <row r="4590" spans="1:23" x14ac:dyDescent="0.2">
      <c r="A4590" t="s">
        <v>106</v>
      </c>
      <c r="B4590" t="s">
        <v>24</v>
      </c>
      <c r="C4590">
        <v>9249</v>
      </c>
      <c r="D4590">
        <v>0.99889762137025795</v>
      </c>
      <c r="E4590">
        <v>1671198990</v>
      </c>
      <c r="F4590">
        <v>20</v>
      </c>
      <c r="G4590" t="s">
        <v>107</v>
      </c>
      <c r="H4590" t="s">
        <v>26</v>
      </c>
      <c r="I4590" t="s">
        <v>57</v>
      </c>
      <c r="J4590">
        <v>100</v>
      </c>
      <c r="K4590">
        <v>10000</v>
      </c>
      <c r="L4590">
        <v>0.2</v>
      </c>
      <c r="M4590">
        <v>40</v>
      </c>
      <c r="N4590" t="s">
        <v>28</v>
      </c>
      <c r="O4590" t="s">
        <v>28</v>
      </c>
      <c r="P4590">
        <v>2.2000000000000002</v>
      </c>
      <c r="Q4590">
        <v>1E-4</v>
      </c>
      <c r="R4590">
        <v>0.2</v>
      </c>
      <c r="S4590">
        <v>0.1</v>
      </c>
      <c r="T4590" t="s">
        <v>29</v>
      </c>
      <c r="U4590" t="s">
        <v>30</v>
      </c>
      <c r="V4590">
        <v>1671198927393</v>
      </c>
      <c r="W4590">
        <v>250</v>
      </c>
    </row>
    <row r="4591" spans="1:23" x14ac:dyDescent="0.2">
      <c r="A4591" t="s">
        <v>106</v>
      </c>
      <c r="B4591" t="s">
        <v>24</v>
      </c>
      <c r="C4591">
        <v>9499</v>
      </c>
      <c r="D4591">
        <v>0.99889762137025795</v>
      </c>
      <c r="E4591">
        <v>1671198990</v>
      </c>
      <c r="F4591">
        <v>20</v>
      </c>
      <c r="G4591" t="s">
        <v>107</v>
      </c>
      <c r="H4591" t="s">
        <v>26</v>
      </c>
      <c r="I4591" t="s">
        <v>57</v>
      </c>
      <c r="J4591">
        <v>100</v>
      </c>
      <c r="K4591">
        <v>10000</v>
      </c>
      <c r="L4591">
        <v>0.2</v>
      </c>
      <c r="M4591">
        <v>40</v>
      </c>
      <c r="N4591" t="s">
        <v>28</v>
      </c>
      <c r="O4591" t="s">
        <v>28</v>
      </c>
      <c r="P4591">
        <v>2.2000000000000002</v>
      </c>
      <c r="Q4591">
        <v>1E-4</v>
      </c>
      <c r="R4591">
        <v>0.2</v>
      </c>
      <c r="S4591">
        <v>0.1</v>
      </c>
      <c r="T4591" t="s">
        <v>29</v>
      </c>
      <c r="U4591" t="s">
        <v>30</v>
      </c>
      <c r="V4591">
        <v>1671198927393</v>
      </c>
      <c r="W4591">
        <v>250</v>
      </c>
    </row>
    <row r="4592" spans="1:23" x14ac:dyDescent="0.2">
      <c r="A4592" t="s">
        <v>106</v>
      </c>
      <c r="B4592" t="s">
        <v>24</v>
      </c>
      <c r="C4592">
        <v>9749</v>
      </c>
      <c r="D4592">
        <v>0.99889762137025795</v>
      </c>
      <c r="E4592">
        <v>1671198990</v>
      </c>
      <c r="F4592">
        <v>20</v>
      </c>
      <c r="G4592" t="s">
        <v>107</v>
      </c>
      <c r="H4592" t="s">
        <v>26</v>
      </c>
      <c r="I4592" t="s">
        <v>57</v>
      </c>
      <c r="J4592">
        <v>100</v>
      </c>
      <c r="K4592">
        <v>10000</v>
      </c>
      <c r="L4592">
        <v>0.2</v>
      </c>
      <c r="M4592">
        <v>40</v>
      </c>
      <c r="N4592" t="s">
        <v>28</v>
      </c>
      <c r="O4592" t="s">
        <v>28</v>
      </c>
      <c r="P4592">
        <v>2.2000000000000002</v>
      </c>
      <c r="Q4592">
        <v>1E-4</v>
      </c>
      <c r="R4592">
        <v>0.2</v>
      </c>
      <c r="S4592">
        <v>0.1</v>
      </c>
      <c r="T4592" t="s">
        <v>29</v>
      </c>
      <c r="U4592" t="s">
        <v>30</v>
      </c>
      <c r="V4592">
        <v>1671198927393</v>
      </c>
      <c r="W4592">
        <v>250</v>
      </c>
    </row>
    <row r="4593" spans="1:23" x14ac:dyDescent="0.2">
      <c r="A4593" t="s">
        <v>106</v>
      </c>
      <c r="B4593" t="s">
        <v>24</v>
      </c>
      <c r="C4593">
        <v>9999</v>
      </c>
      <c r="D4593">
        <v>0.99889762137025795</v>
      </c>
      <c r="E4593">
        <v>1671198990</v>
      </c>
      <c r="F4593">
        <v>20</v>
      </c>
      <c r="G4593" t="s">
        <v>107</v>
      </c>
      <c r="H4593" t="s">
        <v>26</v>
      </c>
      <c r="I4593" t="s">
        <v>57</v>
      </c>
      <c r="J4593">
        <v>100</v>
      </c>
      <c r="K4593">
        <v>10000</v>
      </c>
      <c r="L4593">
        <v>0.2</v>
      </c>
      <c r="M4593">
        <v>40</v>
      </c>
      <c r="N4593" t="s">
        <v>28</v>
      </c>
      <c r="O4593" t="s">
        <v>28</v>
      </c>
      <c r="P4593">
        <v>2.2000000000000002</v>
      </c>
      <c r="Q4593">
        <v>1E-4</v>
      </c>
      <c r="R4593">
        <v>0.2</v>
      </c>
      <c r="S4593">
        <v>0.1</v>
      </c>
      <c r="T4593" t="s">
        <v>29</v>
      </c>
      <c r="U4593" t="s">
        <v>30</v>
      </c>
      <c r="V4593">
        <v>1671198927393</v>
      </c>
      <c r="W4593">
        <v>250</v>
      </c>
    </row>
    <row r="4594" spans="1:23" x14ac:dyDescent="0.2">
      <c r="A4594" t="s">
        <v>106</v>
      </c>
      <c r="B4594" t="s">
        <v>31</v>
      </c>
      <c r="C4594">
        <v>1</v>
      </c>
      <c r="D4594">
        <v>8.0973945171538705E-2</v>
      </c>
      <c r="E4594">
        <v>1671198990</v>
      </c>
      <c r="F4594">
        <v>20</v>
      </c>
      <c r="G4594" t="s">
        <v>107</v>
      </c>
      <c r="H4594" t="s">
        <v>26</v>
      </c>
      <c r="I4594" t="s">
        <v>57</v>
      </c>
      <c r="J4594">
        <v>100</v>
      </c>
      <c r="K4594">
        <v>10000</v>
      </c>
      <c r="L4594">
        <v>0.2</v>
      </c>
      <c r="M4594">
        <v>40</v>
      </c>
      <c r="N4594" t="s">
        <v>28</v>
      </c>
      <c r="O4594" t="s">
        <v>28</v>
      </c>
      <c r="P4594">
        <v>2.2000000000000002</v>
      </c>
      <c r="Q4594">
        <v>1E-4</v>
      </c>
      <c r="R4594">
        <v>0.2</v>
      </c>
      <c r="S4594">
        <v>0.1</v>
      </c>
      <c r="T4594" t="s">
        <v>29</v>
      </c>
      <c r="U4594" t="s">
        <v>30</v>
      </c>
      <c r="V4594">
        <v>1671198927393</v>
      </c>
      <c r="W4594">
        <v>250</v>
      </c>
    </row>
    <row r="4595" spans="1:23" x14ac:dyDescent="0.2">
      <c r="A4595" t="s">
        <v>106</v>
      </c>
      <c r="B4595" t="s">
        <v>31</v>
      </c>
      <c r="C4595">
        <v>249</v>
      </c>
      <c r="D4595">
        <v>9.2163357812619695E-2</v>
      </c>
      <c r="E4595">
        <v>1671198990</v>
      </c>
      <c r="F4595">
        <v>20</v>
      </c>
      <c r="G4595" t="s">
        <v>107</v>
      </c>
      <c r="H4595" t="s">
        <v>26</v>
      </c>
      <c r="I4595" t="s">
        <v>57</v>
      </c>
      <c r="J4595">
        <v>100</v>
      </c>
      <c r="K4595">
        <v>10000</v>
      </c>
      <c r="L4595">
        <v>0.2</v>
      </c>
      <c r="M4595">
        <v>40</v>
      </c>
      <c r="N4595" t="s">
        <v>28</v>
      </c>
      <c r="O4595" t="s">
        <v>28</v>
      </c>
      <c r="P4595">
        <v>2.2000000000000002</v>
      </c>
      <c r="Q4595">
        <v>1E-4</v>
      </c>
      <c r="R4595">
        <v>0.2</v>
      </c>
      <c r="S4595">
        <v>0.1</v>
      </c>
      <c r="T4595" t="s">
        <v>29</v>
      </c>
      <c r="U4595" t="s">
        <v>30</v>
      </c>
      <c r="V4595">
        <v>1671198927393</v>
      </c>
      <c r="W4595">
        <v>250</v>
      </c>
    </row>
    <row r="4596" spans="1:23" x14ac:dyDescent="0.2">
      <c r="A4596" t="s">
        <v>106</v>
      </c>
      <c r="B4596" t="s">
        <v>31</v>
      </c>
      <c r="C4596">
        <v>499</v>
      </c>
      <c r="D4596">
        <v>9.7288287207624294E-2</v>
      </c>
      <c r="E4596">
        <v>1671198990</v>
      </c>
      <c r="F4596">
        <v>20</v>
      </c>
      <c r="G4596" t="s">
        <v>107</v>
      </c>
      <c r="H4596" t="s">
        <v>26</v>
      </c>
      <c r="I4596" t="s">
        <v>57</v>
      </c>
      <c r="J4596">
        <v>100</v>
      </c>
      <c r="K4596">
        <v>10000</v>
      </c>
      <c r="L4596">
        <v>0.2</v>
      </c>
      <c r="M4596">
        <v>40</v>
      </c>
      <c r="N4596" t="s">
        <v>28</v>
      </c>
      <c r="O4596" t="s">
        <v>28</v>
      </c>
      <c r="P4596">
        <v>2.2000000000000002</v>
      </c>
      <c r="Q4596">
        <v>1E-4</v>
      </c>
      <c r="R4596">
        <v>0.2</v>
      </c>
      <c r="S4596">
        <v>0.1</v>
      </c>
      <c r="T4596" t="s">
        <v>29</v>
      </c>
      <c r="U4596" t="s">
        <v>30</v>
      </c>
      <c r="V4596">
        <v>1671198927393</v>
      </c>
      <c r="W4596">
        <v>250</v>
      </c>
    </row>
    <row r="4597" spans="1:23" x14ac:dyDescent="0.2">
      <c r="A4597" t="s">
        <v>106</v>
      </c>
      <c r="B4597" t="s">
        <v>31</v>
      </c>
      <c r="C4597">
        <v>749</v>
      </c>
      <c r="D4597">
        <v>9.7660747211240698E-2</v>
      </c>
      <c r="E4597">
        <v>1671198990</v>
      </c>
      <c r="F4597">
        <v>20</v>
      </c>
      <c r="G4597" t="s">
        <v>107</v>
      </c>
      <c r="H4597" t="s">
        <v>26</v>
      </c>
      <c r="I4597" t="s">
        <v>57</v>
      </c>
      <c r="J4597">
        <v>100</v>
      </c>
      <c r="K4597">
        <v>10000</v>
      </c>
      <c r="L4597">
        <v>0.2</v>
      </c>
      <c r="M4597">
        <v>40</v>
      </c>
      <c r="N4597" t="s">
        <v>28</v>
      </c>
      <c r="O4597" t="s">
        <v>28</v>
      </c>
      <c r="P4597">
        <v>2.2000000000000002</v>
      </c>
      <c r="Q4597">
        <v>1E-4</v>
      </c>
      <c r="R4597">
        <v>0.2</v>
      </c>
      <c r="S4597">
        <v>0.1</v>
      </c>
      <c r="T4597" t="s">
        <v>29</v>
      </c>
      <c r="U4597" t="s">
        <v>30</v>
      </c>
      <c r="V4597">
        <v>1671198927393</v>
      </c>
      <c r="W4597">
        <v>250</v>
      </c>
    </row>
    <row r="4598" spans="1:23" x14ac:dyDescent="0.2">
      <c r="A4598" t="s">
        <v>106</v>
      </c>
      <c r="B4598" t="s">
        <v>31</v>
      </c>
      <c r="C4598">
        <v>999</v>
      </c>
      <c r="D4598">
        <v>9.6768607670625104E-2</v>
      </c>
      <c r="E4598">
        <v>1671198990</v>
      </c>
      <c r="F4598">
        <v>20</v>
      </c>
      <c r="G4598" t="s">
        <v>107</v>
      </c>
      <c r="H4598" t="s">
        <v>26</v>
      </c>
      <c r="I4598" t="s">
        <v>57</v>
      </c>
      <c r="J4598">
        <v>100</v>
      </c>
      <c r="K4598">
        <v>10000</v>
      </c>
      <c r="L4598">
        <v>0.2</v>
      </c>
      <c r="M4598">
        <v>40</v>
      </c>
      <c r="N4598" t="s">
        <v>28</v>
      </c>
      <c r="O4598" t="s">
        <v>28</v>
      </c>
      <c r="P4598">
        <v>2.2000000000000002</v>
      </c>
      <c r="Q4598">
        <v>1E-4</v>
      </c>
      <c r="R4598">
        <v>0.2</v>
      </c>
      <c r="S4598">
        <v>0.1</v>
      </c>
      <c r="T4598" t="s">
        <v>29</v>
      </c>
      <c r="U4598" t="s">
        <v>30</v>
      </c>
      <c r="V4598">
        <v>1671198927393</v>
      </c>
      <c r="W4598">
        <v>250</v>
      </c>
    </row>
    <row r="4599" spans="1:23" x14ac:dyDescent="0.2">
      <c r="A4599" t="s">
        <v>106</v>
      </c>
      <c r="B4599" t="s">
        <v>31</v>
      </c>
      <c r="C4599">
        <v>1249</v>
      </c>
      <c r="D4599">
        <v>9.5525728027371096E-2</v>
      </c>
      <c r="E4599">
        <v>1671198990</v>
      </c>
      <c r="F4599">
        <v>20</v>
      </c>
      <c r="G4599" t="s">
        <v>107</v>
      </c>
      <c r="H4599" t="s">
        <v>26</v>
      </c>
      <c r="I4599" t="s">
        <v>57</v>
      </c>
      <c r="J4599">
        <v>100</v>
      </c>
      <c r="K4599">
        <v>10000</v>
      </c>
      <c r="L4599">
        <v>0.2</v>
      </c>
      <c r="M4599">
        <v>40</v>
      </c>
      <c r="N4599" t="s">
        <v>28</v>
      </c>
      <c r="O4599" t="s">
        <v>28</v>
      </c>
      <c r="P4599">
        <v>2.2000000000000002</v>
      </c>
      <c r="Q4599">
        <v>1E-4</v>
      </c>
      <c r="R4599">
        <v>0.2</v>
      </c>
      <c r="S4599">
        <v>0.1</v>
      </c>
      <c r="T4599" t="s">
        <v>29</v>
      </c>
      <c r="U4599" t="s">
        <v>30</v>
      </c>
      <c r="V4599">
        <v>1671198927393</v>
      </c>
      <c r="W4599">
        <v>250</v>
      </c>
    </row>
    <row r="4600" spans="1:23" x14ac:dyDescent="0.2">
      <c r="A4600" t="s">
        <v>106</v>
      </c>
      <c r="B4600" t="s">
        <v>31</v>
      </c>
      <c r="C4600">
        <v>1499</v>
      </c>
      <c r="D4600">
        <v>9.3595901035828502E-2</v>
      </c>
      <c r="E4600">
        <v>1671198990</v>
      </c>
      <c r="F4600">
        <v>20</v>
      </c>
      <c r="G4600" t="s">
        <v>107</v>
      </c>
      <c r="H4600" t="s">
        <v>26</v>
      </c>
      <c r="I4600" t="s">
        <v>57</v>
      </c>
      <c r="J4600">
        <v>100</v>
      </c>
      <c r="K4600">
        <v>10000</v>
      </c>
      <c r="L4600">
        <v>0.2</v>
      </c>
      <c r="M4600">
        <v>40</v>
      </c>
      <c r="N4600" t="s">
        <v>28</v>
      </c>
      <c r="O4600" t="s">
        <v>28</v>
      </c>
      <c r="P4600">
        <v>2.2000000000000002</v>
      </c>
      <c r="Q4600">
        <v>1E-4</v>
      </c>
      <c r="R4600">
        <v>0.2</v>
      </c>
      <c r="S4600">
        <v>0.1</v>
      </c>
      <c r="T4600" t="s">
        <v>29</v>
      </c>
      <c r="U4600" t="s">
        <v>30</v>
      </c>
      <c r="V4600">
        <v>1671198927393</v>
      </c>
      <c r="W4600">
        <v>250</v>
      </c>
    </row>
    <row r="4601" spans="1:23" x14ac:dyDescent="0.2">
      <c r="A4601" t="s">
        <v>106</v>
      </c>
      <c r="B4601" t="s">
        <v>31</v>
      </c>
      <c r="C4601">
        <v>1749</v>
      </c>
      <c r="D4601">
        <v>9.1987609799504794E-2</v>
      </c>
      <c r="E4601">
        <v>1671198990</v>
      </c>
      <c r="F4601">
        <v>20</v>
      </c>
      <c r="G4601" t="s">
        <v>107</v>
      </c>
      <c r="H4601" t="s">
        <v>26</v>
      </c>
      <c r="I4601" t="s">
        <v>57</v>
      </c>
      <c r="J4601">
        <v>100</v>
      </c>
      <c r="K4601">
        <v>10000</v>
      </c>
      <c r="L4601">
        <v>0.2</v>
      </c>
      <c r="M4601">
        <v>40</v>
      </c>
      <c r="N4601" t="s">
        <v>28</v>
      </c>
      <c r="O4601" t="s">
        <v>28</v>
      </c>
      <c r="P4601">
        <v>2.2000000000000002</v>
      </c>
      <c r="Q4601">
        <v>1E-4</v>
      </c>
      <c r="R4601">
        <v>0.2</v>
      </c>
      <c r="S4601">
        <v>0.1</v>
      </c>
      <c r="T4601" t="s">
        <v>29</v>
      </c>
      <c r="U4601" t="s">
        <v>30</v>
      </c>
      <c r="V4601">
        <v>1671198927393</v>
      </c>
      <c r="W4601">
        <v>250</v>
      </c>
    </row>
    <row r="4602" spans="1:23" x14ac:dyDescent="0.2">
      <c r="A4602" t="s">
        <v>106</v>
      </c>
      <c r="B4602" t="s">
        <v>31</v>
      </c>
      <c r="C4602">
        <v>1999</v>
      </c>
      <c r="D4602">
        <v>9.0666059105951394E-2</v>
      </c>
      <c r="E4602">
        <v>1671198990</v>
      </c>
      <c r="F4602">
        <v>20</v>
      </c>
      <c r="G4602" t="s">
        <v>107</v>
      </c>
      <c r="H4602" t="s">
        <v>26</v>
      </c>
      <c r="I4602" t="s">
        <v>57</v>
      </c>
      <c r="J4602">
        <v>100</v>
      </c>
      <c r="K4602">
        <v>10000</v>
      </c>
      <c r="L4602">
        <v>0.2</v>
      </c>
      <c r="M4602">
        <v>40</v>
      </c>
      <c r="N4602" t="s">
        <v>28</v>
      </c>
      <c r="O4602" t="s">
        <v>28</v>
      </c>
      <c r="P4602">
        <v>2.2000000000000002</v>
      </c>
      <c r="Q4602">
        <v>1E-4</v>
      </c>
      <c r="R4602">
        <v>0.2</v>
      </c>
      <c r="S4602">
        <v>0.1</v>
      </c>
      <c r="T4602" t="s">
        <v>29</v>
      </c>
      <c r="U4602" t="s">
        <v>30</v>
      </c>
      <c r="V4602">
        <v>1671198927393</v>
      </c>
      <c r="W4602">
        <v>250</v>
      </c>
    </row>
    <row r="4603" spans="1:23" x14ac:dyDescent="0.2">
      <c r="A4603" t="s">
        <v>106</v>
      </c>
      <c r="B4603" t="s">
        <v>31</v>
      </c>
      <c r="C4603">
        <v>2249</v>
      </c>
      <c r="D4603">
        <v>8.9278395757019194E-2</v>
      </c>
      <c r="E4603">
        <v>1671198990</v>
      </c>
      <c r="F4603">
        <v>20</v>
      </c>
      <c r="G4603" t="s">
        <v>107</v>
      </c>
      <c r="H4603" t="s">
        <v>26</v>
      </c>
      <c r="I4603" t="s">
        <v>57</v>
      </c>
      <c r="J4603">
        <v>100</v>
      </c>
      <c r="K4603">
        <v>10000</v>
      </c>
      <c r="L4603">
        <v>0.2</v>
      </c>
      <c r="M4603">
        <v>40</v>
      </c>
      <c r="N4603" t="s">
        <v>28</v>
      </c>
      <c r="O4603" t="s">
        <v>28</v>
      </c>
      <c r="P4603">
        <v>2.2000000000000002</v>
      </c>
      <c r="Q4603">
        <v>1E-4</v>
      </c>
      <c r="R4603">
        <v>0.2</v>
      </c>
      <c r="S4603">
        <v>0.1</v>
      </c>
      <c r="T4603" t="s">
        <v>29</v>
      </c>
      <c r="U4603" t="s">
        <v>30</v>
      </c>
      <c r="V4603">
        <v>1671198927393</v>
      </c>
      <c r="W4603">
        <v>250</v>
      </c>
    </row>
    <row r="4604" spans="1:23" x14ac:dyDescent="0.2">
      <c r="A4604" t="s">
        <v>106</v>
      </c>
      <c r="B4604" t="s">
        <v>31</v>
      </c>
      <c r="C4604">
        <v>2499</v>
      </c>
      <c r="D4604">
        <v>8.8204248096229093E-2</v>
      </c>
      <c r="E4604">
        <v>1671198990</v>
      </c>
      <c r="F4604">
        <v>20</v>
      </c>
      <c r="G4604" t="s">
        <v>107</v>
      </c>
      <c r="H4604" t="s">
        <v>26</v>
      </c>
      <c r="I4604" t="s">
        <v>57</v>
      </c>
      <c r="J4604">
        <v>100</v>
      </c>
      <c r="K4604">
        <v>10000</v>
      </c>
      <c r="L4604">
        <v>0.2</v>
      </c>
      <c r="M4604">
        <v>40</v>
      </c>
      <c r="N4604" t="s">
        <v>28</v>
      </c>
      <c r="O4604" t="s">
        <v>28</v>
      </c>
      <c r="P4604">
        <v>2.2000000000000002</v>
      </c>
      <c r="Q4604">
        <v>1E-4</v>
      </c>
      <c r="R4604">
        <v>0.2</v>
      </c>
      <c r="S4604">
        <v>0.1</v>
      </c>
      <c r="T4604" t="s">
        <v>29</v>
      </c>
      <c r="U4604" t="s">
        <v>30</v>
      </c>
      <c r="V4604">
        <v>1671198927393</v>
      </c>
      <c r="W4604">
        <v>250</v>
      </c>
    </row>
    <row r="4605" spans="1:23" x14ac:dyDescent="0.2">
      <c r="A4605" t="s">
        <v>106</v>
      </c>
      <c r="B4605" t="s">
        <v>31</v>
      </c>
      <c r="C4605">
        <v>2749</v>
      </c>
      <c r="D4605">
        <v>8.7093180654526495E-2</v>
      </c>
      <c r="E4605">
        <v>1671198990</v>
      </c>
      <c r="F4605">
        <v>20</v>
      </c>
      <c r="G4605" t="s">
        <v>107</v>
      </c>
      <c r="H4605" t="s">
        <v>26</v>
      </c>
      <c r="I4605" t="s">
        <v>57</v>
      </c>
      <c r="J4605">
        <v>100</v>
      </c>
      <c r="K4605">
        <v>10000</v>
      </c>
      <c r="L4605">
        <v>0.2</v>
      </c>
      <c r="M4605">
        <v>40</v>
      </c>
      <c r="N4605" t="s">
        <v>28</v>
      </c>
      <c r="O4605" t="s">
        <v>28</v>
      </c>
      <c r="P4605">
        <v>2.2000000000000002</v>
      </c>
      <c r="Q4605">
        <v>1E-4</v>
      </c>
      <c r="R4605">
        <v>0.2</v>
      </c>
      <c r="S4605">
        <v>0.1</v>
      </c>
      <c r="T4605" t="s">
        <v>29</v>
      </c>
      <c r="U4605" t="s">
        <v>30</v>
      </c>
      <c r="V4605">
        <v>1671198927393</v>
      </c>
      <c r="W4605">
        <v>250</v>
      </c>
    </row>
    <row r="4606" spans="1:23" x14ac:dyDescent="0.2">
      <c r="A4606" t="s">
        <v>106</v>
      </c>
      <c r="B4606" t="s">
        <v>31</v>
      </c>
      <c r="C4606">
        <v>2999</v>
      </c>
      <c r="D4606">
        <v>8.64312043347394E-2</v>
      </c>
      <c r="E4606">
        <v>1671198990</v>
      </c>
      <c r="F4606">
        <v>20</v>
      </c>
      <c r="G4606" t="s">
        <v>107</v>
      </c>
      <c r="H4606" t="s">
        <v>26</v>
      </c>
      <c r="I4606" t="s">
        <v>57</v>
      </c>
      <c r="J4606">
        <v>100</v>
      </c>
      <c r="K4606">
        <v>10000</v>
      </c>
      <c r="L4606">
        <v>0.2</v>
      </c>
      <c r="M4606">
        <v>40</v>
      </c>
      <c r="N4606" t="s">
        <v>28</v>
      </c>
      <c r="O4606" t="s">
        <v>28</v>
      </c>
      <c r="P4606">
        <v>2.2000000000000002</v>
      </c>
      <c r="Q4606">
        <v>1E-4</v>
      </c>
      <c r="R4606">
        <v>0.2</v>
      </c>
      <c r="S4606">
        <v>0.1</v>
      </c>
      <c r="T4606" t="s">
        <v>29</v>
      </c>
      <c r="U4606" t="s">
        <v>30</v>
      </c>
      <c r="V4606">
        <v>1671198927393</v>
      </c>
      <c r="W4606">
        <v>250</v>
      </c>
    </row>
    <row r="4607" spans="1:23" x14ac:dyDescent="0.2">
      <c r="A4607" t="s">
        <v>106</v>
      </c>
      <c r="B4607" t="s">
        <v>31</v>
      </c>
      <c r="C4607">
        <v>3249</v>
      </c>
      <c r="D4607">
        <v>8.5456105772311095E-2</v>
      </c>
      <c r="E4607">
        <v>1671198990</v>
      </c>
      <c r="F4607">
        <v>20</v>
      </c>
      <c r="G4607" t="s">
        <v>107</v>
      </c>
      <c r="H4607" t="s">
        <v>26</v>
      </c>
      <c r="I4607" t="s">
        <v>57</v>
      </c>
      <c r="J4607">
        <v>100</v>
      </c>
      <c r="K4607">
        <v>10000</v>
      </c>
      <c r="L4607">
        <v>0.2</v>
      </c>
      <c r="M4607">
        <v>40</v>
      </c>
      <c r="N4607" t="s">
        <v>28</v>
      </c>
      <c r="O4607" t="s">
        <v>28</v>
      </c>
      <c r="P4607">
        <v>2.2000000000000002</v>
      </c>
      <c r="Q4607">
        <v>1E-4</v>
      </c>
      <c r="R4607">
        <v>0.2</v>
      </c>
      <c r="S4607">
        <v>0.1</v>
      </c>
      <c r="T4607" t="s">
        <v>29</v>
      </c>
      <c r="U4607" t="s">
        <v>30</v>
      </c>
      <c r="V4607">
        <v>1671198927393</v>
      </c>
      <c r="W4607">
        <v>250</v>
      </c>
    </row>
    <row r="4608" spans="1:23" x14ac:dyDescent="0.2">
      <c r="A4608" t="s">
        <v>106</v>
      </c>
      <c r="B4608" t="s">
        <v>31</v>
      </c>
      <c r="C4608">
        <v>3499</v>
      </c>
      <c r="D4608">
        <v>8.4384679532991794E-2</v>
      </c>
      <c r="E4608">
        <v>1671198990</v>
      </c>
      <c r="F4608">
        <v>20</v>
      </c>
      <c r="G4608" t="s">
        <v>107</v>
      </c>
      <c r="H4608" t="s">
        <v>26</v>
      </c>
      <c r="I4608" t="s">
        <v>57</v>
      </c>
      <c r="J4608">
        <v>100</v>
      </c>
      <c r="K4608">
        <v>10000</v>
      </c>
      <c r="L4608">
        <v>0.2</v>
      </c>
      <c r="M4608">
        <v>40</v>
      </c>
      <c r="N4608" t="s">
        <v>28</v>
      </c>
      <c r="O4608" t="s">
        <v>28</v>
      </c>
      <c r="P4608">
        <v>2.2000000000000002</v>
      </c>
      <c r="Q4608">
        <v>1E-4</v>
      </c>
      <c r="R4608">
        <v>0.2</v>
      </c>
      <c r="S4608">
        <v>0.1</v>
      </c>
      <c r="T4608" t="s">
        <v>29</v>
      </c>
      <c r="U4608" t="s">
        <v>30</v>
      </c>
      <c r="V4608">
        <v>1671198927393</v>
      </c>
      <c r="W4608">
        <v>250</v>
      </c>
    </row>
    <row r="4609" spans="1:23" x14ac:dyDescent="0.2">
      <c r="A4609" t="s">
        <v>106</v>
      </c>
      <c r="B4609" t="s">
        <v>31</v>
      </c>
      <c r="C4609">
        <v>3749</v>
      </c>
      <c r="D4609">
        <v>8.3330078443142996E-2</v>
      </c>
      <c r="E4609">
        <v>1671198990</v>
      </c>
      <c r="F4609">
        <v>20</v>
      </c>
      <c r="G4609" t="s">
        <v>107</v>
      </c>
      <c r="H4609" t="s">
        <v>26</v>
      </c>
      <c r="I4609" t="s">
        <v>57</v>
      </c>
      <c r="J4609">
        <v>100</v>
      </c>
      <c r="K4609">
        <v>10000</v>
      </c>
      <c r="L4609">
        <v>0.2</v>
      </c>
      <c r="M4609">
        <v>40</v>
      </c>
      <c r="N4609" t="s">
        <v>28</v>
      </c>
      <c r="O4609" t="s">
        <v>28</v>
      </c>
      <c r="P4609">
        <v>2.2000000000000002</v>
      </c>
      <c r="Q4609">
        <v>1E-4</v>
      </c>
      <c r="R4609">
        <v>0.2</v>
      </c>
      <c r="S4609">
        <v>0.1</v>
      </c>
      <c r="T4609" t="s">
        <v>29</v>
      </c>
      <c r="U4609" t="s">
        <v>30</v>
      </c>
      <c r="V4609">
        <v>1671198927393</v>
      </c>
      <c r="W4609">
        <v>250</v>
      </c>
    </row>
    <row r="4610" spans="1:23" x14ac:dyDescent="0.2">
      <c r="A4610" t="s">
        <v>106</v>
      </c>
      <c r="B4610" t="s">
        <v>31</v>
      </c>
      <c r="C4610">
        <v>3999</v>
      </c>
      <c r="D4610">
        <v>8.3151427061819397E-2</v>
      </c>
      <c r="E4610">
        <v>1671198990</v>
      </c>
      <c r="F4610">
        <v>20</v>
      </c>
      <c r="G4610" t="s">
        <v>107</v>
      </c>
      <c r="H4610" t="s">
        <v>26</v>
      </c>
      <c r="I4610" t="s">
        <v>57</v>
      </c>
      <c r="J4610">
        <v>100</v>
      </c>
      <c r="K4610">
        <v>10000</v>
      </c>
      <c r="L4610">
        <v>0.2</v>
      </c>
      <c r="M4610">
        <v>40</v>
      </c>
      <c r="N4610" t="s">
        <v>28</v>
      </c>
      <c r="O4610" t="s">
        <v>28</v>
      </c>
      <c r="P4610">
        <v>2.2000000000000002</v>
      </c>
      <c r="Q4610">
        <v>1E-4</v>
      </c>
      <c r="R4610">
        <v>0.2</v>
      </c>
      <c r="S4610">
        <v>0.1</v>
      </c>
      <c r="T4610" t="s">
        <v>29</v>
      </c>
      <c r="U4610" t="s">
        <v>30</v>
      </c>
      <c r="V4610">
        <v>1671198927393</v>
      </c>
      <c r="W4610">
        <v>250</v>
      </c>
    </row>
    <row r="4611" spans="1:23" x14ac:dyDescent="0.2">
      <c r="A4611" t="s">
        <v>106</v>
      </c>
      <c r="B4611" t="s">
        <v>31</v>
      </c>
      <c r="C4611">
        <v>4249</v>
      </c>
      <c r="D4611">
        <v>8.2659603479602703E-2</v>
      </c>
      <c r="E4611">
        <v>1671198990</v>
      </c>
      <c r="F4611">
        <v>20</v>
      </c>
      <c r="G4611" t="s">
        <v>107</v>
      </c>
      <c r="H4611" t="s">
        <v>26</v>
      </c>
      <c r="I4611" t="s">
        <v>57</v>
      </c>
      <c r="J4611">
        <v>100</v>
      </c>
      <c r="K4611">
        <v>10000</v>
      </c>
      <c r="L4611">
        <v>0.2</v>
      </c>
      <c r="M4611">
        <v>40</v>
      </c>
      <c r="N4611" t="s">
        <v>28</v>
      </c>
      <c r="O4611" t="s">
        <v>28</v>
      </c>
      <c r="P4611">
        <v>2.2000000000000002</v>
      </c>
      <c r="Q4611">
        <v>1E-4</v>
      </c>
      <c r="R4611">
        <v>0.2</v>
      </c>
      <c r="S4611">
        <v>0.1</v>
      </c>
      <c r="T4611" t="s">
        <v>29</v>
      </c>
      <c r="U4611" t="s">
        <v>30</v>
      </c>
      <c r="V4611">
        <v>1671198927393</v>
      </c>
      <c r="W4611">
        <v>250</v>
      </c>
    </row>
    <row r="4612" spans="1:23" x14ac:dyDescent="0.2">
      <c r="A4612" t="s">
        <v>106</v>
      </c>
      <c r="B4612" t="s">
        <v>31</v>
      </c>
      <c r="C4612">
        <v>4499</v>
      </c>
      <c r="D4612">
        <v>8.2508925574279801E-2</v>
      </c>
      <c r="E4612">
        <v>1671198990</v>
      </c>
      <c r="F4612">
        <v>20</v>
      </c>
      <c r="G4612" t="s">
        <v>107</v>
      </c>
      <c r="H4612" t="s">
        <v>26</v>
      </c>
      <c r="I4612" t="s">
        <v>57</v>
      </c>
      <c r="J4612">
        <v>100</v>
      </c>
      <c r="K4612">
        <v>10000</v>
      </c>
      <c r="L4612">
        <v>0.2</v>
      </c>
      <c r="M4612">
        <v>40</v>
      </c>
      <c r="N4612" t="s">
        <v>28</v>
      </c>
      <c r="O4612" t="s">
        <v>28</v>
      </c>
      <c r="P4612">
        <v>2.2000000000000002</v>
      </c>
      <c r="Q4612">
        <v>1E-4</v>
      </c>
      <c r="R4612">
        <v>0.2</v>
      </c>
      <c r="S4612">
        <v>0.1</v>
      </c>
      <c r="T4612" t="s">
        <v>29</v>
      </c>
      <c r="U4612" t="s">
        <v>30</v>
      </c>
      <c r="V4612">
        <v>1671198927393</v>
      </c>
      <c r="W4612">
        <v>250</v>
      </c>
    </row>
    <row r="4613" spans="1:23" x14ac:dyDescent="0.2">
      <c r="A4613" t="s">
        <v>106</v>
      </c>
      <c r="B4613" t="s">
        <v>31</v>
      </c>
      <c r="C4613">
        <v>4749</v>
      </c>
      <c r="D4613">
        <v>8.2254746577119897E-2</v>
      </c>
      <c r="E4613">
        <v>1671198990</v>
      </c>
      <c r="F4613">
        <v>20</v>
      </c>
      <c r="G4613" t="s">
        <v>107</v>
      </c>
      <c r="H4613" t="s">
        <v>26</v>
      </c>
      <c r="I4613" t="s">
        <v>57</v>
      </c>
      <c r="J4613">
        <v>100</v>
      </c>
      <c r="K4613">
        <v>10000</v>
      </c>
      <c r="L4613">
        <v>0.2</v>
      </c>
      <c r="M4613">
        <v>40</v>
      </c>
      <c r="N4613" t="s">
        <v>28</v>
      </c>
      <c r="O4613" t="s">
        <v>28</v>
      </c>
      <c r="P4613">
        <v>2.2000000000000002</v>
      </c>
      <c r="Q4613">
        <v>1E-4</v>
      </c>
      <c r="R4613">
        <v>0.2</v>
      </c>
      <c r="S4613">
        <v>0.1</v>
      </c>
      <c r="T4613" t="s">
        <v>29</v>
      </c>
      <c r="U4613" t="s">
        <v>30</v>
      </c>
      <c r="V4613">
        <v>1671198927393</v>
      </c>
      <c r="W4613">
        <v>250</v>
      </c>
    </row>
    <row r="4614" spans="1:23" x14ac:dyDescent="0.2">
      <c r="A4614" t="s">
        <v>106</v>
      </c>
      <c r="B4614" t="s">
        <v>31</v>
      </c>
      <c r="C4614">
        <v>4999</v>
      </c>
      <c r="D4614">
        <v>8.1717345684538104E-2</v>
      </c>
      <c r="E4614">
        <v>1671198990</v>
      </c>
      <c r="F4614">
        <v>20</v>
      </c>
      <c r="G4614" t="s">
        <v>107</v>
      </c>
      <c r="H4614" t="s">
        <v>26</v>
      </c>
      <c r="I4614" t="s">
        <v>57</v>
      </c>
      <c r="J4614">
        <v>100</v>
      </c>
      <c r="K4614">
        <v>10000</v>
      </c>
      <c r="L4614">
        <v>0.2</v>
      </c>
      <c r="M4614">
        <v>40</v>
      </c>
      <c r="N4614" t="s">
        <v>28</v>
      </c>
      <c r="O4614" t="s">
        <v>28</v>
      </c>
      <c r="P4614">
        <v>2.2000000000000002</v>
      </c>
      <c r="Q4614">
        <v>1E-4</v>
      </c>
      <c r="R4614">
        <v>0.2</v>
      </c>
      <c r="S4614">
        <v>0.1</v>
      </c>
      <c r="T4614" t="s">
        <v>29</v>
      </c>
      <c r="U4614" t="s">
        <v>30</v>
      </c>
      <c r="V4614">
        <v>1671198927393</v>
      </c>
      <c r="W4614">
        <v>250</v>
      </c>
    </row>
    <row r="4615" spans="1:23" x14ac:dyDescent="0.2">
      <c r="A4615" t="s">
        <v>106</v>
      </c>
      <c r="B4615" t="s">
        <v>31</v>
      </c>
      <c r="C4615">
        <v>5249</v>
      </c>
      <c r="D4615">
        <v>8.1357835154477504E-2</v>
      </c>
      <c r="E4615">
        <v>1671198990</v>
      </c>
      <c r="F4615">
        <v>20</v>
      </c>
      <c r="G4615" t="s">
        <v>107</v>
      </c>
      <c r="H4615" t="s">
        <v>26</v>
      </c>
      <c r="I4615" t="s">
        <v>57</v>
      </c>
      <c r="J4615">
        <v>100</v>
      </c>
      <c r="K4615">
        <v>10000</v>
      </c>
      <c r="L4615">
        <v>0.2</v>
      </c>
      <c r="M4615">
        <v>40</v>
      </c>
      <c r="N4615" t="s">
        <v>28</v>
      </c>
      <c r="O4615" t="s">
        <v>28</v>
      </c>
      <c r="P4615">
        <v>2.2000000000000002</v>
      </c>
      <c r="Q4615">
        <v>1E-4</v>
      </c>
      <c r="R4615">
        <v>0.2</v>
      </c>
      <c r="S4615">
        <v>0.1</v>
      </c>
      <c r="T4615" t="s">
        <v>29</v>
      </c>
      <c r="U4615" t="s">
        <v>30</v>
      </c>
      <c r="V4615">
        <v>1671198927393</v>
      </c>
      <c r="W4615">
        <v>250</v>
      </c>
    </row>
    <row r="4616" spans="1:23" x14ac:dyDescent="0.2">
      <c r="A4616" t="s">
        <v>106</v>
      </c>
      <c r="B4616" t="s">
        <v>31</v>
      </c>
      <c r="C4616">
        <v>5499</v>
      </c>
      <c r="D4616">
        <v>8.0912427002307205E-2</v>
      </c>
      <c r="E4616">
        <v>1671198990</v>
      </c>
      <c r="F4616">
        <v>20</v>
      </c>
      <c r="G4616" t="s">
        <v>107</v>
      </c>
      <c r="H4616" t="s">
        <v>26</v>
      </c>
      <c r="I4616" t="s">
        <v>57</v>
      </c>
      <c r="J4616">
        <v>100</v>
      </c>
      <c r="K4616">
        <v>10000</v>
      </c>
      <c r="L4616">
        <v>0.2</v>
      </c>
      <c r="M4616">
        <v>40</v>
      </c>
      <c r="N4616" t="s">
        <v>28</v>
      </c>
      <c r="O4616" t="s">
        <v>28</v>
      </c>
      <c r="P4616">
        <v>2.2000000000000002</v>
      </c>
      <c r="Q4616">
        <v>1E-4</v>
      </c>
      <c r="R4616">
        <v>0.2</v>
      </c>
      <c r="S4616">
        <v>0.1</v>
      </c>
      <c r="T4616" t="s">
        <v>29</v>
      </c>
      <c r="U4616" t="s">
        <v>30</v>
      </c>
      <c r="V4616">
        <v>1671198927393</v>
      </c>
      <c r="W4616">
        <v>250</v>
      </c>
    </row>
    <row r="4617" spans="1:23" x14ac:dyDescent="0.2">
      <c r="A4617" t="s">
        <v>106</v>
      </c>
      <c r="B4617" t="s">
        <v>31</v>
      </c>
      <c r="C4617">
        <v>5749</v>
      </c>
      <c r="D4617">
        <v>8.0821459771004397E-2</v>
      </c>
      <c r="E4617">
        <v>1671198990</v>
      </c>
      <c r="F4617">
        <v>20</v>
      </c>
      <c r="G4617" t="s">
        <v>107</v>
      </c>
      <c r="H4617" t="s">
        <v>26</v>
      </c>
      <c r="I4617" t="s">
        <v>57</v>
      </c>
      <c r="J4617">
        <v>100</v>
      </c>
      <c r="K4617">
        <v>10000</v>
      </c>
      <c r="L4617">
        <v>0.2</v>
      </c>
      <c r="M4617">
        <v>40</v>
      </c>
      <c r="N4617" t="s">
        <v>28</v>
      </c>
      <c r="O4617" t="s">
        <v>28</v>
      </c>
      <c r="P4617">
        <v>2.2000000000000002</v>
      </c>
      <c r="Q4617">
        <v>1E-4</v>
      </c>
      <c r="R4617">
        <v>0.2</v>
      </c>
      <c r="S4617">
        <v>0.1</v>
      </c>
      <c r="T4617" t="s">
        <v>29</v>
      </c>
      <c r="U4617" t="s">
        <v>30</v>
      </c>
      <c r="V4617">
        <v>1671198927393</v>
      </c>
      <c r="W4617">
        <v>250</v>
      </c>
    </row>
    <row r="4618" spans="1:23" x14ac:dyDescent="0.2">
      <c r="A4618" t="s">
        <v>106</v>
      </c>
      <c r="B4618" t="s">
        <v>31</v>
      </c>
      <c r="C4618">
        <v>5999</v>
      </c>
      <c r="D4618">
        <v>8.0453730567523807E-2</v>
      </c>
      <c r="E4618">
        <v>1671198990</v>
      </c>
      <c r="F4618">
        <v>20</v>
      </c>
      <c r="G4618" t="s">
        <v>107</v>
      </c>
      <c r="H4618" t="s">
        <v>26</v>
      </c>
      <c r="I4618" t="s">
        <v>57</v>
      </c>
      <c r="J4618">
        <v>100</v>
      </c>
      <c r="K4618">
        <v>10000</v>
      </c>
      <c r="L4618">
        <v>0.2</v>
      </c>
      <c r="M4618">
        <v>40</v>
      </c>
      <c r="N4618" t="s">
        <v>28</v>
      </c>
      <c r="O4618" t="s">
        <v>28</v>
      </c>
      <c r="P4618">
        <v>2.2000000000000002</v>
      </c>
      <c r="Q4618">
        <v>1E-4</v>
      </c>
      <c r="R4618">
        <v>0.2</v>
      </c>
      <c r="S4618">
        <v>0.1</v>
      </c>
      <c r="T4618" t="s">
        <v>29</v>
      </c>
      <c r="U4618" t="s">
        <v>30</v>
      </c>
      <c r="V4618">
        <v>1671198927393</v>
      </c>
      <c r="W4618">
        <v>250</v>
      </c>
    </row>
    <row r="4619" spans="1:23" x14ac:dyDescent="0.2">
      <c r="A4619" t="s">
        <v>106</v>
      </c>
      <c r="B4619" t="s">
        <v>31</v>
      </c>
      <c r="C4619">
        <v>6249</v>
      </c>
      <c r="D4619">
        <v>7.9945718990184295E-2</v>
      </c>
      <c r="E4619">
        <v>1671198990</v>
      </c>
      <c r="F4619">
        <v>20</v>
      </c>
      <c r="G4619" t="s">
        <v>107</v>
      </c>
      <c r="H4619" t="s">
        <v>26</v>
      </c>
      <c r="I4619" t="s">
        <v>57</v>
      </c>
      <c r="J4619">
        <v>100</v>
      </c>
      <c r="K4619">
        <v>10000</v>
      </c>
      <c r="L4619">
        <v>0.2</v>
      </c>
      <c r="M4619">
        <v>40</v>
      </c>
      <c r="N4619" t="s">
        <v>28</v>
      </c>
      <c r="O4619" t="s">
        <v>28</v>
      </c>
      <c r="P4619">
        <v>2.2000000000000002</v>
      </c>
      <c r="Q4619">
        <v>1E-4</v>
      </c>
      <c r="R4619">
        <v>0.2</v>
      </c>
      <c r="S4619">
        <v>0.1</v>
      </c>
      <c r="T4619" t="s">
        <v>29</v>
      </c>
      <c r="U4619" t="s">
        <v>30</v>
      </c>
      <c r="V4619">
        <v>1671198927393</v>
      </c>
      <c r="W4619">
        <v>250</v>
      </c>
    </row>
    <row r="4620" spans="1:23" x14ac:dyDescent="0.2">
      <c r="A4620" t="s">
        <v>106</v>
      </c>
      <c r="B4620" t="s">
        <v>31</v>
      </c>
      <c r="C4620">
        <v>6499</v>
      </c>
      <c r="D4620">
        <v>7.9340723995207807E-2</v>
      </c>
      <c r="E4620">
        <v>1671198990</v>
      </c>
      <c r="F4620">
        <v>20</v>
      </c>
      <c r="G4620" t="s">
        <v>107</v>
      </c>
      <c r="H4620" t="s">
        <v>26</v>
      </c>
      <c r="I4620" t="s">
        <v>57</v>
      </c>
      <c r="J4620">
        <v>100</v>
      </c>
      <c r="K4620">
        <v>10000</v>
      </c>
      <c r="L4620">
        <v>0.2</v>
      </c>
      <c r="M4620">
        <v>40</v>
      </c>
      <c r="N4620" t="s">
        <v>28</v>
      </c>
      <c r="O4620" t="s">
        <v>28</v>
      </c>
      <c r="P4620">
        <v>2.2000000000000002</v>
      </c>
      <c r="Q4620">
        <v>1E-4</v>
      </c>
      <c r="R4620">
        <v>0.2</v>
      </c>
      <c r="S4620">
        <v>0.1</v>
      </c>
      <c r="T4620" t="s">
        <v>29</v>
      </c>
      <c r="U4620" t="s">
        <v>30</v>
      </c>
      <c r="V4620">
        <v>1671198927393</v>
      </c>
      <c r="W4620">
        <v>250</v>
      </c>
    </row>
    <row r="4621" spans="1:23" x14ac:dyDescent="0.2">
      <c r="A4621" t="s">
        <v>106</v>
      </c>
      <c r="B4621" t="s">
        <v>31</v>
      </c>
      <c r="C4621">
        <v>6749</v>
      </c>
      <c r="D4621">
        <v>7.9326505078085099E-2</v>
      </c>
      <c r="E4621">
        <v>1671198990</v>
      </c>
      <c r="F4621">
        <v>20</v>
      </c>
      <c r="G4621" t="s">
        <v>107</v>
      </c>
      <c r="H4621" t="s">
        <v>26</v>
      </c>
      <c r="I4621" t="s">
        <v>57</v>
      </c>
      <c r="J4621">
        <v>100</v>
      </c>
      <c r="K4621">
        <v>10000</v>
      </c>
      <c r="L4621">
        <v>0.2</v>
      </c>
      <c r="M4621">
        <v>40</v>
      </c>
      <c r="N4621" t="s">
        <v>28</v>
      </c>
      <c r="O4621" t="s">
        <v>28</v>
      </c>
      <c r="P4621">
        <v>2.2000000000000002</v>
      </c>
      <c r="Q4621">
        <v>1E-4</v>
      </c>
      <c r="R4621">
        <v>0.2</v>
      </c>
      <c r="S4621">
        <v>0.1</v>
      </c>
      <c r="T4621" t="s">
        <v>29</v>
      </c>
      <c r="U4621" t="s">
        <v>30</v>
      </c>
      <c r="V4621">
        <v>1671198927393</v>
      </c>
      <c r="W4621">
        <v>250</v>
      </c>
    </row>
    <row r="4622" spans="1:23" x14ac:dyDescent="0.2">
      <c r="A4622" t="s">
        <v>106</v>
      </c>
      <c r="B4622" t="s">
        <v>31</v>
      </c>
      <c r="C4622">
        <v>6999</v>
      </c>
      <c r="D4622">
        <v>7.9007287133843807E-2</v>
      </c>
      <c r="E4622">
        <v>1671198990</v>
      </c>
      <c r="F4622">
        <v>20</v>
      </c>
      <c r="G4622" t="s">
        <v>107</v>
      </c>
      <c r="H4622" t="s">
        <v>26</v>
      </c>
      <c r="I4622" t="s">
        <v>57</v>
      </c>
      <c r="J4622">
        <v>100</v>
      </c>
      <c r="K4622">
        <v>10000</v>
      </c>
      <c r="L4622">
        <v>0.2</v>
      </c>
      <c r="M4622">
        <v>40</v>
      </c>
      <c r="N4622" t="s">
        <v>28</v>
      </c>
      <c r="O4622" t="s">
        <v>28</v>
      </c>
      <c r="P4622">
        <v>2.2000000000000002</v>
      </c>
      <c r="Q4622">
        <v>1E-4</v>
      </c>
      <c r="R4622">
        <v>0.2</v>
      </c>
      <c r="S4622">
        <v>0.1</v>
      </c>
      <c r="T4622" t="s">
        <v>29</v>
      </c>
      <c r="U4622" t="s">
        <v>30</v>
      </c>
      <c r="V4622">
        <v>1671198927393</v>
      </c>
      <c r="W4622">
        <v>250</v>
      </c>
    </row>
    <row r="4623" spans="1:23" x14ac:dyDescent="0.2">
      <c r="A4623" t="s">
        <v>106</v>
      </c>
      <c r="B4623" t="s">
        <v>31</v>
      </c>
      <c r="C4623">
        <v>7249</v>
      </c>
      <c r="D4623">
        <v>7.8487383114788006E-2</v>
      </c>
      <c r="E4623">
        <v>1671198990</v>
      </c>
      <c r="F4623">
        <v>20</v>
      </c>
      <c r="G4623" t="s">
        <v>107</v>
      </c>
      <c r="H4623" t="s">
        <v>26</v>
      </c>
      <c r="I4623" t="s">
        <v>57</v>
      </c>
      <c r="J4623">
        <v>100</v>
      </c>
      <c r="K4623">
        <v>10000</v>
      </c>
      <c r="L4623">
        <v>0.2</v>
      </c>
      <c r="M4623">
        <v>40</v>
      </c>
      <c r="N4623" t="s">
        <v>28</v>
      </c>
      <c r="O4623" t="s">
        <v>28</v>
      </c>
      <c r="P4623">
        <v>2.2000000000000002</v>
      </c>
      <c r="Q4623">
        <v>1E-4</v>
      </c>
      <c r="R4623">
        <v>0.2</v>
      </c>
      <c r="S4623">
        <v>0.1</v>
      </c>
      <c r="T4623" t="s">
        <v>29</v>
      </c>
      <c r="U4623" t="s">
        <v>30</v>
      </c>
      <c r="V4623">
        <v>1671198927393</v>
      </c>
      <c r="W4623">
        <v>250</v>
      </c>
    </row>
    <row r="4624" spans="1:23" x14ac:dyDescent="0.2">
      <c r="A4624" t="s">
        <v>106</v>
      </c>
      <c r="B4624" t="s">
        <v>31</v>
      </c>
      <c r="C4624">
        <v>7499</v>
      </c>
      <c r="D4624">
        <v>7.81472596516328E-2</v>
      </c>
      <c r="E4624">
        <v>1671198990</v>
      </c>
      <c r="F4624">
        <v>20</v>
      </c>
      <c r="G4624" t="s">
        <v>107</v>
      </c>
      <c r="H4624" t="s">
        <v>26</v>
      </c>
      <c r="I4624" t="s">
        <v>57</v>
      </c>
      <c r="J4624">
        <v>100</v>
      </c>
      <c r="K4624">
        <v>10000</v>
      </c>
      <c r="L4624">
        <v>0.2</v>
      </c>
      <c r="M4624">
        <v>40</v>
      </c>
      <c r="N4624" t="s">
        <v>28</v>
      </c>
      <c r="O4624" t="s">
        <v>28</v>
      </c>
      <c r="P4624">
        <v>2.2000000000000002</v>
      </c>
      <c r="Q4624">
        <v>1E-4</v>
      </c>
      <c r="R4624">
        <v>0.2</v>
      </c>
      <c r="S4624">
        <v>0.1</v>
      </c>
      <c r="T4624" t="s">
        <v>29</v>
      </c>
      <c r="U4624" t="s">
        <v>30</v>
      </c>
      <c r="V4624">
        <v>1671198927393</v>
      </c>
      <c r="W4624">
        <v>250</v>
      </c>
    </row>
    <row r="4625" spans="1:23" x14ac:dyDescent="0.2">
      <c r="A4625" t="s">
        <v>106</v>
      </c>
      <c r="B4625" t="s">
        <v>31</v>
      </c>
      <c r="C4625">
        <v>7749</v>
      </c>
      <c r="D4625">
        <v>7.8189327277446499E-2</v>
      </c>
      <c r="E4625">
        <v>1671198990</v>
      </c>
      <c r="F4625">
        <v>20</v>
      </c>
      <c r="G4625" t="s">
        <v>107</v>
      </c>
      <c r="H4625" t="s">
        <v>26</v>
      </c>
      <c r="I4625" t="s">
        <v>57</v>
      </c>
      <c r="J4625">
        <v>100</v>
      </c>
      <c r="K4625">
        <v>10000</v>
      </c>
      <c r="L4625">
        <v>0.2</v>
      </c>
      <c r="M4625">
        <v>40</v>
      </c>
      <c r="N4625" t="s">
        <v>28</v>
      </c>
      <c r="O4625" t="s">
        <v>28</v>
      </c>
      <c r="P4625">
        <v>2.2000000000000002</v>
      </c>
      <c r="Q4625">
        <v>1E-4</v>
      </c>
      <c r="R4625">
        <v>0.2</v>
      </c>
      <c r="S4625">
        <v>0.1</v>
      </c>
      <c r="T4625" t="s">
        <v>29</v>
      </c>
      <c r="U4625" t="s">
        <v>30</v>
      </c>
      <c r="V4625">
        <v>1671198927393</v>
      </c>
      <c r="W4625">
        <v>250</v>
      </c>
    </row>
    <row r="4626" spans="1:23" x14ac:dyDescent="0.2">
      <c r="A4626" t="s">
        <v>106</v>
      </c>
      <c r="B4626" t="s">
        <v>31</v>
      </c>
      <c r="C4626">
        <v>7999</v>
      </c>
      <c r="D4626">
        <v>7.7784481751700205E-2</v>
      </c>
      <c r="E4626">
        <v>1671198990</v>
      </c>
      <c r="F4626">
        <v>20</v>
      </c>
      <c r="G4626" t="s">
        <v>107</v>
      </c>
      <c r="H4626" t="s">
        <v>26</v>
      </c>
      <c r="I4626" t="s">
        <v>57</v>
      </c>
      <c r="J4626">
        <v>100</v>
      </c>
      <c r="K4626">
        <v>10000</v>
      </c>
      <c r="L4626">
        <v>0.2</v>
      </c>
      <c r="M4626">
        <v>40</v>
      </c>
      <c r="N4626" t="s">
        <v>28</v>
      </c>
      <c r="O4626" t="s">
        <v>28</v>
      </c>
      <c r="P4626">
        <v>2.2000000000000002</v>
      </c>
      <c r="Q4626">
        <v>1E-4</v>
      </c>
      <c r="R4626">
        <v>0.2</v>
      </c>
      <c r="S4626">
        <v>0.1</v>
      </c>
      <c r="T4626" t="s">
        <v>29</v>
      </c>
      <c r="U4626" t="s">
        <v>30</v>
      </c>
      <c r="V4626">
        <v>1671198927393</v>
      </c>
      <c r="W4626">
        <v>250</v>
      </c>
    </row>
    <row r="4627" spans="1:23" x14ac:dyDescent="0.2">
      <c r="A4627" t="s">
        <v>106</v>
      </c>
      <c r="B4627" t="s">
        <v>31</v>
      </c>
      <c r="C4627">
        <v>8249</v>
      </c>
      <c r="D4627">
        <v>7.7340109908461893E-2</v>
      </c>
      <c r="E4627">
        <v>1671198990</v>
      </c>
      <c r="F4627">
        <v>20</v>
      </c>
      <c r="G4627" t="s">
        <v>107</v>
      </c>
      <c r="H4627" t="s">
        <v>26</v>
      </c>
      <c r="I4627" t="s">
        <v>57</v>
      </c>
      <c r="J4627">
        <v>100</v>
      </c>
      <c r="K4627">
        <v>10000</v>
      </c>
      <c r="L4627">
        <v>0.2</v>
      </c>
      <c r="M4627">
        <v>40</v>
      </c>
      <c r="N4627" t="s">
        <v>28</v>
      </c>
      <c r="O4627" t="s">
        <v>28</v>
      </c>
      <c r="P4627">
        <v>2.2000000000000002</v>
      </c>
      <c r="Q4627">
        <v>1E-4</v>
      </c>
      <c r="R4627">
        <v>0.2</v>
      </c>
      <c r="S4627">
        <v>0.1</v>
      </c>
      <c r="T4627" t="s">
        <v>29</v>
      </c>
      <c r="U4627" t="s">
        <v>30</v>
      </c>
      <c r="V4627">
        <v>1671198927393</v>
      </c>
      <c r="W4627">
        <v>250</v>
      </c>
    </row>
    <row r="4628" spans="1:23" x14ac:dyDescent="0.2">
      <c r="A4628" t="s">
        <v>106</v>
      </c>
      <c r="B4628" t="s">
        <v>31</v>
      </c>
      <c r="C4628">
        <v>8499</v>
      </c>
      <c r="D4628">
        <v>7.6997384435794902E-2</v>
      </c>
      <c r="E4628">
        <v>1671198990</v>
      </c>
      <c r="F4628">
        <v>20</v>
      </c>
      <c r="G4628" t="s">
        <v>107</v>
      </c>
      <c r="H4628" t="s">
        <v>26</v>
      </c>
      <c r="I4628" t="s">
        <v>57</v>
      </c>
      <c r="J4628">
        <v>100</v>
      </c>
      <c r="K4628">
        <v>10000</v>
      </c>
      <c r="L4628">
        <v>0.2</v>
      </c>
      <c r="M4628">
        <v>40</v>
      </c>
      <c r="N4628" t="s">
        <v>28</v>
      </c>
      <c r="O4628" t="s">
        <v>28</v>
      </c>
      <c r="P4628">
        <v>2.2000000000000002</v>
      </c>
      <c r="Q4628">
        <v>1E-4</v>
      </c>
      <c r="R4628">
        <v>0.2</v>
      </c>
      <c r="S4628">
        <v>0.1</v>
      </c>
      <c r="T4628" t="s">
        <v>29</v>
      </c>
      <c r="U4628" t="s">
        <v>30</v>
      </c>
      <c r="V4628">
        <v>1671198927393</v>
      </c>
      <c r="W4628">
        <v>250</v>
      </c>
    </row>
    <row r="4629" spans="1:23" x14ac:dyDescent="0.2">
      <c r="A4629" t="s">
        <v>106</v>
      </c>
      <c r="B4629" t="s">
        <v>31</v>
      </c>
      <c r="C4629">
        <v>8749</v>
      </c>
      <c r="D4629">
        <v>7.6526364604045702E-2</v>
      </c>
      <c r="E4629">
        <v>1671198990</v>
      </c>
      <c r="F4629">
        <v>20</v>
      </c>
      <c r="G4629" t="s">
        <v>107</v>
      </c>
      <c r="H4629" t="s">
        <v>26</v>
      </c>
      <c r="I4629" t="s">
        <v>57</v>
      </c>
      <c r="J4629">
        <v>100</v>
      </c>
      <c r="K4629">
        <v>10000</v>
      </c>
      <c r="L4629">
        <v>0.2</v>
      </c>
      <c r="M4629">
        <v>40</v>
      </c>
      <c r="N4629" t="s">
        <v>28</v>
      </c>
      <c r="O4629" t="s">
        <v>28</v>
      </c>
      <c r="P4629">
        <v>2.2000000000000002</v>
      </c>
      <c r="Q4629">
        <v>1E-4</v>
      </c>
      <c r="R4629">
        <v>0.2</v>
      </c>
      <c r="S4629">
        <v>0.1</v>
      </c>
      <c r="T4629" t="s">
        <v>29</v>
      </c>
      <c r="U4629" t="s">
        <v>30</v>
      </c>
      <c r="V4629">
        <v>1671198927393</v>
      </c>
      <c r="W4629">
        <v>250</v>
      </c>
    </row>
    <row r="4630" spans="1:23" x14ac:dyDescent="0.2">
      <c r="A4630" t="s">
        <v>106</v>
      </c>
      <c r="B4630" t="s">
        <v>31</v>
      </c>
      <c r="C4630">
        <v>8999</v>
      </c>
      <c r="D4630">
        <v>7.6447880625073503E-2</v>
      </c>
      <c r="E4630">
        <v>1671198990</v>
      </c>
      <c r="F4630">
        <v>20</v>
      </c>
      <c r="G4630" t="s">
        <v>107</v>
      </c>
      <c r="H4630" t="s">
        <v>26</v>
      </c>
      <c r="I4630" t="s">
        <v>57</v>
      </c>
      <c r="J4630">
        <v>100</v>
      </c>
      <c r="K4630">
        <v>10000</v>
      </c>
      <c r="L4630">
        <v>0.2</v>
      </c>
      <c r="M4630">
        <v>40</v>
      </c>
      <c r="N4630" t="s">
        <v>28</v>
      </c>
      <c r="O4630" t="s">
        <v>28</v>
      </c>
      <c r="P4630">
        <v>2.2000000000000002</v>
      </c>
      <c r="Q4630">
        <v>1E-4</v>
      </c>
      <c r="R4630">
        <v>0.2</v>
      </c>
      <c r="S4630">
        <v>0.1</v>
      </c>
      <c r="T4630" t="s">
        <v>29</v>
      </c>
      <c r="U4630" t="s">
        <v>30</v>
      </c>
      <c r="V4630">
        <v>1671198927393</v>
      </c>
      <c r="W4630">
        <v>250</v>
      </c>
    </row>
    <row r="4631" spans="1:23" x14ac:dyDescent="0.2">
      <c r="A4631" t="s">
        <v>106</v>
      </c>
      <c r="B4631" t="s">
        <v>31</v>
      </c>
      <c r="C4631">
        <v>9249</v>
      </c>
      <c r="D4631">
        <v>7.6057551784512303E-2</v>
      </c>
      <c r="E4631">
        <v>1671198990</v>
      </c>
      <c r="F4631">
        <v>20</v>
      </c>
      <c r="G4631" t="s">
        <v>107</v>
      </c>
      <c r="H4631" t="s">
        <v>26</v>
      </c>
      <c r="I4631" t="s">
        <v>57</v>
      </c>
      <c r="J4631">
        <v>100</v>
      </c>
      <c r="K4631">
        <v>10000</v>
      </c>
      <c r="L4631">
        <v>0.2</v>
      </c>
      <c r="M4631">
        <v>40</v>
      </c>
      <c r="N4631" t="s">
        <v>28</v>
      </c>
      <c r="O4631" t="s">
        <v>28</v>
      </c>
      <c r="P4631">
        <v>2.2000000000000002</v>
      </c>
      <c r="Q4631">
        <v>1E-4</v>
      </c>
      <c r="R4631">
        <v>0.2</v>
      </c>
      <c r="S4631">
        <v>0.1</v>
      </c>
      <c r="T4631" t="s">
        <v>29</v>
      </c>
      <c r="U4631" t="s">
        <v>30</v>
      </c>
      <c r="V4631">
        <v>1671198927393</v>
      </c>
      <c r="W4631">
        <v>250</v>
      </c>
    </row>
    <row r="4632" spans="1:23" x14ac:dyDescent="0.2">
      <c r="A4632" t="s">
        <v>106</v>
      </c>
      <c r="B4632" t="s">
        <v>31</v>
      </c>
      <c r="C4632">
        <v>9499</v>
      </c>
      <c r="D4632">
        <v>7.5950178722959602E-2</v>
      </c>
      <c r="E4632">
        <v>1671198990</v>
      </c>
      <c r="F4632">
        <v>20</v>
      </c>
      <c r="G4632" t="s">
        <v>107</v>
      </c>
      <c r="H4632" t="s">
        <v>26</v>
      </c>
      <c r="I4632" t="s">
        <v>57</v>
      </c>
      <c r="J4632">
        <v>100</v>
      </c>
      <c r="K4632">
        <v>10000</v>
      </c>
      <c r="L4632">
        <v>0.2</v>
      </c>
      <c r="M4632">
        <v>40</v>
      </c>
      <c r="N4632" t="s">
        <v>28</v>
      </c>
      <c r="O4632" t="s">
        <v>28</v>
      </c>
      <c r="P4632">
        <v>2.2000000000000002</v>
      </c>
      <c r="Q4632">
        <v>1E-4</v>
      </c>
      <c r="R4632">
        <v>0.2</v>
      </c>
      <c r="S4632">
        <v>0.1</v>
      </c>
      <c r="T4632" t="s">
        <v>29</v>
      </c>
      <c r="U4632" t="s">
        <v>30</v>
      </c>
      <c r="V4632">
        <v>1671198927393</v>
      </c>
      <c r="W4632">
        <v>250</v>
      </c>
    </row>
    <row r="4633" spans="1:23" x14ac:dyDescent="0.2">
      <c r="A4633" t="s">
        <v>106</v>
      </c>
      <c r="B4633" t="s">
        <v>31</v>
      </c>
      <c r="C4633">
        <v>9749</v>
      </c>
      <c r="D4633">
        <v>7.5895816166002203E-2</v>
      </c>
      <c r="E4633">
        <v>1671198990</v>
      </c>
      <c r="F4633">
        <v>20</v>
      </c>
      <c r="G4633" t="s">
        <v>107</v>
      </c>
      <c r="H4633" t="s">
        <v>26</v>
      </c>
      <c r="I4633" t="s">
        <v>57</v>
      </c>
      <c r="J4633">
        <v>100</v>
      </c>
      <c r="K4633">
        <v>10000</v>
      </c>
      <c r="L4633">
        <v>0.2</v>
      </c>
      <c r="M4633">
        <v>40</v>
      </c>
      <c r="N4633" t="s">
        <v>28</v>
      </c>
      <c r="O4633" t="s">
        <v>28</v>
      </c>
      <c r="P4633">
        <v>2.2000000000000002</v>
      </c>
      <c r="Q4633">
        <v>1E-4</v>
      </c>
      <c r="R4633">
        <v>0.2</v>
      </c>
      <c r="S4633">
        <v>0.1</v>
      </c>
      <c r="T4633" t="s">
        <v>29</v>
      </c>
      <c r="U4633" t="s">
        <v>30</v>
      </c>
      <c r="V4633">
        <v>1671198927393</v>
      </c>
      <c r="W4633">
        <v>250</v>
      </c>
    </row>
    <row r="4634" spans="1:23" x14ac:dyDescent="0.2">
      <c r="A4634" t="s">
        <v>106</v>
      </c>
      <c r="B4634" t="s">
        <v>31</v>
      </c>
      <c r="C4634">
        <v>9999</v>
      </c>
      <c r="D4634">
        <v>7.5783394171395596E-2</v>
      </c>
      <c r="E4634">
        <v>1671198990</v>
      </c>
      <c r="F4634">
        <v>20</v>
      </c>
      <c r="G4634" t="s">
        <v>107</v>
      </c>
      <c r="H4634" t="s">
        <v>26</v>
      </c>
      <c r="I4634" t="s">
        <v>57</v>
      </c>
      <c r="J4634">
        <v>100</v>
      </c>
      <c r="K4634">
        <v>10000</v>
      </c>
      <c r="L4634">
        <v>0.2</v>
      </c>
      <c r="M4634">
        <v>40</v>
      </c>
      <c r="N4634" t="s">
        <v>28</v>
      </c>
      <c r="O4634" t="s">
        <v>28</v>
      </c>
      <c r="P4634">
        <v>2.2000000000000002</v>
      </c>
      <c r="Q4634">
        <v>1E-4</v>
      </c>
      <c r="R4634">
        <v>0.2</v>
      </c>
      <c r="S4634">
        <v>0.1</v>
      </c>
      <c r="T4634" t="s">
        <v>29</v>
      </c>
      <c r="U4634" t="s">
        <v>30</v>
      </c>
      <c r="V4634">
        <v>1671198927393</v>
      </c>
      <c r="W4634">
        <v>250</v>
      </c>
    </row>
    <row r="4635" spans="1:23" x14ac:dyDescent="0.2">
      <c r="A4635" t="s">
        <v>106</v>
      </c>
      <c r="B4635" t="s">
        <v>32</v>
      </c>
      <c r="C4635">
        <v>1</v>
      </c>
      <c r="D4635">
        <v>1</v>
      </c>
      <c r="E4635">
        <v>1671198990</v>
      </c>
      <c r="F4635">
        <v>20</v>
      </c>
      <c r="G4635" t="s">
        <v>107</v>
      </c>
      <c r="H4635" t="s">
        <v>26</v>
      </c>
      <c r="I4635" t="s">
        <v>57</v>
      </c>
      <c r="J4635">
        <v>100</v>
      </c>
      <c r="K4635">
        <v>10000</v>
      </c>
      <c r="L4635">
        <v>0.2</v>
      </c>
      <c r="M4635">
        <v>40</v>
      </c>
      <c r="N4635" t="s">
        <v>28</v>
      </c>
      <c r="O4635" t="s">
        <v>28</v>
      </c>
      <c r="P4635">
        <v>2.2000000000000002</v>
      </c>
      <c r="Q4635">
        <v>1E-4</v>
      </c>
      <c r="R4635">
        <v>0.2</v>
      </c>
      <c r="S4635">
        <v>0.1</v>
      </c>
      <c r="T4635" t="s">
        <v>29</v>
      </c>
      <c r="U4635" t="s">
        <v>30</v>
      </c>
      <c r="V4635">
        <v>1671198927393</v>
      </c>
      <c r="W4635">
        <v>250</v>
      </c>
    </row>
    <row r="4636" spans="1:23" x14ac:dyDescent="0.2">
      <c r="A4636" t="s">
        <v>106</v>
      </c>
      <c r="B4636" t="s">
        <v>32</v>
      </c>
      <c r="C4636">
        <v>249</v>
      </c>
      <c r="D4636">
        <v>1</v>
      </c>
      <c r="E4636">
        <v>1671198990</v>
      </c>
      <c r="F4636">
        <v>20</v>
      </c>
      <c r="G4636" t="s">
        <v>107</v>
      </c>
      <c r="H4636" t="s">
        <v>26</v>
      </c>
      <c r="I4636" t="s">
        <v>57</v>
      </c>
      <c r="J4636">
        <v>100</v>
      </c>
      <c r="K4636">
        <v>10000</v>
      </c>
      <c r="L4636">
        <v>0.2</v>
      </c>
      <c r="M4636">
        <v>40</v>
      </c>
      <c r="N4636" t="s">
        <v>28</v>
      </c>
      <c r="O4636" t="s">
        <v>28</v>
      </c>
      <c r="P4636">
        <v>2.2000000000000002</v>
      </c>
      <c r="Q4636">
        <v>1E-4</v>
      </c>
      <c r="R4636">
        <v>0.2</v>
      </c>
      <c r="S4636">
        <v>0.1</v>
      </c>
      <c r="T4636" t="s">
        <v>29</v>
      </c>
      <c r="U4636" t="s">
        <v>30</v>
      </c>
      <c r="V4636">
        <v>1671198927393</v>
      </c>
      <c r="W4636">
        <v>250</v>
      </c>
    </row>
    <row r="4637" spans="1:23" x14ac:dyDescent="0.2">
      <c r="A4637" t="s">
        <v>106</v>
      </c>
      <c r="B4637" t="s">
        <v>32</v>
      </c>
      <c r="C4637">
        <v>499</v>
      </c>
      <c r="D4637">
        <v>0.995</v>
      </c>
      <c r="E4637">
        <v>1671198990</v>
      </c>
      <c r="F4637">
        <v>20</v>
      </c>
      <c r="G4637" t="s">
        <v>107</v>
      </c>
      <c r="H4637" t="s">
        <v>26</v>
      </c>
      <c r="I4637" t="s">
        <v>57</v>
      </c>
      <c r="J4637">
        <v>100</v>
      </c>
      <c r="K4637">
        <v>10000</v>
      </c>
      <c r="L4637">
        <v>0.2</v>
      </c>
      <c r="M4637">
        <v>40</v>
      </c>
      <c r="N4637" t="s">
        <v>28</v>
      </c>
      <c r="O4637" t="s">
        <v>28</v>
      </c>
      <c r="P4637">
        <v>2.2000000000000002</v>
      </c>
      <c r="Q4637">
        <v>1E-4</v>
      </c>
      <c r="R4637">
        <v>0.2</v>
      </c>
      <c r="S4637">
        <v>0.1</v>
      </c>
      <c r="T4637" t="s">
        <v>29</v>
      </c>
      <c r="U4637" t="s">
        <v>30</v>
      </c>
      <c r="V4637">
        <v>1671198927393</v>
      </c>
      <c r="W4637">
        <v>250</v>
      </c>
    </row>
    <row r="4638" spans="1:23" x14ac:dyDescent="0.2">
      <c r="A4638" t="s">
        <v>106</v>
      </c>
      <c r="B4638" t="s">
        <v>32</v>
      </c>
      <c r="C4638">
        <v>749</v>
      </c>
      <c r="D4638">
        <v>0.99250000000000005</v>
      </c>
      <c r="E4638">
        <v>1671198990</v>
      </c>
      <c r="F4638">
        <v>20</v>
      </c>
      <c r="G4638" t="s">
        <v>107</v>
      </c>
      <c r="H4638" t="s">
        <v>26</v>
      </c>
      <c r="I4638" t="s">
        <v>57</v>
      </c>
      <c r="J4638">
        <v>100</v>
      </c>
      <c r="K4638">
        <v>10000</v>
      </c>
      <c r="L4638">
        <v>0.2</v>
      </c>
      <c r="M4638">
        <v>40</v>
      </c>
      <c r="N4638" t="s">
        <v>28</v>
      </c>
      <c r="O4638" t="s">
        <v>28</v>
      </c>
      <c r="P4638">
        <v>2.2000000000000002</v>
      </c>
      <c r="Q4638">
        <v>1E-4</v>
      </c>
      <c r="R4638">
        <v>0.2</v>
      </c>
      <c r="S4638">
        <v>0.1</v>
      </c>
      <c r="T4638" t="s">
        <v>29</v>
      </c>
      <c r="U4638" t="s">
        <v>30</v>
      </c>
      <c r="V4638">
        <v>1671198927393</v>
      </c>
      <c r="W4638">
        <v>250</v>
      </c>
    </row>
    <row r="4639" spans="1:23" x14ac:dyDescent="0.2">
      <c r="A4639" t="s">
        <v>106</v>
      </c>
      <c r="B4639" t="s">
        <v>32</v>
      </c>
      <c r="C4639">
        <v>999</v>
      </c>
      <c r="D4639">
        <v>0.98250000000000004</v>
      </c>
      <c r="E4639">
        <v>1671198990</v>
      </c>
      <c r="F4639">
        <v>20</v>
      </c>
      <c r="G4639" t="s">
        <v>107</v>
      </c>
      <c r="H4639" t="s">
        <v>26</v>
      </c>
      <c r="I4639" t="s">
        <v>57</v>
      </c>
      <c r="J4639">
        <v>100</v>
      </c>
      <c r="K4639">
        <v>10000</v>
      </c>
      <c r="L4639">
        <v>0.2</v>
      </c>
      <c r="M4639">
        <v>40</v>
      </c>
      <c r="N4639" t="s">
        <v>28</v>
      </c>
      <c r="O4639" t="s">
        <v>28</v>
      </c>
      <c r="P4639">
        <v>2.2000000000000002</v>
      </c>
      <c r="Q4639">
        <v>1E-4</v>
      </c>
      <c r="R4639">
        <v>0.2</v>
      </c>
      <c r="S4639">
        <v>0.1</v>
      </c>
      <c r="T4639" t="s">
        <v>29</v>
      </c>
      <c r="U4639" t="s">
        <v>30</v>
      </c>
      <c r="V4639">
        <v>1671198927393</v>
      </c>
      <c r="W4639">
        <v>250</v>
      </c>
    </row>
    <row r="4640" spans="1:23" x14ac:dyDescent="0.2">
      <c r="A4640" t="s">
        <v>106</v>
      </c>
      <c r="B4640" t="s">
        <v>32</v>
      </c>
      <c r="C4640">
        <v>1249</v>
      </c>
      <c r="D4640">
        <v>0.96250000000000002</v>
      </c>
      <c r="E4640">
        <v>1671198990</v>
      </c>
      <c r="F4640">
        <v>20</v>
      </c>
      <c r="G4640" t="s">
        <v>107</v>
      </c>
      <c r="H4640" t="s">
        <v>26</v>
      </c>
      <c r="I4640" t="s">
        <v>57</v>
      </c>
      <c r="J4640">
        <v>100</v>
      </c>
      <c r="K4640">
        <v>10000</v>
      </c>
      <c r="L4640">
        <v>0.2</v>
      </c>
      <c r="M4640">
        <v>40</v>
      </c>
      <c r="N4640" t="s">
        <v>28</v>
      </c>
      <c r="O4640" t="s">
        <v>28</v>
      </c>
      <c r="P4640">
        <v>2.2000000000000002</v>
      </c>
      <c r="Q4640">
        <v>1E-4</v>
      </c>
      <c r="R4640">
        <v>0.2</v>
      </c>
      <c r="S4640">
        <v>0.1</v>
      </c>
      <c r="T4640" t="s">
        <v>29</v>
      </c>
      <c r="U4640" t="s">
        <v>30</v>
      </c>
      <c r="V4640">
        <v>1671198927393</v>
      </c>
      <c r="W4640">
        <v>250</v>
      </c>
    </row>
    <row r="4641" spans="1:23" x14ac:dyDescent="0.2">
      <c r="A4641" t="s">
        <v>106</v>
      </c>
      <c r="B4641" t="s">
        <v>32</v>
      </c>
      <c r="C4641">
        <v>1499</v>
      </c>
      <c r="D4641">
        <v>0.95499999999999996</v>
      </c>
      <c r="E4641">
        <v>1671198990</v>
      </c>
      <c r="F4641">
        <v>20</v>
      </c>
      <c r="G4641" t="s">
        <v>107</v>
      </c>
      <c r="H4641" t="s">
        <v>26</v>
      </c>
      <c r="I4641" t="s">
        <v>57</v>
      </c>
      <c r="J4641">
        <v>100</v>
      </c>
      <c r="K4641">
        <v>10000</v>
      </c>
      <c r="L4641">
        <v>0.2</v>
      </c>
      <c r="M4641">
        <v>40</v>
      </c>
      <c r="N4641" t="s">
        <v>28</v>
      </c>
      <c r="O4641" t="s">
        <v>28</v>
      </c>
      <c r="P4641">
        <v>2.2000000000000002</v>
      </c>
      <c r="Q4641">
        <v>1E-4</v>
      </c>
      <c r="R4641">
        <v>0.2</v>
      </c>
      <c r="S4641">
        <v>0.1</v>
      </c>
      <c r="T4641" t="s">
        <v>29</v>
      </c>
      <c r="U4641" t="s">
        <v>30</v>
      </c>
      <c r="V4641">
        <v>1671198927393</v>
      </c>
      <c r="W4641">
        <v>250</v>
      </c>
    </row>
    <row r="4642" spans="1:23" x14ac:dyDescent="0.2">
      <c r="A4642" t="s">
        <v>106</v>
      </c>
      <c r="B4642" t="s">
        <v>32</v>
      </c>
      <c r="C4642">
        <v>1749</v>
      </c>
      <c r="D4642">
        <v>0.9375</v>
      </c>
      <c r="E4642">
        <v>1671198990</v>
      </c>
      <c r="F4642">
        <v>20</v>
      </c>
      <c r="G4642" t="s">
        <v>107</v>
      </c>
      <c r="H4642" t="s">
        <v>26</v>
      </c>
      <c r="I4642" t="s">
        <v>57</v>
      </c>
      <c r="J4642">
        <v>100</v>
      </c>
      <c r="K4642">
        <v>10000</v>
      </c>
      <c r="L4642">
        <v>0.2</v>
      </c>
      <c r="M4642">
        <v>40</v>
      </c>
      <c r="N4642" t="s">
        <v>28</v>
      </c>
      <c r="O4642" t="s">
        <v>28</v>
      </c>
      <c r="P4642">
        <v>2.2000000000000002</v>
      </c>
      <c r="Q4642">
        <v>1E-4</v>
      </c>
      <c r="R4642">
        <v>0.2</v>
      </c>
      <c r="S4642">
        <v>0.1</v>
      </c>
      <c r="T4642" t="s">
        <v>29</v>
      </c>
      <c r="U4642" t="s">
        <v>30</v>
      </c>
      <c r="V4642">
        <v>1671198927393</v>
      </c>
      <c r="W4642">
        <v>250</v>
      </c>
    </row>
    <row r="4643" spans="1:23" x14ac:dyDescent="0.2">
      <c r="A4643" t="s">
        <v>106</v>
      </c>
      <c r="B4643" t="s">
        <v>32</v>
      </c>
      <c r="C4643">
        <v>1999</v>
      </c>
      <c r="D4643">
        <v>0.92500000000000004</v>
      </c>
      <c r="E4643">
        <v>1671198990</v>
      </c>
      <c r="F4643">
        <v>20</v>
      </c>
      <c r="G4643" t="s">
        <v>107</v>
      </c>
      <c r="H4643" t="s">
        <v>26</v>
      </c>
      <c r="I4643" t="s">
        <v>57</v>
      </c>
      <c r="J4643">
        <v>100</v>
      </c>
      <c r="K4643">
        <v>10000</v>
      </c>
      <c r="L4643">
        <v>0.2</v>
      </c>
      <c r="M4643">
        <v>40</v>
      </c>
      <c r="N4643" t="s">
        <v>28</v>
      </c>
      <c r="O4643" t="s">
        <v>28</v>
      </c>
      <c r="P4643">
        <v>2.2000000000000002</v>
      </c>
      <c r="Q4643">
        <v>1E-4</v>
      </c>
      <c r="R4643">
        <v>0.2</v>
      </c>
      <c r="S4643">
        <v>0.1</v>
      </c>
      <c r="T4643" t="s">
        <v>29</v>
      </c>
      <c r="U4643" t="s">
        <v>30</v>
      </c>
      <c r="V4643">
        <v>1671198927393</v>
      </c>
      <c r="W4643">
        <v>250</v>
      </c>
    </row>
    <row r="4644" spans="1:23" x14ac:dyDescent="0.2">
      <c r="A4644" t="s">
        <v>106</v>
      </c>
      <c r="B4644" t="s">
        <v>32</v>
      </c>
      <c r="C4644">
        <v>2249</v>
      </c>
      <c r="D4644">
        <v>0.91</v>
      </c>
      <c r="E4644">
        <v>1671198990</v>
      </c>
      <c r="F4644">
        <v>20</v>
      </c>
      <c r="G4644" t="s">
        <v>107</v>
      </c>
      <c r="H4644" t="s">
        <v>26</v>
      </c>
      <c r="I4644" t="s">
        <v>57</v>
      </c>
      <c r="J4644">
        <v>100</v>
      </c>
      <c r="K4644">
        <v>10000</v>
      </c>
      <c r="L4644">
        <v>0.2</v>
      </c>
      <c r="M4644">
        <v>40</v>
      </c>
      <c r="N4644" t="s">
        <v>28</v>
      </c>
      <c r="O4644" t="s">
        <v>28</v>
      </c>
      <c r="P4644">
        <v>2.2000000000000002</v>
      </c>
      <c r="Q4644">
        <v>1E-4</v>
      </c>
      <c r="R4644">
        <v>0.2</v>
      </c>
      <c r="S4644">
        <v>0.1</v>
      </c>
      <c r="T4644" t="s">
        <v>29</v>
      </c>
      <c r="U4644" t="s">
        <v>30</v>
      </c>
      <c r="V4644">
        <v>1671198927393</v>
      </c>
      <c r="W4644">
        <v>250</v>
      </c>
    </row>
    <row r="4645" spans="1:23" x14ac:dyDescent="0.2">
      <c r="A4645" t="s">
        <v>106</v>
      </c>
      <c r="B4645" t="s">
        <v>32</v>
      </c>
      <c r="C4645">
        <v>2499</v>
      </c>
      <c r="D4645">
        <v>0.89749999999999996</v>
      </c>
      <c r="E4645">
        <v>1671198990</v>
      </c>
      <c r="F4645">
        <v>20</v>
      </c>
      <c r="G4645" t="s">
        <v>107</v>
      </c>
      <c r="H4645" t="s">
        <v>26</v>
      </c>
      <c r="I4645" t="s">
        <v>57</v>
      </c>
      <c r="J4645">
        <v>100</v>
      </c>
      <c r="K4645">
        <v>10000</v>
      </c>
      <c r="L4645">
        <v>0.2</v>
      </c>
      <c r="M4645">
        <v>40</v>
      </c>
      <c r="N4645" t="s">
        <v>28</v>
      </c>
      <c r="O4645" t="s">
        <v>28</v>
      </c>
      <c r="P4645">
        <v>2.2000000000000002</v>
      </c>
      <c r="Q4645">
        <v>1E-4</v>
      </c>
      <c r="R4645">
        <v>0.2</v>
      </c>
      <c r="S4645">
        <v>0.1</v>
      </c>
      <c r="T4645" t="s">
        <v>29</v>
      </c>
      <c r="U4645" t="s">
        <v>30</v>
      </c>
      <c r="V4645">
        <v>1671198927393</v>
      </c>
      <c r="W4645">
        <v>250</v>
      </c>
    </row>
    <row r="4646" spans="1:23" x14ac:dyDescent="0.2">
      <c r="A4646" t="s">
        <v>106</v>
      </c>
      <c r="B4646" t="s">
        <v>32</v>
      </c>
      <c r="C4646">
        <v>2749</v>
      </c>
      <c r="D4646">
        <v>0.875</v>
      </c>
      <c r="E4646">
        <v>1671198990</v>
      </c>
      <c r="F4646">
        <v>20</v>
      </c>
      <c r="G4646" t="s">
        <v>107</v>
      </c>
      <c r="H4646" t="s">
        <v>26</v>
      </c>
      <c r="I4646" t="s">
        <v>57</v>
      </c>
      <c r="J4646">
        <v>100</v>
      </c>
      <c r="K4646">
        <v>10000</v>
      </c>
      <c r="L4646">
        <v>0.2</v>
      </c>
      <c r="M4646">
        <v>40</v>
      </c>
      <c r="N4646" t="s">
        <v>28</v>
      </c>
      <c r="O4646" t="s">
        <v>28</v>
      </c>
      <c r="P4646">
        <v>2.2000000000000002</v>
      </c>
      <c r="Q4646">
        <v>1E-4</v>
      </c>
      <c r="R4646">
        <v>0.2</v>
      </c>
      <c r="S4646">
        <v>0.1</v>
      </c>
      <c r="T4646" t="s">
        <v>29</v>
      </c>
      <c r="U4646" t="s">
        <v>30</v>
      </c>
      <c r="V4646">
        <v>1671198927393</v>
      </c>
      <c r="W4646">
        <v>250</v>
      </c>
    </row>
    <row r="4647" spans="1:23" x14ac:dyDescent="0.2">
      <c r="A4647" t="s">
        <v>106</v>
      </c>
      <c r="B4647" t="s">
        <v>32</v>
      </c>
      <c r="C4647">
        <v>2999</v>
      </c>
      <c r="D4647">
        <v>0.84499999999999997</v>
      </c>
      <c r="E4647">
        <v>1671198990</v>
      </c>
      <c r="F4647">
        <v>20</v>
      </c>
      <c r="G4647" t="s">
        <v>107</v>
      </c>
      <c r="H4647" t="s">
        <v>26</v>
      </c>
      <c r="I4647" t="s">
        <v>57</v>
      </c>
      <c r="J4647">
        <v>100</v>
      </c>
      <c r="K4647">
        <v>10000</v>
      </c>
      <c r="L4647">
        <v>0.2</v>
      </c>
      <c r="M4647">
        <v>40</v>
      </c>
      <c r="N4647" t="s">
        <v>28</v>
      </c>
      <c r="O4647" t="s">
        <v>28</v>
      </c>
      <c r="P4647">
        <v>2.2000000000000002</v>
      </c>
      <c r="Q4647">
        <v>1E-4</v>
      </c>
      <c r="R4647">
        <v>0.2</v>
      </c>
      <c r="S4647">
        <v>0.1</v>
      </c>
      <c r="T4647" t="s">
        <v>29</v>
      </c>
      <c r="U4647" t="s">
        <v>30</v>
      </c>
      <c r="V4647">
        <v>1671198927393</v>
      </c>
      <c r="W4647">
        <v>250</v>
      </c>
    </row>
    <row r="4648" spans="1:23" x14ac:dyDescent="0.2">
      <c r="A4648" t="s">
        <v>106</v>
      </c>
      <c r="B4648" t="s">
        <v>32</v>
      </c>
      <c r="C4648">
        <v>3249</v>
      </c>
      <c r="D4648">
        <v>0.82499999999999996</v>
      </c>
      <c r="E4648">
        <v>1671198990</v>
      </c>
      <c r="F4648">
        <v>20</v>
      </c>
      <c r="G4648" t="s">
        <v>107</v>
      </c>
      <c r="H4648" t="s">
        <v>26</v>
      </c>
      <c r="I4648" t="s">
        <v>57</v>
      </c>
      <c r="J4648">
        <v>100</v>
      </c>
      <c r="K4648">
        <v>10000</v>
      </c>
      <c r="L4648">
        <v>0.2</v>
      </c>
      <c r="M4648">
        <v>40</v>
      </c>
      <c r="N4648" t="s">
        <v>28</v>
      </c>
      <c r="O4648" t="s">
        <v>28</v>
      </c>
      <c r="P4648">
        <v>2.2000000000000002</v>
      </c>
      <c r="Q4648">
        <v>1E-4</v>
      </c>
      <c r="R4648">
        <v>0.2</v>
      </c>
      <c r="S4648">
        <v>0.1</v>
      </c>
      <c r="T4648" t="s">
        <v>29</v>
      </c>
      <c r="U4648" t="s">
        <v>30</v>
      </c>
      <c r="V4648">
        <v>1671198927393</v>
      </c>
      <c r="W4648">
        <v>250</v>
      </c>
    </row>
    <row r="4649" spans="1:23" x14ac:dyDescent="0.2">
      <c r="A4649" t="s">
        <v>106</v>
      </c>
      <c r="B4649" t="s">
        <v>32</v>
      </c>
      <c r="C4649">
        <v>3499</v>
      </c>
      <c r="D4649">
        <v>0.82499999999999996</v>
      </c>
      <c r="E4649">
        <v>1671198990</v>
      </c>
      <c r="F4649">
        <v>20</v>
      </c>
      <c r="G4649" t="s">
        <v>107</v>
      </c>
      <c r="H4649" t="s">
        <v>26</v>
      </c>
      <c r="I4649" t="s">
        <v>57</v>
      </c>
      <c r="J4649">
        <v>100</v>
      </c>
      <c r="K4649">
        <v>10000</v>
      </c>
      <c r="L4649">
        <v>0.2</v>
      </c>
      <c r="M4649">
        <v>40</v>
      </c>
      <c r="N4649" t="s">
        <v>28</v>
      </c>
      <c r="O4649" t="s">
        <v>28</v>
      </c>
      <c r="P4649">
        <v>2.2000000000000002</v>
      </c>
      <c r="Q4649">
        <v>1E-4</v>
      </c>
      <c r="R4649">
        <v>0.2</v>
      </c>
      <c r="S4649">
        <v>0.1</v>
      </c>
      <c r="T4649" t="s">
        <v>29</v>
      </c>
      <c r="U4649" t="s">
        <v>30</v>
      </c>
      <c r="V4649">
        <v>1671198927393</v>
      </c>
      <c r="W4649">
        <v>250</v>
      </c>
    </row>
    <row r="4650" spans="1:23" x14ac:dyDescent="0.2">
      <c r="A4650" t="s">
        <v>106</v>
      </c>
      <c r="B4650" t="s">
        <v>32</v>
      </c>
      <c r="C4650">
        <v>3749</v>
      </c>
      <c r="D4650">
        <v>0.82499999999999996</v>
      </c>
      <c r="E4650">
        <v>1671198990</v>
      </c>
      <c r="F4650">
        <v>20</v>
      </c>
      <c r="G4650" t="s">
        <v>107</v>
      </c>
      <c r="H4650" t="s">
        <v>26</v>
      </c>
      <c r="I4650" t="s">
        <v>57</v>
      </c>
      <c r="J4650">
        <v>100</v>
      </c>
      <c r="K4650">
        <v>10000</v>
      </c>
      <c r="L4650">
        <v>0.2</v>
      </c>
      <c r="M4650">
        <v>40</v>
      </c>
      <c r="N4650" t="s">
        <v>28</v>
      </c>
      <c r="O4650" t="s">
        <v>28</v>
      </c>
      <c r="P4650">
        <v>2.2000000000000002</v>
      </c>
      <c r="Q4650">
        <v>1E-4</v>
      </c>
      <c r="R4650">
        <v>0.2</v>
      </c>
      <c r="S4650">
        <v>0.1</v>
      </c>
      <c r="T4650" t="s">
        <v>29</v>
      </c>
      <c r="U4650" t="s">
        <v>30</v>
      </c>
      <c r="V4650">
        <v>1671198927393</v>
      </c>
      <c r="W4650">
        <v>250</v>
      </c>
    </row>
    <row r="4651" spans="1:23" x14ac:dyDescent="0.2">
      <c r="A4651" t="s">
        <v>106</v>
      </c>
      <c r="B4651" t="s">
        <v>32</v>
      </c>
      <c r="C4651">
        <v>3999</v>
      </c>
      <c r="D4651">
        <v>0.80249999999999999</v>
      </c>
      <c r="E4651">
        <v>1671198990</v>
      </c>
      <c r="F4651">
        <v>20</v>
      </c>
      <c r="G4651" t="s">
        <v>107</v>
      </c>
      <c r="H4651" t="s">
        <v>26</v>
      </c>
      <c r="I4651" t="s">
        <v>57</v>
      </c>
      <c r="J4651">
        <v>100</v>
      </c>
      <c r="K4651">
        <v>10000</v>
      </c>
      <c r="L4651">
        <v>0.2</v>
      </c>
      <c r="M4651">
        <v>40</v>
      </c>
      <c r="N4651" t="s">
        <v>28</v>
      </c>
      <c r="O4651" t="s">
        <v>28</v>
      </c>
      <c r="P4651">
        <v>2.2000000000000002</v>
      </c>
      <c r="Q4651">
        <v>1E-4</v>
      </c>
      <c r="R4651">
        <v>0.2</v>
      </c>
      <c r="S4651">
        <v>0.1</v>
      </c>
      <c r="T4651" t="s">
        <v>29</v>
      </c>
      <c r="U4651" t="s">
        <v>30</v>
      </c>
      <c r="V4651">
        <v>1671198927393</v>
      </c>
      <c r="W4651">
        <v>250</v>
      </c>
    </row>
    <row r="4652" spans="1:23" x14ac:dyDescent="0.2">
      <c r="A4652" t="s">
        <v>106</v>
      </c>
      <c r="B4652" t="s">
        <v>32</v>
      </c>
      <c r="C4652">
        <v>4249</v>
      </c>
      <c r="D4652">
        <v>0.78749999999999998</v>
      </c>
      <c r="E4652">
        <v>1671198990</v>
      </c>
      <c r="F4652">
        <v>20</v>
      </c>
      <c r="G4652" t="s">
        <v>107</v>
      </c>
      <c r="H4652" t="s">
        <v>26</v>
      </c>
      <c r="I4652" t="s">
        <v>57</v>
      </c>
      <c r="J4652">
        <v>100</v>
      </c>
      <c r="K4652">
        <v>10000</v>
      </c>
      <c r="L4652">
        <v>0.2</v>
      </c>
      <c r="M4652">
        <v>40</v>
      </c>
      <c r="N4652" t="s">
        <v>28</v>
      </c>
      <c r="O4652" t="s">
        <v>28</v>
      </c>
      <c r="P4652">
        <v>2.2000000000000002</v>
      </c>
      <c r="Q4652">
        <v>1E-4</v>
      </c>
      <c r="R4652">
        <v>0.2</v>
      </c>
      <c r="S4652">
        <v>0.1</v>
      </c>
      <c r="T4652" t="s">
        <v>29</v>
      </c>
      <c r="U4652" t="s">
        <v>30</v>
      </c>
      <c r="V4652">
        <v>1671198927393</v>
      </c>
      <c r="W4652">
        <v>250</v>
      </c>
    </row>
    <row r="4653" spans="1:23" x14ac:dyDescent="0.2">
      <c r="A4653" t="s">
        <v>106</v>
      </c>
      <c r="B4653" t="s">
        <v>32</v>
      </c>
      <c r="C4653">
        <v>4499</v>
      </c>
      <c r="D4653">
        <v>0.76749999999999996</v>
      </c>
      <c r="E4653">
        <v>1671198990</v>
      </c>
      <c r="F4653">
        <v>20</v>
      </c>
      <c r="G4653" t="s">
        <v>107</v>
      </c>
      <c r="H4653" t="s">
        <v>26</v>
      </c>
      <c r="I4653" t="s">
        <v>57</v>
      </c>
      <c r="J4653">
        <v>100</v>
      </c>
      <c r="K4653">
        <v>10000</v>
      </c>
      <c r="L4653">
        <v>0.2</v>
      </c>
      <c r="M4653">
        <v>40</v>
      </c>
      <c r="N4653" t="s">
        <v>28</v>
      </c>
      <c r="O4653" t="s">
        <v>28</v>
      </c>
      <c r="P4653">
        <v>2.2000000000000002</v>
      </c>
      <c r="Q4653">
        <v>1E-4</v>
      </c>
      <c r="R4653">
        <v>0.2</v>
      </c>
      <c r="S4653">
        <v>0.1</v>
      </c>
      <c r="T4653" t="s">
        <v>29</v>
      </c>
      <c r="U4653" t="s">
        <v>30</v>
      </c>
      <c r="V4653">
        <v>1671198927393</v>
      </c>
      <c r="W4653">
        <v>250</v>
      </c>
    </row>
    <row r="4654" spans="1:23" x14ac:dyDescent="0.2">
      <c r="A4654" t="s">
        <v>106</v>
      </c>
      <c r="B4654" t="s">
        <v>32</v>
      </c>
      <c r="C4654">
        <v>4749</v>
      </c>
      <c r="D4654">
        <v>0.75249999999999995</v>
      </c>
      <c r="E4654">
        <v>1671198990</v>
      </c>
      <c r="F4654">
        <v>20</v>
      </c>
      <c r="G4654" t="s">
        <v>107</v>
      </c>
      <c r="H4654" t="s">
        <v>26</v>
      </c>
      <c r="I4654" t="s">
        <v>57</v>
      </c>
      <c r="J4654">
        <v>100</v>
      </c>
      <c r="K4654">
        <v>10000</v>
      </c>
      <c r="L4654">
        <v>0.2</v>
      </c>
      <c r="M4654">
        <v>40</v>
      </c>
      <c r="N4654" t="s">
        <v>28</v>
      </c>
      <c r="O4654" t="s">
        <v>28</v>
      </c>
      <c r="P4654">
        <v>2.2000000000000002</v>
      </c>
      <c r="Q4654">
        <v>1E-4</v>
      </c>
      <c r="R4654">
        <v>0.2</v>
      </c>
      <c r="S4654">
        <v>0.1</v>
      </c>
      <c r="T4654" t="s">
        <v>29</v>
      </c>
      <c r="U4654" t="s">
        <v>30</v>
      </c>
      <c r="V4654">
        <v>1671198927393</v>
      </c>
      <c r="W4654">
        <v>250</v>
      </c>
    </row>
    <row r="4655" spans="1:23" x14ac:dyDescent="0.2">
      <c r="A4655" t="s">
        <v>106</v>
      </c>
      <c r="B4655" t="s">
        <v>32</v>
      </c>
      <c r="C4655">
        <v>4999</v>
      </c>
      <c r="D4655">
        <v>0.755</v>
      </c>
      <c r="E4655">
        <v>1671198990</v>
      </c>
      <c r="F4655">
        <v>20</v>
      </c>
      <c r="G4655" t="s">
        <v>107</v>
      </c>
      <c r="H4655" t="s">
        <v>26</v>
      </c>
      <c r="I4655" t="s">
        <v>57</v>
      </c>
      <c r="J4655">
        <v>100</v>
      </c>
      <c r="K4655">
        <v>10000</v>
      </c>
      <c r="L4655">
        <v>0.2</v>
      </c>
      <c r="M4655">
        <v>40</v>
      </c>
      <c r="N4655" t="s">
        <v>28</v>
      </c>
      <c r="O4655" t="s">
        <v>28</v>
      </c>
      <c r="P4655">
        <v>2.2000000000000002</v>
      </c>
      <c r="Q4655">
        <v>1E-4</v>
      </c>
      <c r="R4655">
        <v>0.2</v>
      </c>
      <c r="S4655">
        <v>0.1</v>
      </c>
      <c r="T4655" t="s">
        <v>29</v>
      </c>
      <c r="U4655" t="s">
        <v>30</v>
      </c>
      <c r="V4655">
        <v>1671198927393</v>
      </c>
      <c r="W4655">
        <v>250</v>
      </c>
    </row>
    <row r="4656" spans="1:23" x14ac:dyDescent="0.2">
      <c r="A4656" t="s">
        <v>106</v>
      </c>
      <c r="B4656" t="s">
        <v>32</v>
      </c>
      <c r="C4656">
        <v>5249</v>
      </c>
      <c r="D4656">
        <v>0.75249999999999995</v>
      </c>
      <c r="E4656">
        <v>1671198990</v>
      </c>
      <c r="F4656">
        <v>20</v>
      </c>
      <c r="G4656" t="s">
        <v>107</v>
      </c>
      <c r="H4656" t="s">
        <v>26</v>
      </c>
      <c r="I4656" t="s">
        <v>57</v>
      </c>
      <c r="J4656">
        <v>100</v>
      </c>
      <c r="K4656">
        <v>10000</v>
      </c>
      <c r="L4656">
        <v>0.2</v>
      </c>
      <c r="M4656">
        <v>40</v>
      </c>
      <c r="N4656" t="s">
        <v>28</v>
      </c>
      <c r="O4656" t="s">
        <v>28</v>
      </c>
      <c r="P4656">
        <v>2.2000000000000002</v>
      </c>
      <c r="Q4656">
        <v>1E-4</v>
      </c>
      <c r="R4656">
        <v>0.2</v>
      </c>
      <c r="S4656">
        <v>0.1</v>
      </c>
      <c r="T4656" t="s">
        <v>29</v>
      </c>
      <c r="U4656" t="s">
        <v>30</v>
      </c>
      <c r="V4656">
        <v>1671198927393</v>
      </c>
      <c r="W4656">
        <v>250</v>
      </c>
    </row>
    <row r="4657" spans="1:23" x14ac:dyDescent="0.2">
      <c r="A4657" t="s">
        <v>106</v>
      </c>
      <c r="B4657" t="s">
        <v>32</v>
      </c>
      <c r="C4657">
        <v>5499</v>
      </c>
      <c r="D4657">
        <v>0.74249999999999905</v>
      </c>
      <c r="E4657">
        <v>1671198990</v>
      </c>
      <c r="F4657">
        <v>20</v>
      </c>
      <c r="G4657" t="s">
        <v>107</v>
      </c>
      <c r="H4657" t="s">
        <v>26</v>
      </c>
      <c r="I4657" t="s">
        <v>57</v>
      </c>
      <c r="J4657">
        <v>100</v>
      </c>
      <c r="K4657">
        <v>10000</v>
      </c>
      <c r="L4657">
        <v>0.2</v>
      </c>
      <c r="M4657">
        <v>40</v>
      </c>
      <c r="N4657" t="s">
        <v>28</v>
      </c>
      <c r="O4657" t="s">
        <v>28</v>
      </c>
      <c r="P4657">
        <v>2.2000000000000002</v>
      </c>
      <c r="Q4657">
        <v>1E-4</v>
      </c>
      <c r="R4657">
        <v>0.2</v>
      </c>
      <c r="S4657">
        <v>0.1</v>
      </c>
      <c r="T4657" t="s">
        <v>29</v>
      </c>
      <c r="U4657" t="s">
        <v>30</v>
      </c>
      <c r="V4657">
        <v>1671198927393</v>
      </c>
      <c r="W4657">
        <v>250</v>
      </c>
    </row>
    <row r="4658" spans="1:23" x14ac:dyDescent="0.2">
      <c r="A4658" t="s">
        <v>106</v>
      </c>
      <c r="B4658" t="s">
        <v>32</v>
      </c>
      <c r="C4658">
        <v>5749</v>
      </c>
      <c r="D4658">
        <v>0.73750000000000004</v>
      </c>
      <c r="E4658">
        <v>1671198990</v>
      </c>
      <c r="F4658">
        <v>20</v>
      </c>
      <c r="G4658" t="s">
        <v>107</v>
      </c>
      <c r="H4658" t="s">
        <v>26</v>
      </c>
      <c r="I4658" t="s">
        <v>57</v>
      </c>
      <c r="J4658">
        <v>100</v>
      </c>
      <c r="K4658">
        <v>10000</v>
      </c>
      <c r="L4658">
        <v>0.2</v>
      </c>
      <c r="M4658">
        <v>40</v>
      </c>
      <c r="N4658" t="s">
        <v>28</v>
      </c>
      <c r="O4658" t="s">
        <v>28</v>
      </c>
      <c r="P4658">
        <v>2.2000000000000002</v>
      </c>
      <c r="Q4658">
        <v>1E-4</v>
      </c>
      <c r="R4658">
        <v>0.2</v>
      </c>
      <c r="S4658">
        <v>0.1</v>
      </c>
      <c r="T4658" t="s">
        <v>29</v>
      </c>
      <c r="U4658" t="s">
        <v>30</v>
      </c>
      <c r="V4658">
        <v>1671198927393</v>
      </c>
      <c r="W4658">
        <v>250</v>
      </c>
    </row>
    <row r="4659" spans="1:23" x14ac:dyDescent="0.2">
      <c r="A4659" t="s">
        <v>106</v>
      </c>
      <c r="B4659" t="s">
        <v>32</v>
      </c>
      <c r="C4659">
        <v>5999</v>
      </c>
      <c r="D4659">
        <v>0.74749999999999905</v>
      </c>
      <c r="E4659">
        <v>1671198990</v>
      </c>
      <c r="F4659">
        <v>20</v>
      </c>
      <c r="G4659" t="s">
        <v>107</v>
      </c>
      <c r="H4659" t="s">
        <v>26</v>
      </c>
      <c r="I4659" t="s">
        <v>57</v>
      </c>
      <c r="J4659">
        <v>100</v>
      </c>
      <c r="K4659">
        <v>10000</v>
      </c>
      <c r="L4659">
        <v>0.2</v>
      </c>
      <c r="M4659">
        <v>40</v>
      </c>
      <c r="N4659" t="s">
        <v>28</v>
      </c>
      <c r="O4659" t="s">
        <v>28</v>
      </c>
      <c r="P4659">
        <v>2.2000000000000002</v>
      </c>
      <c r="Q4659">
        <v>1E-4</v>
      </c>
      <c r="R4659">
        <v>0.2</v>
      </c>
      <c r="S4659">
        <v>0.1</v>
      </c>
      <c r="T4659" t="s">
        <v>29</v>
      </c>
      <c r="U4659" t="s">
        <v>30</v>
      </c>
      <c r="V4659">
        <v>1671198927393</v>
      </c>
      <c r="W4659">
        <v>250</v>
      </c>
    </row>
    <row r="4660" spans="1:23" x14ac:dyDescent="0.2">
      <c r="A4660" t="s">
        <v>106</v>
      </c>
      <c r="B4660" t="s">
        <v>32</v>
      </c>
      <c r="C4660">
        <v>6249</v>
      </c>
      <c r="D4660">
        <v>0.73499999999999999</v>
      </c>
      <c r="E4660">
        <v>1671198990</v>
      </c>
      <c r="F4660">
        <v>20</v>
      </c>
      <c r="G4660" t="s">
        <v>107</v>
      </c>
      <c r="H4660" t="s">
        <v>26</v>
      </c>
      <c r="I4660" t="s">
        <v>57</v>
      </c>
      <c r="J4660">
        <v>100</v>
      </c>
      <c r="K4660">
        <v>10000</v>
      </c>
      <c r="L4660">
        <v>0.2</v>
      </c>
      <c r="M4660">
        <v>40</v>
      </c>
      <c r="N4660" t="s">
        <v>28</v>
      </c>
      <c r="O4660" t="s">
        <v>28</v>
      </c>
      <c r="P4660">
        <v>2.2000000000000002</v>
      </c>
      <c r="Q4660">
        <v>1E-4</v>
      </c>
      <c r="R4660">
        <v>0.2</v>
      </c>
      <c r="S4660">
        <v>0.1</v>
      </c>
      <c r="T4660" t="s">
        <v>29</v>
      </c>
      <c r="U4660" t="s">
        <v>30</v>
      </c>
      <c r="V4660">
        <v>1671198927393</v>
      </c>
      <c r="W4660">
        <v>250</v>
      </c>
    </row>
    <row r="4661" spans="1:23" x14ac:dyDescent="0.2">
      <c r="A4661" t="s">
        <v>106</v>
      </c>
      <c r="B4661" t="s">
        <v>32</v>
      </c>
      <c r="C4661">
        <v>6499</v>
      </c>
      <c r="D4661">
        <v>0.71499999999999997</v>
      </c>
      <c r="E4661">
        <v>1671198990</v>
      </c>
      <c r="F4661">
        <v>20</v>
      </c>
      <c r="G4661" t="s">
        <v>107</v>
      </c>
      <c r="H4661" t="s">
        <v>26</v>
      </c>
      <c r="I4661" t="s">
        <v>57</v>
      </c>
      <c r="J4661">
        <v>100</v>
      </c>
      <c r="K4661">
        <v>10000</v>
      </c>
      <c r="L4661">
        <v>0.2</v>
      </c>
      <c r="M4661">
        <v>40</v>
      </c>
      <c r="N4661" t="s">
        <v>28</v>
      </c>
      <c r="O4661" t="s">
        <v>28</v>
      </c>
      <c r="P4661">
        <v>2.2000000000000002</v>
      </c>
      <c r="Q4661">
        <v>1E-4</v>
      </c>
      <c r="R4661">
        <v>0.2</v>
      </c>
      <c r="S4661">
        <v>0.1</v>
      </c>
      <c r="T4661" t="s">
        <v>29</v>
      </c>
      <c r="U4661" t="s">
        <v>30</v>
      </c>
      <c r="V4661">
        <v>1671198927393</v>
      </c>
      <c r="W4661">
        <v>250</v>
      </c>
    </row>
    <row r="4662" spans="1:23" x14ac:dyDescent="0.2">
      <c r="A4662" t="s">
        <v>106</v>
      </c>
      <c r="B4662" t="s">
        <v>32</v>
      </c>
      <c r="C4662">
        <v>6749</v>
      </c>
      <c r="D4662">
        <v>0.70250000000000001</v>
      </c>
      <c r="E4662">
        <v>1671198990</v>
      </c>
      <c r="F4662">
        <v>20</v>
      </c>
      <c r="G4662" t="s">
        <v>107</v>
      </c>
      <c r="H4662" t="s">
        <v>26</v>
      </c>
      <c r="I4662" t="s">
        <v>57</v>
      </c>
      <c r="J4662">
        <v>100</v>
      </c>
      <c r="K4662">
        <v>10000</v>
      </c>
      <c r="L4662">
        <v>0.2</v>
      </c>
      <c r="M4662">
        <v>40</v>
      </c>
      <c r="N4662" t="s">
        <v>28</v>
      </c>
      <c r="O4662" t="s">
        <v>28</v>
      </c>
      <c r="P4662">
        <v>2.2000000000000002</v>
      </c>
      <c r="Q4662">
        <v>1E-4</v>
      </c>
      <c r="R4662">
        <v>0.2</v>
      </c>
      <c r="S4662">
        <v>0.1</v>
      </c>
      <c r="T4662" t="s">
        <v>29</v>
      </c>
      <c r="U4662" t="s">
        <v>30</v>
      </c>
      <c r="V4662">
        <v>1671198927393</v>
      </c>
      <c r="W4662">
        <v>250</v>
      </c>
    </row>
    <row r="4663" spans="1:23" x14ac:dyDescent="0.2">
      <c r="A4663" t="s">
        <v>106</v>
      </c>
      <c r="B4663" t="s">
        <v>32</v>
      </c>
      <c r="C4663">
        <v>6999</v>
      </c>
      <c r="D4663">
        <v>0.69750000000000001</v>
      </c>
      <c r="E4663">
        <v>1671198990</v>
      </c>
      <c r="F4663">
        <v>20</v>
      </c>
      <c r="G4663" t="s">
        <v>107</v>
      </c>
      <c r="H4663" t="s">
        <v>26</v>
      </c>
      <c r="I4663" t="s">
        <v>57</v>
      </c>
      <c r="J4663">
        <v>100</v>
      </c>
      <c r="K4663">
        <v>10000</v>
      </c>
      <c r="L4663">
        <v>0.2</v>
      </c>
      <c r="M4663">
        <v>40</v>
      </c>
      <c r="N4663" t="s">
        <v>28</v>
      </c>
      <c r="O4663" t="s">
        <v>28</v>
      </c>
      <c r="P4663">
        <v>2.2000000000000002</v>
      </c>
      <c r="Q4663">
        <v>1E-4</v>
      </c>
      <c r="R4663">
        <v>0.2</v>
      </c>
      <c r="S4663">
        <v>0.1</v>
      </c>
      <c r="T4663" t="s">
        <v>29</v>
      </c>
      <c r="U4663" t="s">
        <v>30</v>
      </c>
      <c r="V4663">
        <v>1671198927393</v>
      </c>
      <c r="W4663">
        <v>250</v>
      </c>
    </row>
    <row r="4664" spans="1:23" x14ac:dyDescent="0.2">
      <c r="A4664" t="s">
        <v>106</v>
      </c>
      <c r="B4664" t="s">
        <v>32</v>
      </c>
      <c r="C4664">
        <v>7249</v>
      </c>
      <c r="D4664">
        <v>0.7</v>
      </c>
      <c r="E4664">
        <v>1671198990</v>
      </c>
      <c r="F4664">
        <v>20</v>
      </c>
      <c r="G4664" t="s">
        <v>107</v>
      </c>
      <c r="H4664" t="s">
        <v>26</v>
      </c>
      <c r="I4664" t="s">
        <v>57</v>
      </c>
      <c r="J4664">
        <v>100</v>
      </c>
      <c r="K4664">
        <v>10000</v>
      </c>
      <c r="L4664">
        <v>0.2</v>
      </c>
      <c r="M4664">
        <v>40</v>
      </c>
      <c r="N4664" t="s">
        <v>28</v>
      </c>
      <c r="O4664" t="s">
        <v>28</v>
      </c>
      <c r="P4664">
        <v>2.2000000000000002</v>
      </c>
      <c r="Q4664">
        <v>1E-4</v>
      </c>
      <c r="R4664">
        <v>0.2</v>
      </c>
      <c r="S4664">
        <v>0.1</v>
      </c>
      <c r="T4664" t="s">
        <v>29</v>
      </c>
      <c r="U4664" t="s">
        <v>30</v>
      </c>
      <c r="V4664">
        <v>1671198927393</v>
      </c>
      <c r="W4664">
        <v>250</v>
      </c>
    </row>
    <row r="4665" spans="1:23" x14ac:dyDescent="0.2">
      <c r="A4665" t="s">
        <v>106</v>
      </c>
      <c r="B4665" t="s">
        <v>32</v>
      </c>
      <c r="C4665">
        <v>7499</v>
      </c>
      <c r="D4665">
        <v>0.7</v>
      </c>
      <c r="E4665">
        <v>1671198990</v>
      </c>
      <c r="F4665">
        <v>20</v>
      </c>
      <c r="G4665" t="s">
        <v>107</v>
      </c>
      <c r="H4665" t="s">
        <v>26</v>
      </c>
      <c r="I4665" t="s">
        <v>57</v>
      </c>
      <c r="J4665">
        <v>100</v>
      </c>
      <c r="K4665">
        <v>10000</v>
      </c>
      <c r="L4665">
        <v>0.2</v>
      </c>
      <c r="M4665">
        <v>40</v>
      </c>
      <c r="N4665" t="s">
        <v>28</v>
      </c>
      <c r="O4665" t="s">
        <v>28</v>
      </c>
      <c r="P4665">
        <v>2.2000000000000002</v>
      </c>
      <c r="Q4665">
        <v>1E-4</v>
      </c>
      <c r="R4665">
        <v>0.2</v>
      </c>
      <c r="S4665">
        <v>0.1</v>
      </c>
      <c r="T4665" t="s">
        <v>29</v>
      </c>
      <c r="U4665" t="s">
        <v>30</v>
      </c>
      <c r="V4665">
        <v>1671198927393</v>
      </c>
      <c r="W4665">
        <v>250</v>
      </c>
    </row>
    <row r="4666" spans="1:23" x14ac:dyDescent="0.2">
      <c r="A4666" t="s">
        <v>106</v>
      </c>
      <c r="B4666" t="s">
        <v>32</v>
      </c>
      <c r="C4666">
        <v>7749</v>
      </c>
      <c r="D4666">
        <v>0.70249999999999901</v>
      </c>
      <c r="E4666">
        <v>1671198990</v>
      </c>
      <c r="F4666">
        <v>20</v>
      </c>
      <c r="G4666" t="s">
        <v>107</v>
      </c>
      <c r="H4666" t="s">
        <v>26</v>
      </c>
      <c r="I4666" t="s">
        <v>57</v>
      </c>
      <c r="J4666">
        <v>100</v>
      </c>
      <c r="K4666">
        <v>10000</v>
      </c>
      <c r="L4666">
        <v>0.2</v>
      </c>
      <c r="M4666">
        <v>40</v>
      </c>
      <c r="N4666" t="s">
        <v>28</v>
      </c>
      <c r="O4666" t="s">
        <v>28</v>
      </c>
      <c r="P4666">
        <v>2.2000000000000002</v>
      </c>
      <c r="Q4666">
        <v>1E-4</v>
      </c>
      <c r="R4666">
        <v>0.2</v>
      </c>
      <c r="S4666">
        <v>0.1</v>
      </c>
      <c r="T4666" t="s">
        <v>29</v>
      </c>
      <c r="U4666" t="s">
        <v>30</v>
      </c>
      <c r="V4666">
        <v>1671198927393</v>
      </c>
      <c r="W4666">
        <v>250</v>
      </c>
    </row>
    <row r="4667" spans="1:23" x14ac:dyDescent="0.2">
      <c r="A4667" t="s">
        <v>106</v>
      </c>
      <c r="B4667" t="s">
        <v>32</v>
      </c>
      <c r="C4667">
        <v>7999</v>
      </c>
      <c r="D4667">
        <v>0.70750000000000002</v>
      </c>
      <c r="E4667">
        <v>1671198990</v>
      </c>
      <c r="F4667">
        <v>20</v>
      </c>
      <c r="G4667" t="s">
        <v>107</v>
      </c>
      <c r="H4667" t="s">
        <v>26</v>
      </c>
      <c r="I4667" t="s">
        <v>57</v>
      </c>
      <c r="J4667">
        <v>100</v>
      </c>
      <c r="K4667">
        <v>10000</v>
      </c>
      <c r="L4667">
        <v>0.2</v>
      </c>
      <c r="M4667">
        <v>40</v>
      </c>
      <c r="N4667" t="s">
        <v>28</v>
      </c>
      <c r="O4667" t="s">
        <v>28</v>
      </c>
      <c r="P4667">
        <v>2.2000000000000002</v>
      </c>
      <c r="Q4667">
        <v>1E-4</v>
      </c>
      <c r="R4667">
        <v>0.2</v>
      </c>
      <c r="S4667">
        <v>0.1</v>
      </c>
      <c r="T4667" t="s">
        <v>29</v>
      </c>
      <c r="U4667" t="s">
        <v>30</v>
      </c>
      <c r="V4667">
        <v>1671198927393</v>
      </c>
      <c r="W4667">
        <v>250</v>
      </c>
    </row>
    <row r="4668" spans="1:23" x14ac:dyDescent="0.2">
      <c r="A4668" t="s">
        <v>106</v>
      </c>
      <c r="B4668" t="s">
        <v>32</v>
      </c>
      <c r="C4668">
        <v>8249</v>
      </c>
      <c r="D4668">
        <v>0.70499999999999996</v>
      </c>
      <c r="E4668">
        <v>1671198990</v>
      </c>
      <c r="F4668">
        <v>20</v>
      </c>
      <c r="G4668" t="s">
        <v>107</v>
      </c>
      <c r="H4668" t="s">
        <v>26</v>
      </c>
      <c r="I4668" t="s">
        <v>57</v>
      </c>
      <c r="J4668">
        <v>100</v>
      </c>
      <c r="K4668">
        <v>10000</v>
      </c>
      <c r="L4668">
        <v>0.2</v>
      </c>
      <c r="M4668">
        <v>40</v>
      </c>
      <c r="N4668" t="s">
        <v>28</v>
      </c>
      <c r="O4668" t="s">
        <v>28</v>
      </c>
      <c r="P4668">
        <v>2.2000000000000002</v>
      </c>
      <c r="Q4668">
        <v>1E-4</v>
      </c>
      <c r="R4668">
        <v>0.2</v>
      </c>
      <c r="S4668">
        <v>0.1</v>
      </c>
      <c r="T4668" t="s">
        <v>29</v>
      </c>
      <c r="U4668" t="s">
        <v>30</v>
      </c>
      <c r="V4668">
        <v>1671198927393</v>
      </c>
      <c r="W4668">
        <v>250</v>
      </c>
    </row>
    <row r="4669" spans="1:23" x14ac:dyDescent="0.2">
      <c r="A4669" t="s">
        <v>106</v>
      </c>
      <c r="B4669" t="s">
        <v>32</v>
      </c>
      <c r="C4669">
        <v>8499</v>
      </c>
      <c r="D4669">
        <v>0.71</v>
      </c>
      <c r="E4669">
        <v>1671198990</v>
      </c>
      <c r="F4669">
        <v>20</v>
      </c>
      <c r="G4669" t="s">
        <v>107</v>
      </c>
      <c r="H4669" t="s">
        <v>26</v>
      </c>
      <c r="I4669" t="s">
        <v>57</v>
      </c>
      <c r="J4669">
        <v>100</v>
      </c>
      <c r="K4669">
        <v>10000</v>
      </c>
      <c r="L4669">
        <v>0.2</v>
      </c>
      <c r="M4669">
        <v>40</v>
      </c>
      <c r="N4669" t="s">
        <v>28</v>
      </c>
      <c r="O4669" t="s">
        <v>28</v>
      </c>
      <c r="P4669">
        <v>2.2000000000000002</v>
      </c>
      <c r="Q4669">
        <v>1E-4</v>
      </c>
      <c r="R4669">
        <v>0.2</v>
      </c>
      <c r="S4669">
        <v>0.1</v>
      </c>
      <c r="T4669" t="s">
        <v>29</v>
      </c>
      <c r="U4669" t="s">
        <v>30</v>
      </c>
      <c r="V4669">
        <v>1671198927393</v>
      </c>
      <c r="W4669">
        <v>250</v>
      </c>
    </row>
    <row r="4670" spans="1:23" x14ac:dyDescent="0.2">
      <c r="A4670" t="s">
        <v>106</v>
      </c>
      <c r="B4670" t="s">
        <v>32</v>
      </c>
      <c r="C4670">
        <v>8749</v>
      </c>
      <c r="D4670">
        <v>0.69750000000000001</v>
      </c>
      <c r="E4670">
        <v>1671198990</v>
      </c>
      <c r="F4670">
        <v>20</v>
      </c>
      <c r="G4670" t="s">
        <v>107</v>
      </c>
      <c r="H4670" t="s">
        <v>26</v>
      </c>
      <c r="I4670" t="s">
        <v>57</v>
      </c>
      <c r="J4670">
        <v>100</v>
      </c>
      <c r="K4670">
        <v>10000</v>
      </c>
      <c r="L4670">
        <v>0.2</v>
      </c>
      <c r="M4670">
        <v>40</v>
      </c>
      <c r="N4670" t="s">
        <v>28</v>
      </c>
      <c r="O4670" t="s">
        <v>28</v>
      </c>
      <c r="P4670">
        <v>2.2000000000000002</v>
      </c>
      <c r="Q4670">
        <v>1E-4</v>
      </c>
      <c r="R4670">
        <v>0.2</v>
      </c>
      <c r="S4670">
        <v>0.1</v>
      </c>
      <c r="T4670" t="s">
        <v>29</v>
      </c>
      <c r="U4670" t="s">
        <v>30</v>
      </c>
      <c r="V4670">
        <v>1671198927393</v>
      </c>
      <c r="W4670">
        <v>250</v>
      </c>
    </row>
    <row r="4671" spans="1:23" x14ac:dyDescent="0.2">
      <c r="A4671" t="s">
        <v>106</v>
      </c>
      <c r="B4671" t="s">
        <v>32</v>
      </c>
      <c r="C4671">
        <v>8999</v>
      </c>
      <c r="D4671">
        <v>0.6875</v>
      </c>
      <c r="E4671">
        <v>1671198990</v>
      </c>
      <c r="F4671">
        <v>20</v>
      </c>
      <c r="G4671" t="s">
        <v>107</v>
      </c>
      <c r="H4671" t="s">
        <v>26</v>
      </c>
      <c r="I4671" t="s">
        <v>57</v>
      </c>
      <c r="J4671">
        <v>100</v>
      </c>
      <c r="K4671">
        <v>10000</v>
      </c>
      <c r="L4671">
        <v>0.2</v>
      </c>
      <c r="M4671">
        <v>40</v>
      </c>
      <c r="N4671" t="s">
        <v>28</v>
      </c>
      <c r="O4671" t="s">
        <v>28</v>
      </c>
      <c r="P4671">
        <v>2.2000000000000002</v>
      </c>
      <c r="Q4671">
        <v>1E-4</v>
      </c>
      <c r="R4671">
        <v>0.2</v>
      </c>
      <c r="S4671">
        <v>0.1</v>
      </c>
      <c r="T4671" t="s">
        <v>29</v>
      </c>
      <c r="U4671" t="s">
        <v>30</v>
      </c>
      <c r="V4671">
        <v>1671198927393</v>
      </c>
      <c r="W4671">
        <v>250</v>
      </c>
    </row>
    <row r="4672" spans="1:23" x14ac:dyDescent="0.2">
      <c r="A4672" t="s">
        <v>106</v>
      </c>
      <c r="B4672" t="s">
        <v>32</v>
      </c>
      <c r="C4672">
        <v>9249</v>
      </c>
      <c r="D4672">
        <v>0.69</v>
      </c>
      <c r="E4672">
        <v>1671198990</v>
      </c>
      <c r="F4672">
        <v>20</v>
      </c>
      <c r="G4672" t="s">
        <v>107</v>
      </c>
      <c r="H4672" t="s">
        <v>26</v>
      </c>
      <c r="I4672" t="s">
        <v>57</v>
      </c>
      <c r="J4672">
        <v>100</v>
      </c>
      <c r="K4672">
        <v>10000</v>
      </c>
      <c r="L4672">
        <v>0.2</v>
      </c>
      <c r="M4672">
        <v>40</v>
      </c>
      <c r="N4672" t="s">
        <v>28</v>
      </c>
      <c r="O4672" t="s">
        <v>28</v>
      </c>
      <c r="P4672">
        <v>2.2000000000000002</v>
      </c>
      <c r="Q4672">
        <v>1E-4</v>
      </c>
      <c r="R4672">
        <v>0.2</v>
      </c>
      <c r="S4672">
        <v>0.1</v>
      </c>
      <c r="T4672" t="s">
        <v>29</v>
      </c>
      <c r="U4672" t="s">
        <v>30</v>
      </c>
      <c r="V4672">
        <v>1671198927393</v>
      </c>
      <c r="W4672">
        <v>250</v>
      </c>
    </row>
    <row r="4673" spans="1:23" x14ac:dyDescent="0.2">
      <c r="A4673" t="s">
        <v>106</v>
      </c>
      <c r="B4673" t="s">
        <v>32</v>
      </c>
      <c r="C4673">
        <v>9499</v>
      </c>
      <c r="D4673">
        <v>0.68499999999999905</v>
      </c>
      <c r="E4673">
        <v>1671198990</v>
      </c>
      <c r="F4673">
        <v>20</v>
      </c>
      <c r="G4673" t="s">
        <v>107</v>
      </c>
      <c r="H4673" t="s">
        <v>26</v>
      </c>
      <c r="I4673" t="s">
        <v>57</v>
      </c>
      <c r="J4673">
        <v>100</v>
      </c>
      <c r="K4673">
        <v>10000</v>
      </c>
      <c r="L4673">
        <v>0.2</v>
      </c>
      <c r="M4673">
        <v>40</v>
      </c>
      <c r="N4673" t="s">
        <v>28</v>
      </c>
      <c r="O4673" t="s">
        <v>28</v>
      </c>
      <c r="P4673">
        <v>2.2000000000000002</v>
      </c>
      <c r="Q4673">
        <v>1E-4</v>
      </c>
      <c r="R4673">
        <v>0.2</v>
      </c>
      <c r="S4673">
        <v>0.1</v>
      </c>
      <c r="T4673" t="s">
        <v>29</v>
      </c>
      <c r="U4673" t="s">
        <v>30</v>
      </c>
      <c r="V4673">
        <v>1671198927393</v>
      </c>
      <c r="W4673">
        <v>250</v>
      </c>
    </row>
    <row r="4674" spans="1:23" x14ac:dyDescent="0.2">
      <c r="A4674" t="s">
        <v>106</v>
      </c>
      <c r="B4674" t="s">
        <v>32</v>
      </c>
      <c r="C4674">
        <v>9749</v>
      </c>
      <c r="D4674">
        <v>0.67</v>
      </c>
      <c r="E4674">
        <v>1671198990</v>
      </c>
      <c r="F4674">
        <v>20</v>
      </c>
      <c r="G4674" t="s">
        <v>107</v>
      </c>
      <c r="H4674" t="s">
        <v>26</v>
      </c>
      <c r="I4674" t="s">
        <v>57</v>
      </c>
      <c r="J4674">
        <v>100</v>
      </c>
      <c r="K4674">
        <v>10000</v>
      </c>
      <c r="L4674">
        <v>0.2</v>
      </c>
      <c r="M4674">
        <v>40</v>
      </c>
      <c r="N4674" t="s">
        <v>28</v>
      </c>
      <c r="O4674" t="s">
        <v>28</v>
      </c>
      <c r="P4674">
        <v>2.2000000000000002</v>
      </c>
      <c r="Q4674">
        <v>1E-4</v>
      </c>
      <c r="R4674">
        <v>0.2</v>
      </c>
      <c r="S4674">
        <v>0.1</v>
      </c>
      <c r="T4674" t="s">
        <v>29</v>
      </c>
      <c r="U4674" t="s">
        <v>30</v>
      </c>
      <c r="V4674">
        <v>1671198927393</v>
      </c>
      <c r="W4674">
        <v>250</v>
      </c>
    </row>
    <row r="4675" spans="1:23" x14ac:dyDescent="0.2">
      <c r="A4675" t="s">
        <v>106</v>
      </c>
      <c r="B4675" t="s">
        <v>32</v>
      </c>
      <c r="C4675">
        <v>9999</v>
      </c>
      <c r="D4675">
        <v>0.65999999999999903</v>
      </c>
      <c r="E4675">
        <v>1671198990</v>
      </c>
      <c r="F4675">
        <v>20</v>
      </c>
      <c r="G4675" t="s">
        <v>107</v>
      </c>
      <c r="H4675" t="s">
        <v>26</v>
      </c>
      <c r="I4675" t="s">
        <v>57</v>
      </c>
      <c r="J4675">
        <v>100</v>
      </c>
      <c r="K4675">
        <v>10000</v>
      </c>
      <c r="L4675">
        <v>0.2</v>
      </c>
      <c r="M4675">
        <v>40</v>
      </c>
      <c r="N4675" t="s">
        <v>28</v>
      </c>
      <c r="O4675" t="s">
        <v>28</v>
      </c>
      <c r="P4675">
        <v>2.2000000000000002</v>
      </c>
      <c r="Q4675">
        <v>1E-4</v>
      </c>
      <c r="R4675">
        <v>0.2</v>
      </c>
      <c r="S4675">
        <v>0.1</v>
      </c>
      <c r="T4675" t="s">
        <v>29</v>
      </c>
      <c r="U4675" t="s">
        <v>30</v>
      </c>
      <c r="V4675">
        <v>1671198927393</v>
      </c>
      <c r="W4675">
        <v>250</v>
      </c>
    </row>
    <row r="4676" spans="1:23" x14ac:dyDescent="0.2">
      <c r="A4676" t="s">
        <v>108</v>
      </c>
      <c r="B4676" t="s">
        <v>24</v>
      </c>
      <c r="C4676">
        <v>1</v>
      </c>
      <c r="D4676">
        <v>0.98133650333927003</v>
      </c>
      <c r="E4676">
        <v>1671198989</v>
      </c>
      <c r="F4676">
        <v>22</v>
      </c>
      <c r="G4676" t="s">
        <v>109</v>
      </c>
      <c r="H4676" t="s">
        <v>26</v>
      </c>
      <c r="I4676" t="s">
        <v>57</v>
      </c>
      <c r="J4676">
        <v>100</v>
      </c>
      <c r="K4676">
        <v>10000</v>
      </c>
      <c r="L4676">
        <v>0.2</v>
      </c>
      <c r="M4676">
        <v>40</v>
      </c>
      <c r="N4676" t="s">
        <v>28</v>
      </c>
      <c r="O4676" t="s">
        <v>28</v>
      </c>
      <c r="P4676">
        <v>2</v>
      </c>
      <c r="Q4676">
        <v>1E-4</v>
      </c>
      <c r="R4676">
        <v>0.2</v>
      </c>
      <c r="S4676">
        <v>0.1</v>
      </c>
      <c r="T4676" t="s">
        <v>29</v>
      </c>
      <c r="U4676" t="s">
        <v>30</v>
      </c>
      <c r="V4676">
        <v>1671198927393</v>
      </c>
      <c r="W4676">
        <v>250</v>
      </c>
    </row>
    <row r="4677" spans="1:23" x14ac:dyDescent="0.2">
      <c r="A4677" t="s">
        <v>108</v>
      </c>
      <c r="B4677" t="s">
        <v>24</v>
      </c>
      <c r="C4677">
        <v>249</v>
      </c>
      <c r="D4677">
        <v>0.99722957259574296</v>
      </c>
      <c r="E4677">
        <v>1671198989</v>
      </c>
      <c r="F4677">
        <v>22</v>
      </c>
      <c r="G4677" t="s">
        <v>109</v>
      </c>
      <c r="H4677" t="s">
        <v>26</v>
      </c>
      <c r="I4677" t="s">
        <v>57</v>
      </c>
      <c r="J4677">
        <v>100</v>
      </c>
      <c r="K4677">
        <v>10000</v>
      </c>
      <c r="L4677">
        <v>0.2</v>
      </c>
      <c r="M4677">
        <v>40</v>
      </c>
      <c r="N4677" t="s">
        <v>28</v>
      </c>
      <c r="O4677" t="s">
        <v>28</v>
      </c>
      <c r="P4677">
        <v>2</v>
      </c>
      <c r="Q4677">
        <v>1E-4</v>
      </c>
      <c r="R4677">
        <v>0.2</v>
      </c>
      <c r="S4677">
        <v>0.1</v>
      </c>
      <c r="T4677" t="s">
        <v>29</v>
      </c>
      <c r="U4677" t="s">
        <v>30</v>
      </c>
      <c r="V4677">
        <v>1671198927393</v>
      </c>
      <c r="W4677">
        <v>250</v>
      </c>
    </row>
    <row r="4678" spans="1:23" x14ac:dyDescent="0.2">
      <c r="A4678" t="s">
        <v>108</v>
      </c>
      <c r="B4678" t="s">
        <v>24</v>
      </c>
      <c r="C4678">
        <v>499</v>
      </c>
      <c r="D4678">
        <v>0.99957748070769104</v>
      </c>
      <c r="E4678">
        <v>1671198989</v>
      </c>
      <c r="F4678">
        <v>22</v>
      </c>
      <c r="G4678" t="s">
        <v>109</v>
      </c>
      <c r="H4678" t="s">
        <v>26</v>
      </c>
      <c r="I4678" t="s">
        <v>57</v>
      </c>
      <c r="J4678">
        <v>100</v>
      </c>
      <c r="K4678">
        <v>10000</v>
      </c>
      <c r="L4678">
        <v>0.2</v>
      </c>
      <c r="M4678">
        <v>40</v>
      </c>
      <c r="N4678" t="s">
        <v>28</v>
      </c>
      <c r="O4678" t="s">
        <v>28</v>
      </c>
      <c r="P4678">
        <v>2</v>
      </c>
      <c r="Q4678">
        <v>1E-4</v>
      </c>
      <c r="R4678">
        <v>0.2</v>
      </c>
      <c r="S4678">
        <v>0.1</v>
      </c>
      <c r="T4678" t="s">
        <v>29</v>
      </c>
      <c r="U4678" t="s">
        <v>30</v>
      </c>
      <c r="V4678">
        <v>1671198927393</v>
      </c>
      <c r="W4678">
        <v>250</v>
      </c>
    </row>
    <row r="4679" spans="1:23" x14ac:dyDescent="0.2">
      <c r="A4679" t="s">
        <v>108</v>
      </c>
      <c r="B4679" t="s">
        <v>24</v>
      </c>
      <c r="C4679">
        <v>749</v>
      </c>
      <c r="D4679">
        <v>0.99945365240571404</v>
      </c>
      <c r="E4679">
        <v>1671198989</v>
      </c>
      <c r="F4679">
        <v>22</v>
      </c>
      <c r="G4679" t="s">
        <v>109</v>
      </c>
      <c r="H4679" t="s">
        <v>26</v>
      </c>
      <c r="I4679" t="s">
        <v>57</v>
      </c>
      <c r="J4679">
        <v>100</v>
      </c>
      <c r="K4679">
        <v>10000</v>
      </c>
      <c r="L4679">
        <v>0.2</v>
      </c>
      <c r="M4679">
        <v>40</v>
      </c>
      <c r="N4679" t="s">
        <v>28</v>
      </c>
      <c r="O4679" t="s">
        <v>28</v>
      </c>
      <c r="P4679">
        <v>2</v>
      </c>
      <c r="Q4679">
        <v>1E-4</v>
      </c>
      <c r="R4679">
        <v>0.2</v>
      </c>
      <c r="S4679">
        <v>0.1</v>
      </c>
      <c r="T4679" t="s">
        <v>29</v>
      </c>
      <c r="U4679" t="s">
        <v>30</v>
      </c>
      <c r="V4679">
        <v>1671198927393</v>
      </c>
      <c r="W4679">
        <v>250</v>
      </c>
    </row>
    <row r="4680" spans="1:23" x14ac:dyDescent="0.2">
      <c r="A4680" t="s">
        <v>108</v>
      </c>
      <c r="B4680" t="s">
        <v>24</v>
      </c>
      <c r="C4680">
        <v>999</v>
      </c>
      <c r="D4680">
        <v>0.99980000000000002</v>
      </c>
      <c r="E4680">
        <v>1671198989</v>
      </c>
      <c r="F4680">
        <v>22</v>
      </c>
      <c r="G4680" t="s">
        <v>109</v>
      </c>
      <c r="H4680" t="s">
        <v>26</v>
      </c>
      <c r="I4680" t="s">
        <v>57</v>
      </c>
      <c r="J4680">
        <v>100</v>
      </c>
      <c r="K4680">
        <v>10000</v>
      </c>
      <c r="L4680">
        <v>0.2</v>
      </c>
      <c r="M4680">
        <v>40</v>
      </c>
      <c r="N4680" t="s">
        <v>28</v>
      </c>
      <c r="O4680" t="s">
        <v>28</v>
      </c>
      <c r="P4680">
        <v>2</v>
      </c>
      <c r="Q4680">
        <v>1E-4</v>
      </c>
      <c r="R4680">
        <v>0.2</v>
      </c>
      <c r="S4680">
        <v>0.1</v>
      </c>
      <c r="T4680" t="s">
        <v>29</v>
      </c>
      <c r="U4680" t="s">
        <v>30</v>
      </c>
      <c r="V4680">
        <v>1671198927393</v>
      </c>
      <c r="W4680">
        <v>250</v>
      </c>
    </row>
    <row r="4681" spans="1:23" x14ac:dyDescent="0.2">
      <c r="A4681" t="s">
        <v>108</v>
      </c>
      <c r="B4681" t="s">
        <v>24</v>
      </c>
      <c r="C4681">
        <v>1249</v>
      </c>
      <c r="D4681">
        <v>0.99980000000000002</v>
      </c>
      <c r="E4681">
        <v>1671198989</v>
      </c>
      <c r="F4681">
        <v>22</v>
      </c>
      <c r="G4681" t="s">
        <v>109</v>
      </c>
      <c r="H4681" t="s">
        <v>26</v>
      </c>
      <c r="I4681" t="s">
        <v>57</v>
      </c>
      <c r="J4681">
        <v>100</v>
      </c>
      <c r="K4681">
        <v>10000</v>
      </c>
      <c r="L4681">
        <v>0.2</v>
      </c>
      <c r="M4681">
        <v>40</v>
      </c>
      <c r="N4681" t="s">
        <v>28</v>
      </c>
      <c r="O4681" t="s">
        <v>28</v>
      </c>
      <c r="P4681">
        <v>2</v>
      </c>
      <c r="Q4681">
        <v>1E-4</v>
      </c>
      <c r="R4681">
        <v>0.2</v>
      </c>
      <c r="S4681">
        <v>0.1</v>
      </c>
      <c r="T4681" t="s">
        <v>29</v>
      </c>
      <c r="U4681" t="s">
        <v>30</v>
      </c>
      <c r="V4681">
        <v>1671198927393</v>
      </c>
      <c r="W4681">
        <v>250</v>
      </c>
    </row>
    <row r="4682" spans="1:23" x14ac:dyDescent="0.2">
      <c r="A4682" t="s">
        <v>108</v>
      </c>
      <c r="B4682" t="s">
        <v>24</v>
      </c>
      <c r="C4682">
        <v>1499</v>
      </c>
      <c r="D4682">
        <v>0.99980000000000002</v>
      </c>
      <c r="E4682">
        <v>1671198989</v>
      </c>
      <c r="F4682">
        <v>22</v>
      </c>
      <c r="G4682" t="s">
        <v>109</v>
      </c>
      <c r="H4682" t="s">
        <v>26</v>
      </c>
      <c r="I4682" t="s">
        <v>57</v>
      </c>
      <c r="J4682">
        <v>100</v>
      </c>
      <c r="K4682">
        <v>10000</v>
      </c>
      <c r="L4682">
        <v>0.2</v>
      </c>
      <c r="M4682">
        <v>40</v>
      </c>
      <c r="N4682" t="s">
        <v>28</v>
      </c>
      <c r="O4682" t="s">
        <v>28</v>
      </c>
      <c r="P4682">
        <v>2</v>
      </c>
      <c r="Q4682">
        <v>1E-4</v>
      </c>
      <c r="R4682">
        <v>0.2</v>
      </c>
      <c r="S4682">
        <v>0.1</v>
      </c>
      <c r="T4682" t="s">
        <v>29</v>
      </c>
      <c r="U4682" t="s">
        <v>30</v>
      </c>
      <c r="V4682">
        <v>1671198927393</v>
      </c>
      <c r="W4682">
        <v>250</v>
      </c>
    </row>
    <row r="4683" spans="1:23" x14ac:dyDescent="0.2">
      <c r="A4683" t="s">
        <v>108</v>
      </c>
      <c r="B4683" t="s">
        <v>24</v>
      </c>
      <c r="C4683">
        <v>1749</v>
      </c>
      <c r="D4683">
        <v>0.99980000000000002</v>
      </c>
      <c r="E4683">
        <v>1671198989</v>
      </c>
      <c r="F4683">
        <v>22</v>
      </c>
      <c r="G4683" t="s">
        <v>109</v>
      </c>
      <c r="H4683" t="s">
        <v>26</v>
      </c>
      <c r="I4683" t="s">
        <v>57</v>
      </c>
      <c r="J4683">
        <v>100</v>
      </c>
      <c r="K4683">
        <v>10000</v>
      </c>
      <c r="L4683">
        <v>0.2</v>
      </c>
      <c r="M4683">
        <v>40</v>
      </c>
      <c r="N4683" t="s">
        <v>28</v>
      </c>
      <c r="O4683" t="s">
        <v>28</v>
      </c>
      <c r="P4683">
        <v>2</v>
      </c>
      <c r="Q4683">
        <v>1E-4</v>
      </c>
      <c r="R4683">
        <v>0.2</v>
      </c>
      <c r="S4683">
        <v>0.1</v>
      </c>
      <c r="T4683" t="s">
        <v>29</v>
      </c>
      <c r="U4683" t="s">
        <v>30</v>
      </c>
      <c r="V4683">
        <v>1671198927393</v>
      </c>
      <c r="W4683">
        <v>250</v>
      </c>
    </row>
    <row r="4684" spans="1:23" x14ac:dyDescent="0.2">
      <c r="A4684" t="s">
        <v>108</v>
      </c>
      <c r="B4684" t="s">
        <v>24</v>
      </c>
      <c r="C4684">
        <v>1999</v>
      </c>
      <c r="D4684">
        <v>0.99980000000000002</v>
      </c>
      <c r="E4684">
        <v>1671198989</v>
      </c>
      <c r="F4684">
        <v>22</v>
      </c>
      <c r="G4684" t="s">
        <v>109</v>
      </c>
      <c r="H4684" t="s">
        <v>26</v>
      </c>
      <c r="I4684" t="s">
        <v>57</v>
      </c>
      <c r="J4684">
        <v>100</v>
      </c>
      <c r="K4684">
        <v>10000</v>
      </c>
      <c r="L4684">
        <v>0.2</v>
      </c>
      <c r="M4684">
        <v>40</v>
      </c>
      <c r="N4684" t="s">
        <v>28</v>
      </c>
      <c r="O4684" t="s">
        <v>28</v>
      </c>
      <c r="P4684">
        <v>2</v>
      </c>
      <c r="Q4684">
        <v>1E-4</v>
      </c>
      <c r="R4684">
        <v>0.2</v>
      </c>
      <c r="S4684">
        <v>0.1</v>
      </c>
      <c r="T4684" t="s">
        <v>29</v>
      </c>
      <c r="U4684" t="s">
        <v>30</v>
      </c>
      <c r="V4684">
        <v>1671198927393</v>
      </c>
      <c r="W4684">
        <v>250</v>
      </c>
    </row>
    <row r="4685" spans="1:23" x14ac:dyDescent="0.2">
      <c r="A4685" t="s">
        <v>108</v>
      </c>
      <c r="B4685" t="s">
        <v>24</v>
      </c>
      <c r="C4685">
        <v>2249</v>
      </c>
      <c r="D4685">
        <v>0.99980000000000002</v>
      </c>
      <c r="E4685">
        <v>1671198989</v>
      </c>
      <c r="F4685">
        <v>22</v>
      </c>
      <c r="G4685" t="s">
        <v>109</v>
      </c>
      <c r="H4685" t="s">
        <v>26</v>
      </c>
      <c r="I4685" t="s">
        <v>57</v>
      </c>
      <c r="J4685">
        <v>100</v>
      </c>
      <c r="K4685">
        <v>10000</v>
      </c>
      <c r="L4685">
        <v>0.2</v>
      </c>
      <c r="M4685">
        <v>40</v>
      </c>
      <c r="N4685" t="s">
        <v>28</v>
      </c>
      <c r="O4685" t="s">
        <v>28</v>
      </c>
      <c r="P4685">
        <v>2</v>
      </c>
      <c r="Q4685">
        <v>1E-4</v>
      </c>
      <c r="R4685">
        <v>0.2</v>
      </c>
      <c r="S4685">
        <v>0.1</v>
      </c>
      <c r="T4685" t="s">
        <v>29</v>
      </c>
      <c r="U4685" t="s">
        <v>30</v>
      </c>
      <c r="V4685">
        <v>1671198927393</v>
      </c>
      <c r="W4685">
        <v>250</v>
      </c>
    </row>
    <row r="4686" spans="1:23" x14ac:dyDescent="0.2">
      <c r="A4686" t="s">
        <v>108</v>
      </c>
      <c r="B4686" t="s">
        <v>24</v>
      </c>
      <c r="C4686">
        <v>2499</v>
      </c>
      <c r="D4686">
        <v>0.99866458849815598</v>
      </c>
      <c r="E4686">
        <v>1671198989</v>
      </c>
      <c r="F4686">
        <v>22</v>
      </c>
      <c r="G4686" t="s">
        <v>109</v>
      </c>
      <c r="H4686" t="s">
        <v>26</v>
      </c>
      <c r="I4686" t="s">
        <v>57</v>
      </c>
      <c r="J4686">
        <v>100</v>
      </c>
      <c r="K4686">
        <v>10000</v>
      </c>
      <c r="L4686">
        <v>0.2</v>
      </c>
      <c r="M4686">
        <v>40</v>
      </c>
      <c r="N4686" t="s">
        <v>28</v>
      </c>
      <c r="O4686" t="s">
        <v>28</v>
      </c>
      <c r="P4686">
        <v>2</v>
      </c>
      <c r="Q4686">
        <v>1E-4</v>
      </c>
      <c r="R4686">
        <v>0.2</v>
      </c>
      <c r="S4686">
        <v>0.1</v>
      </c>
      <c r="T4686" t="s">
        <v>29</v>
      </c>
      <c r="U4686" t="s">
        <v>30</v>
      </c>
      <c r="V4686">
        <v>1671198927393</v>
      </c>
      <c r="W4686">
        <v>250</v>
      </c>
    </row>
    <row r="4687" spans="1:23" x14ac:dyDescent="0.2">
      <c r="A4687" t="s">
        <v>108</v>
      </c>
      <c r="B4687" t="s">
        <v>24</v>
      </c>
      <c r="C4687">
        <v>2749</v>
      </c>
      <c r="D4687">
        <v>0.99980000000000002</v>
      </c>
      <c r="E4687">
        <v>1671198989</v>
      </c>
      <c r="F4687">
        <v>22</v>
      </c>
      <c r="G4687" t="s">
        <v>109</v>
      </c>
      <c r="H4687" t="s">
        <v>26</v>
      </c>
      <c r="I4687" t="s">
        <v>57</v>
      </c>
      <c r="J4687">
        <v>100</v>
      </c>
      <c r="K4687">
        <v>10000</v>
      </c>
      <c r="L4687">
        <v>0.2</v>
      </c>
      <c r="M4687">
        <v>40</v>
      </c>
      <c r="N4687" t="s">
        <v>28</v>
      </c>
      <c r="O4687" t="s">
        <v>28</v>
      </c>
      <c r="P4687">
        <v>2</v>
      </c>
      <c r="Q4687">
        <v>1E-4</v>
      </c>
      <c r="R4687">
        <v>0.2</v>
      </c>
      <c r="S4687">
        <v>0.1</v>
      </c>
      <c r="T4687" t="s">
        <v>29</v>
      </c>
      <c r="U4687" t="s">
        <v>30</v>
      </c>
      <c r="V4687">
        <v>1671198927393</v>
      </c>
      <c r="W4687">
        <v>250</v>
      </c>
    </row>
    <row r="4688" spans="1:23" x14ac:dyDescent="0.2">
      <c r="A4688" t="s">
        <v>108</v>
      </c>
      <c r="B4688" t="s">
        <v>24</v>
      </c>
      <c r="C4688">
        <v>2999</v>
      </c>
      <c r="D4688">
        <v>0.99980000000000002</v>
      </c>
      <c r="E4688">
        <v>1671198989</v>
      </c>
      <c r="F4688">
        <v>22</v>
      </c>
      <c r="G4688" t="s">
        <v>109</v>
      </c>
      <c r="H4688" t="s">
        <v>26</v>
      </c>
      <c r="I4688" t="s">
        <v>57</v>
      </c>
      <c r="J4688">
        <v>100</v>
      </c>
      <c r="K4688">
        <v>10000</v>
      </c>
      <c r="L4688">
        <v>0.2</v>
      </c>
      <c r="M4688">
        <v>40</v>
      </c>
      <c r="N4688" t="s">
        <v>28</v>
      </c>
      <c r="O4688" t="s">
        <v>28</v>
      </c>
      <c r="P4688">
        <v>2</v>
      </c>
      <c r="Q4688">
        <v>1E-4</v>
      </c>
      <c r="R4688">
        <v>0.2</v>
      </c>
      <c r="S4688">
        <v>0.1</v>
      </c>
      <c r="T4688" t="s">
        <v>29</v>
      </c>
      <c r="U4688" t="s">
        <v>30</v>
      </c>
      <c r="V4688">
        <v>1671198927393</v>
      </c>
      <c r="W4688">
        <v>250</v>
      </c>
    </row>
    <row r="4689" spans="1:23" x14ac:dyDescent="0.2">
      <c r="A4689" t="s">
        <v>108</v>
      </c>
      <c r="B4689" t="s">
        <v>24</v>
      </c>
      <c r="C4689">
        <v>3249</v>
      </c>
      <c r="D4689">
        <v>0.99980000000000002</v>
      </c>
      <c r="E4689">
        <v>1671198989</v>
      </c>
      <c r="F4689">
        <v>22</v>
      </c>
      <c r="G4689" t="s">
        <v>109</v>
      </c>
      <c r="H4689" t="s">
        <v>26</v>
      </c>
      <c r="I4689" t="s">
        <v>57</v>
      </c>
      <c r="J4689">
        <v>100</v>
      </c>
      <c r="K4689">
        <v>10000</v>
      </c>
      <c r="L4689">
        <v>0.2</v>
      </c>
      <c r="M4689">
        <v>40</v>
      </c>
      <c r="N4689" t="s">
        <v>28</v>
      </c>
      <c r="O4689" t="s">
        <v>28</v>
      </c>
      <c r="P4689">
        <v>2</v>
      </c>
      <c r="Q4689">
        <v>1E-4</v>
      </c>
      <c r="R4689">
        <v>0.2</v>
      </c>
      <c r="S4689">
        <v>0.1</v>
      </c>
      <c r="T4689" t="s">
        <v>29</v>
      </c>
      <c r="U4689" t="s">
        <v>30</v>
      </c>
      <c r="V4689">
        <v>1671198927393</v>
      </c>
      <c r="W4689">
        <v>250</v>
      </c>
    </row>
    <row r="4690" spans="1:23" x14ac:dyDescent="0.2">
      <c r="A4690" t="s">
        <v>108</v>
      </c>
      <c r="B4690" t="s">
        <v>24</v>
      </c>
      <c r="C4690">
        <v>3499</v>
      </c>
      <c r="D4690">
        <v>0.99980000000000002</v>
      </c>
      <c r="E4690">
        <v>1671198989</v>
      </c>
      <c r="F4690">
        <v>22</v>
      </c>
      <c r="G4690" t="s">
        <v>109</v>
      </c>
      <c r="H4690" t="s">
        <v>26</v>
      </c>
      <c r="I4690" t="s">
        <v>57</v>
      </c>
      <c r="J4690">
        <v>100</v>
      </c>
      <c r="K4690">
        <v>10000</v>
      </c>
      <c r="L4690">
        <v>0.2</v>
      </c>
      <c r="M4690">
        <v>40</v>
      </c>
      <c r="N4690" t="s">
        <v>28</v>
      </c>
      <c r="O4690" t="s">
        <v>28</v>
      </c>
      <c r="P4690">
        <v>2</v>
      </c>
      <c r="Q4690">
        <v>1E-4</v>
      </c>
      <c r="R4690">
        <v>0.2</v>
      </c>
      <c r="S4690">
        <v>0.1</v>
      </c>
      <c r="T4690" t="s">
        <v>29</v>
      </c>
      <c r="U4690" t="s">
        <v>30</v>
      </c>
      <c r="V4690">
        <v>1671198927393</v>
      </c>
      <c r="W4690">
        <v>250</v>
      </c>
    </row>
    <row r="4691" spans="1:23" x14ac:dyDescent="0.2">
      <c r="A4691" t="s">
        <v>108</v>
      </c>
      <c r="B4691" t="s">
        <v>24</v>
      </c>
      <c r="C4691">
        <v>3749</v>
      </c>
      <c r="D4691">
        <v>0.99980000000000002</v>
      </c>
      <c r="E4691">
        <v>1671198989</v>
      </c>
      <c r="F4691">
        <v>22</v>
      </c>
      <c r="G4691" t="s">
        <v>109</v>
      </c>
      <c r="H4691" t="s">
        <v>26</v>
      </c>
      <c r="I4691" t="s">
        <v>57</v>
      </c>
      <c r="J4691">
        <v>100</v>
      </c>
      <c r="K4691">
        <v>10000</v>
      </c>
      <c r="L4691">
        <v>0.2</v>
      </c>
      <c r="M4691">
        <v>40</v>
      </c>
      <c r="N4691" t="s">
        <v>28</v>
      </c>
      <c r="O4691" t="s">
        <v>28</v>
      </c>
      <c r="P4691">
        <v>2</v>
      </c>
      <c r="Q4691">
        <v>1E-4</v>
      </c>
      <c r="R4691">
        <v>0.2</v>
      </c>
      <c r="S4691">
        <v>0.1</v>
      </c>
      <c r="T4691" t="s">
        <v>29</v>
      </c>
      <c r="U4691" t="s">
        <v>30</v>
      </c>
      <c r="V4691">
        <v>1671198927393</v>
      </c>
      <c r="W4691">
        <v>250</v>
      </c>
    </row>
    <row r="4692" spans="1:23" x14ac:dyDescent="0.2">
      <c r="A4692" t="s">
        <v>108</v>
      </c>
      <c r="B4692" t="s">
        <v>24</v>
      </c>
      <c r="C4692">
        <v>3999</v>
      </c>
      <c r="D4692">
        <v>0.99980000000000002</v>
      </c>
      <c r="E4692">
        <v>1671198989</v>
      </c>
      <c r="F4692">
        <v>22</v>
      </c>
      <c r="G4692" t="s">
        <v>109</v>
      </c>
      <c r="H4692" t="s">
        <v>26</v>
      </c>
      <c r="I4692" t="s">
        <v>57</v>
      </c>
      <c r="J4692">
        <v>100</v>
      </c>
      <c r="K4692">
        <v>10000</v>
      </c>
      <c r="L4692">
        <v>0.2</v>
      </c>
      <c r="M4692">
        <v>40</v>
      </c>
      <c r="N4692" t="s">
        <v>28</v>
      </c>
      <c r="O4692" t="s">
        <v>28</v>
      </c>
      <c r="P4692">
        <v>2</v>
      </c>
      <c r="Q4692">
        <v>1E-4</v>
      </c>
      <c r="R4692">
        <v>0.2</v>
      </c>
      <c r="S4692">
        <v>0.1</v>
      </c>
      <c r="T4692" t="s">
        <v>29</v>
      </c>
      <c r="U4692" t="s">
        <v>30</v>
      </c>
      <c r="V4692">
        <v>1671198927393</v>
      </c>
      <c r="W4692">
        <v>250</v>
      </c>
    </row>
    <row r="4693" spans="1:23" x14ac:dyDescent="0.2">
      <c r="A4693" t="s">
        <v>108</v>
      </c>
      <c r="B4693" t="s">
        <v>24</v>
      </c>
      <c r="C4693">
        <v>4249</v>
      </c>
      <c r="D4693">
        <v>0.99822911584930396</v>
      </c>
      <c r="E4693">
        <v>1671198989</v>
      </c>
      <c r="F4693">
        <v>22</v>
      </c>
      <c r="G4693" t="s">
        <v>109</v>
      </c>
      <c r="H4693" t="s">
        <v>26</v>
      </c>
      <c r="I4693" t="s">
        <v>57</v>
      </c>
      <c r="J4693">
        <v>100</v>
      </c>
      <c r="K4693">
        <v>10000</v>
      </c>
      <c r="L4693">
        <v>0.2</v>
      </c>
      <c r="M4693">
        <v>40</v>
      </c>
      <c r="N4693" t="s">
        <v>28</v>
      </c>
      <c r="O4693" t="s">
        <v>28</v>
      </c>
      <c r="P4693">
        <v>2</v>
      </c>
      <c r="Q4693">
        <v>1E-4</v>
      </c>
      <c r="R4693">
        <v>0.2</v>
      </c>
      <c r="S4693">
        <v>0.1</v>
      </c>
      <c r="T4693" t="s">
        <v>29</v>
      </c>
      <c r="U4693" t="s">
        <v>30</v>
      </c>
      <c r="V4693">
        <v>1671198927393</v>
      </c>
      <c r="W4693">
        <v>250</v>
      </c>
    </row>
    <row r="4694" spans="1:23" x14ac:dyDescent="0.2">
      <c r="A4694" t="s">
        <v>108</v>
      </c>
      <c r="B4694" t="s">
        <v>24</v>
      </c>
      <c r="C4694">
        <v>4499</v>
      </c>
      <c r="D4694">
        <v>0.99822911584930396</v>
      </c>
      <c r="E4694">
        <v>1671198989</v>
      </c>
      <c r="F4694">
        <v>22</v>
      </c>
      <c r="G4694" t="s">
        <v>109</v>
      </c>
      <c r="H4694" t="s">
        <v>26</v>
      </c>
      <c r="I4694" t="s">
        <v>57</v>
      </c>
      <c r="J4694">
        <v>100</v>
      </c>
      <c r="K4694">
        <v>10000</v>
      </c>
      <c r="L4694">
        <v>0.2</v>
      </c>
      <c r="M4694">
        <v>40</v>
      </c>
      <c r="N4694" t="s">
        <v>28</v>
      </c>
      <c r="O4694" t="s">
        <v>28</v>
      </c>
      <c r="P4694">
        <v>2</v>
      </c>
      <c r="Q4694">
        <v>1E-4</v>
      </c>
      <c r="R4694">
        <v>0.2</v>
      </c>
      <c r="S4694">
        <v>0.1</v>
      </c>
      <c r="T4694" t="s">
        <v>29</v>
      </c>
      <c r="U4694" t="s">
        <v>30</v>
      </c>
      <c r="V4694">
        <v>1671198927393</v>
      </c>
      <c r="W4694">
        <v>250</v>
      </c>
    </row>
    <row r="4695" spans="1:23" x14ac:dyDescent="0.2">
      <c r="A4695" t="s">
        <v>108</v>
      </c>
      <c r="B4695" t="s">
        <v>24</v>
      </c>
      <c r="C4695">
        <v>4749</v>
      </c>
      <c r="D4695">
        <v>0.99841208200202403</v>
      </c>
      <c r="E4695">
        <v>1671198989</v>
      </c>
      <c r="F4695">
        <v>22</v>
      </c>
      <c r="G4695" t="s">
        <v>109</v>
      </c>
      <c r="H4695" t="s">
        <v>26</v>
      </c>
      <c r="I4695" t="s">
        <v>57</v>
      </c>
      <c r="J4695">
        <v>100</v>
      </c>
      <c r="K4695">
        <v>10000</v>
      </c>
      <c r="L4695">
        <v>0.2</v>
      </c>
      <c r="M4695">
        <v>40</v>
      </c>
      <c r="N4695" t="s">
        <v>28</v>
      </c>
      <c r="O4695" t="s">
        <v>28</v>
      </c>
      <c r="P4695">
        <v>2</v>
      </c>
      <c r="Q4695">
        <v>1E-4</v>
      </c>
      <c r="R4695">
        <v>0.2</v>
      </c>
      <c r="S4695">
        <v>0.1</v>
      </c>
      <c r="T4695" t="s">
        <v>29</v>
      </c>
      <c r="U4695" t="s">
        <v>30</v>
      </c>
      <c r="V4695">
        <v>1671198927393</v>
      </c>
      <c r="W4695">
        <v>250</v>
      </c>
    </row>
    <row r="4696" spans="1:23" x14ac:dyDescent="0.2">
      <c r="A4696" t="s">
        <v>108</v>
      </c>
      <c r="B4696" t="s">
        <v>24</v>
      </c>
      <c r="C4696">
        <v>4999</v>
      </c>
      <c r="D4696">
        <v>0.99841208200202403</v>
      </c>
      <c r="E4696">
        <v>1671198989</v>
      </c>
      <c r="F4696">
        <v>22</v>
      </c>
      <c r="G4696" t="s">
        <v>109</v>
      </c>
      <c r="H4696" t="s">
        <v>26</v>
      </c>
      <c r="I4696" t="s">
        <v>57</v>
      </c>
      <c r="J4696">
        <v>100</v>
      </c>
      <c r="K4696">
        <v>10000</v>
      </c>
      <c r="L4696">
        <v>0.2</v>
      </c>
      <c r="M4696">
        <v>40</v>
      </c>
      <c r="N4696" t="s">
        <v>28</v>
      </c>
      <c r="O4696" t="s">
        <v>28</v>
      </c>
      <c r="P4696">
        <v>2</v>
      </c>
      <c r="Q4696">
        <v>1E-4</v>
      </c>
      <c r="R4696">
        <v>0.2</v>
      </c>
      <c r="S4696">
        <v>0.1</v>
      </c>
      <c r="T4696" t="s">
        <v>29</v>
      </c>
      <c r="U4696" t="s">
        <v>30</v>
      </c>
      <c r="V4696">
        <v>1671198927393</v>
      </c>
      <c r="W4696">
        <v>250</v>
      </c>
    </row>
    <row r="4697" spans="1:23" x14ac:dyDescent="0.2">
      <c r="A4697" t="s">
        <v>108</v>
      </c>
      <c r="B4697" t="s">
        <v>24</v>
      </c>
      <c r="C4697">
        <v>5249</v>
      </c>
      <c r="D4697">
        <v>0.99841208200202403</v>
      </c>
      <c r="E4697">
        <v>1671198989</v>
      </c>
      <c r="F4697">
        <v>22</v>
      </c>
      <c r="G4697" t="s">
        <v>109</v>
      </c>
      <c r="H4697" t="s">
        <v>26</v>
      </c>
      <c r="I4697" t="s">
        <v>57</v>
      </c>
      <c r="J4697">
        <v>100</v>
      </c>
      <c r="K4697">
        <v>10000</v>
      </c>
      <c r="L4697">
        <v>0.2</v>
      </c>
      <c r="M4697">
        <v>40</v>
      </c>
      <c r="N4697" t="s">
        <v>28</v>
      </c>
      <c r="O4697" t="s">
        <v>28</v>
      </c>
      <c r="P4697">
        <v>2</v>
      </c>
      <c r="Q4697">
        <v>1E-4</v>
      </c>
      <c r="R4697">
        <v>0.2</v>
      </c>
      <c r="S4697">
        <v>0.1</v>
      </c>
      <c r="T4697" t="s">
        <v>29</v>
      </c>
      <c r="U4697" t="s">
        <v>30</v>
      </c>
      <c r="V4697">
        <v>1671198927393</v>
      </c>
      <c r="W4697">
        <v>250</v>
      </c>
    </row>
    <row r="4698" spans="1:23" x14ac:dyDescent="0.2">
      <c r="A4698" t="s">
        <v>108</v>
      </c>
      <c r="B4698" t="s">
        <v>24</v>
      </c>
      <c r="C4698">
        <v>5499</v>
      </c>
      <c r="D4698">
        <v>0.99841208200202403</v>
      </c>
      <c r="E4698">
        <v>1671198989</v>
      </c>
      <c r="F4698">
        <v>22</v>
      </c>
      <c r="G4698" t="s">
        <v>109</v>
      </c>
      <c r="H4698" t="s">
        <v>26</v>
      </c>
      <c r="I4698" t="s">
        <v>57</v>
      </c>
      <c r="J4698">
        <v>100</v>
      </c>
      <c r="K4698">
        <v>10000</v>
      </c>
      <c r="L4698">
        <v>0.2</v>
      </c>
      <c r="M4698">
        <v>40</v>
      </c>
      <c r="N4698" t="s">
        <v>28</v>
      </c>
      <c r="O4698" t="s">
        <v>28</v>
      </c>
      <c r="P4698">
        <v>2</v>
      </c>
      <c r="Q4698">
        <v>1E-4</v>
      </c>
      <c r="R4698">
        <v>0.2</v>
      </c>
      <c r="S4698">
        <v>0.1</v>
      </c>
      <c r="T4698" t="s">
        <v>29</v>
      </c>
      <c r="U4698" t="s">
        <v>30</v>
      </c>
      <c r="V4698">
        <v>1671198927393</v>
      </c>
      <c r="W4698">
        <v>250</v>
      </c>
    </row>
    <row r="4699" spans="1:23" x14ac:dyDescent="0.2">
      <c r="A4699" t="s">
        <v>108</v>
      </c>
      <c r="B4699" t="s">
        <v>24</v>
      </c>
      <c r="C4699">
        <v>5749</v>
      </c>
      <c r="D4699">
        <v>0.99841208200202403</v>
      </c>
      <c r="E4699">
        <v>1671198989</v>
      </c>
      <c r="F4699">
        <v>22</v>
      </c>
      <c r="G4699" t="s">
        <v>109</v>
      </c>
      <c r="H4699" t="s">
        <v>26</v>
      </c>
      <c r="I4699" t="s">
        <v>57</v>
      </c>
      <c r="J4699">
        <v>100</v>
      </c>
      <c r="K4699">
        <v>10000</v>
      </c>
      <c r="L4699">
        <v>0.2</v>
      </c>
      <c r="M4699">
        <v>40</v>
      </c>
      <c r="N4699" t="s">
        <v>28</v>
      </c>
      <c r="O4699" t="s">
        <v>28</v>
      </c>
      <c r="P4699">
        <v>2</v>
      </c>
      <c r="Q4699">
        <v>1E-4</v>
      </c>
      <c r="R4699">
        <v>0.2</v>
      </c>
      <c r="S4699">
        <v>0.1</v>
      </c>
      <c r="T4699" t="s">
        <v>29</v>
      </c>
      <c r="U4699" t="s">
        <v>30</v>
      </c>
      <c r="V4699">
        <v>1671198927393</v>
      </c>
      <c r="W4699">
        <v>250</v>
      </c>
    </row>
    <row r="4700" spans="1:23" x14ac:dyDescent="0.2">
      <c r="A4700" t="s">
        <v>108</v>
      </c>
      <c r="B4700" t="s">
        <v>24</v>
      </c>
      <c r="C4700">
        <v>5999</v>
      </c>
      <c r="D4700">
        <v>0.99841208200202403</v>
      </c>
      <c r="E4700">
        <v>1671198989</v>
      </c>
      <c r="F4700">
        <v>22</v>
      </c>
      <c r="G4700" t="s">
        <v>109</v>
      </c>
      <c r="H4700" t="s">
        <v>26</v>
      </c>
      <c r="I4700" t="s">
        <v>57</v>
      </c>
      <c r="J4700">
        <v>100</v>
      </c>
      <c r="K4700">
        <v>10000</v>
      </c>
      <c r="L4700">
        <v>0.2</v>
      </c>
      <c r="M4700">
        <v>40</v>
      </c>
      <c r="N4700" t="s">
        <v>28</v>
      </c>
      <c r="O4700" t="s">
        <v>28</v>
      </c>
      <c r="P4700">
        <v>2</v>
      </c>
      <c r="Q4700">
        <v>1E-4</v>
      </c>
      <c r="R4700">
        <v>0.2</v>
      </c>
      <c r="S4700">
        <v>0.1</v>
      </c>
      <c r="T4700" t="s">
        <v>29</v>
      </c>
      <c r="U4700" t="s">
        <v>30</v>
      </c>
      <c r="V4700">
        <v>1671198927393</v>
      </c>
      <c r="W4700">
        <v>250</v>
      </c>
    </row>
    <row r="4701" spans="1:23" x14ac:dyDescent="0.2">
      <c r="A4701" t="s">
        <v>108</v>
      </c>
      <c r="B4701" t="s">
        <v>24</v>
      </c>
      <c r="C4701">
        <v>6249</v>
      </c>
      <c r="D4701">
        <v>0.99841208200202403</v>
      </c>
      <c r="E4701">
        <v>1671198989</v>
      </c>
      <c r="F4701">
        <v>22</v>
      </c>
      <c r="G4701" t="s">
        <v>109</v>
      </c>
      <c r="H4701" t="s">
        <v>26</v>
      </c>
      <c r="I4701" t="s">
        <v>57</v>
      </c>
      <c r="J4701">
        <v>100</v>
      </c>
      <c r="K4701">
        <v>10000</v>
      </c>
      <c r="L4701">
        <v>0.2</v>
      </c>
      <c r="M4701">
        <v>40</v>
      </c>
      <c r="N4701" t="s">
        <v>28</v>
      </c>
      <c r="O4701" t="s">
        <v>28</v>
      </c>
      <c r="P4701">
        <v>2</v>
      </c>
      <c r="Q4701">
        <v>1E-4</v>
      </c>
      <c r="R4701">
        <v>0.2</v>
      </c>
      <c r="S4701">
        <v>0.1</v>
      </c>
      <c r="T4701" t="s">
        <v>29</v>
      </c>
      <c r="U4701" t="s">
        <v>30</v>
      </c>
      <c r="V4701">
        <v>1671198927393</v>
      </c>
      <c r="W4701">
        <v>250</v>
      </c>
    </row>
    <row r="4702" spans="1:23" x14ac:dyDescent="0.2">
      <c r="A4702" t="s">
        <v>108</v>
      </c>
      <c r="B4702" t="s">
        <v>24</v>
      </c>
      <c r="C4702">
        <v>6499</v>
      </c>
      <c r="D4702">
        <v>0.99841208200202403</v>
      </c>
      <c r="E4702">
        <v>1671198989</v>
      </c>
      <c r="F4702">
        <v>22</v>
      </c>
      <c r="G4702" t="s">
        <v>109</v>
      </c>
      <c r="H4702" t="s">
        <v>26</v>
      </c>
      <c r="I4702" t="s">
        <v>57</v>
      </c>
      <c r="J4702">
        <v>100</v>
      </c>
      <c r="K4702">
        <v>10000</v>
      </c>
      <c r="L4702">
        <v>0.2</v>
      </c>
      <c r="M4702">
        <v>40</v>
      </c>
      <c r="N4702" t="s">
        <v>28</v>
      </c>
      <c r="O4702" t="s">
        <v>28</v>
      </c>
      <c r="P4702">
        <v>2</v>
      </c>
      <c r="Q4702">
        <v>1E-4</v>
      </c>
      <c r="R4702">
        <v>0.2</v>
      </c>
      <c r="S4702">
        <v>0.1</v>
      </c>
      <c r="T4702" t="s">
        <v>29</v>
      </c>
      <c r="U4702" t="s">
        <v>30</v>
      </c>
      <c r="V4702">
        <v>1671198927393</v>
      </c>
      <c r="W4702">
        <v>250</v>
      </c>
    </row>
    <row r="4703" spans="1:23" x14ac:dyDescent="0.2">
      <c r="A4703" t="s">
        <v>108</v>
      </c>
      <c r="B4703" t="s">
        <v>24</v>
      </c>
      <c r="C4703">
        <v>6749</v>
      </c>
      <c r="D4703">
        <v>0.99980000000000002</v>
      </c>
      <c r="E4703">
        <v>1671198989</v>
      </c>
      <c r="F4703">
        <v>22</v>
      </c>
      <c r="G4703" t="s">
        <v>109</v>
      </c>
      <c r="H4703" t="s">
        <v>26</v>
      </c>
      <c r="I4703" t="s">
        <v>57</v>
      </c>
      <c r="J4703">
        <v>100</v>
      </c>
      <c r="K4703">
        <v>10000</v>
      </c>
      <c r="L4703">
        <v>0.2</v>
      </c>
      <c r="M4703">
        <v>40</v>
      </c>
      <c r="N4703" t="s">
        <v>28</v>
      </c>
      <c r="O4703" t="s">
        <v>28</v>
      </c>
      <c r="P4703">
        <v>2</v>
      </c>
      <c r="Q4703">
        <v>1E-4</v>
      </c>
      <c r="R4703">
        <v>0.2</v>
      </c>
      <c r="S4703">
        <v>0.1</v>
      </c>
      <c r="T4703" t="s">
        <v>29</v>
      </c>
      <c r="U4703" t="s">
        <v>30</v>
      </c>
      <c r="V4703">
        <v>1671198927393</v>
      </c>
      <c r="W4703">
        <v>250</v>
      </c>
    </row>
    <row r="4704" spans="1:23" x14ac:dyDescent="0.2">
      <c r="A4704" t="s">
        <v>108</v>
      </c>
      <c r="B4704" t="s">
        <v>24</v>
      </c>
      <c r="C4704">
        <v>6999</v>
      </c>
      <c r="D4704">
        <v>0.99980000000000002</v>
      </c>
      <c r="E4704">
        <v>1671198989</v>
      </c>
      <c r="F4704">
        <v>22</v>
      </c>
      <c r="G4704" t="s">
        <v>109</v>
      </c>
      <c r="H4704" t="s">
        <v>26</v>
      </c>
      <c r="I4704" t="s">
        <v>57</v>
      </c>
      <c r="J4704">
        <v>100</v>
      </c>
      <c r="K4704">
        <v>10000</v>
      </c>
      <c r="L4704">
        <v>0.2</v>
      </c>
      <c r="M4704">
        <v>40</v>
      </c>
      <c r="N4704" t="s">
        <v>28</v>
      </c>
      <c r="O4704" t="s">
        <v>28</v>
      </c>
      <c r="P4704">
        <v>2</v>
      </c>
      <c r="Q4704">
        <v>1E-4</v>
      </c>
      <c r="R4704">
        <v>0.2</v>
      </c>
      <c r="S4704">
        <v>0.1</v>
      </c>
      <c r="T4704" t="s">
        <v>29</v>
      </c>
      <c r="U4704" t="s">
        <v>30</v>
      </c>
      <c r="V4704">
        <v>1671198927393</v>
      </c>
      <c r="W4704">
        <v>250</v>
      </c>
    </row>
    <row r="4705" spans="1:23" x14ac:dyDescent="0.2">
      <c r="A4705" t="s">
        <v>108</v>
      </c>
      <c r="B4705" t="s">
        <v>24</v>
      </c>
      <c r="C4705">
        <v>7249</v>
      </c>
      <c r="D4705">
        <v>0.99980000000000002</v>
      </c>
      <c r="E4705">
        <v>1671198989</v>
      </c>
      <c r="F4705">
        <v>22</v>
      </c>
      <c r="G4705" t="s">
        <v>109</v>
      </c>
      <c r="H4705" t="s">
        <v>26</v>
      </c>
      <c r="I4705" t="s">
        <v>57</v>
      </c>
      <c r="J4705">
        <v>100</v>
      </c>
      <c r="K4705">
        <v>10000</v>
      </c>
      <c r="L4705">
        <v>0.2</v>
      </c>
      <c r="M4705">
        <v>40</v>
      </c>
      <c r="N4705" t="s">
        <v>28</v>
      </c>
      <c r="O4705" t="s">
        <v>28</v>
      </c>
      <c r="P4705">
        <v>2</v>
      </c>
      <c r="Q4705">
        <v>1E-4</v>
      </c>
      <c r="R4705">
        <v>0.2</v>
      </c>
      <c r="S4705">
        <v>0.1</v>
      </c>
      <c r="T4705" t="s">
        <v>29</v>
      </c>
      <c r="U4705" t="s">
        <v>30</v>
      </c>
      <c r="V4705">
        <v>1671198927393</v>
      </c>
      <c r="W4705">
        <v>250</v>
      </c>
    </row>
    <row r="4706" spans="1:23" x14ac:dyDescent="0.2">
      <c r="A4706" t="s">
        <v>108</v>
      </c>
      <c r="B4706" t="s">
        <v>24</v>
      </c>
      <c r="C4706">
        <v>7499</v>
      </c>
      <c r="D4706">
        <v>0.99980000000000002</v>
      </c>
      <c r="E4706">
        <v>1671198989</v>
      </c>
      <c r="F4706">
        <v>22</v>
      </c>
      <c r="G4706" t="s">
        <v>109</v>
      </c>
      <c r="H4706" t="s">
        <v>26</v>
      </c>
      <c r="I4706" t="s">
        <v>57</v>
      </c>
      <c r="J4706">
        <v>100</v>
      </c>
      <c r="K4706">
        <v>10000</v>
      </c>
      <c r="L4706">
        <v>0.2</v>
      </c>
      <c r="M4706">
        <v>40</v>
      </c>
      <c r="N4706" t="s">
        <v>28</v>
      </c>
      <c r="O4706" t="s">
        <v>28</v>
      </c>
      <c r="P4706">
        <v>2</v>
      </c>
      <c r="Q4706">
        <v>1E-4</v>
      </c>
      <c r="R4706">
        <v>0.2</v>
      </c>
      <c r="S4706">
        <v>0.1</v>
      </c>
      <c r="T4706" t="s">
        <v>29</v>
      </c>
      <c r="U4706" t="s">
        <v>30</v>
      </c>
      <c r="V4706">
        <v>1671198927393</v>
      </c>
      <c r="W4706">
        <v>250</v>
      </c>
    </row>
    <row r="4707" spans="1:23" x14ac:dyDescent="0.2">
      <c r="A4707" t="s">
        <v>108</v>
      </c>
      <c r="B4707" t="s">
        <v>24</v>
      </c>
      <c r="C4707">
        <v>7749</v>
      </c>
      <c r="D4707">
        <v>0.99980000000000002</v>
      </c>
      <c r="E4707">
        <v>1671198989</v>
      </c>
      <c r="F4707">
        <v>22</v>
      </c>
      <c r="G4707" t="s">
        <v>109</v>
      </c>
      <c r="H4707" t="s">
        <v>26</v>
      </c>
      <c r="I4707" t="s">
        <v>57</v>
      </c>
      <c r="J4707">
        <v>100</v>
      </c>
      <c r="K4707">
        <v>10000</v>
      </c>
      <c r="L4707">
        <v>0.2</v>
      </c>
      <c r="M4707">
        <v>40</v>
      </c>
      <c r="N4707" t="s">
        <v>28</v>
      </c>
      <c r="O4707" t="s">
        <v>28</v>
      </c>
      <c r="P4707">
        <v>2</v>
      </c>
      <c r="Q4707">
        <v>1E-4</v>
      </c>
      <c r="R4707">
        <v>0.2</v>
      </c>
      <c r="S4707">
        <v>0.1</v>
      </c>
      <c r="T4707" t="s">
        <v>29</v>
      </c>
      <c r="U4707" t="s">
        <v>30</v>
      </c>
      <c r="V4707">
        <v>1671198927393</v>
      </c>
      <c r="W4707">
        <v>250</v>
      </c>
    </row>
    <row r="4708" spans="1:23" x14ac:dyDescent="0.2">
      <c r="A4708" t="s">
        <v>108</v>
      </c>
      <c r="B4708" t="s">
        <v>24</v>
      </c>
      <c r="C4708">
        <v>7999</v>
      </c>
      <c r="D4708">
        <v>0.99980000000000002</v>
      </c>
      <c r="E4708">
        <v>1671198989</v>
      </c>
      <c r="F4708">
        <v>22</v>
      </c>
      <c r="G4708" t="s">
        <v>109</v>
      </c>
      <c r="H4708" t="s">
        <v>26</v>
      </c>
      <c r="I4708" t="s">
        <v>57</v>
      </c>
      <c r="J4708">
        <v>100</v>
      </c>
      <c r="K4708">
        <v>10000</v>
      </c>
      <c r="L4708">
        <v>0.2</v>
      </c>
      <c r="M4708">
        <v>40</v>
      </c>
      <c r="N4708" t="s">
        <v>28</v>
      </c>
      <c r="O4708" t="s">
        <v>28</v>
      </c>
      <c r="P4708">
        <v>2</v>
      </c>
      <c r="Q4708">
        <v>1E-4</v>
      </c>
      <c r="R4708">
        <v>0.2</v>
      </c>
      <c r="S4708">
        <v>0.1</v>
      </c>
      <c r="T4708" t="s">
        <v>29</v>
      </c>
      <c r="U4708" t="s">
        <v>30</v>
      </c>
      <c r="V4708">
        <v>1671198927393</v>
      </c>
      <c r="W4708">
        <v>250</v>
      </c>
    </row>
    <row r="4709" spans="1:23" x14ac:dyDescent="0.2">
      <c r="A4709" t="s">
        <v>108</v>
      </c>
      <c r="B4709" t="s">
        <v>24</v>
      </c>
      <c r="C4709">
        <v>8249</v>
      </c>
      <c r="D4709">
        <v>0.99980000000000002</v>
      </c>
      <c r="E4709">
        <v>1671198989</v>
      </c>
      <c r="F4709">
        <v>22</v>
      </c>
      <c r="G4709" t="s">
        <v>109</v>
      </c>
      <c r="H4709" t="s">
        <v>26</v>
      </c>
      <c r="I4709" t="s">
        <v>57</v>
      </c>
      <c r="J4709">
        <v>100</v>
      </c>
      <c r="K4709">
        <v>10000</v>
      </c>
      <c r="L4709">
        <v>0.2</v>
      </c>
      <c r="M4709">
        <v>40</v>
      </c>
      <c r="N4709" t="s">
        <v>28</v>
      </c>
      <c r="O4709" t="s">
        <v>28</v>
      </c>
      <c r="P4709">
        <v>2</v>
      </c>
      <c r="Q4709">
        <v>1E-4</v>
      </c>
      <c r="R4709">
        <v>0.2</v>
      </c>
      <c r="S4709">
        <v>0.1</v>
      </c>
      <c r="T4709" t="s">
        <v>29</v>
      </c>
      <c r="U4709" t="s">
        <v>30</v>
      </c>
      <c r="V4709">
        <v>1671198927393</v>
      </c>
      <c r="W4709">
        <v>250</v>
      </c>
    </row>
    <row r="4710" spans="1:23" x14ac:dyDescent="0.2">
      <c r="A4710" t="s">
        <v>108</v>
      </c>
      <c r="B4710" t="s">
        <v>24</v>
      </c>
      <c r="C4710">
        <v>8499</v>
      </c>
      <c r="D4710">
        <v>0.99980000000000002</v>
      </c>
      <c r="E4710">
        <v>1671198989</v>
      </c>
      <c r="F4710">
        <v>22</v>
      </c>
      <c r="G4710" t="s">
        <v>109</v>
      </c>
      <c r="H4710" t="s">
        <v>26</v>
      </c>
      <c r="I4710" t="s">
        <v>57</v>
      </c>
      <c r="J4710">
        <v>100</v>
      </c>
      <c r="K4710">
        <v>10000</v>
      </c>
      <c r="L4710">
        <v>0.2</v>
      </c>
      <c r="M4710">
        <v>40</v>
      </c>
      <c r="N4710" t="s">
        <v>28</v>
      </c>
      <c r="O4710" t="s">
        <v>28</v>
      </c>
      <c r="P4710">
        <v>2</v>
      </c>
      <c r="Q4710">
        <v>1E-4</v>
      </c>
      <c r="R4710">
        <v>0.2</v>
      </c>
      <c r="S4710">
        <v>0.1</v>
      </c>
      <c r="T4710" t="s">
        <v>29</v>
      </c>
      <c r="U4710" t="s">
        <v>30</v>
      </c>
      <c r="V4710">
        <v>1671198927393</v>
      </c>
      <c r="W4710">
        <v>250</v>
      </c>
    </row>
    <row r="4711" spans="1:23" x14ac:dyDescent="0.2">
      <c r="A4711" t="s">
        <v>108</v>
      </c>
      <c r="B4711" t="s">
        <v>24</v>
      </c>
      <c r="C4711">
        <v>8749</v>
      </c>
      <c r="D4711">
        <v>0.99980000000000002</v>
      </c>
      <c r="E4711">
        <v>1671198989</v>
      </c>
      <c r="F4711">
        <v>22</v>
      </c>
      <c r="G4711" t="s">
        <v>109</v>
      </c>
      <c r="H4711" t="s">
        <v>26</v>
      </c>
      <c r="I4711" t="s">
        <v>57</v>
      </c>
      <c r="J4711">
        <v>100</v>
      </c>
      <c r="K4711">
        <v>10000</v>
      </c>
      <c r="L4711">
        <v>0.2</v>
      </c>
      <c r="M4711">
        <v>40</v>
      </c>
      <c r="N4711" t="s">
        <v>28</v>
      </c>
      <c r="O4711" t="s">
        <v>28</v>
      </c>
      <c r="P4711">
        <v>2</v>
      </c>
      <c r="Q4711">
        <v>1E-4</v>
      </c>
      <c r="R4711">
        <v>0.2</v>
      </c>
      <c r="S4711">
        <v>0.1</v>
      </c>
      <c r="T4711" t="s">
        <v>29</v>
      </c>
      <c r="U4711" t="s">
        <v>30</v>
      </c>
      <c r="V4711">
        <v>1671198927393</v>
      </c>
      <c r="W4711">
        <v>250</v>
      </c>
    </row>
    <row r="4712" spans="1:23" x14ac:dyDescent="0.2">
      <c r="A4712" t="s">
        <v>108</v>
      </c>
      <c r="B4712" t="s">
        <v>24</v>
      </c>
      <c r="C4712">
        <v>8999</v>
      </c>
      <c r="D4712">
        <v>0.99980000000000002</v>
      </c>
      <c r="E4712">
        <v>1671198989</v>
      </c>
      <c r="F4712">
        <v>22</v>
      </c>
      <c r="G4712" t="s">
        <v>109</v>
      </c>
      <c r="H4712" t="s">
        <v>26</v>
      </c>
      <c r="I4712" t="s">
        <v>57</v>
      </c>
      <c r="J4712">
        <v>100</v>
      </c>
      <c r="K4712">
        <v>10000</v>
      </c>
      <c r="L4712">
        <v>0.2</v>
      </c>
      <c r="M4712">
        <v>40</v>
      </c>
      <c r="N4712" t="s">
        <v>28</v>
      </c>
      <c r="O4712" t="s">
        <v>28</v>
      </c>
      <c r="P4712">
        <v>2</v>
      </c>
      <c r="Q4712">
        <v>1E-4</v>
      </c>
      <c r="R4712">
        <v>0.2</v>
      </c>
      <c r="S4712">
        <v>0.1</v>
      </c>
      <c r="T4712" t="s">
        <v>29</v>
      </c>
      <c r="U4712" t="s">
        <v>30</v>
      </c>
      <c r="V4712">
        <v>1671198927393</v>
      </c>
      <c r="W4712">
        <v>250</v>
      </c>
    </row>
    <row r="4713" spans="1:23" x14ac:dyDescent="0.2">
      <c r="A4713" t="s">
        <v>108</v>
      </c>
      <c r="B4713" t="s">
        <v>24</v>
      </c>
      <c r="C4713">
        <v>9249</v>
      </c>
      <c r="D4713">
        <v>0.99980000000000002</v>
      </c>
      <c r="E4713">
        <v>1671198989</v>
      </c>
      <c r="F4713">
        <v>22</v>
      </c>
      <c r="G4713" t="s">
        <v>109</v>
      </c>
      <c r="H4713" t="s">
        <v>26</v>
      </c>
      <c r="I4713" t="s">
        <v>57</v>
      </c>
      <c r="J4713">
        <v>100</v>
      </c>
      <c r="K4713">
        <v>10000</v>
      </c>
      <c r="L4713">
        <v>0.2</v>
      </c>
      <c r="M4713">
        <v>40</v>
      </c>
      <c r="N4713" t="s">
        <v>28</v>
      </c>
      <c r="O4713" t="s">
        <v>28</v>
      </c>
      <c r="P4713">
        <v>2</v>
      </c>
      <c r="Q4713">
        <v>1E-4</v>
      </c>
      <c r="R4713">
        <v>0.2</v>
      </c>
      <c r="S4713">
        <v>0.1</v>
      </c>
      <c r="T4713" t="s">
        <v>29</v>
      </c>
      <c r="U4713" t="s">
        <v>30</v>
      </c>
      <c r="V4713">
        <v>1671198927393</v>
      </c>
      <c r="W4713">
        <v>250</v>
      </c>
    </row>
    <row r="4714" spans="1:23" x14ac:dyDescent="0.2">
      <c r="A4714" t="s">
        <v>108</v>
      </c>
      <c r="B4714" t="s">
        <v>24</v>
      </c>
      <c r="C4714">
        <v>9499</v>
      </c>
      <c r="D4714">
        <v>0.99980000000000002</v>
      </c>
      <c r="E4714">
        <v>1671198989</v>
      </c>
      <c r="F4714">
        <v>22</v>
      </c>
      <c r="G4714" t="s">
        <v>109</v>
      </c>
      <c r="H4714" t="s">
        <v>26</v>
      </c>
      <c r="I4714" t="s">
        <v>57</v>
      </c>
      <c r="J4714">
        <v>100</v>
      </c>
      <c r="K4714">
        <v>10000</v>
      </c>
      <c r="L4714">
        <v>0.2</v>
      </c>
      <c r="M4714">
        <v>40</v>
      </c>
      <c r="N4714" t="s">
        <v>28</v>
      </c>
      <c r="O4714" t="s">
        <v>28</v>
      </c>
      <c r="P4714">
        <v>2</v>
      </c>
      <c r="Q4714">
        <v>1E-4</v>
      </c>
      <c r="R4714">
        <v>0.2</v>
      </c>
      <c r="S4714">
        <v>0.1</v>
      </c>
      <c r="T4714" t="s">
        <v>29</v>
      </c>
      <c r="U4714" t="s">
        <v>30</v>
      </c>
      <c r="V4714">
        <v>1671198927393</v>
      </c>
      <c r="W4714">
        <v>250</v>
      </c>
    </row>
    <row r="4715" spans="1:23" x14ac:dyDescent="0.2">
      <c r="A4715" t="s">
        <v>108</v>
      </c>
      <c r="B4715" t="s">
        <v>24</v>
      </c>
      <c r="C4715">
        <v>9749</v>
      </c>
      <c r="D4715">
        <v>0.99980000000000002</v>
      </c>
      <c r="E4715">
        <v>1671198989</v>
      </c>
      <c r="F4715">
        <v>22</v>
      </c>
      <c r="G4715" t="s">
        <v>109</v>
      </c>
      <c r="H4715" t="s">
        <v>26</v>
      </c>
      <c r="I4715" t="s">
        <v>57</v>
      </c>
      <c r="J4715">
        <v>100</v>
      </c>
      <c r="K4715">
        <v>10000</v>
      </c>
      <c r="L4715">
        <v>0.2</v>
      </c>
      <c r="M4715">
        <v>40</v>
      </c>
      <c r="N4715" t="s">
        <v>28</v>
      </c>
      <c r="O4715" t="s">
        <v>28</v>
      </c>
      <c r="P4715">
        <v>2</v>
      </c>
      <c r="Q4715">
        <v>1E-4</v>
      </c>
      <c r="R4715">
        <v>0.2</v>
      </c>
      <c r="S4715">
        <v>0.1</v>
      </c>
      <c r="T4715" t="s">
        <v>29</v>
      </c>
      <c r="U4715" t="s">
        <v>30</v>
      </c>
      <c r="V4715">
        <v>1671198927393</v>
      </c>
      <c r="W4715">
        <v>250</v>
      </c>
    </row>
    <row r="4716" spans="1:23" x14ac:dyDescent="0.2">
      <c r="A4716" t="s">
        <v>108</v>
      </c>
      <c r="B4716" t="s">
        <v>24</v>
      </c>
      <c r="C4716">
        <v>9999</v>
      </c>
      <c r="D4716">
        <v>0.99980000000000002</v>
      </c>
      <c r="E4716">
        <v>1671198989</v>
      </c>
      <c r="F4716">
        <v>22</v>
      </c>
      <c r="G4716" t="s">
        <v>109</v>
      </c>
      <c r="H4716" t="s">
        <v>26</v>
      </c>
      <c r="I4716" t="s">
        <v>57</v>
      </c>
      <c r="J4716">
        <v>100</v>
      </c>
      <c r="K4716">
        <v>10000</v>
      </c>
      <c r="L4716">
        <v>0.2</v>
      </c>
      <c r="M4716">
        <v>40</v>
      </c>
      <c r="N4716" t="s">
        <v>28</v>
      </c>
      <c r="O4716" t="s">
        <v>28</v>
      </c>
      <c r="P4716">
        <v>2</v>
      </c>
      <c r="Q4716">
        <v>1E-4</v>
      </c>
      <c r="R4716">
        <v>0.2</v>
      </c>
      <c r="S4716">
        <v>0.1</v>
      </c>
      <c r="T4716" t="s">
        <v>29</v>
      </c>
      <c r="U4716" t="s">
        <v>30</v>
      </c>
      <c r="V4716">
        <v>1671198927393</v>
      </c>
      <c r="W4716">
        <v>250</v>
      </c>
    </row>
    <row r="4717" spans="1:23" x14ac:dyDescent="0.2">
      <c r="A4717" t="s">
        <v>108</v>
      </c>
      <c r="B4717" t="s">
        <v>31</v>
      </c>
      <c r="C4717">
        <v>1</v>
      </c>
      <c r="D4717">
        <v>8.3525803758915093E-2</v>
      </c>
      <c r="E4717">
        <v>1671198989</v>
      </c>
      <c r="F4717">
        <v>22</v>
      </c>
      <c r="G4717" t="s">
        <v>109</v>
      </c>
      <c r="H4717" t="s">
        <v>26</v>
      </c>
      <c r="I4717" t="s">
        <v>57</v>
      </c>
      <c r="J4717">
        <v>100</v>
      </c>
      <c r="K4717">
        <v>10000</v>
      </c>
      <c r="L4717">
        <v>0.2</v>
      </c>
      <c r="M4717">
        <v>40</v>
      </c>
      <c r="N4717" t="s">
        <v>28</v>
      </c>
      <c r="O4717" t="s">
        <v>28</v>
      </c>
      <c r="P4717">
        <v>2</v>
      </c>
      <c r="Q4717">
        <v>1E-4</v>
      </c>
      <c r="R4717">
        <v>0.2</v>
      </c>
      <c r="S4717">
        <v>0.1</v>
      </c>
      <c r="T4717" t="s">
        <v>29</v>
      </c>
      <c r="U4717" t="s">
        <v>30</v>
      </c>
      <c r="V4717">
        <v>1671198927393</v>
      </c>
      <c r="W4717">
        <v>250</v>
      </c>
    </row>
    <row r="4718" spans="1:23" x14ac:dyDescent="0.2">
      <c r="A4718" t="s">
        <v>108</v>
      </c>
      <c r="B4718" t="s">
        <v>31</v>
      </c>
      <c r="C4718">
        <v>249</v>
      </c>
      <c r="D4718">
        <v>9.6424519772944098E-2</v>
      </c>
      <c r="E4718">
        <v>1671198989</v>
      </c>
      <c r="F4718">
        <v>22</v>
      </c>
      <c r="G4718" t="s">
        <v>109</v>
      </c>
      <c r="H4718" t="s">
        <v>26</v>
      </c>
      <c r="I4718" t="s">
        <v>57</v>
      </c>
      <c r="J4718">
        <v>100</v>
      </c>
      <c r="K4718">
        <v>10000</v>
      </c>
      <c r="L4718">
        <v>0.2</v>
      </c>
      <c r="M4718">
        <v>40</v>
      </c>
      <c r="N4718" t="s">
        <v>28</v>
      </c>
      <c r="O4718" t="s">
        <v>28</v>
      </c>
      <c r="P4718">
        <v>2</v>
      </c>
      <c r="Q4718">
        <v>1E-4</v>
      </c>
      <c r="R4718">
        <v>0.2</v>
      </c>
      <c r="S4718">
        <v>0.1</v>
      </c>
      <c r="T4718" t="s">
        <v>29</v>
      </c>
      <c r="U4718" t="s">
        <v>30</v>
      </c>
      <c r="V4718">
        <v>1671198927393</v>
      </c>
      <c r="W4718">
        <v>250</v>
      </c>
    </row>
    <row r="4719" spans="1:23" x14ac:dyDescent="0.2">
      <c r="A4719" t="s">
        <v>108</v>
      </c>
      <c r="B4719" t="s">
        <v>31</v>
      </c>
      <c r="C4719">
        <v>499</v>
      </c>
      <c r="D4719">
        <v>9.9523298394984694E-2</v>
      </c>
      <c r="E4719">
        <v>1671198989</v>
      </c>
      <c r="F4719">
        <v>22</v>
      </c>
      <c r="G4719" t="s">
        <v>109</v>
      </c>
      <c r="H4719" t="s">
        <v>26</v>
      </c>
      <c r="I4719" t="s">
        <v>57</v>
      </c>
      <c r="J4719">
        <v>100</v>
      </c>
      <c r="K4719">
        <v>10000</v>
      </c>
      <c r="L4719">
        <v>0.2</v>
      </c>
      <c r="M4719">
        <v>40</v>
      </c>
      <c r="N4719" t="s">
        <v>28</v>
      </c>
      <c r="O4719" t="s">
        <v>28</v>
      </c>
      <c r="P4719">
        <v>2</v>
      </c>
      <c r="Q4719">
        <v>1E-4</v>
      </c>
      <c r="R4719">
        <v>0.2</v>
      </c>
      <c r="S4719">
        <v>0.1</v>
      </c>
      <c r="T4719" t="s">
        <v>29</v>
      </c>
      <c r="U4719" t="s">
        <v>30</v>
      </c>
      <c r="V4719">
        <v>1671198927393</v>
      </c>
      <c r="W4719">
        <v>250</v>
      </c>
    </row>
    <row r="4720" spans="1:23" x14ac:dyDescent="0.2">
      <c r="A4720" t="s">
        <v>108</v>
      </c>
      <c r="B4720" t="s">
        <v>31</v>
      </c>
      <c r="C4720">
        <v>749</v>
      </c>
      <c r="D4720">
        <v>0.10012465944195301</v>
      </c>
      <c r="E4720">
        <v>1671198989</v>
      </c>
      <c r="F4720">
        <v>22</v>
      </c>
      <c r="G4720" t="s">
        <v>109</v>
      </c>
      <c r="H4720" t="s">
        <v>26</v>
      </c>
      <c r="I4720" t="s">
        <v>57</v>
      </c>
      <c r="J4720">
        <v>100</v>
      </c>
      <c r="K4720">
        <v>10000</v>
      </c>
      <c r="L4720">
        <v>0.2</v>
      </c>
      <c r="M4720">
        <v>40</v>
      </c>
      <c r="N4720" t="s">
        <v>28</v>
      </c>
      <c r="O4720" t="s">
        <v>28</v>
      </c>
      <c r="P4720">
        <v>2</v>
      </c>
      <c r="Q4720">
        <v>1E-4</v>
      </c>
      <c r="R4720">
        <v>0.2</v>
      </c>
      <c r="S4720">
        <v>0.1</v>
      </c>
      <c r="T4720" t="s">
        <v>29</v>
      </c>
      <c r="U4720" t="s">
        <v>30</v>
      </c>
      <c r="V4720">
        <v>1671198927393</v>
      </c>
      <c r="W4720">
        <v>250</v>
      </c>
    </row>
    <row r="4721" spans="1:23" x14ac:dyDescent="0.2">
      <c r="A4721" t="s">
        <v>108</v>
      </c>
      <c r="B4721" t="s">
        <v>31</v>
      </c>
      <c r="C4721">
        <v>999</v>
      </c>
      <c r="D4721">
        <v>0.100381349924188</v>
      </c>
      <c r="E4721">
        <v>1671198989</v>
      </c>
      <c r="F4721">
        <v>22</v>
      </c>
      <c r="G4721" t="s">
        <v>109</v>
      </c>
      <c r="H4721" t="s">
        <v>26</v>
      </c>
      <c r="I4721" t="s">
        <v>57</v>
      </c>
      <c r="J4721">
        <v>100</v>
      </c>
      <c r="K4721">
        <v>10000</v>
      </c>
      <c r="L4721">
        <v>0.2</v>
      </c>
      <c r="M4721">
        <v>40</v>
      </c>
      <c r="N4721" t="s">
        <v>28</v>
      </c>
      <c r="O4721" t="s">
        <v>28</v>
      </c>
      <c r="P4721">
        <v>2</v>
      </c>
      <c r="Q4721">
        <v>1E-4</v>
      </c>
      <c r="R4721">
        <v>0.2</v>
      </c>
      <c r="S4721">
        <v>0.1</v>
      </c>
      <c r="T4721" t="s">
        <v>29</v>
      </c>
      <c r="U4721" t="s">
        <v>30</v>
      </c>
      <c r="V4721">
        <v>1671198927393</v>
      </c>
      <c r="W4721">
        <v>250</v>
      </c>
    </row>
    <row r="4722" spans="1:23" x14ac:dyDescent="0.2">
      <c r="A4722" t="s">
        <v>108</v>
      </c>
      <c r="B4722" t="s">
        <v>31</v>
      </c>
      <c r="C4722">
        <v>1249</v>
      </c>
      <c r="D4722">
        <v>0.10034588559247901</v>
      </c>
      <c r="E4722">
        <v>1671198989</v>
      </c>
      <c r="F4722">
        <v>22</v>
      </c>
      <c r="G4722" t="s">
        <v>109</v>
      </c>
      <c r="H4722" t="s">
        <v>26</v>
      </c>
      <c r="I4722" t="s">
        <v>57</v>
      </c>
      <c r="J4722">
        <v>100</v>
      </c>
      <c r="K4722">
        <v>10000</v>
      </c>
      <c r="L4722">
        <v>0.2</v>
      </c>
      <c r="M4722">
        <v>40</v>
      </c>
      <c r="N4722" t="s">
        <v>28</v>
      </c>
      <c r="O4722" t="s">
        <v>28</v>
      </c>
      <c r="P4722">
        <v>2</v>
      </c>
      <c r="Q4722">
        <v>1E-4</v>
      </c>
      <c r="R4722">
        <v>0.2</v>
      </c>
      <c r="S4722">
        <v>0.1</v>
      </c>
      <c r="T4722" t="s">
        <v>29</v>
      </c>
      <c r="U4722" t="s">
        <v>30</v>
      </c>
      <c r="V4722">
        <v>1671198927393</v>
      </c>
      <c r="W4722">
        <v>250</v>
      </c>
    </row>
    <row r="4723" spans="1:23" x14ac:dyDescent="0.2">
      <c r="A4723" t="s">
        <v>108</v>
      </c>
      <c r="B4723" t="s">
        <v>31</v>
      </c>
      <c r="C4723">
        <v>1499</v>
      </c>
      <c r="D4723">
        <v>9.9355912024222004E-2</v>
      </c>
      <c r="E4723">
        <v>1671198989</v>
      </c>
      <c r="F4723">
        <v>22</v>
      </c>
      <c r="G4723" t="s">
        <v>109</v>
      </c>
      <c r="H4723" t="s">
        <v>26</v>
      </c>
      <c r="I4723" t="s">
        <v>57</v>
      </c>
      <c r="J4723">
        <v>100</v>
      </c>
      <c r="K4723">
        <v>10000</v>
      </c>
      <c r="L4723">
        <v>0.2</v>
      </c>
      <c r="M4723">
        <v>40</v>
      </c>
      <c r="N4723" t="s">
        <v>28</v>
      </c>
      <c r="O4723" t="s">
        <v>28</v>
      </c>
      <c r="P4723">
        <v>2</v>
      </c>
      <c r="Q4723">
        <v>1E-4</v>
      </c>
      <c r="R4723">
        <v>0.2</v>
      </c>
      <c r="S4723">
        <v>0.1</v>
      </c>
      <c r="T4723" t="s">
        <v>29</v>
      </c>
      <c r="U4723" t="s">
        <v>30</v>
      </c>
      <c r="V4723">
        <v>1671198927393</v>
      </c>
      <c r="W4723">
        <v>250</v>
      </c>
    </row>
    <row r="4724" spans="1:23" x14ac:dyDescent="0.2">
      <c r="A4724" t="s">
        <v>108</v>
      </c>
      <c r="B4724" t="s">
        <v>31</v>
      </c>
      <c r="C4724">
        <v>1749</v>
      </c>
      <c r="D4724">
        <v>9.8411865537421206E-2</v>
      </c>
      <c r="E4724">
        <v>1671198989</v>
      </c>
      <c r="F4724">
        <v>22</v>
      </c>
      <c r="G4724" t="s">
        <v>109</v>
      </c>
      <c r="H4724" t="s">
        <v>26</v>
      </c>
      <c r="I4724" t="s">
        <v>57</v>
      </c>
      <c r="J4724">
        <v>100</v>
      </c>
      <c r="K4724">
        <v>10000</v>
      </c>
      <c r="L4724">
        <v>0.2</v>
      </c>
      <c r="M4724">
        <v>40</v>
      </c>
      <c r="N4724" t="s">
        <v>28</v>
      </c>
      <c r="O4724" t="s">
        <v>28</v>
      </c>
      <c r="P4724">
        <v>2</v>
      </c>
      <c r="Q4724">
        <v>1E-4</v>
      </c>
      <c r="R4724">
        <v>0.2</v>
      </c>
      <c r="S4724">
        <v>0.1</v>
      </c>
      <c r="T4724" t="s">
        <v>29</v>
      </c>
      <c r="U4724" t="s">
        <v>30</v>
      </c>
      <c r="V4724">
        <v>1671198927393</v>
      </c>
      <c r="W4724">
        <v>250</v>
      </c>
    </row>
    <row r="4725" spans="1:23" x14ac:dyDescent="0.2">
      <c r="A4725" t="s">
        <v>108</v>
      </c>
      <c r="B4725" t="s">
        <v>31</v>
      </c>
      <c r="C4725">
        <v>1999</v>
      </c>
      <c r="D4725">
        <v>9.7141264032402697E-2</v>
      </c>
      <c r="E4725">
        <v>1671198989</v>
      </c>
      <c r="F4725">
        <v>22</v>
      </c>
      <c r="G4725" t="s">
        <v>109</v>
      </c>
      <c r="H4725" t="s">
        <v>26</v>
      </c>
      <c r="I4725" t="s">
        <v>57</v>
      </c>
      <c r="J4725">
        <v>100</v>
      </c>
      <c r="K4725">
        <v>10000</v>
      </c>
      <c r="L4725">
        <v>0.2</v>
      </c>
      <c r="M4725">
        <v>40</v>
      </c>
      <c r="N4725" t="s">
        <v>28</v>
      </c>
      <c r="O4725" t="s">
        <v>28</v>
      </c>
      <c r="P4725">
        <v>2</v>
      </c>
      <c r="Q4725">
        <v>1E-4</v>
      </c>
      <c r="R4725">
        <v>0.2</v>
      </c>
      <c r="S4725">
        <v>0.1</v>
      </c>
      <c r="T4725" t="s">
        <v>29</v>
      </c>
      <c r="U4725" t="s">
        <v>30</v>
      </c>
      <c r="V4725">
        <v>1671198927393</v>
      </c>
      <c r="W4725">
        <v>250</v>
      </c>
    </row>
    <row r="4726" spans="1:23" x14ac:dyDescent="0.2">
      <c r="A4726" t="s">
        <v>108</v>
      </c>
      <c r="B4726" t="s">
        <v>31</v>
      </c>
      <c r="C4726">
        <v>2249</v>
      </c>
      <c r="D4726">
        <v>9.6213819175722096E-2</v>
      </c>
      <c r="E4726">
        <v>1671198989</v>
      </c>
      <c r="F4726">
        <v>22</v>
      </c>
      <c r="G4726" t="s">
        <v>109</v>
      </c>
      <c r="H4726" t="s">
        <v>26</v>
      </c>
      <c r="I4726" t="s">
        <v>57</v>
      </c>
      <c r="J4726">
        <v>100</v>
      </c>
      <c r="K4726">
        <v>10000</v>
      </c>
      <c r="L4726">
        <v>0.2</v>
      </c>
      <c r="M4726">
        <v>40</v>
      </c>
      <c r="N4726" t="s">
        <v>28</v>
      </c>
      <c r="O4726" t="s">
        <v>28</v>
      </c>
      <c r="P4726">
        <v>2</v>
      </c>
      <c r="Q4726">
        <v>1E-4</v>
      </c>
      <c r="R4726">
        <v>0.2</v>
      </c>
      <c r="S4726">
        <v>0.1</v>
      </c>
      <c r="T4726" t="s">
        <v>29</v>
      </c>
      <c r="U4726" t="s">
        <v>30</v>
      </c>
      <c r="V4726">
        <v>1671198927393</v>
      </c>
      <c r="W4726">
        <v>250</v>
      </c>
    </row>
    <row r="4727" spans="1:23" x14ac:dyDescent="0.2">
      <c r="A4727" t="s">
        <v>108</v>
      </c>
      <c r="B4727" t="s">
        <v>31</v>
      </c>
      <c r="C4727">
        <v>2499</v>
      </c>
      <c r="D4727">
        <v>9.5174403496853202E-2</v>
      </c>
      <c r="E4727">
        <v>1671198989</v>
      </c>
      <c r="F4727">
        <v>22</v>
      </c>
      <c r="G4727" t="s">
        <v>109</v>
      </c>
      <c r="H4727" t="s">
        <v>26</v>
      </c>
      <c r="I4727" t="s">
        <v>57</v>
      </c>
      <c r="J4727">
        <v>100</v>
      </c>
      <c r="K4727">
        <v>10000</v>
      </c>
      <c r="L4727">
        <v>0.2</v>
      </c>
      <c r="M4727">
        <v>40</v>
      </c>
      <c r="N4727" t="s">
        <v>28</v>
      </c>
      <c r="O4727" t="s">
        <v>28</v>
      </c>
      <c r="P4727">
        <v>2</v>
      </c>
      <c r="Q4727">
        <v>1E-4</v>
      </c>
      <c r="R4727">
        <v>0.2</v>
      </c>
      <c r="S4727">
        <v>0.1</v>
      </c>
      <c r="T4727" t="s">
        <v>29</v>
      </c>
      <c r="U4727" t="s">
        <v>30</v>
      </c>
      <c r="V4727">
        <v>1671198927393</v>
      </c>
      <c r="W4727">
        <v>250</v>
      </c>
    </row>
    <row r="4728" spans="1:23" x14ac:dyDescent="0.2">
      <c r="A4728" t="s">
        <v>108</v>
      </c>
      <c r="B4728" t="s">
        <v>31</v>
      </c>
      <c r="C4728">
        <v>2749</v>
      </c>
      <c r="D4728">
        <v>9.4909565965874298E-2</v>
      </c>
      <c r="E4728">
        <v>1671198989</v>
      </c>
      <c r="F4728">
        <v>22</v>
      </c>
      <c r="G4728" t="s">
        <v>109</v>
      </c>
      <c r="H4728" t="s">
        <v>26</v>
      </c>
      <c r="I4728" t="s">
        <v>57</v>
      </c>
      <c r="J4728">
        <v>100</v>
      </c>
      <c r="K4728">
        <v>10000</v>
      </c>
      <c r="L4728">
        <v>0.2</v>
      </c>
      <c r="M4728">
        <v>40</v>
      </c>
      <c r="N4728" t="s">
        <v>28</v>
      </c>
      <c r="O4728" t="s">
        <v>28</v>
      </c>
      <c r="P4728">
        <v>2</v>
      </c>
      <c r="Q4728">
        <v>1E-4</v>
      </c>
      <c r="R4728">
        <v>0.2</v>
      </c>
      <c r="S4728">
        <v>0.1</v>
      </c>
      <c r="T4728" t="s">
        <v>29</v>
      </c>
      <c r="U4728" t="s">
        <v>30</v>
      </c>
      <c r="V4728">
        <v>1671198927393</v>
      </c>
      <c r="W4728">
        <v>250</v>
      </c>
    </row>
    <row r="4729" spans="1:23" x14ac:dyDescent="0.2">
      <c r="A4729" t="s">
        <v>108</v>
      </c>
      <c r="B4729" t="s">
        <v>31</v>
      </c>
      <c r="C4729">
        <v>2999</v>
      </c>
      <c r="D4729">
        <v>9.3854144525696806E-2</v>
      </c>
      <c r="E4729">
        <v>1671198989</v>
      </c>
      <c r="F4729">
        <v>22</v>
      </c>
      <c r="G4729" t="s">
        <v>109</v>
      </c>
      <c r="H4729" t="s">
        <v>26</v>
      </c>
      <c r="I4729" t="s">
        <v>57</v>
      </c>
      <c r="J4729">
        <v>100</v>
      </c>
      <c r="K4729">
        <v>10000</v>
      </c>
      <c r="L4729">
        <v>0.2</v>
      </c>
      <c r="M4729">
        <v>40</v>
      </c>
      <c r="N4729" t="s">
        <v>28</v>
      </c>
      <c r="O4729" t="s">
        <v>28</v>
      </c>
      <c r="P4729">
        <v>2</v>
      </c>
      <c r="Q4729">
        <v>1E-4</v>
      </c>
      <c r="R4729">
        <v>0.2</v>
      </c>
      <c r="S4729">
        <v>0.1</v>
      </c>
      <c r="T4729" t="s">
        <v>29</v>
      </c>
      <c r="U4729" t="s">
        <v>30</v>
      </c>
      <c r="V4729">
        <v>1671198927393</v>
      </c>
      <c r="W4729">
        <v>250</v>
      </c>
    </row>
    <row r="4730" spans="1:23" x14ac:dyDescent="0.2">
      <c r="A4730" t="s">
        <v>108</v>
      </c>
      <c r="B4730" t="s">
        <v>31</v>
      </c>
      <c r="C4730">
        <v>3249</v>
      </c>
      <c r="D4730">
        <v>9.2684681935540802E-2</v>
      </c>
      <c r="E4730">
        <v>1671198989</v>
      </c>
      <c r="F4730">
        <v>22</v>
      </c>
      <c r="G4730" t="s">
        <v>109</v>
      </c>
      <c r="H4730" t="s">
        <v>26</v>
      </c>
      <c r="I4730" t="s">
        <v>57</v>
      </c>
      <c r="J4730">
        <v>100</v>
      </c>
      <c r="K4730">
        <v>10000</v>
      </c>
      <c r="L4730">
        <v>0.2</v>
      </c>
      <c r="M4730">
        <v>40</v>
      </c>
      <c r="N4730" t="s">
        <v>28</v>
      </c>
      <c r="O4730" t="s">
        <v>28</v>
      </c>
      <c r="P4730">
        <v>2</v>
      </c>
      <c r="Q4730">
        <v>1E-4</v>
      </c>
      <c r="R4730">
        <v>0.2</v>
      </c>
      <c r="S4730">
        <v>0.1</v>
      </c>
      <c r="T4730" t="s">
        <v>29</v>
      </c>
      <c r="U4730" t="s">
        <v>30</v>
      </c>
      <c r="V4730">
        <v>1671198927393</v>
      </c>
      <c r="W4730">
        <v>250</v>
      </c>
    </row>
    <row r="4731" spans="1:23" x14ac:dyDescent="0.2">
      <c r="A4731" t="s">
        <v>108</v>
      </c>
      <c r="B4731" t="s">
        <v>31</v>
      </c>
      <c r="C4731">
        <v>3499</v>
      </c>
      <c r="D4731">
        <v>9.1695226713628702E-2</v>
      </c>
      <c r="E4731">
        <v>1671198989</v>
      </c>
      <c r="F4731">
        <v>22</v>
      </c>
      <c r="G4731" t="s">
        <v>109</v>
      </c>
      <c r="H4731" t="s">
        <v>26</v>
      </c>
      <c r="I4731" t="s">
        <v>57</v>
      </c>
      <c r="J4731">
        <v>100</v>
      </c>
      <c r="K4731">
        <v>10000</v>
      </c>
      <c r="L4731">
        <v>0.2</v>
      </c>
      <c r="M4731">
        <v>40</v>
      </c>
      <c r="N4731" t="s">
        <v>28</v>
      </c>
      <c r="O4731" t="s">
        <v>28</v>
      </c>
      <c r="P4731">
        <v>2</v>
      </c>
      <c r="Q4731">
        <v>1E-4</v>
      </c>
      <c r="R4731">
        <v>0.2</v>
      </c>
      <c r="S4731">
        <v>0.1</v>
      </c>
      <c r="T4731" t="s">
        <v>29</v>
      </c>
      <c r="U4731" t="s">
        <v>30</v>
      </c>
      <c r="V4731">
        <v>1671198927393</v>
      </c>
      <c r="W4731">
        <v>250</v>
      </c>
    </row>
    <row r="4732" spans="1:23" x14ac:dyDescent="0.2">
      <c r="A4732" t="s">
        <v>108</v>
      </c>
      <c r="B4732" t="s">
        <v>31</v>
      </c>
      <c r="C4732">
        <v>3749</v>
      </c>
      <c r="D4732">
        <v>9.1187105204893204E-2</v>
      </c>
      <c r="E4732">
        <v>1671198989</v>
      </c>
      <c r="F4732">
        <v>22</v>
      </c>
      <c r="G4732" t="s">
        <v>109</v>
      </c>
      <c r="H4732" t="s">
        <v>26</v>
      </c>
      <c r="I4732" t="s">
        <v>57</v>
      </c>
      <c r="J4732">
        <v>100</v>
      </c>
      <c r="K4732">
        <v>10000</v>
      </c>
      <c r="L4732">
        <v>0.2</v>
      </c>
      <c r="M4732">
        <v>40</v>
      </c>
      <c r="N4732" t="s">
        <v>28</v>
      </c>
      <c r="O4732" t="s">
        <v>28</v>
      </c>
      <c r="P4732">
        <v>2</v>
      </c>
      <c r="Q4732">
        <v>1E-4</v>
      </c>
      <c r="R4732">
        <v>0.2</v>
      </c>
      <c r="S4732">
        <v>0.1</v>
      </c>
      <c r="T4732" t="s">
        <v>29</v>
      </c>
      <c r="U4732" t="s">
        <v>30</v>
      </c>
      <c r="V4732">
        <v>1671198927393</v>
      </c>
      <c r="W4732">
        <v>250</v>
      </c>
    </row>
    <row r="4733" spans="1:23" x14ac:dyDescent="0.2">
      <c r="A4733" t="s">
        <v>108</v>
      </c>
      <c r="B4733" t="s">
        <v>31</v>
      </c>
      <c r="C4733">
        <v>3999</v>
      </c>
      <c r="D4733">
        <v>9.0637996476207197E-2</v>
      </c>
      <c r="E4733">
        <v>1671198989</v>
      </c>
      <c r="F4733">
        <v>22</v>
      </c>
      <c r="G4733" t="s">
        <v>109</v>
      </c>
      <c r="H4733" t="s">
        <v>26</v>
      </c>
      <c r="I4733" t="s">
        <v>57</v>
      </c>
      <c r="J4733">
        <v>100</v>
      </c>
      <c r="K4733">
        <v>10000</v>
      </c>
      <c r="L4733">
        <v>0.2</v>
      </c>
      <c r="M4733">
        <v>40</v>
      </c>
      <c r="N4733" t="s">
        <v>28</v>
      </c>
      <c r="O4733" t="s">
        <v>28</v>
      </c>
      <c r="P4733">
        <v>2</v>
      </c>
      <c r="Q4733">
        <v>1E-4</v>
      </c>
      <c r="R4733">
        <v>0.2</v>
      </c>
      <c r="S4733">
        <v>0.1</v>
      </c>
      <c r="T4733" t="s">
        <v>29</v>
      </c>
      <c r="U4733" t="s">
        <v>30</v>
      </c>
      <c r="V4733">
        <v>1671198927393</v>
      </c>
      <c r="W4733">
        <v>250</v>
      </c>
    </row>
    <row r="4734" spans="1:23" x14ac:dyDescent="0.2">
      <c r="A4734" t="s">
        <v>108</v>
      </c>
      <c r="B4734" t="s">
        <v>31</v>
      </c>
      <c r="C4734">
        <v>4249</v>
      </c>
      <c r="D4734">
        <v>8.9873816721135896E-2</v>
      </c>
      <c r="E4734">
        <v>1671198989</v>
      </c>
      <c r="F4734">
        <v>22</v>
      </c>
      <c r="G4734" t="s">
        <v>109</v>
      </c>
      <c r="H4734" t="s">
        <v>26</v>
      </c>
      <c r="I4734" t="s">
        <v>57</v>
      </c>
      <c r="J4734">
        <v>100</v>
      </c>
      <c r="K4734">
        <v>10000</v>
      </c>
      <c r="L4734">
        <v>0.2</v>
      </c>
      <c r="M4734">
        <v>40</v>
      </c>
      <c r="N4734" t="s">
        <v>28</v>
      </c>
      <c r="O4734" t="s">
        <v>28</v>
      </c>
      <c r="P4734">
        <v>2</v>
      </c>
      <c r="Q4734">
        <v>1E-4</v>
      </c>
      <c r="R4734">
        <v>0.2</v>
      </c>
      <c r="S4734">
        <v>0.1</v>
      </c>
      <c r="T4734" t="s">
        <v>29</v>
      </c>
      <c r="U4734" t="s">
        <v>30</v>
      </c>
      <c r="V4734">
        <v>1671198927393</v>
      </c>
      <c r="W4734">
        <v>250</v>
      </c>
    </row>
    <row r="4735" spans="1:23" x14ac:dyDescent="0.2">
      <c r="A4735" t="s">
        <v>108</v>
      </c>
      <c r="B4735" t="s">
        <v>31</v>
      </c>
      <c r="C4735">
        <v>4499</v>
      </c>
      <c r="D4735">
        <v>8.9366522809021201E-2</v>
      </c>
      <c r="E4735">
        <v>1671198989</v>
      </c>
      <c r="F4735">
        <v>22</v>
      </c>
      <c r="G4735" t="s">
        <v>109</v>
      </c>
      <c r="H4735" t="s">
        <v>26</v>
      </c>
      <c r="I4735" t="s">
        <v>57</v>
      </c>
      <c r="J4735">
        <v>100</v>
      </c>
      <c r="K4735">
        <v>10000</v>
      </c>
      <c r="L4735">
        <v>0.2</v>
      </c>
      <c r="M4735">
        <v>40</v>
      </c>
      <c r="N4735" t="s">
        <v>28</v>
      </c>
      <c r="O4735" t="s">
        <v>28</v>
      </c>
      <c r="P4735">
        <v>2</v>
      </c>
      <c r="Q4735">
        <v>1E-4</v>
      </c>
      <c r="R4735">
        <v>0.2</v>
      </c>
      <c r="S4735">
        <v>0.1</v>
      </c>
      <c r="T4735" t="s">
        <v>29</v>
      </c>
      <c r="U4735" t="s">
        <v>30</v>
      </c>
      <c r="V4735">
        <v>1671198927393</v>
      </c>
      <c r="W4735">
        <v>250</v>
      </c>
    </row>
    <row r="4736" spans="1:23" x14ac:dyDescent="0.2">
      <c r="A4736" t="s">
        <v>108</v>
      </c>
      <c r="B4736" t="s">
        <v>31</v>
      </c>
      <c r="C4736">
        <v>4749</v>
      </c>
      <c r="D4736">
        <v>8.8868980291084101E-2</v>
      </c>
      <c r="E4736">
        <v>1671198989</v>
      </c>
      <c r="F4736">
        <v>22</v>
      </c>
      <c r="G4736" t="s">
        <v>109</v>
      </c>
      <c r="H4736" t="s">
        <v>26</v>
      </c>
      <c r="I4736" t="s">
        <v>57</v>
      </c>
      <c r="J4736">
        <v>100</v>
      </c>
      <c r="K4736">
        <v>10000</v>
      </c>
      <c r="L4736">
        <v>0.2</v>
      </c>
      <c r="M4736">
        <v>40</v>
      </c>
      <c r="N4736" t="s">
        <v>28</v>
      </c>
      <c r="O4736" t="s">
        <v>28</v>
      </c>
      <c r="P4736">
        <v>2</v>
      </c>
      <c r="Q4736">
        <v>1E-4</v>
      </c>
      <c r="R4736">
        <v>0.2</v>
      </c>
      <c r="S4736">
        <v>0.1</v>
      </c>
      <c r="T4736" t="s">
        <v>29</v>
      </c>
      <c r="U4736" t="s">
        <v>30</v>
      </c>
      <c r="V4736">
        <v>1671198927393</v>
      </c>
      <c r="W4736">
        <v>250</v>
      </c>
    </row>
    <row r="4737" spans="1:23" x14ac:dyDescent="0.2">
      <c r="A4737" t="s">
        <v>108</v>
      </c>
      <c r="B4737" t="s">
        <v>31</v>
      </c>
      <c r="C4737">
        <v>4999</v>
      </c>
      <c r="D4737">
        <v>8.8602898601095895E-2</v>
      </c>
      <c r="E4737">
        <v>1671198989</v>
      </c>
      <c r="F4737">
        <v>22</v>
      </c>
      <c r="G4737" t="s">
        <v>109</v>
      </c>
      <c r="H4737" t="s">
        <v>26</v>
      </c>
      <c r="I4737" t="s">
        <v>57</v>
      </c>
      <c r="J4737">
        <v>100</v>
      </c>
      <c r="K4737">
        <v>10000</v>
      </c>
      <c r="L4737">
        <v>0.2</v>
      </c>
      <c r="M4737">
        <v>40</v>
      </c>
      <c r="N4737" t="s">
        <v>28</v>
      </c>
      <c r="O4737" t="s">
        <v>28</v>
      </c>
      <c r="P4737">
        <v>2</v>
      </c>
      <c r="Q4737">
        <v>1E-4</v>
      </c>
      <c r="R4737">
        <v>0.2</v>
      </c>
      <c r="S4737">
        <v>0.1</v>
      </c>
      <c r="T4737" t="s">
        <v>29</v>
      </c>
      <c r="U4737" t="s">
        <v>30</v>
      </c>
      <c r="V4737">
        <v>1671198927393</v>
      </c>
      <c r="W4737">
        <v>250</v>
      </c>
    </row>
    <row r="4738" spans="1:23" x14ac:dyDescent="0.2">
      <c r="A4738" t="s">
        <v>108</v>
      </c>
      <c r="B4738" t="s">
        <v>31</v>
      </c>
      <c r="C4738">
        <v>5249</v>
      </c>
      <c r="D4738">
        <v>8.7881719652583498E-2</v>
      </c>
      <c r="E4738">
        <v>1671198989</v>
      </c>
      <c r="F4738">
        <v>22</v>
      </c>
      <c r="G4738" t="s">
        <v>109</v>
      </c>
      <c r="H4738" t="s">
        <v>26</v>
      </c>
      <c r="I4738" t="s">
        <v>57</v>
      </c>
      <c r="J4738">
        <v>100</v>
      </c>
      <c r="K4738">
        <v>10000</v>
      </c>
      <c r="L4738">
        <v>0.2</v>
      </c>
      <c r="M4738">
        <v>40</v>
      </c>
      <c r="N4738" t="s">
        <v>28</v>
      </c>
      <c r="O4738" t="s">
        <v>28</v>
      </c>
      <c r="P4738">
        <v>2</v>
      </c>
      <c r="Q4738">
        <v>1E-4</v>
      </c>
      <c r="R4738">
        <v>0.2</v>
      </c>
      <c r="S4738">
        <v>0.1</v>
      </c>
      <c r="T4738" t="s">
        <v>29</v>
      </c>
      <c r="U4738" t="s">
        <v>30</v>
      </c>
      <c r="V4738">
        <v>1671198927393</v>
      </c>
      <c r="W4738">
        <v>250</v>
      </c>
    </row>
    <row r="4739" spans="1:23" x14ac:dyDescent="0.2">
      <c r="A4739" t="s">
        <v>108</v>
      </c>
      <c r="B4739" t="s">
        <v>31</v>
      </c>
      <c r="C4739">
        <v>5499</v>
      </c>
      <c r="D4739">
        <v>8.7298592936334699E-2</v>
      </c>
      <c r="E4739">
        <v>1671198989</v>
      </c>
      <c r="F4739">
        <v>22</v>
      </c>
      <c r="G4739" t="s">
        <v>109</v>
      </c>
      <c r="H4739" t="s">
        <v>26</v>
      </c>
      <c r="I4739" t="s">
        <v>57</v>
      </c>
      <c r="J4739">
        <v>100</v>
      </c>
      <c r="K4739">
        <v>10000</v>
      </c>
      <c r="L4739">
        <v>0.2</v>
      </c>
      <c r="M4739">
        <v>40</v>
      </c>
      <c r="N4739" t="s">
        <v>28</v>
      </c>
      <c r="O4739" t="s">
        <v>28</v>
      </c>
      <c r="P4739">
        <v>2</v>
      </c>
      <c r="Q4739">
        <v>1E-4</v>
      </c>
      <c r="R4739">
        <v>0.2</v>
      </c>
      <c r="S4739">
        <v>0.1</v>
      </c>
      <c r="T4739" t="s">
        <v>29</v>
      </c>
      <c r="U4739" t="s">
        <v>30</v>
      </c>
      <c r="V4739">
        <v>1671198927393</v>
      </c>
      <c r="W4739">
        <v>250</v>
      </c>
    </row>
    <row r="4740" spans="1:23" x14ac:dyDescent="0.2">
      <c r="A4740" t="s">
        <v>108</v>
      </c>
      <c r="B4740" t="s">
        <v>31</v>
      </c>
      <c r="C4740">
        <v>5749</v>
      </c>
      <c r="D4740">
        <v>8.7008952313765098E-2</v>
      </c>
      <c r="E4740">
        <v>1671198989</v>
      </c>
      <c r="F4740">
        <v>22</v>
      </c>
      <c r="G4740" t="s">
        <v>109</v>
      </c>
      <c r="H4740" t="s">
        <v>26</v>
      </c>
      <c r="I4740" t="s">
        <v>57</v>
      </c>
      <c r="J4740">
        <v>100</v>
      </c>
      <c r="K4740">
        <v>10000</v>
      </c>
      <c r="L4740">
        <v>0.2</v>
      </c>
      <c r="M4740">
        <v>40</v>
      </c>
      <c r="N4740" t="s">
        <v>28</v>
      </c>
      <c r="O4740" t="s">
        <v>28</v>
      </c>
      <c r="P4740">
        <v>2</v>
      </c>
      <c r="Q4740">
        <v>1E-4</v>
      </c>
      <c r="R4740">
        <v>0.2</v>
      </c>
      <c r="S4740">
        <v>0.1</v>
      </c>
      <c r="T4740" t="s">
        <v>29</v>
      </c>
      <c r="U4740" t="s">
        <v>30</v>
      </c>
      <c r="V4740">
        <v>1671198927393</v>
      </c>
      <c r="W4740">
        <v>250</v>
      </c>
    </row>
    <row r="4741" spans="1:23" x14ac:dyDescent="0.2">
      <c r="A4741" t="s">
        <v>108</v>
      </c>
      <c r="B4741" t="s">
        <v>31</v>
      </c>
      <c r="C4741">
        <v>5999</v>
      </c>
      <c r="D4741">
        <v>8.6437041204021306E-2</v>
      </c>
      <c r="E4741">
        <v>1671198989</v>
      </c>
      <c r="F4741">
        <v>22</v>
      </c>
      <c r="G4741" t="s">
        <v>109</v>
      </c>
      <c r="H4741" t="s">
        <v>26</v>
      </c>
      <c r="I4741" t="s">
        <v>57</v>
      </c>
      <c r="J4741">
        <v>100</v>
      </c>
      <c r="K4741">
        <v>10000</v>
      </c>
      <c r="L4741">
        <v>0.2</v>
      </c>
      <c r="M4741">
        <v>40</v>
      </c>
      <c r="N4741" t="s">
        <v>28</v>
      </c>
      <c r="O4741" t="s">
        <v>28</v>
      </c>
      <c r="P4741">
        <v>2</v>
      </c>
      <c r="Q4741">
        <v>1E-4</v>
      </c>
      <c r="R4741">
        <v>0.2</v>
      </c>
      <c r="S4741">
        <v>0.1</v>
      </c>
      <c r="T4741" t="s">
        <v>29</v>
      </c>
      <c r="U4741" t="s">
        <v>30</v>
      </c>
      <c r="V4741">
        <v>1671198927393</v>
      </c>
      <c r="W4741">
        <v>250</v>
      </c>
    </row>
    <row r="4742" spans="1:23" x14ac:dyDescent="0.2">
      <c r="A4742" t="s">
        <v>108</v>
      </c>
      <c r="B4742" t="s">
        <v>31</v>
      </c>
      <c r="C4742">
        <v>6249</v>
      </c>
      <c r="D4742">
        <v>8.6676766637405797E-2</v>
      </c>
      <c r="E4742">
        <v>1671198989</v>
      </c>
      <c r="F4742">
        <v>22</v>
      </c>
      <c r="G4742" t="s">
        <v>109</v>
      </c>
      <c r="H4742" t="s">
        <v>26</v>
      </c>
      <c r="I4742" t="s">
        <v>57</v>
      </c>
      <c r="J4742">
        <v>100</v>
      </c>
      <c r="K4742">
        <v>10000</v>
      </c>
      <c r="L4742">
        <v>0.2</v>
      </c>
      <c r="M4742">
        <v>40</v>
      </c>
      <c r="N4742" t="s">
        <v>28</v>
      </c>
      <c r="O4742" t="s">
        <v>28</v>
      </c>
      <c r="P4742">
        <v>2</v>
      </c>
      <c r="Q4742">
        <v>1E-4</v>
      </c>
      <c r="R4742">
        <v>0.2</v>
      </c>
      <c r="S4742">
        <v>0.1</v>
      </c>
      <c r="T4742" t="s">
        <v>29</v>
      </c>
      <c r="U4742" t="s">
        <v>30</v>
      </c>
      <c r="V4742">
        <v>1671198927393</v>
      </c>
      <c r="W4742">
        <v>250</v>
      </c>
    </row>
    <row r="4743" spans="1:23" x14ac:dyDescent="0.2">
      <c r="A4743" t="s">
        <v>108</v>
      </c>
      <c r="B4743" t="s">
        <v>31</v>
      </c>
      <c r="C4743">
        <v>6499</v>
      </c>
      <c r="D4743">
        <v>8.6177468994447601E-2</v>
      </c>
      <c r="E4743">
        <v>1671198989</v>
      </c>
      <c r="F4743">
        <v>22</v>
      </c>
      <c r="G4743" t="s">
        <v>109</v>
      </c>
      <c r="H4743" t="s">
        <v>26</v>
      </c>
      <c r="I4743" t="s">
        <v>57</v>
      </c>
      <c r="J4743">
        <v>100</v>
      </c>
      <c r="K4743">
        <v>10000</v>
      </c>
      <c r="L4743">
        <v>0.2</v>
      </c>
      <c r="M4743">
        <v>40</v>
      </c>
      <c r="N4743" t="s">
        <v>28</v>
      </c>
      <c r="O4743" t="s">
        <v>28</v>
      </c>
      <c r="P4743">
        <v>2</v>
      </c>
      <c r="Q4743">
        <v>1E-4</v>
      </c>
      <c r="R4743">
        <v>0.2</v>
      </c>
      <c r="S4743">
        <v>0.1</v>
      </c>
      <c r="T4743" t="s">
        <v>29</v>
      </c>
      <c r="U4743" t="s">
        <v>30</v>
      </c>
      <c r="V4743">
        <v>1671198927393</v>
      </c>
      <c r="W4743">
        <v>250</v>
      </c>
    </row>
    <row r="4744" spans="1:23" x14ac:dyDescent="0.2">
      <c r="A4744" t="s">
        <v>108</v>
      </c>
      <c r="B4744" t="s">
        <v>31</v>
      </c>
      <c r="C4744">
        <v>6749</v>
      </c>
      <c r="D4744">
        <v>8.5986534563228398E-2</v>
      </c>
      <c r="E4744">
        <v>1671198989</v>
      </c>
      <c r="F4744">
        <v>22</v>
      </c>
      <c r="G4744" t="s">
        <v>109</v>
      </c>
      <c r="H4744" t="s">
        <v>26</v>
      </c>
      <c r="I4744" t="s">
        <v>57</v>
      </c>
      <c r="J4744">
        <v>100</v>
      </c>
      <c r="K4744">
        <v>10000</v>
      </c>
      <c r="L4744">
        <v>0.2</v>
      </c>
      <c r="M4744">
        <v>40</v>
      </c>
      <c r="N4744" t="s">
        <v>28</v>
      </c>
      <c r="O4744" t="s">
        <v>28</v>
      </c>
      <c r="P4744">
        <v>2</v>
      </c>
      <c r="Q4744">
        <v>1E-4</v>
      </c>
      <c r="R4744">
        <v>0.2</v>
      </c>
      <c r="S4744">
        <v>0.1</v>
      </c>
      <c r="T4744" t="s">
        <v>29</v>
      </c>
      <c r="U4744" t="s">
        <v>30</v>
      </c>
      <c r="V4744">
        <v>1671198927393</v>
      </c>
      <c r="W4744">
        <v>250</v>
      </c>
    </row>
    <row r="4745" spans="1:23" x14ac:dyDescent="0.2">
      <c r="A4745" t="s">
        <v>108</v>
      </c>
      <c r="B4745" t="s">
        <v>31</v>
      </c>
      <c r="C4745">
        <v>6999</v>
      </c>
      <c r="D4745">
        <v>8.5766158301909895E-2</v>
      </c>
      <c r="E4745">
        <v>1671198989</v>
      </c>
      <c r="F4745">
        <v>22</v>
      </c>
      <c r="G4745" t="s">
        <v>109</v>
      </c>
      <c r="H4745" t="s">
        <v>26</v>
      </c>
      <c r="I4745" t="s">
        <v>57</v>
      </c>
      <c r="J4745">
        <v>100</v>
      </c>
      <c r="K4745">
        <v>10000</v>
      </c>
      <c r="L4745">
        <v>0.2</v>
      </c>
      <c r="M4745">
        <v>40</v>
      </c>
      <c r="N4745" t="s">
        <v>28</v>
      </c>
      <c r="O4745" t="s">
        <v>28</v>
      </c>
      <c r="P4745">
        <v>2</v>
      </c>
      <c r="Q4745">
        <v>1E-4</v>
      </c>
      <c r="R4745">
        <v>0.2</v>
      </c>
      <c r="S4745">
        <v>0.1</v>
      </c>
      <c r="T4745" t="s">
        <v>29</v>
      </c>
      <c r="U4745" t="s">
        <v>30</v>
      </c>
      <c r="V4745">
        <v>1671198927393</v>
      </c>
      <c r="W4745">
        <v>250</v>
      </c>
    </row>
    <row r="4746" spans="1:23" x14ac:dyDescent="0.2">
      <c r="A4746" t="s">
        <v>108</v>
      </c>
      <c r="B4746" t="s">
        <v>31</v>
      </c>
      <c r="C4746">
        <v>7249</v>
      </c>
      <c r="D4746">
        <v>8.5639413104065601E-2</v>
      </c>
      <c r="E4746">
        <v>1671198989</v>
      </c>
      <c r="F4746">
        <v>22</v>
      </c>
      <c r="G4746" t="s">
        <v>109</v>
      </c>
      <c r="H4746" t="s">
        <v>26</v>
      </c>
      <c r="I4746" t="s">
        <v>57</v>
      </c>
      <c r="J4746">
        <v>100</v>
      </c>
      <c r="K4746">
        <v>10000</v>
      </c>
      <c r="L4746">
        <v>0.2</v>
      </c>
      <c r="M4746">
        <v>40</v>
      </c>
      <c r="N4746" t="s">
        <v>28</v>
      </c>
      <c r="O4746" t="s">
        <v>28</v>
      </c>
      <c r="P4746">
        <v>2</v>
      </c>
      <c r="Q4746">
        <v>1E-4</v>
      </c>
      <c r="R4746">
        <v>0.2</v>
      </c>
      <c r="S4746">
        <v>0.1</v>
      </c>
      <c r="T4746" t="s">
        <v>29</v>
      </c>
      <c r="U4746" t="s">
        <v>30</v>
      </c>
      <c r="V4746">
        <v>1671198927393</v>
      </c>
      <c r="W4746">
        <v>250</v>
      </c>
    </row>
    <row r="4747" spans="1:23" x14ac:dyDescent="0.2">
      <c r="A4747" t="s">
        <v>108</v>
      </c>
      <c r="B4747" t="s">
        <v>31</v>
      </c>
      <c r="C4747">
        <v>7499</v>
      </c>
      <c r="D4747">
        <v>8.5576626300739894E-2</v>
      </c>
      <c r="E4747">
        <v>1671198989</v>
      </c>
      <c r="F4747">
        <v>22</v>
      </c>
      <c r="G4747" t="s">
        <v>109</v>
      </c>
      <c r="H4747" t="s">
        <v>26</v>
      </c>
      <c r="I4747" t="s">
        <v>57</v>
      </c>
      <c r="J4747">
        <v>100</v>
      </c>
      <c r="K4747">
        <v>10000</v>
      </c>
      <c r="L4747">
        <v>0.2</v>
      </c>
      <c r="M4747">
        <v>40</v>
      </c>
      <c r="N4747" t="s">
        <v>28</v>
      </c>
      <c r="O4747" t="s">
        <v>28</v>
      </c>
      <c r="P4747">
        <v>2</v>
      </c>
      <c r="Q4747">
        <v>1E-4</v>
      </c>
      <c r="R4747">
        <v>0.2</v>
      </c>
      <c r="S4747">
        <v>0.1</v>
      </c>
      <c r="T4747" t="s">
        <v>29</v>
      </c>
      <c r="U4747" t="s">
        <v>30</v>
      </c>
      <c r="V4747">
        <v>1671198927393</v>
      </c>
      <c r="W4747">
        <v>250</v>
      </c>
    </row>
    <row r="4748" spans="1:23" x14ac:dyDescent="0.2">
      <c r="A4748" t="s">
        <v>108</v>
      </c>
      <c r="B4748" t="s">
        <v>31</v>
      </c>
      <c r="C4748">
        <v>7749</v>
      </c>
      <c r="D4748">
        <v>8.5286793059544203E-2</v>
      </c>
      <c r="E4748">
        <v>1671198989</v>
      </c>
      <c r="F4748">
        <v>22</v>
      </c>
      <c r="G4748" t="s">
        <v>109</v>
      </c>
      <c r="H4748" t="s">
        <v>26</v>
      </c>
      <c r="I4748" t="s">
        <v>57</v>
      </c>
      <c r="J4748">
        <v>100</v>
      </c>
      <c r="K4748">
        <v>10000</v>
      </c>
      <c r="L4748">
        <v>0.2</v>
      </c>
      <c r="M4748">
        <v>40</v>
      </c>
      <c r="N4748" t="s">
        <v>28</v>
      </c>
      <c r="O4748" t="s">
        <v>28</v>
      </c>
      <c r="P4748">
        <v>2</v>
      </c>
      <c r="Q4748">
        <v>1E-4</v>
      </c>
      <c r="R4748">
        <v>0.2</v>
      </c>
      <c r="S4748">
        <v>0.1</v>
      </c>
      <c r="T4748" t="s">
        <v>29</v>
      </c>
      <c r="U4748" t="s">
        <v>30</v>
      </c>
      <c r="V4748">
        <v>1671198927393</v>
      </c>
      <c r="W4748">
        <v>250</v>
      </c>
    </row>
    <row r="4749" spans="1:23" x14ac:dyDescent="0.2">
      <c r="A4749" t="s">
        <v>108</v>
      </c>
      <c r="B4749" t="s">
        <v>31</v>
      </c>
      <c r="C4749">
        <v>7999</v>
      </c>
      <c r="D4749">
        <v>8.5142487966840597E-2</v>
      </c>
      <c r="E4749">
        <v>1671198989</v>
      </c>
      <c r="F4749">
        <v>22</v>
      </c>
      <c r="G4749" t="s">
        <v>109</v>
      </c>
      <c r="H4749" t="s">
        <v>26</v>
      </c>
      <c r="I4749" t="s">
        <v>57</v>
      </c>
      <c r="J4749">
        <v>100</v>
      </c>
      <c r="K4749">
        <v>10000</v>
      </c>
      <c r="L4749">
        <v>0.2</v>
      </c>
      <c r="M4749">
        <v>40</v>
      </c>
      <c r="N4749" t="s">
        <v>28</v>
      </c>
      <c r="O4749" t="s">
        <v>28</v>
      </c>
      <c r="P4749">
        <v>2</v>
      </c>
      <c r="Q4749">
        <v>1E-4</v>
      </c>
      <c r="R4749">
        <v>0.2</v>
      </c>
      <c r="S4749">
        <v>0.1</v>
      </c>
      <c r="T4749" t="s">
        <v>29</v>
      </c>
      <c r="U4749" t="s">
        <v>30</v>
      </c>
      <c r="V4749">
        <v>1671198927393</v>
      </c>
      <c r="W4749">
        <v>250</v>
      </c>
    </row>
    <row r="4750" spans="1:23" x14ac:dyDescent="0.2">
      <c r="A4750" t="s">
        <v>108</v>
      </c>
      <c r="B4750" t="s">
        <v>31</v>
      </c>
      <c r="C4750">
        <v>8249</v>
      </c>
      <c r="D4750">
        <v>8.48193894195758E-2</v>
      </c>
      <c r="E4750">
        <v>1671198989</v>
      </c>
      <c r="F4750">
        <v>22</v>
      </c>
      <c r="G4750" t="s">
        <v>109</v>
      </c>
      <c r="H4750" t="s">
        <v>26</v>
      </c>
      <c r="I4750" t="s">
        <v>57</v>
      </c>
      <c r="J4750">
        <v>100</v>
      </c>
      <c r="K4750">
        <v>10000</v>
      </c>
      <c r="L4750">
        <v>0.2</v>
      </c>
      <c r="M4750">
        <v>40</v>
      </c>
      <c r="N4750" t="s">
        <v>28</v>
      </c>
      <c r="O4750" t="s">
        <v>28</v>
      </c>
      <c r="P4750">
        <v>2</v>
      </c>
      <c r="Q4750">
        <v>1E-4</v>
      </c>
      <c r="R4750">
        <v>0.2</v>
      </c>
      <c r="S4750">
        <v>0.1</v>
      </c>
      <c r="T4750" t="s">
        <v>29</v>
      </c>
      <c r="U4750" t="s">
        <v>30</v>
      </c>
      <c r="V4750">
        <v>1671198927393</v>
      </c>
      <c r="W4750">
        <v>250</v>
      </c>
    </row>
    <row r="4751" spans="1:23" x14ac:dyDescent="0.2">
      <c r="A4751" t="s">
        <v>108</v>
      </c>
      <c r="B4751" t="s">
        <v>31</v>
      </c>
      <c r="C4751">
        <v>8499</v>
      </c>
      <c r="D4751">
        <v>8.4638841481195798E-2</v>
      </c>
      <c r="E4751">
        <v>1671198989</v>
      </c>
      <c r="F4751">
        <v>22</v>
      </c>
      <c r="G4751" t="s">
        <v>109</v>
      </c>
      <c r="H4751" t="s">
        <v>26</v>
      </c>
      <c r="I4751" t="s">
        <v>57</v>
      </c>
      <c r="J4751">
        <v>100</v>
      </c>
      <c r="K4751">
        <v>10000</v>
      </c>
      <c r="L4751">
        <v>0.2</v>
      </c>
      <c r="M4751">
        <v>40</v>
      </c>
      <c r="N4751" t="s">
        <v>28</v>
      </c>
      <c r="O4751" t="s">
        <v>28</v>
      </c>
      <c r="P4751">
        <v>2</v>
      </c>
      <c r="Q4751">
        <v>1E-4</v>
      </c>
      <c r="R4751">
        <v>0.2</v>
      </c>
      <c r="S4751">
        <v>0.1</v>
      </c>
      <c r="T4751" t="s">
        <v>29</v>
      </c>
      <c r="U4751" t="s">
        <v>30</v>
      </c>
      <c r="V4751">
        <v>1671198927393</v>
      </c>
      <c r="W4751">
        <v>250</v>
      </c>
    </row>
    <row r="4752" spans="1:23" x14ac:dyDescent="0.2">
      <c r="A4752" t="s">
        <v>108</v>
      </c>
      <c r="B4752" t="s">
        <v>31</v>
      </c>
      <c r="C4752">
        <v>8749</v>
      </c>
      <c r="D4752">
        <v>8.4328737031663104E-2</v>
      </c>
      <c r="E4752">
        <v>1671198989</v>
      </c>
      <c r="F4752">
        <v>22</v>
      </c>
      <c r="G4752" t="s">
        <v>109</v>
      </c>
      <c r="H4752" t="s">
        <v>26</v>
      </c>
      <c r="I4752" t="s">
        <v>57</v>
      </c>
      <c r="J4752">
        <v>100</v>
      </c>
      <c r="K4752">
        <v>10000</v>
      </c>
      <c r="L4752">
        <v>0.2</v>
      </c>
      <c r="M4752">
        <v>40</v>
      </c>
      <c r="N4752" t="s">
        <v>28</v>
      </c>
      <c r="O4752" t="s">
        <v>28</v>
      </c>
      <c r="P4752">
        <v>2</v>
      </c>
      <c r="Q4752">
        <v>1E-4</v>
      </c>
      <c r="R4752">
        <v>0.2</v>
      </c>
      <c r="S4752">
        <v>0.1</v>
      </c>
      <c r="T4752" t="s">
        <v>29</v>
      </c>
      <c r="U4752" t="s">
        <v>30</v>
      </c>
      <c r="V4752">
        <v>1671198927393</v>
      </c>
      <c r="W4752">
        <v>250</v>
      </c>
    </row>
    <row r="4753" spans="1:23" x14ac:dyDescent="0.2">
      <c r="A4753" t="s">
        <v>108</v>
      </c>
      <c r="B4753" t="s">
        <v>31</v>
      </c>
      <c r="C4753">
        <v>8999</v>
      </c>
      <c r="D4753">
        <v>8.4059525224172496E-2</v>
      </c>
      <c r="E4753">
        <v>1671198989</v>
      </c>
      <c r="F4753">
        <v>22</v>
      </c>
      <c r="G4753" t="s">
        <v>109</v>
      </c>
      <c r="H4753" t="s">
        <v>26</v>
      </c>
      <c r="I4753" t="s">
        <v>57</v>
      </c>
      <c r="J4753">
        <v>100</v>
      </c>
      <c r="K4753">
        <v>10000</v>
      </c>
      <c r="L4753">
        <v>0.2</v>
      </c>
      <c r="M4753">
        <v>40</v>
      </c>
      <c r="N4753" t="s">
        <v>28</v>
      </c>
      <c r="O4753" t="s">
        <v>28</v>
      </c>
      <c r="P4753">
        <v>2</v>
      </c>
      <c r="Q4753">
        <v>1E-4</v>
      </c>
      <c r="R4753">
        <v>0.2</v>
      </c>
      <c r="S4753">
        <v>0.1</v>
      </c>
      <c r="T4753" t="s">
        <v>29</v>
      </c>
      <c r="U4753" t="s">
        <v>30</v>
      </c>
      <c r="V4753">
        <v>1671198927393</v>
      </c>
      <c r="W4753">
        <v>250</v>
      </c>
    </row>
    <row r="4754" spans="1:23" x14ac:dyDescent="0.2">
      <c r="A4754" t="s">
        <v>108</v>
      </c>
      <c r="B4754" t="s">
        <v>31</v>
      </c>
      <c r="C4754">
        <v>9249</v>
      </c>
      <c r="D4754">
        <v>8.37661041622772E-2</v>
      </c>
      <c r="E4754">
        <v>1671198989</v>
      </c>
      <c r="F4754">
        <v>22</v>
      </c>
      <c r="G4754" t="s">
        <v>109</v>
      </c>
      <c r="H4754" t="s">
        <v>26</v>
      </c>
      <c r="I4754" t="s">
        <v>57</v>
      </c>
      <c r="J4754">
        <v>100</v>
      </c>
      <c r="K4754">
        <v>10000</v>
      </c>
      <c r="L4754">
        <v>0.2</v>
      </c>
      <c r="M4754">
        <v>40</v>
      </c>
      <c r="N4754" t="s">
        <v>28</v>
      </c>
      <c r="O4754" t="s">
        <v>28</v>
      </c>
      <c r="P4754">
        <v>2</v>
      </c>
      <c r="Q4754">
        <v>1E-4</v>
      </c>
      <c r="R4754">
        <v>0.2</v>
      </c>
      <c r="S4754">
        <v>0.1</v>
      </c>
      <c r="T4754" t="s">
        <v>29</v>
      </c>
      <c r="U4754" t="s">
        <v>30</v>
      </c>
      <c r="V4754">
        <v>1671198927393</v>
      </c>
      <c r="W4754">
        <v>250</v>
      </c>
    </row>
    <row r="4755" spans="1:23" x14ac:dyDescent="0.2">
      <c r="A4755" t="s">
        <v>108</v>
      </c>
      <c r="B4755" t="s">
        <v>31</v>
      </c>
      <c r="C4755">
        <v>9499</v>
      </c>
      <c r="D4755">
        <v>8.3092086641367996E-2</v>
      </c>
      <c r="E4755">
        <v>1671198989</v>
      </c>
      <c r="F4755">
        <v>22</v>
      </c>
      <c r="G4755" t="s">
        <v>109</v>
      </c>
      <c r="H4755" t="s">
        <v>26</v>
      </c>
      <c r="I4755" t="s">
        <v>57</v>
      </c>
      <c r="J4755">
        <v>100</v>
      </c>
      <c r="K4755">
        <v>10000</v>
      </c>
      <c r="L4755">
        <v>0.2</v>
      </c>
      <c r="M4755">
        <v>40</v>
      </c>
      <c r="N4755" t="s">
        <v>28</v>
      </c>
      <c r="O4755" t="s">
        <v>28</v>
      </c>
      <c r="P4755">
        <v>2</v>
      </c>
      <c r="Q4755">
        <v>1E-4</v>
      </c>
      <c r="R4755">
        <v>0.2</v>
      </c>
      <c r="S4755">
        <v>0.1</v>
      </c>
      <c r="T4755" t="s">
        <v>29</v>
      </c>
      <c r="U4755" t="s">
        <v>30</v>
      </c>
      <c r="V4755">
        <v>1671198927393</v>
      </c>
      <c r="W4755">
        <v>250</v>
      </c>
    </row>
    <row r="4756" spans="1:23" x14ac:dyDescent="0.2">
      <c r="A4756" t="s">
        <v>108</v>
      </c>
      <c r="B4756" t="s">
        <v>31</v>
      </c>
      <c r="C4756">
        <v>9749</v>
      </c>
      <c r="D4756">
        <v>8.2975995027780303E-2</v>
      </c>
      <c r="E4756">
        <v>1671198989</v>
      </c>
      <c r="F4756">
        <v>22</v>
      </c>
      <c r="G4756" t="s">
        <v>109</v>
      </c>
      <c r="H4756" t="s">
        <v>26</v>
      </c>
      <c r="I4756" t="s">
        <v>57</v>
      </c>
      <c r="J4756">
        <v>100</v>
      </c>
      <c r="K4756">
        <v>10000</v>
      </c>
      <c r="L4756">
        <v>0.2</v>
      </c>
      <c r="M4756">
        <v>40</v>
      </c>
      <c r="N4756" t="s">
        <v>28</v>
      </c>
      <c r="O4756" t="s">
        <v>28</v>
      </c>
      <c r="P4756">
        <v>2</v>
      </c>
      <c r="Q4756">
        <v>1E-4</v>
      </c>
      <c r="R4756">
        <v>0.2</v>
      </c>
      <c r="S4756">
        <v>0.1</v>
      </c>
      <c r="T4756" t="s">
        <v>29</v>
      </c>
      <c r="U4756" t="s">
        <v>30</v>
      </c>
      <c r="V4756">
        <v>1671198927393</v>
      </c>
      <c r="W4756">
        <v>250</v>
      </c>
    </row>
    <row r="4757" spans="1:23" x14ac:dyDescent="0.2">
      <c r="A4757" t="s">
        <v>108</v>
      </c>
      <c r="B4757" t="s">
        <v>31</v>
      </c>
      <c r="C4757">
        <v>9999</v>
      </c>
      <c r="D4757">
        <v>8.2787656992101305E-2</v>
      </c>
      <c r="E4757">
        <v>1671198989</v>
      </c>
      <c r="F4757">
        <v>22</v>
      </c>
      <c r="G4757" t="s">
        <v>109</v>
      </c>
      <c r="H4757" t="s">
        <v>26</v>
      </c>
      <c r="I4757" t="s">
        <v>57</v>
      </c>
      <c r="J4757">
        <v>100</v>
      </c>
      <c r="K4757">
        <v>10000</v>
      </c>
      <c r="L4757">
        <v>0.2</v>
      </c>
      <c r="M4757">
        <v>40</v>
      </c>
      <c r="N4757" t="s">
        <v>28</v>
      </c>
      <c r="O4757" t="s">
        <v>28</v>
      </c>
      <c r="P4757">
        <v>2</v>
      </c>
      <c r="Q4757">
        <v>1E-4</v>
      </c>
      <c r="R4757">
        <v>0.2</v>
      </c>
      <c r="S4757">
        <v>0.1</v>
      </c>
      <c r="T4757" t="s">
        <v>29</v>
      </c>
      <c r="U4757" t="s">
        <v>30</v>
      </c>
      <c r="V4757">
        <v>1671198927393</v>
      </c>
      <c r="W4757">
        <v>250</v>
      </c>
    </row>
    <row r="4758" spans="1:23" x14ac:dyDescent="0.2">
      <c r="A4758" t="s">
        <v>108</v>
      </c>
      <c r="B4758" t="s">
        <v>32</v>
      </c>
      <c r="C4758">
        <v>1</v>
      </c>
      <c r="D4758">
        <v>1</v>
      </c>
      <c r="E4758">
        <v>1671198989</v>
      </c>
      <c r="F4758">
        <v>22</v>
      </c>
      <c r="G4758" t="s">
        <v>109</v>
      </c>
      <c r="H4758" t="s">
        <v>26</v>
      </c>
      <c r="I4758" t="s">
        <v>57</v>
      </c>
      <c r="J4758">
        <v>100</v>
      </c>
      <c r="K4758">
        <v>10000</v>
      </c>
      <c r="L4758">
        <v>0.2</v>
      </c>
      <c r="M4758">
        <v>40</v>
      </c>
      <c r="N4758" t="s">
        <v>28</v>
      </c>
      <c r="O4758" t="s">
        <v>28</v>
      </c>
      <c r="P4758">
        <v>2</v>
      </c>
      <c r="Q4758">
        <v>1E-4</v>
      </c>
      <c r="R4758">
        <v>0.2</v>
      </c>
      <c r="S4758">
        <v>0.1</v>
      </c>
      <c r="T4758" t="s">
        <v>29</v>
      </c>
      <c r="U4758" t="s">
        <v>30</v>
      </c>
      <c r="V4758">
        <v>1671198927393</v>
      </c>
      <c r="W4758">
        <v>250</v>
      </c>
    </row>
    <row r="4759" spans="1:23" x14ac:dyDescent="0.2">
      <c r="A4759" t="s">
        <v>108</v>
      </c>
      <c r="B4759" t="s">
        <v>32</v>
      </c>
      <c r="C4759">
        <v>249</v>
      </c>
      <c r="D4759">
        <v>1</v>
      </c>
      <c r="E4759">
        <v>1671198989</v>
      </c>
      <c r="F4759">
        <v>22</v>
      </c>
      <c r="G4759" t="s">
        <v>109</v>
      </c>
      <c r="H4759" t="s">
        <v>26</v>
      </c>
      <c r="I4759" t="s">
        <v>57</v>
      </c>
      <c r="J4759">
        <v>100</v>
      </c>
      <c r="K4759">
        <v>10000</v>
      </c>
      <c r="L4759">
        <v>0.2</v>
      </c>
      <c r="M4759">
        <v>40</v>
      </c>
      <c r="N4759" t="s">
        <v>28</v>
      </c>
      <c r="O4759" t="s">
        <v>28</v>
      </c>
      <c r="P4759">
        <v>2</v>
      </c>
      <c r="Q4759">
        <v>1E-4</v>
      </c>
      <c r="R4759">
        <v>0.2</v>
      </c>
      <c r="S4759">
        <v>0.1</v>
      </c>
      <c r="T4759" t="s">
        <v>29</v>
      </c>
      <c r="U4759" t="s">
        <v>30</v>
      </c>
      <c r="V4759">
        <v>1671198927393</v>
      </c>
      <c r="W4759">
        <v>250</v>
      </c>
    </row>
    <row r="4760" spans="1:23" x14ac:dyDescent="0.2">
      <c r="A4760" t="s">
        <v>108</v>
      </c>
      <c r="B4760" t="s">
        <v>32</v>
      </c>
      <c r="C4760">
        <v>499</v>
      </c>
      <c r="D4760">
        <v>0.995</v>
      </c>
      <c r="E4760">
        <v>1671198989</v>
      </c>
      <c r="F4760">
        <v>22</v>
      </c>
      <c r="G4760" t="s">
        <v>109</v>
      </c>
      <c r="H4760" t="s">
        <v>26</v>
      </c>
      <c r="I4760" t="s">
        <v>57</v>
      </c>
      <c r="J4760">
        <v>100</v>
      </c>
      <c r="K4760">
        <v>10000</v>
      </c>
      <c r="L4760">
        <v>0.2</v>
      </c>
      <c r="M4760">
        <v>40</v>
      </c>
      <c r="N4760" t="s">
        <v>28</v>
      </c>
      <c r="O4760" t="s">
        <v>28</v>
      </c>
      <c r="P4760">
        <v>2</v>
      </c>
      <c r="Q4760">
        <v>1E-4</v>
      </c>
      <c r="R4760">
        <v>0.2</v>
      </c>
      <c r="S4760">
        <v>0.1</v>
      </c>
      <c r="T4760" t="s">
        <v>29</v>
      </c>
      <c r="U4760" t="s">
        <v>30</v>
      </c>
      <c r="V4760">
        <v>1671198927393</v>
      </c>
      <c r="W4760">
        <v>250</v>
      </c>
    </row>
    <row r="4761" spans="1:23" x14ac:dyDescent="0.2">
      <c r="A4761" t="s">
        <v>108</v>
      </c>
      <c r="B4761" t="s">
        <v>32</v>
      </c>
      <c r="C4761">
        <v>749</v>
      </c>
      <c r="D4761">
        <v>0.98</v>
      </c>
      <c r="E4761">
        <v>1671198989</v>
      </c>
      <c r="F4761">
        <v>22</v>
      </c>
      <c r="G4761" t="s">
        <v>109</v>
      </c>
      <c r="H4761" t="s">
        <v>26</v>
      </c>
      <c r="I4761" t="s">
        <v>57</v>
      </c>
      <c r="J4761">
        <v>100</v>
      </c>
      <c r="K4761">
        <v>10000</v>
      </c>
      <c r="L4761">
        <v>0.2</v>
      </c>
      <c r="M4761">
        <v>40</v>
      </c>
      <c r="N4761" t="s">
        <v>28</v>
      </c>
      <c r="O4761" t="s">
        <v>28</v>
      </c>
      <c r="P4761">
        <v>2</v>
      </c>
      <c r="Q4761">
        <v>1E-4</v>
      </c>
      <c r="R4761">
        <v>0.2</v>
      </c>
      <c r="S4761">
        <v>0.1</v>
      </c>
      <c r="T4761" t="s">
        <v>29</v>
      </c>
      <c r="U4761" t="s">
        <v>30</v>
      </c>
      <c r="V4761">
        <v>1671198927393</v>
      </c>
      <c r="W4761">
        <v>250</v>
      </c>
    </row>
    <row r="4762" spans="1:23" x14ac:dyDescent="0.2">
      <c r="A4762" t="s">
        <v>108</v>
      </c>
      <c r="B4762" t="s">
        <v>32</v>
      </c>
      <c r="C4762">
        <v>999</v>
      </c>
      <c r="D4762">
        <v>0.94750000000000001</v>
      </c>
      <c r="E4762">
        <v>1671198989</v>
      </c>
      <c r="F4762">
        <v>22</v>
      </c>
      <c r="G4762" t="s">
        <v>109</v>
      </c>
      <c r="H4762" t="s">
        <v>26</v>
      </c>
      <c r="I4762" t="s">
        <v>57</v>
      </c>
      <c r="J4762">
        <v>100</v>
      </c>
      <c r="K4762">
        <v>10000</v>
      </c>
      <c r="L4762">
        <v>0.2</v>
      </c>
      <c r="M4762">
        <v>40</v>
      </c>
      <c r="N4762" t="s">
        <v>28</v>
      </c>
      <c r="O4762" t="s">
        <v>28</v>
      </c>
      <c r="P4762">
        <v>2</v>
      </c>
      <c r="Q4762">
        <v>1E-4</v>
      </c>
      <c r="R4762">
        <v>0.2</v>
      </c>
      <c r="S4762">
        <v>0.1</v>
      </c>
      <c r="T4762" t="s">
        <v>29</v>
      </c>
      <c r="U4762" t="s">
        <v>30</v>
      </c>
      <c r="V4762">
        <v>1671198927393</v>
      </c>
      <c r="W4762">
        <v>250</v>
      </c>
    </row>
    <row r="4763" spans="1:23" x14ac:dyDescent="0.2">
      <c r="A4763" t="s">
        <v>108</v>
      </c>
      <c r="B4763" t="s">
        <v>32</v>
      </c>
      <c r="C4763">
        <v>1249</v>
      </c>
      <c r="D4763">
        <v>0.9375</v>
      </c>
      <c r="E4763">
        <v>1671198989</v>
      </c>
      <c r="F4763">
        <v>22</v>
      </c>
      <c r="G4763" t="s">
        <v>109</v>
      </c>
      <c r="H4763" t="s">
        <v>26</v>
      </c>
      <c r="I4763" t="s">
        <v>57</v>
      </c>
      <c r="J4763">
        <v>100</v>
      </c>
      <c r="K4763">
        <v>10000</v>
      </c>
      <c r="L4763">
        <v>0.2</v>
      </c>
      <c r="M4763">
        <v>40</v>
      </c>
      <c r="N4763" t="s">
        <v>28</v>
      </c>
      <c r="O4763" t="s">
        <v>28</v>
      </c>
      <c r="P4763">
        <v>2</v>
      </c>
      <c r="Q4763">
        <v>1E-4</v>
      </c>
      <c r="R4763">
        <v>0.2</v>
      </c>
      <c r="S4763">
        <v>0.1</v>
      </c>
      <c r="T4763" t="s">
        <v>29</v>
      </c>
      <c r="U4763" t="s">
        <v>30</v>
      </c>
      <c r="V4763">
        <v>1671198927393</v>
      </c>
      <c r="W4763">
        <v>250</v>
      </c>
    </row>
    <row r="4764" spans="1:23" x14ac:dyDescent="0.2">
      <c r="A4764" t="s">
        <v>108</v>
      </c>
      <c r="B4764" t="s">
        <v>32</v>
      </c>
      <c r="C4764">
        <v>1499</v>
      </c>
      <c r="D4764">
        <v>0.92249999999999999</v>
      </c>
      <c r="E4764">
        <v>1671198989</v>
      </c>
      <c r="F4764">
        <v>22</v>
      </c>
      <c r="G4764" t="s">
        <v>109</v>
      </c>
      <c r="H4764" t="s">
        <v>26</v>
      </c>
      <c r="I4764" t="s">
        <v>57</v>
      </c>
      <c r="J4764">
        <v>100</v>
      </c>
      <c r="K4764">
        <v>10000</v>
      </c>
      <c r="L4764">
        <v>0.2</v>
      </c>
      <c r="M4764">
        <v>40</v>
      </c>
      <c r="N4764" t="s">
        <v>28</v>
      </c>
      <c r="O4764" t="s">
        <v>28</v>
      </c>
      <c r="P4764">
        <v>2</v>
      </c>
      <c r="Q4764">
        <v>1E-4</v>
      </c>
      <c r="R4764">
        <v>0.2</v>
      </c>
      <c r="S4764">
        <v>0.1</v>
      </c>
      <c r="T4764" t="s">
        <v>29</v>
      </c>
      <c r="U4764" t="s">
        <v>30</v>
      </c>
      <c r="V4764">
        <v>1671198927393</v>
      </c>
      <c r="W4764">
        <v>250</v>
      </c>
    </row>
    <row r="4765" spans="1:23" x14ac:dyDescent="0.2">
      <c r="A4765" t="s">
        <v>108</v>
      </c>
      <c r="B4765" t="s">
        <v>32</v>
      </c>
      <c r="C4765">
        <v>1749</v>
      </c>
      <c r="D4765">
        <v>0.91</v>
      </c>
      <c r="E4765">
        <v>1671198989</v>
      </c>
      <c r="F4765">
        <v>22</v>
      </c>
      <c r="G4765" t="s">
        <v>109</v>
      </c>
      <c r="H4765" t="s">
        <v>26</v>
      </c>
      <c r="I4765" t="s">
        <v>57</v>
      </c>
      <c r="J4765">
        <v>100</v>
      </c>
      <c r="K4765">
        <v>10000</v>
      </c>
      <c r="L4765">
        <v>0.2</v>
      </c>
      <c r="M4765">
        <v>40</v>
      </c>
      <c r="N4765" t="s">
        <v>28</v>
      </c>
      <c r="O4765" t="s">
        <v>28</v>
      </c>
      <c r="P4765">
        <v>2</v>
      </c>
      <c r="Q4765">
        <v>1E-4</v>
      </c>
      <c r="R4765">
        <v>0.2</v>
      </c>
      <c r="S4765">
        <v>0.1</v>
      </c>
      <c r="T4765" t="s">
        <v>29</v>
      </c>
      <c r="U4765" t="s">
        <v>30</v>
      </c>
      <c r="V4765">
        <v>1671198927393</v>
      </c>
      <c r="W4765">
        <v>250</v>
      </c>
    </row>
    <row r="4766" spans="1:23" x14ac:dyDescent="0.2">
      <c r="A4766" t="s">
        <v>108</v>
      </c>
      <c r="B4766" t="s">
        <v>32</v>
      </c>
      <c r="C4766">
        <v>1999</v>
      </c>
      <c r="D4766">
        <v>0.87749999999999995</v>
      </c>
      <c r="E4766">
        <v>1671198989</v>
      </c>
      <c r="F4766">
        <v>22</v>
      </c>
      <c r="G4766" t="s">
        <v>109</v>
      </c>
      <c r="H4766" t="s">
        <v>26</v>
      </c>
      <c r="I4766" t="s">
        <v>57</v>
      </c>
      <c r="J4766">
        <v>100</v>
      </c>
      <c r="K4766">
        <v>10000</v>
      </c>
      <c r="L4766">
        <v>0.2</v>
      </c>
      <c r="M4766">
        <v>40</v>
      </c>
      <c r="N4766" t="s">
        <v>28</v>
      </c>
      <c r="O4766" t="s">
        <v>28</v>
      </c>
      <c r="P4766">
        <v>2</v>
      </c>
      <c r="Q4766">
        <v>1E-4</v>
      </c>
      <c r="R4766">
        <v>0.2</v>
      </c>
      <c r="S4766">
        <v>0.1</v>
      </c>
      <c r="T4766" t="s">
        <v>29</v>
      </c>
      <c r="U4766" t="s">
        <v>30</v>
      </c>
      <c r="V4766">
        <v>1671198927393</v>
      </c>
      <c r="W4766">
        <v>250</v>
      </c>
    </row>
    <row r="4767" spans="1:23" x14ac:dyDescent="0.2">
      <c r="A4767" t="s">
        <v>108</v>
      </c>
      <c r="B4767" t="s">
        <v>32</v>
      </c>
      <c r="C4767">
        <v>2249</v>
      </c>
      <c r="D4767">
        <v>0.87250000000000005</v>
      </c>
      <c r="E4767">
        <v>1671198989</v>
      </c>
      <c r="F4767">
        <v>22</v>
      </c>
      <c r="G4767" t="s">
        <v>109</v>
      </c>
      <c r="H4767" t="s">
        <v>26</v>
      </c>
      <c r="I4767" t="s">
        <v>57</v>
      </c>
      <c r="J4767">
        <v>100</v>
      </c>
      <c r="K4767">
        <v>10000</v>
      </c>
      <c r="L4767">
        <v>0.2</v>
      </c>
      <c r="M4767">
        <v>40</v>
      </c>
      <c r="N4767" t="s">
        <v>28</v>
      </c>
      <c r="O4767" t="s">
        <v>28</v>
      </c>
      <c r="P4767">
        <v>2</v>
      </c>
      <c r="Q4767">
        <v>1E-4</v>
      </c>
      <c r="R4767">
        <v>0.2</v>
      </c>
      <c r="S4767">
        <v>0.1</v>
      </c>
      <c r="T4767" t="s">
        <v>29</v>
      </c>
      <c r="U4767" t="s">
        <v>30</v>
      </c>
      <c r="V4767">
        <v>1671198927393</v>
      </c>
      <c r="W4767">
        <v>250</v>
      </c>
    </row>
    <row r="4768" spans="1:23" x14ac:dyDescent="0.2">
      <c r="A4768" t="s">
        <v>108</v>
      </c>
      <c r="B4768" t="s">
        <v>32</v>
      </c>
      <c r="C4768">
        <v>2499</v>
      </c>
      <c r="D4768">
        <v>0.87250000000000005</v>
      </c>
      <c r="E4768">
        <v>1671198989</v>
      </c>
      <c r="F4768">
        <v>22</v>
      </c>
      <c r="G4768" t="s">
        <v>109</v>
      </c>
      <c r="H4768" t="s">
        <v>26</v>
      </c>
      <c r="I4768" t="s">
        <v>57</v>
      </c>
      <c r="J4768">
        <v>100</v>
      </c>
      <c r="K4768">
        <v>10000</v>
      </c>
      <c r="L4768">
        <v>0.2</v>
      </c>
      <c r="M4768">
        <v>40</v>
      </c>
      <c r="N4768" t="s">
        <v>28</v>
      </c>
      <c r="O4768" t="s">
        <v>28</v>
      </c>
      <c r="P4768">
        <v>2</v>
      </c>
      <c r="Q4768">
        <v>1E-4</v>
      </c>
      <c r="R4768">
        <v>0.2</v>
      </c>
      <c r="S4768">
        <v>0.1</v>
      </c>
      <c r="T4768" t="s">
        <v>29</v>
      </c>
      <c r="U4768" t="s">
        <v>30</v>
      </c>
      <c r="V4768">
        <v>1671198927393</v>
      </c>
      <c r="W4768">
        <v>250</v>
      </c>
    </row>
    <row r="4769" spans="1:23" x14ac:dyDescent="0.2">
      <c r="A4769" t="s">
        <v>108</v>
      </c>
      <c r="B4769" t="s">
        <v>32</v>
      </c>
      <c r="C4769">
        <v>2749</v>
      </c>
      <c r="D4769">
        <v>0.84249999999999903</v>
      </c>
      <c r="E4769">
        <v>1671198989</v>
      </c>
      <c r="F4769">
        <v>22</v>
      </c>
      <c r="G4769" t="s">
        <v>109</v>
      </c>
      <c r="H4769" t="s">
        <v>26</v>
      </c>
      <c r="I4769" t="s">
        <v>57</v>
      </c>
      <c r="J4769">
        <v>100</v>
      </c>
      <c r="K4769">
        <v>10000</v>
      </c>
      <c r="L4769">
        <v>0.2</v>
      </c>
      <c r="M4769">
        <v>40</v>
      </c>
      <c r="N4769" t="s">
        <v>28</v>
      </c>
      <c r="O4769" t="s">
        <v>28</v>
      </c>
      <c r="P4769">
        <v>2</v>
      </c>
      <c r="Q4769">
        <v>1E-4</v>
      </c>
      <c r="R4769">
        <v>0.2</v>
      </c>
      <c r="S4769">
        <v>0.1</v>
      </c>
      <c r="T4769" t="s">
        <v>29</v>
      </c>
      <c r="U4769" t="s">
        <v>30</v>
      </c>
      <c r="V4769">
        <v>1671198927393</v>
      </c>
      <c r="W4769">
        <v>250</v>
      </c>
    </row>
    <row r="4770" spans="1:23" x14ac:dyDescent="0.2">
      <c r="A4770" t="s">
        <v>108</v>
      </c>
      <c r="B4770" t="s">
        <v>32</v>
      </c>
      <c r="C4770">
        <v>2999</v>
      </c>
      <c r="D4770">
        <v>0.81499999999999995</v>
      </c>
      <c r="E4770">
        <v>1671198989</v>
      </c>
      <c r="F4770">
        <v>22</v>
      </c>
      <c r="G4770" t="s">
        <v>109</v>
      </c>
      <c r="H4770" t="s">
        <v>26</v>
      </c>
      <c r="I4770" t="s">
        <v>57</v>
      </c>
      <c r="J4770">
        <v>100</v>
      </c>
      <c r="K4770">
        <v>10000</v>
      </c>
      <c r="L4770">
        <v>0.2</v>
      </c>
      <c r="M4770">
        <v>40</v>
      </c>
      <c r="N4770" t="s">
        <v>28</v>
      </c>
      <c r="O4770" t="s">
        <v>28</v>
      </c>
      <c r="P4770">
        <v>2</v>
      </c>
      <c r="Q4770">
        <v>1E-4</v>
      </c>
      <c r="R4770">
        <v>0.2</v>
      </c>
      <c r="S4770">
        <v>0.1</v>
      </c>
      <c r="T4770" t="s">
        <v>29</v>
      </c>
      <c r="U4770" t="s">
        <v>30</v>
      </c>
      <c r="V4770">
        <v>1671198927393</v>
      </c>
      <c r="W4770">
        <v>250</v>
      </c>
    </row>
    <row r="4771" spans="1:23" x14ac:dyDescent="0.2">
      <c r="A4771" t="s">
        <v>108</v>
      </c>
      <c r="B4771" t="s">
        <v>32</v>
      </c>
      <c r="C4771">
        <v>3249</v>
      </c>
      <c r="D4771">
        <v>0.83249999999999902</v>
      </c>
      <c r="E4771">
        <v>1671198989</v>
      </c>
      <c r="F4771">
        <v>22</v>
      </c>
      <c r="G4771" t="s">
        <v>109</v>
      </c>
      <c r="H4771" t="s">
        <v>26</v>
      </c>
      <c r="I4771" t="s">
        <v>57</v>
      </c>
      <c r="J4771">
        <v>100</v>
      </c>
      <c r="K4771">
        <v>10000</v>
      </c>
      <c r="L4771">
        <v>0.2</v>
      </c>
      <c r="M4771">
        <v>40</v>
      </c>
      <c r="N4771" t="s">
        <v>28</v>
      </c>
      <c r="O4771" t="s">
        <v>28</v>
      </c>
      <c r="P4771">
        <v>2</v>
      </c>
      <c r="Q4771">
        <v>1E-4</v>
      </c>
      <c r="R4771">
        <v>0.2</v>
      </c>
      <c r="S4771">
        <v>0.1</v>
      </c>
      <c r="T4771" t="s">
        <v>29</v>
      </c>
      <c r="U4771" t="s">
        <v>30</v>
      </c>
      <c r="V4771">
        <v>1671198927393</v>
      </c>
      <c r="W4771">
        <v>250</v>
      </c>
    </row>
    <row r="4772" spans="1:23" x14ac:dyDescent="0.2">
      <c r="A4772" t="s">
        <v>108</v>
      </c>
      <c r="B4772" t="s">
        <v>32</v>
      </c>
      <c r="C4772">
        <v>3499</v>
      </c>
      <c r="D4772">
        <v>0.8</v>
      </c>
      <c r="E4772">
        <v>1671198989</v>
      </c>
      <c r="F4772">
        <v>22</v>
      </c>
      <c r="G4772" t="s">
        <v>109</v>
      </c>
      <c r="H4772" t="s">
        <v>26</v>
      </c>
      <c r="I4772" t="s">
        <v>57</v>
      </c>
      <c r="J4772">
        <v>100</v>
      </c>
      <c r="K4772">
        <v>10000</v>
      </c>
      <c r="L4772">
        <v>0.2</v>
      </c>
      <c r="M4772">
        <v>40</v>
      </c>
      <c r="N4772" t="s">
        <v>28</v>
      </c>
      <c r="O4772" t="s">
        <v>28</v>
      </c>
      <c r="P4772">
        <v>2</v>
      </c>
      <c r="Q4772">
        <v>1E-4</v>
      </c>
      <c r="R4772">
        <v>0.2</v>
      </c>
      <c r="S4772">
        <v>0.1</v>
      </c>
      <c r="T4772" t="s">
        <v>29</v>
      </c>
      <c r="U4772" t="s">
        <v>30</v>
      </c>
      <c r="V4772">
        <v>1671198927393</v>
      </c>
      <c r="W4772">
        <v>250</v>
      </c>
    </row>
    <row r="4773" spans="1:23" x14ac:dyDescent="0.2">
      <c r="A4773" t="s">
        <v>108</v>
      </c>
      <c r="B4773" t="s">
        <v>32</v>
      </c>
      <c r="C4773">
        <v>3749</v>
      </c>
      <c r="D4773">
        <v>0.79500000000000004</v>
      </c>
      <c r="E4773">
        <v>1671198989</v>
      </c>
      <c r="F4773">
        <v>22</v>
      </c>
      <c r="G4773" t="s">
        <v>109</v>
      </c>
      <c r="H4773" t="s">
        <v>26</v>
      </c>
      <c r="I4773" t="s">
        <v>57</v>
      </c>
      <c r="J4773">
        <v>100</v>
      </c>
      <c r="K4773">
        <v>10000</v>
      </c>
      <c r="L4773">
        <v>0.2</v>
      </c>
      <c r="M4773">
        <v>40</v>
      </c>
      <c r="N4773" t="s">
        <v>28</v>
      </c>
      <c r="O4773" t="s">
        <v>28</v>
      </c>
      <c r="P4773">
        <v>2</v>
      </c>
      <c r="Q4773">
        <v>1E-4</v>
      </c>
      <c r="R4773">
        <v>0.2</v>
      </c>
      <c r="S4773">
        <v>0.1</v>
      </c>
      <c r="T4773" t="s">
        <v>29</v>
      </c>
      <c r="U4773" t="s">
        <v>30</v>
      </c>
      <c r="V4773">
        <v>1671198927393</v>
      </c>
      <c r="W4773">
        <v>250</v>
      </c>
    </row>
    <row r="4774" spans="1:23" x14ac:dyDescent="0.2">
      <c r="A4774" t="s">
        <v>108</v>
      </c>
      <c r="B4774" t="s">
        <v>32</v>
      </c>
      <c r="C4774">
        <v>3999</v>
      </c>
      <c r="D4774">
        <v>0.76500000000000001</v>
      </c>
      <c r="E4774">
        <v>1671198989</v>
      </c>
      <c r="F4774">
        <v>22</v>
      </c>
      <c r="G4774" t="s">
        <v>109</v>
      </c>
      <c r="H4774" t="s">
        <v>26</v>
      </c>
      <c r="I4774" t="s">
        <v>57</v>
      </c>
      <c r="J4774">
        <v>100</v>
      </c>
      <c r="K4774">
        <v>10000</v>
      </c>
      <c r="L4774">
        <v>0.2</v>
      </c>
      <c r="M4774">
        <v>40</v>
      </c>
      <c r="N4774" t="s">
        <v>28</v>
      </c>
      <c r="O4774" t="s">
        <v>28</v>
      </c>
      <c r="P4774">
        <v>2</v>
      </c>
      <c r="Q4774">
        <v>1E-4</v>
      </c>
      <c r="R4774">
        <v>0.2</v>
      </c>
      <c r="S4774">
        <v>0.1</v>
      </c>
      <c r="T4774" t="s">
        <v>29</v>
      </c>
      <c r="U4774" t="s">
        <v>30</v>
      </c>
      <c r="V4774">
        <v>1671198927393</v>
      </c>
      <c r="W4774">
        <v>250</v>
      </c>
    </row>
    <row r="4775" spans="1:23" x14ac:dyDescent="0.2">
      <c r="A4775" t="s">
        <v>108</v>
      </c>
      <c r="B4775" t="s">
        <v>32</v>
      </c>
      <c r="C4775">
        <v>4249</v>
      </c>
      <c r="D4775">
        <v>0.76749999999999996</v>
      </c>
      <c r="E4775">
        <v>1671198989</v>
      </c>
      <c r="F4775">
        <v>22</v>
      </c>
      <c r="G4775" t="s">
        <v>109</v>
      </c>
      <c r="H4775" t="s">
        <v>26</v>
      </c>
      <c r="I4775" t="s">
        <v>57</v>
      </c>
      <c r="J4775">
        <v>100</v>
      </c>
      <c r="K4775">
        <v>10000</v>
      </c>
      <c r="L4775">
        <v>0.2</v>
      </c>
      <c r="M4775">
        <v>40</v>
      </c>
      <c r="N4775" t="s">
        <v>28</v>
      </c>
      <c r="O4775" t="s">
        <v>28</v>
      </c>
      <c r="P4775">
        <v>2</v>
      </c>
      <c r="Q4775">
        <v>1E-4</v>
      </c>
      <c r="R4775">
        <v>0.2</v>
      </c>
      <c r="S4775">
        <v>0.1</v>
      </c>
      <c r="T4775" t="s">
        <v>29</v>
      </c>
      <c r="U4775" t="s">
        <v>30</v>
      </c>
      <c r="V4775">
        <v>1671198927393</v>
      </c>
      <c r="W4775">
        <v>250</v>
      </c>
    </row>
    <row r="4776" spans="1:23" x14ac:dyDescent="0.2">
      <c r="A4776" t="s">
        <v>108</v>
      </c>
      <c r="B4776" t="s">
        <v>32</v>
      </c>
      <c r="C4776">
        <v>4499</v>
      </c>
      <c r="D4776">
        <v>0.76500000000000001</v>
      </c>
      <c r="E4776">
        <v>1671198989</v>
      </c>
      <c r="F4776">
        <v>22</v>
      </c>
      <c r="G4776" t="s">
        <v>109</v>
      </c>
      <c r="H4776" t="s">
        <v>26</v>
      </c>
      <c r="I4776" t="s">
        <v>57</v>
      </c>
      <c r="J4776">
        <v>100</v>
      </c>
      <c r="K4776">
        <v>10000</v>
      </c>
      <c r="L4776">
        <v>0.2</v>
      </c>
      <c r="M4776">
        <v>40</v>
      </c>
      <c r="N4776" t="s">
        <v>28</v>
      </c>
      <c r="O4776" t="s">
        <v>28</v>
      </c>
      <c r="P4776">
        <v>2</v>
      </c>
      <c r="Q4776">
        <v>1E-4</v>
      </c>
      <c r="R4776">
        <v>0.2</v>
      </c>
      <c r="S4776">
        <v>0.1</v>
      </c>
      <c r="T4776" t="s">
        <v>29</v>
      </c>
      <c r="U4776" t="s">
        <v>30</v>
      </c>
      <c r="V4776">
        <v>1671198927393</v>
      </c>
      <c r="W4776">
        <v>250</v>
      </c>
    </row>
    <row r="4777" spans="1:23" x14ac:dyDescent="0.2">
      <c r="A4777" t="s">
        <v>108</v>
      </c>
      <c r="B4777" t="s">
        <v>32</v>
      </c>
      <c r="C4777">
        <v>4749</v>
      </c>
      <c r="D4777">
        <v>0.76749999999999996</v>
      </c>
      <c r="E4777">
        <v>1671198989</v>
      </c>
      <c r="F4777">
        <v>22</v>
      </c>
      <c r="G4777" t="s">
        <v>109</v>
      </c>
      <c r="H4777" t="s">
        <v>26</v>
      </c>
      <c r="I4777" t="s">
        <v>57</v>
      </c>
      <c r="J4777">
        <v>100</v>
      </c>
      <c r="K4777">
        <v>10000</v>
      </c>
      <c r="L4777">
        <v>0.2</v>
      </c>
      <c r="M4777">
        <v>40</v>
      </c>
      <c r="N4777" t="s">
        <v>28</v>
      </c>
      <c r="O4777" t="s">
        <v>28</v>
      </c>
      <c r="P4777">
        <v>2</v>
      </c>
      <c r="Q4777">
        <v>1E-4</v>
      </c>
      <c r="R4777">
        <v>0.2</v>
      </c>
      <c r="S4777">
        <v>0.1</v>
      </c>
      <c r="T4777" t="s">
        <v>29</v>
      </c>
      <c r="U4777" t="s">
        <v>30</v>
      </c>
      <c r="V4777">
        <v>1671198927393</v>
      </c>
      <c r="W4777">
        <v>250</v>
      </c>
    </row>
    <row r="4778" spans="1:23" x14ac:dyDescent="0.2">
      <c r="A4778" t="s">
        <v>108</v>
      </c>
      <c r="B4778" t="s">
        <v>32</v>
      </c>
      <c r="C4778">
        <v>4999</v>
      </c>
      <c r="D4778">
        <v>0.75749999999999995</v>
      </c>
      <c r="E4778">
        <v>1671198989</v>
      </c>
      <c r="F4778">
        <v>22</v>
      </c>
      <c r="G4778" t="s">
        <v>109</v>
      </c>
      <c r="H4778" t="s">
        <v>26</v>
      </c>
      <c r="I4778" t="s">
        <v>57</v>
      </c>
      <c r="J4778">
        <v>100</v>
      </c>
      <c r="K4778">
        <v>10000</v>
      </c>
      <c r="L4778">
        <v>0.2</v>
      </c>
      <c r="M4778">
        <v>40</v>
      </c>
      <c r="N4778" t="s">
        <v>28</v>
      </c>
      <c r="O4778" t="s">
        <v>28</v>
      </c>
      <c r="P4778">
        <v>2</v>
      </c>
      <c r="Q4778">
        <v>1E-4</v>
      </c>
      <c r="R4778">
        <v>0.2</v>
      </c>
      <c r="S4778">
        <v>0.1</v>
      </c>
      <c r="T4778" t="s">
        <v>29</v>
      </c>
      <c r="U4778" t="s">
        <v>30</v>
      </c>
      <c r="V4778">
        <v>1671198927393</v>
      </c>
      <c r="W4778">
        <v>250</v>
      </c>
    </row>
    <row r="4779" spans="1:23" x14ac:dyDescent="0.2">
      <c r="A4779" t="s">
        <v>108</v>
      </c>
      <c r="B4779" t="s">
        <v>32</v>
      </c>
      <c r="C4779">
        <v>5249</v>
      </c>
      <c r="D4779">
        <v>0.75749999999999995</v>
      </c>
      <c r="E4779">
        <v>1671198989</v>
      </c>
      <c r="F4779">
        <v>22</v>
      </c>
      <c r="G4779" t="s">
        <v>109</v>
      </c>
      <c r="H4779" t="s">
        <v>26</v>
      </c>
      <c r="I4779" t="s">
        <v>57</v>
      </c>
      <c r="J4779">
        <v>100</v>
      </c>
      <c r="K4779">
        <v>10000</v>
      </c>
      <c r="L4779">
        <v>0.2</v>
      </c>
      <c r="M4779">
        <v>40</v>
      </c>
      <c r="N4779" t="s">
        <v>28</v>
      </c>
      <c r="O4779" t="s">
        <v>28</v>
      </c>
      <c r="P4779">
        <v>2</v>
      </c>
      <c r="Q4779">
        <v>1E-4</v>
      </c>
      <c r="R4779">
        <v>0.2</v>
      </c>
      <c r="S4779">
        <v>0.1</v>
      </c>
      <c r="T4779" t="s">
        <v>29</v>
      </c>
      <c r="U4779" t="s">
        <v>30</v>
      </c>
      <c r="V4779">
        <v>1671198927393</v>
      </c>
      <c r="W4779">
        <v>250</v>
      </c>
    </row>
    <row r="4780" spans="1:23" x14ac:dyDescent="0.2">
      <c r="A4780" t="s">
        <v>108</v>
      </c>
      <c r="B4780" t="s">
        <v>32</v>
      </c>
      <c r="C4780">
        <v>5499</v>
      </c>
      <c r="D4780">
        <v>0.745</v>
      </c>
      <c r="E4780">
        <v>1671198989</v>
      </c>
      <c r="F4780">
        <v>22</v>
      </c>
      <c r="G4780" t="s">
        <v>109</v>
      </c>
      <c r="H4780" t="s">
        <v>26</v>
      </c>
      <c r="I4780" t="s">
        <v>57</v>
      </c>
      <c r="J4780">
        <v>100</v>
      </c>
      <c r="K4780">
        <v>10000</v>
      </c>
      <c r="L4780">
        <v>0.2</v>
      </c>
      <c r="M4780">
        <v>40</v>
      </c>
      <c r="N4780" t="s">
        <v>28</v>
      </c>
      <c r="O4780" t="s">
        <v>28</v>
      </c>
      <c r="P4780">
        <v>2</v>
      </c>
      <c r="Q4780">
        <v>1E-4</v>
      </c>
      <c r="R4780">
        <v>0.2</v>
      </c>
      <c r="S4780">
        <v>0.1</v>
      </c>
      <c r="T4780" t="s">
        <v>29</v>
      </c>
      <c r="U4780" t="s">
        <v>30</v>
      </c>
      <c r="V4780">
        <v>1671198927393</v>
      </c>
      <c r="W4780">
        <v>250</v>
      </c>
    </row>
    <row r="4781" spans="1:23" x14ac:dyDescent="0.2">
      <c r="A4781" t="s">
        <v>108</v>
      </c>
      <c r="B4781" t="s">
        <v>32</v>
      </c>
      <c r="C4781">
        <v>5749</v>
      </c>
      <c r="D4781">
        <v>0.74750000000000005</v>
      </c>
      <c r="E4781">
        <v>1671198989</v>
      </c>
      <c r="F4781">
        <v>22</v>
      </c>
      <c r="G4781" t="s">
        <v>109</v>
      </c>
      <c r="H4781" t="s">
        <v>26</v>
      </c>
      <c r="I4781" t="s">
        <v>57</v>
      </c>
      <c r="J4781">
        <v>100</v>
      </c>
      <c r="K4781">
        <v>10000</v>
      </c>
      <c r="L4781">
        <v>0.2</v>
      </c>
      <c r="M4781">
        <v>40</v>
      </c>
      <c r="N4781" t="s">
        <v>28</v>
      </c>
      <c r="O4781" t="s">
        <v>28</v>
      </c>
      <c r="P4781">
        <v>2</v>
      </c>
      <c r="Q4781">
        <v>1E-4</v>
      </c>
      <c r="R4781">
        <v>0.2</v>
      </c>
      <c r="S4781">
        <v>0.1</v>
      </c>
      <c r="T4781" t="s">
        <v>29</v>
      </c>
      <c r="U4781" t="s">
        <v>30</v>
      </c>
      <c r="V4781">
        <v>1671198927393</v>
      </c>
      <c r="W4781">
        <v>250</v>
      </c>
    </row>
    <row r="4782" spans="1:23" x14ac:dyDescent="0.2">
      <c r="A4782" t="s">
        <v>108</v>
      </c>
      <c r="B4782" t="s">
        <v>32</v>
      </c>
      <c r="C4782">
        <v>5999</v>
      </c>
      <c r="D4782">
        <v>0.72</v>
      </c>
      <c r="E4782">
        <v>1671198989</v>
      </c>
      <c r="F4782">
        <v>22</v>
      </c>
      <c r="G4782" t="s">
        <v>109</v>
      </c>
      <c r="H4782" t="s">
        <v>26</v>
      </c>
      <c r="I4782" t="s">
        <v>57</v>
      </c>
      <c r="J4782">
        <v>100</v>
      </c>
      <c r="K4782">
        <v>10000</v>
      </c>
      <c r="L4782">
        <v>0.2</v>
      </c>
      <c r="M4782">
        <v>40</v>
      </c>
      <c r="N4782" t="s">
        <v>28</v>
      </c>
      <c r="O4782" t="s">
        <v>28</v>
      </c>
      <c r="P4782">
        <v>2</v>
      </c>
      <c r="Q4782">
        <v>1E-4</v>
      </c>
      <c r="R4782">
        <v>0.2</v>
      </c>
      <c r="S4782">
        <v>0.1</v>
      </c>
      <c r="T4782" t="s">
        <v>29</v>
      </c>
      <c r="U4782" t="s">
        <v>30</v>
      </c>
      <c r="V4782">
        <v>1671198927393</v>
      </c>
      <c r="W4782">
        <v>250</v>
      </c>
    </row>
    <row r="4783" spans="1:23" x14ac:dyDescent="0.2">
      <c r="A4783" t="s">
        <v>108</v>
      </c>
      <c r="B4783" t="s">
        <v>32</v>
      </c>
      <c r="C4783">
        <v>6249</v>
      </c>
      <c r="D4783">
        <v>0.6925</v>
      </c>
      <c r="E4783">
        <v>1671198989</v>
      </c>
      <c r="F4783">
        <v>22</v>
      </c>
      <c r="G4783" t="s">
        <v>109</v>
      </c>
      <c r="H4783" t="s">
        <v>26</v>
      </c>
      <c r="I4783" t="s">
        <v>57</v>
      </c>
      <c r="J4783">
        <v>100</v>
      </c>
      <c r="K4783">
        <v>10000</v>
      </c>
      <c r="L4783">
        <v>0.2</v>
      </c>
      <c r="M4783">
        <v>40</v>
      </c>
      <c r="N4783" t="s">
        <v>28</v>
      </c>
      <c r="O4783" t="s">
        <v>28</v>
      </c>
      <c r="P4783">
        <v>2</v>
      </c>
      <c r="Q4783">
        <v>1E-4</v>
      </c>
      <c r="R4783">
        <v>0.2</v>
      </c>
      <c r="S4783">
        <v>0.1</v>
      </c>
      <c r="T4783" t="s">
        <v>29</v>
      </c>
      <c r="U4783" t="s">
        <v>30</v>
      </c>
      <c r="V4783">
        <v>1671198927393</v>
      </c>
      <c r="W4783">
        <v>250</v>
      </c>
    </row>
    <row r="4784" spans="1:23" x14ac:dyDescent="0.2">
      <c r="A4784" t="s">
        <v>108</v>
      </c>
      <c r="B4784" t="s">
        <v>32</v>
      </c>
      <c r="C4784">
        <v>6499</v>
      </c>
      <c r="D4784">
        <v>0.70499999999999996</v>
      </c>
      <c r="E4784">
        <v>1671198989</v>
      </c>
      <c r="F4784">
        <v>22</v>
      </c>
      <c r="G4784" t="s">
        <v>109</v>
      </c>
      <c r="H4784" t="s">
        <v>26</v>
      </c>
      <c r="I4784" t="s">
        <v>57</v>
      </c>
      <c r="J4784">
        <v>100</v>
      </c>
      <c r="K4784">
        <v>10000</v>
      </c>
      <c r="L4784">
        <v>0.2</v>
      </c>
      <c r="M4784">
        <v>40</v>
      </c>
      <c r="N4784" t="s">
        <v>28</v>
      </c>
      <c r="O4784" t="s">
        <v>28</v>
      </c>
      <c r="P4784">
        <v>2</v>
      </c>
      <c r="Q4784">
        <v>1E-4</v>
      </c>
      <c r="R4784">
        <v>0.2</v>
      </c>
      <c r="S4784">
        <v>0.1</v>
      </c>
      <c r="T4784" t="s">
        <v>29</v>
      </c>
      <c r="U4784" t="s">
        <v>30</v>
      </c>
      <c r="V4784">
        <v>1671198927393</v>
      </c>
      <c r="W4784">
        <v>250</v>
      </c>
    </row>
    <row r="4785" spans="1:23" x14ac:dyDescent="0.2">
      <c r="A4785" t="s">
        <v>108</v>
      </c>
      <c r="B4785" t="s">
        <v>32</v>
      </c>
      <c r="C4785">
        <v>6749</v>
      </c>
      <c r="D4785">
        <v>0.69</v>
      </c>
      <c r="E4785">
        <v>1671198989</v>
      </c>
      <c r="F4785">
        <v>22</v>
      </c>
      <c r="G4785" t="s">
        <v>109</v>
      </c>
      <c r="H4785" t="s">
        <v>26</v>
      </c>
      <c r="I4785" t="s">
        <v>57</v>
      </c>
      <c r="J4785">
        <v>100</v>
      </c>
      <c r="K4785">
        <v>10000</v>
      </c>
      <c r="L4785">
        <v>0.2</v>
      </c>
      <c r="M4785">
        <v>40</v>
      </c>
      <c r="N4785" t="s">
        <v>28</v>
      </c>
      <c r="O4785" t="s">
        <v>28</v>
      </c>
      <c r="P4785">
        <v>2</v>
      </c>
      <c r="Q4785">
        <v>1E-4</v>
      </c>
      <c r="R4785">
        <v>0.2</v>
      </c>
      <c r="S4785">
        <v>0.1</v>
      </c>
      <c r="T4785" t="s">
        <v>29</v>
      </c>
      <c r="U4785" t="s">
        <v>30</v>
      </c>
      <c r="V4785">
        <v>1671198927393</v>
      </c>
      <c r="W4785">
        <v>250</v>
      </c>
    </row>
    <row r="4786" spans="1:23" x14ac:dyDescent="0.2">
      <c r="A4786" t="s">
        <v>108</v>
      </c>
      <c r="B4786" t="s">
        <v>32</v>
      </c>
      <c r="C4786">
        <v>6999</v>
      </c>
      <c r="D4786">
        <v>0.67249999999999999</v>
      </c>
      <c r="E4786">
        <v>1671198989</v>
      </c>
      <c r="F4786">
        <v>22</v>
      </c>
      <c r="G4786" t="s">
        <v>109</v>
      </c>
      <c r="H4786" t="s">
        <v>26</v>
      </c>
      <c r="I4786" t="s">
        <v>57</v>
      </c>
      <c r="J4786">
        <v>100</v>
      </c>
      <c r="K4786">
        <v>10000</v>
      </c>
      <c r="L4786">
        <v>0.2</v>
      </c>
      <c r="M4786">
        <v>40</v>
      </c>
      <c r="N4786" t="s">
        <v>28</v>
      </c>
      <c r="O4786" t="s">
        <v>28</v>
      </c>
      <c r="P4786">
        <v>2</v>
      </c>
      <c r="Q4786">
        <v>1E-4</v>
      </c>
      <c r="R4786">
        <v>0.2</v>
      </c>
      <c r="S4786">
        <v>0.1</v>
      </c>
      <c r="T4786" t="s">
        <v>29</v>
      </c>
      <c r="U4786" t="s">
        <v>30</v>
      </c>
      <c r="V4786">
        <v>1671198927393</v>
      </c>
      <c r="W4786">
        <v>250</v>
      </c>
    </row>
    <row r="4787" spans="1:23" x14ac:dyDescent="0.2">
      <c r="A4787" t="s">
        <v>108</v>
      </c>
      <c r="B4787" t="s">
        <v>32</v>
      </c>
      <c r="C4787">
        <v>7249</v>
      </c>
      <c r="D4787">
        <v>0.66249999999999998</v>
      </c>
      <c r="E4787">
        <v>1671198989</v>
      </c>
      <c r="F4787">
        <v>22</v>
      </c>
      <c r="G4787" t="s">
        <v>109</v>
      </c>
      <c r="H4787" t="s">
        <v>26</v>
      </c>
      <c r="I4787" t="s">
        <v>57</v>
      </c>
      <c r="J4787">
        <v>100</v>
      </c>
      <c r="K4787">
        <v>10000</v>
      </c>
      <c r="L4787">
        <v>0.2</v>
      </c>
      <c r="M4787">
        <v>40</v>
      </c>
      <c r="N4787" t="s">
        <v>28</v>
      </c>
      <c r="O4787" t="s">
        <v>28</v>
      </c>
      <c r="P4787">
        <v>2</v>
      </c>
      <c r="Q4787">
        <v>1E-4</v>
      </c>
      <c r="R4787">
        <v>0.2</v>
      </c>
      <c r="S4787">
        <v>0.1</v>
      </c>
      <c r="T4787" t="s">
        <v>29</v>
      </c>
      <c r="U4787" t="s">
        <v>30</v>
      </c>
      <c r="V4787">
        <v>1671198927393</v>
      </c>
      <c r="W4787">
        <v>250</v>
      </c>
    </row>
    <row r="4788" spans="1:23" x14ac:dyDescent="0.2">
      <c r="A4788" t="s">
        <v>108</v>
      </c>
      <c r="B4788" t="s">
        <v>32</v>
      </c>
      <c r="C4788">
        <v>7499</v>
      </c>
      <c r="D4788">
        <v>0.65749999999999997</v>
      </c>
      <c r="E4788">
        <v>1671198989</v>
      </c>
      <c r="F4788">
        <v>22</v>
      </c>
      <c r="G4788" t="s">
        <v>109</v>
      </c>
      <c r="H4788" t="s">
        <v>26</v>
      </c>
      <c r="I4788" t="s">
        <v>57</v>
      </c>
      <c r="J4788">
        <v>100</v>
      </c>
      <c r="K4788">
        <v>10000</v>
      </c>
      <c r="L4788">
        <v>0.2</v>
      </c>
      <c r="M4788">
        <v>40</v>
      </c>
      <c r="N4788" t="s">
        <v>28</v>
      </c>
      <c r="O4788" t="s">
        <v>28</v>
      </c>
      <c r="P4788">
        <v>2</v>
      </c>
      <c r="Q4788">
        <v>1E-4</v>
      </c>
      <c r="R4788">
        <v>0.2</v>
      </c>
      <c r="S4788">
        <v>0.1</v>
      </c>
      <c r="T4788" t="s">
        <v>29</v>
      </c>
      <c r="U4788" t="s">
        <v>30</v>
      </c>
      <c r="V4788">
        <v>1671198927393</v>
      </c>
      <c r="W4788">
        <v>250</v>
      </c>
    </row>
    <row r="4789" spans="1:23" x14ac:dyDescent="0.2">
      <c r="A4789" t="s">
        <v>108</v>
      </c>
      <c r="B4789" t="s">
        <v>32</v>
      </c>
      <c r="C4789">
        <v>7749</v>
      </c>
      <c r="D4789">
        <v>0.64749999999999996</v>
      </c>
      <c r="E4789">
        <v>1671198989</v>
      </c>
      <c r="F4789">
        <v>22</v>
      </c>
      <c r="G4789" t="s">
        <v>109</v>
      </c>
      <c r="H4789" t="s">
        <v>26</v>
      </c>
      <c r="I4789" t="s">
        <v>57</v>
      </c>
      <c r="J4789">
        <v>100</v>
      </c>
      <c r="K4789">
        <v>10000</v>
      </c>
      <c r="L4789">
        <v>0.2</v>
      </c>
      <c r="M4789">
        <v>40</v>
      </c>
      <c r="N4789" t="s">
        <v>28</v>
      </c>
      <c r="O4789" t="s">
        <v>28</v>
      </c>
      <c r="P4789">
        <v>2</v>
      </c>
      <c r="Q4789">
        <v>1E-4</v>
      </c>
      <c r="R4789">
        <v>0.2</v>
      </c>
      <c r="S4789">
        <v>0.1</v>
      </c>
      <c r="T4789" t="s">
        <v>29</v>
      </c>
      <c r="U4789" t="s">
        <v>30</v>
      </c>
      <c r="V4789">
        <v>1671198927393</v>
      </c>
      <c r="W4789">
        <v>250</v>
      </c>
    </row>
    <row r="4790" spans="1:23" x14ac:dyDescent="0.2">
      <c r="A4790" t="s">
        <v>108</v>
      </c>
      <c r="B4790" t="s">
        <v>32</v>
      </c>
      <c r="C4790">
        <v>7999</v>
      </c>
      <c r="D4790">
        <v>0.64500000000000002</v>
      </c>
      <c r="E4790">
        <v>1671198989</v>
      </c>
      <c r="F4790">
        <v>22</v>
      </c>
      <c r="G4790" t="s">
        <v>109</v>
      </c>
      <c r="H4790" t="s">
        <v>26</v>
      </c>
      <c r="I4790" t="s">
        <v>57</v>
      </c>
      <c r="J4790">
        <v>100</v>
      </c>
      <c r="K4790">
        <v>10000</v>
      </c>
      <c r="L4790">
        <v>0.2</v>
      </c>
      <c r="M4790">
        <v>40</v>
      </c>
      <c r="N4790" t="s">
        <v>28</v>
      </c>
      <c r="O4790" t="s">
        <v>28</v>
      </c>
      <c r="P4790">
        <v>2</v>
      </c>
      <c r="Q4790">
        <v>1E-4</v>
      </c>
      <c r="R4790">
        <v>0.2</v>
      </c>
      <c r="S4790">
        <v>0.1</v>
      </c>
      <c r="T4790" t="s">
        <v>29</v>
      </c>
      <c r="U4790" t="s">
        <v>30</v>
      </c>
      <c r="V4790">
        <v>1671198927393</v>
      </c>
      <c r="W4790">
        <v>250</v>
      </c>
    </row>
    <row r="4791" spans="1:23" x14ac:dyDescent="0.2">
      <c r="A4791" t="s">
        <v>108</v>
      </c>
      <c r="B4791" t="s">
        <v>32</v>
      </c>
      <c r="C4791">
        <v>8249</v>
      </c>
      <c r="D4791">
        <v>0.64249999999999996</v>
      </c>
      <c r="E4791">
        <v>1671198989</v>
      </c>
      <c r="F4791">
        <v>22</v>
      </c>
      <c r="G4791" t="s">
        <v>109</v>
      </c>
      <c r="H4791" t="s">
        <v>26</v>
      </c>
      <c r="I4791" t="s">
        <v>57</v>
      </c>
      <c r="J4791">
        <v>100</v>
      </c>
      <c r="K4791">
        <v>10000</v>
      </c>
      <c r="L4791">
        <v>0.2</v>
      </c>
      <c r="M4791">
        <v>40</v>
      </c>
      <c r="N4791" t="s">
        <v>28</v>
      </c>
      <c r="O4791" t="s">
        <v>28</v>
      </c>
      <c r="P4791">
        <v>2</v>
      </c>
      <c r="Q4791">
        <v>1E-4</v>
      </c>
      <c r="R4791">
        <v>0.2</v>
      </c>
      <c r="S4791">
        <v>0.1</v>
      </c>
      <c r="T4791" t="s">
        <v>29</v>
      </c>
      <c r="U4791" t="s">
        <v>30</v>
      </c>
      <c r="V4791">
        <v>1671198927393</v>
      </c>
      <c r="W4791">
        <v>250</v>
      </c>
    </row>
    <row r="4792" spans="1:23" x14ac:dyDescent="0.2">
      <c r="A4792" t="s">
        <v>108</v>
      </c>
      <c r="B4792" t="s">
        <v>32</v>
      </c>
      <c r="C4792">
        <v>8499</v>
      </c>
      <c r="D4792">
        <v>0.65500000000000003</v>
      </c>
      <c r="E4792">
        <v>1671198989</v>
      </c>
      <c r="F4792">
        <v>22</v>
      </c>
      <c r="G4792" t="s">
        <v>109</v>
      </c>
      <c r="H4792" t="s">
        <v>26</v>
      </c>
      <c r="I4792" t="s">
        <v>57</v>
      </c>
      <c r="J4792">
        <v>100</v>
      </c>
      <c r="K4792">
        <v>10000</v>
      </c>
      <c r="L4792">
        <v>0.2</v>
      </c>
      <c r="M4792">
        <v>40</v>
      </c>
      <c r="N4792" t="s">
        <v>28</v>
      </c>
      <c r="O4792" t="s">
        <v>28</v>
      </c>
      <c r="P4792">
        <v>2</v>
      </c>
      <c r="Q4792">
        <v>1E-4</v>
      </c>
      <c r="R4792">
        <v>0.2</v>
      </c>
      <c r="S4792">
        <v>0.1</v>
      </c>
      <c r="T4792" t="s">
        <v>29</v>
      </c>
      <c r="U4792" t="s">
        <v>30</v>
      </c>
      <c r="V4792">
        <v>1671198927393</v>
      </c>
      <c r="W4792">
        <v>250</v>
      </c>
    </row>
    <row r="4793" spans="1:23" x14ac:dyDescent="0.2">
      <c r="A4793" t="s">
        <v>108</v>
      </c>
      <c r="B4793" t="s">
        <v>32</v>
      </c>
      <c r="C4793">
        <v>8749</v>
      </c>
      <c r="D4793">
        <v>0.65500000000000003</v>
      </c>
      <c r="E4793">
        <v>1671198989</v>
      </c>
      <c r="F4793">
        <v>22</v>
      </c>
      <c r="G4793" t="s">
        <v>109</v>
      </c>
      <c r="H4793" t="s">
        <v>26</v>
      </c>
      <c r="I4793" t="s">
        <v>57</v>
      </c>
      <c r="J4793">
        <v>100</v>
      </c>
      <c r="K4793">
        <v>10000</v>
      </c>
      <c r="L4793">
        <v>0.2</v>
      </c>
      <c r="M4793">
        <v>40</v>
      </c>
      <c r="N4793" t="s">
        <v>28</v>
      </c>
      <c r="O4793" t="s">
        <v>28</v>
      </c>
      <c r="P4793">
        <v>2</v>
      </c>
      <c r="Q4793">
        <v>1E-4</v>
      </c>
      <c r="R4793">
        <v>0.2</v>
      </c>
      <c r="S4793">
        <v>0.1</v>
      </c>
      <c r="T4793" t="s">
        <v>29</v>
      </c>
      <c r="U4793" t="s">
        <v>30</v>
      </c>
      <c r="V4793">
        <v>1671198927393</v>
      </c>
      <c r="W4793">
        <v>250</v>
      </c>
    </row>
    <row r="4794" spans="1:23" x14ac:dyDescent="0.2">
      <c r="A4794" t="s">
        <v>108</v>
      </c>
      <c r="B4794" t="s">
        <v>32</v>
      </c>
      <c r="C4794">
        <v>8999</v>
      </c>
      <c r="D4794">
        <v>0.65</v>
      </c>
      <c r="E4794">
        <v>1671198989</v>
      </c>
      <c r="F4794">
        <v>22</v>
      </c>
      <c r="G4794" t="s">
        <v>109</v>
      </c>
      <c r="H4794" t="s">
        <v>26</v>
      </c>
      <c r="I4794" t="s">
        <v>57</v>
      </c>
      <c r="J4794">
        <v>100</v>
      </c>
      <c r="K4794">
        <v>10000</v>
      </c>
      <c r="L4794">
        <v>0.2</v>
      </c>
      <c r="M4794">
        <v>40</v>
      </c>
      <c r="N4794" t="s">
        <v>28</v>
      </c>
      <c r="O4794" t="s">
        <v>28</v>
      </c>
      <c r="P4794">
        <v>2</v>
      </c>
      <c r="Q4794">
        <v>1E-4</v>
      </c>
      <c r="R4794">
        <v>0.2</v>
      </c>
      <c r="S4794">
        <v>0.1</v>
      </c>
      <c r="T4794" t="s">
        <v>29</v>
      </c>
      <c r="U4794" t="s">
        <v>30</v>
      </c>
      <c r="V4794">
        <v>1671198927393</v>
      </c>
      <c r="W4794">
        <v>250</v>
      </c>
    </row>
    <row r="4795" spans="1:23" x14ac:dyDescent="0.2">
      <c r="A4795" t="s">
        <v>108</v>
      </c>
      <c r="B4795" t="s">
        <v>32</v>
      </c>
      <c r="C4795">
        <v>9249</v>
      </c>
      <c r="D4795">
        <v>0.64</v>
      </c>
      <c r="E4795">
        <v>1671198989</v>
      </c>
      <c r="F4795">
        <v>22</v>
      </c>
      <c r="G4795" t="s">
        <v>109</v>
      </c>
      <c r="H4795" t="s">
        <v>26</v>
      </c>
      <c r="I4795" t="s">
        <v>57</v>
      </c>
      <c r="J4795">
        <v>100</v>
      </c>
      <c r="K4795">
        <v>10000</v>
      </c>
      <c r="L4795">
        <v>0.2</v>
      </c>
      <c r="M4795">
        <v>40</v>
      </c>
      <c r="N4795" t="s">
        <v>28</v>
      </c>
      <c r="O4795" t="s">
        <v>28</v>
      </c>
      <c r="P4795">
        <v>2</v>
      </c>
      <c r="Q4795">
        <v>1E-4</v>
      </c>
      <c r="R4795">
        <v>0.2</v>
      </c>
      <c r="S4795">
        <v>0.1</v>
      </c>
      <c r="T4795" t="s">
        <v>29</v>
      </c>
      <c r="U4795" t="s">
        <v>30</v>
      </c>
      <c r="V4795">
        <v>1671198927393</v>
      </c>
      <c r="W4795">
        <v>250</v>
      </c>
    </row>
    <row r="4796" spans="1:23" x14ac:dyDescent="0.2">
      <c r="A4796" t="s">
        <v>108</v>
      </c>
      <c r="B4796" t="s">
        <v>32</v>
      </c>
      <c r="C4796">
        <v>9499</v>
      </c>
      <c r="D4796">
        <v>0.63</v>
      </c>
      <c r="E4796">
        <v>1671198989</v>
      </c>
      <c r="F4796">
        <v>22</v>
      </c>
      <c r="G4796" t="s">
        <v>109</v>
      </c>
      <c r="H4796" t="s">
        <v>26</v>
      </c>
      <c r="I4796" t="s">
        <v>57</v>
      </c>
      <c r="J4796">
        <v>100</v>
      </c>
      <c r="K4796">
        <v>10000</v>
      </c>
      <c r="L4796">
        <v>0.2</v>
      </c>
      <c r="M4796">
        <v>40</v>
      </c>
      <c r="N4796" t="s">
        <v>28</v>
      </c>
      <c r="O4796" t="s">
        <v>28</v>
      </c>
      <c r="P4796">
        <v>2</v>
      </c>
      <c r="Q4796">
        <v>1E-4</v>
      </c>
      <c r="R4796">
        <v>0.2</v>
      </c>
      <c r="S4796">
        <v>0.1</v>
      </c>
      <c r="T4796" t="s">
        <v>29</v>
      </c>
      <c r="U4796" t="s">
        <v>30</v>
      </c>
      <c r="V4796">
        <v>1671198927393</v>
      </c>
      <c r="W4796">
        <v>250</v>
      </c>
    </row>
    <row r="4797" spans="1:23" x14ac:dyDescent="0.2">
      <c r="A4797" t="s">
        <v>108</v>
      </c>
      <c r="B4797" t="s">
        <v>32</v>
      </c>
      <c r="C4797">
        <v>9749</v>
      </c>
      <c r="D4797">
        <v>0.625</v>
      </c>
      <c r="E4797">
        <v>1671198989</v>
      </c>
      <c r="F4797">
        <v>22</v>
      </c>
      <c r="G4797" t="s">
        <v>109</v>
      </c>
      <c r="H4797" t="s">
        <v>26</v>
      </c>
      <c r="I4797" t="s">
        <v>57</v>
      </c>
      <c r="J4797">
        <v>100</v>
      </c>
      <c r="K4797">
        <v>10000</v>
      </c>
      <c r="L4797">
        <v>0.2</v>
      </c>
      <c r="M4797">
        <v>40</v>
      </c>
      <c r="N4797" t="s">
        <v>28</v>
      </c>
      <c r="O4797" t="s">
        <v>28</v>
      </c>
      <c r="P4797">
        <v>2</v>
      </c>
      <c r="Q4797">
        <v>1E-4</v>
      </c>
      <c r="R4797">
        <v>0.2</v>
      </c>
      <c r="S4797">
        <v>0.1</v>
      </c>
      <c r="T4797" t="s">
        <v>29</v>
      </c>
      <c r="U4797" t="s">
        <v>30</v>
      </c>
      <c r="V4797">
        <v>1671198927393</v>
      </c>
      <c r="W4797">
        <v>250</v>
      </c>
    </row>
    <row r="4798" spans="1:23" x14ac:dyDescent="0.2">
      <c r="A4798" t="s">
        <v>108</v>
      </c>
      <c r="B4798" t="s">
        <v>32</v>
      </c>
      <c r="C4798">
        <v>9999</v>
      </c>
      <c r="D4798">
        <v>0.62250000000000005</v>
      </c>
      <c r="E4798">
        <v>1671198989</v>
      </c>
      <c r="F4798">
        <v>22</v>
      </c>
      <c r="G4798" t="s">
        <v>109</v>
      </c>
      <c r="H4798" t="s">
        <v>26</v>
      </c>
      <c r="I4798" t="s">
        <v>57</v>
      </c>
      <c r="J4798">
        <v>100</v>
      </c>
      <c r="K4798">
        <v>10000</v>
      </c>
      <c r="L4798">
        <v>0.2</v>
      </c>
      <c r="M4798">
        <v>40</v>
      </c>
      <c r="N4798" t="s">
        <v>28</v>
      </c>
      <c r="O4798" t="s">
        <v>28</v>
      </c>
      <c r="P4798">
        <v>2</v>
      </c>
      <c r="Q4798">
        <v>1E-4</v>
      </c>
      <c r="R4798">
        <v>0.2</v>
      </c>
      <c r="S4798">
        <v>0.1</v>
      </c>
      <c r="T4798" t="s">
        <v>29</v>
      </c>
      <c r="U4798" t="s">
        <v>30</v>
      </c>
      <c r="V4798">
        <v>1671198927393</v>
      </c>
      <c r="W4798">
        <v>250</v>
      </c>
    </row>
    <row r="4799" spans="1:23" x14ac:dyDescent="0.2">
      <c r="A4799" t="s">
        <v>110</v>
      </c>
      <c r="B4799" t="s">
        <v>24</v>
      </c>
      <c r="C4799">
        <v>1</v>
      </c>
      <c r="D4799">
        <v>0.98217548388839004</v>
      </c>
      <c r="E4799">
        <v>1671198988</v>
      </c>
      <c r="F4799">
        <v>23</v>
      </c>
      <c r="G4799" t="s">
        <v>111</v>
      </c>
      <c r="H4799" t="s">
        <v>26</v>
      </c>
      <c r="I4799" t="s">
        <v>57</v>
      </c>
      <c r="J4799">
        <v>100</v>
      </c>
      <c r="K4799">
        <v>10000</v>
      </c>
      <c r="L4799">
        <v>0.2</v>
      </c>
      <c r="M4799">
        <v>40</v>
      </c>
      <c r="N4799" t="s">
        <v>28</v>
      </c>
      <c r="O4799" t="s">
        <v>28</v>
      </c>
      <c r="P4799">
        <v>1.8</v>
      </c>
      <c r="Q4799">
        <v>1E-4</v>
      </c>
      <c r="R4799">
        <v>0.2</v>
      </c>
      <c r="S4799">
        <v>0.1</v>
      </c>
      <c r="T4799" t="s">
        <v>29</v>
      </c>
      <c r="U4799" t="s">
        <v>30</v>
      </c>
      <c r="V4799">
        <v>1671198927393</v>
      </c>
      <c r="W4799">
        <v>250</v>
      </c>
    </row>
    <row r="4800" spans="1:23" x14ac:dyDescent="0.2">
      <c r="A4800" t="s">
        <v>110</v>
      </c>
      <c r="B4800" t="s">
        <v>24</v>
      </c>
      <c r="C4800">
        <v>249</v>
      </c>
      <c r="D4800">
        <v>0.99864476269186797</v>
      </c>
      <c r="E4800">
        <v>1671198988</v>
      </c>
      <c r="F4800">
        <v>23</v>
      </c>
      <c r="G4800" t="s">
        <v>111</v>
      </c>
      <c r="H4800" t="s">
        <v>26</v>
      </c>
      <c r="I4800" t="s">
        <v>57</v>
      </c>
      <c r="J4800">
        <v>100</v>
      </c>
      <c r="K4800">
        <v>10000</v>
      </c>
      <c r="L4800">
        <v>0.2</v>
      </c>
      <c r="M4800">
        <v>40</v>
      </c>
      <c r="N4800" t="s">
        <v>28</v>
      </c>
      <c r="O4800" t="s">
        <v>28</v>
      </c>
      <c r="P4800">
        <v>1.8</v>
      </c>
      <c r="Q4800">
        <v>1E-4</v>
      </c>
      <c r="R4800">
        <v>0.2</v>
      </c>
      <c r="S4800">
        <v>0.1</v>
      </c>
      <c r="T4800" t="s">
        <v>29</v>
      </c>
      <c r="U4800" t="s">
        <v>30</v>
      </c>
      <c r="V4800">
        <v>1671198927393</v>
      </c>
      <c r="W4800">
        <v>250</v>
      </c>
    </row>
    <row r="4801" spans="1:23" x14ac:dyDescent="0.2">
      <c r="A4801" t="s">
        <v>110</v>
      </c>
      <c r="B4801" t="s">
        <v>24</v>
      </c>
      <c r="C4801">
        <v>499</v>
      </c>
      <c r="D4801">
        <v>0.99953865719097201</v>
      </c>
      <c r="E4801">
        <v>1671198988</v>
      </c>
      <c r="F4801">
        <v>23</v>
      </c>
      <c r="G4801" t="s">
        <v>111</v>
      </c>
      <c r="H4801" t="s">
        <v>26</v>
      </c>
      <c r="I4801" t="s">
        <v>57</v>
      </c>
      <c r="J4801">
        <v>100</v>
      </c>
      <c r="K4801">
        <v>10000</v>
      </c>
      <c r="L4801">
        <v>0.2</v>
      </c>
      <c r="M4801">
        <v>40</v>
      </c>
      <c r="N4801" t="s">
        <v>28</v>
      </c>
      <c r="O4801" t="s">
        <v>28</v>
      </c>
      <c r="P4801">
        <v>1.8</v>
      </c>
      <c r="Q4801">
        <v>1E-4</v>
      </c>
      <c r="R4801">
        <v>0.2</v>
      </c>
      <c r="S4801">
        <v>0.1</v>
      </c>
      <c r="T4801" t="s">
        <v>29</v>
      </c>
      <c r="U4801" t="s">
        <v>30</v>
      </c>
      <c r="V4801">
        <v>1671198927393</v>
      </c>
      <c r="W4801">
        <v>250</v>
      </c>
    </row>
    <row r="4802" spans="1:23" x14ac:dyDescent="0.2">
      <c r="A4802" t="s">
        <v>110</v>
      </c>
      <c r="B4802" t="s">
        <v>24</v>
      </c>
      <c r="C4802">
        <v>749</v>
      </c>
      <c r="D4802">
        <v>0.99980180400379004</v>
      </c>
      <c r="E4802">
        <v>1671198988</v>
      </c>
      <c r="F4802">
        <v>23</v>
      </c>
      <c r="G4802" t="s">
        <v>111</v>
      </c>
      <c r="H4802" t="s">
        <v>26</v>
      </c>
      <c r="I4802" t="s">
        <v>57</v>
      </c>
      <c r="J4802">
        <v>100</v>
      </c>
      <c r="K4802">
        <v>10000</v>
      </c>
      <c r="L4802">
        <v>0.2</v>
      </c>
      <c r="M4802">
        <v>40</v>
      </c>
      <c r="N4802" t="s">
        <v>28</v>
      </c>
      <c r="O4802" t="s">
        <v>28</v>
      </c>
      <c r="P4802">
        <v>1.8</v>
      </c>
      <c r="Q4802">
        <v>1E-4</v>
      </c>
      <c r="R4802">
        <v>0.2</v>
      </c>
      <c r="S4802">
        <v>0.1</v>
      </c>
      <c r="T4802" t="s">
        <v>29</v>
      </c>
      <c r="U4802" t="s">
        <v>30</v>
      </c>
      <c r="V4802">
        <v>1671198927393</v>
      </c>
      <c r="W4802">
        <v>250</v>
      </c>
    </row>
    <row r="4803" spans="1:23" x14ac:dyDescent="0.2">
      <c r="A4803" t="s">
        <v>110</v>
      </c>
      <c r="B4803" t="s">
        <v>24</v>
      </c>
      <c r="C4803">
        <v>999</v>
      </c>
      <c r="D4803">
        <v>0.99944515469122697</v>
      </c>
      <c r="E4803">
        <v>1671198988</v>
      </c>
      <c r="F4803">
        <v>23</v>
      </c>
      <c r="G4803" t="s">
        <v>111</v>
      </c>
      <c r="H4803" t="s">
        <v>26</v>
      </c>
      <c r="I4803" t="s">
        <v>57</v>
      </c>
      <c r="J4803">
        <v>100</v>
      </c>
      <c r="K4803">
        <v>10000</v>
      </c>
      <c r="L4803">
        <v>0.2</v>
      </c>
      <c r="M4803">
        <v>40</v>
      </c>
      <c r="N4803" t="s">
        <v>28</v>
      </c>
      <c r="O4803" t="s">
        <v>28</v>
      </c>
      <c r="P4803">
        <v>1.8</v>
      </c>
      <c r="Q4803">
        <v>1E-4</v>
      </c>
      <c r="R4803">
        <v>0.2</v>
      </c>
      <c r="S4803">
        <v>0.1</v>
      </c>
      <c r="T4803" t="s">
        <v>29</v>
      </c>
      <c r="U4803" t="s">
        <v>30</v>
      </c>
      <c r="V4803">
        <v>1671198927393</v>
      </c>
      <c r="W4803">
        <v>250</v>
      </c>
    </row>
    <row r="4804" spans="1:23" x14ac:dyDescent="0.2">
      <c r="A4804" t="s">
        <v>110</v>
      </c>
      <c r="B4804" t="s">
        <v>24</v>
      </c>
      <c r="C4804">
        <v>1249</v>
      </c>
      <c r="D4804">
        <v>0.99944515469122697</v>
      </c>
      <c r="E4804">
        <v>1671198988</v>
      </c>
      <c r="F4804">
        <v>23</v>
      </c>
      <c r="G4804" t="s">
        <v>111</v>
      </c>
      <c r="H4804" t="s">
        <v>26</v>
      </c>
      <c r="I4804" t="s">
        <v>57</v>
      </c>
      <c r="J4804">
        <v>100</v>
      </c>
      <c r="K4804">
        <v>10000</v>
      </c>
      <c r="L4804">
        <v>0.2</v>
      </c>
      <c r="M4804">
        <v>40</v>
      </c>
      <c r="N4804" t="s">
        <v>28</v>
      </c>
      <c r="O4804" t="s">
        <v>28</v>
      </c>
      <c r="P4804">
        <v>1.8</v>
      </c>
      <c r="Q4804">
        <v>1E-4</v>
      </c>
      <c r="R4804">
        <v>0.2</v>
      </c>
      <c r="S4804">
        <v>0.1</v>
      </c>
      <c r="T4804" t="s">
        <v>29</v>
      </c>
      <c r="U4804" t="s">
        <v>30</v>
      </c>
      <c r="V4804">
        <v>1671198927393</v>
      </c>
      <c r="W4804">
        <v>250</v>
      </c>
    </row>
    <row r="4805" spans="1:23" x14ac:dyDescent="0.2">
      <c r="A4805" t="s">
        <v>110</v>
      </c>
      <c r="B4805" t="s">
        <v>24</v>
      </c>
      <c r="C4805">
        <v>1499</v>
      </c>
      <c r="D4805">
        <v>0.99980180400379004</v>
      </c>
      <c r="E4805">
        <v>1671198988</v>
      </c>
      <c r="F4805">
        <v>23</v>
      </c>
      <c r="G4805" t="s">
        <v>111</v>
      </c>
      <c r="H4805" t="s">
        <v>26</v>
      </c>
      <c r="I4805" t="s">
        <v>57</v>
      </c>
      <c r="J4805">
        <v>100</v>
      </c>
      <c r="K4805">
        <v>10000</v>
      </c>
      <c r="L4805">
        <v>0.2</v>
      </c>
      <c r="M4805">
        <v>40</v>
      </c>
      <c r="N4805" t="s">
        <v>28</v>
      </c>
      <c r="O4805" t="s">
        <v>28</v>
      </c>
      <c r="P4805">
        <v>1.8</v>
      </c>
      <c r="Q4805">
        <v>1E-4</v>
      </c>
      <c r="R4805">
        <v>0.2</v>
      </c>
      <c r="S4805">
        <v>0.1</v>
      </c>
      <c r="T4805" t="s">
        <v>29</v>
      </c>
      <c r="U4805" t="s">
        <v>30</v>
      </c>
      <c r="V4805">
        <v>1671198927393</v>
      </c>
      <c r="W4805">
        <v>250</v>
      </c>
    </row>
    <row r="4806" spans="1:23" x14ac:dyDescent="0.2">
      <c r="A4806" t="s">
        <v>110</v>
      </c>
      <c r="B4806" t="s">
        <v>24</v>
      </c>
      <c r="C4806">
        <v>1749</v>
      </c>
      <c r="D4806">
        <v>0.99980180400379004</v>
      </c>
      <c r="E4806">
        <v>1671198988</v>
      </c>
      <c r="F4806">
        <v>23</v>
      </c>
      <c r="G4806" t="s">
        <v>111</v>
      </c>
      <c r="H4806" t="s">
        <v>26</v>
      </c>
      <c r="I4806" t="s">
        <v>57</v>
      </c>
      <c r="J4806">
        <v>100</v>
      </c>
      <c r="K4806">
        <v>10000</v>
      </c>
      <c r="L4806">
        <v>0.2</v>
      </c>
      <c r="M4806">
        <v>40</v>
      </c>
      <c r="N4806" t="s">
        <v>28</v>
      </c>
      <c r="O4806" t="s">
        <v>28</v>
      </c>
      <c r="P4806">
        <v>1.8</v>
      </c>
      <c r="Q4806">
        <v>1E-4</v>
      </c>
      <c r="R4806">
        <v>0.2</v>
      </c>
      <c r="S4806">
        <v>0.1</v>
      </c>
      <c r="T4806" t="s">
        <v>29</v>
      </c>
      <c r="U4806" t="s">
        <v>30</v>
      </c>
      <c r="V4806">
        <v>1671198927393</v>
      </c>
      <c r="W4806">
        <v>250</v>
      </c>
    </row>
    <row r="4807" spans="1:23" x14ac:dyDescent="0.2">
      <c r="A4807" t="s">
        <v>110</v>
      </c>
      <c r="B4807" t="s">
        <v>24</v>
      </c>
      <c r="C4807">
        <v>1999</v>
      </c>
      <c r="D4807">
        <v>0.99980180400379004</v>
      </c>
      <c r="E4807">
        <v>1671198988</v>
      </c>
      <c r="F4807">
        <v>23</v>
      </c>
      <c r="G4807" t="s">
        <v>111</v>
      </c>
      <c r="H4807" t="s">
        <v>26</v>
      </c>
      <c r="I4807" t="s">
        <v>57</v>
      </c>
      <c r="J4807">
        <v>100</v>
      </c>
      <c r="K4807">
        <v>10000</v>
      </c>
      <c r="L4807">
        <v>0.2</v>
      </c>
      <c r="M4807">
        <v>40</v>
      </c>
      <c r="N4807" t="s">
        <v>28</v>
      </c>
      <c r="O4807" t="s">
        <v>28</v>
      </c>
      <c r="P4807">
        <v>1.8</v>
      </c>
      <c r="Q4807">
        <v>1E-4</v>
      </c>
      <c r="R4807">
        <v>0.2</v>
      </c>
      <c r="S4807">
        <v>0.1</v>
      </c>
      <c r="T4807" t="s">
        <v>29</v>
      </c>
      <c r="U4807" t="s">
        <v>30</v>
      </c>
      <c r="V4807">
        <v>1671198927393</v>
      </c>
      <c r="W4807">
        <v>250</v>
      </c>
    </row>
    <row r="4808" spans="1:23" x14ac:dyDescent="0.2">
      <c r="A4808" t="s">
        <v>110</v>
      </c>
      <c r="B4808" t="s">
        <v>24</v>
      </c>
      <c r="C4808">
        <v>2249</v>
      </c>
      <c r="D4808">
        <v>0.99980000000000002</v>
      </c>
      <c r="E4808">
        <v>1671198988</v>
      </c>
      <c r="F4808">
        <v>23</v>
      </c>
      <c r="G4808" t="s">
        <v>111</v>
      </c>
      <c r="H4808" t="s">
        <v>26</v>
      </c>
      <c r="I4808" t="s">
        <v>57</v>
      </c>
      <c r="J4808">
        <v>100</v>
      </c>
      <c r="K4808">
        <v>10000</v>
      </c>
      <c r="L4808">
        <v>0.2</v>
      </c>
      <c r="M4808">
        <v>40</v>
      </c>
      <c r="N4808" t="s">
        <v>28</v>
      </c>
      <c r="O4808" t="s">
        <v>28</v>
      </c>
      <c r="P4808">
        <v>1.8</v>
      </c>
      <c r="Q4808">
        <v>1E-4</v>
      </c>
      <c r="R4808">
        <v>0.2</v>
      </c>
      <c r="S4808">
        <v>0.1</v>
      </c>
      <c r="T4808" t="s">
        <v>29</v>
      </c>
      <c r="U4808" t="s">
        <v>30</v>
      </c>
      <c r="V4808">
        <v>1671198927393</v>
      </c>
      <c r="W4808">
        <v>250</v>
      </c>
    </row>
    <row r="4809" spans="1:23" x14ac:dyDescent="0.2">
      <c r="A4809" t="s">
        <v>110</v>
      </c>
      <c r="B4809" t="s">
        <v>24</v>
      </c>
      <c r="C4809">
        <v>2499</v>
      </c>
      <c r="D4809">
        <v>0.99980000000000002</v>
      </c>
      <c r="E4809">
        <v>1671198988</v>
      </c>
      <c r="F4809">
        <v>23</v>
      </c>
      <c r="G4809" t="s">
        <v>111</v>
      </c>
      <c r="H4809" t="s">
        <v>26</v>
      </c>
      <c r="I4809" t="s">
        <v>57</v>
      </c>
      <c r="J4809">
        <v>100</v>
      </c>
      <c r="K4809">
        <v>10000</v>
      </c>
      <c r="L4809">
        <v>0.2</v>
      </c>
      <c r="M4809">
        <v>40</v>
      </c>
      <c r="N4809" t="s">
        <v>28</v>
      </c>
      <c r="O4809" t="s">
        <v>28</v>
      </c>
      <c r="P4809">
        <v>1.8</v>
      </c>
      <c r="Q4809">
        <v>1E-4</v>
      </c>
      <c r="R4809">
        <v>0.2</v>
      </c>
      <c r="S4809">
        <v>0.1</v>
      </c>
      <c r="T4809" t="s">
        <v>29</v>
      </c>
      <c r="U4809" t="s">
        <v>30</v>
      </c>
      <c r="V4809">
        <v>1671198927393</v>
      </c>
      <c r="W4809">
        <v>250</v>
      </c>
    </row>
    <row r="4810" spans="1:23" x14ac:dyDescent="0.2">
      <c r="A4810" t="s">
        <v>110</v>
      </c>
      <c r="B4810" t="s">
        <v>24</v>
      </c>
      <c r="C4810">
        <v>2749</v>
      </c>
      <c r="D4810">
        <v>0.99980000000000002</v>
      </c>
      <c r="E4810">
        <v>1671198988</v>
      </c>
      <c r="F4810">
        <v>23</v>
      </c>
      <c r="G4810" t="s">
        <v>111</v>
      </c>
      <c r="H4810" t="s">
        <v>26</v>
      </c>
      <c r="I4810" t="s">
        <v>57</v>
      </c>
      <c r="J4810">
        <v>100</v>
      </c>
      <c r="K4810">
        <v>10000</v>
      </c>
      <c r="L4810">
        <v>0.2</v>
      </c>
      <c r="M4810">
        <v>40</v>
      </c>
      <c r="N4810" t="s">
        <v>28</v>
      </c>
      <c r="O4810" t="s">
        <v>28</v>
      </c>
      <c r="P4810">
        <v>1.8</v>
      </c>
      <c r="Q4810">
        <v>1E-4</v>
      </c>
      <c r="R4810">
        <v>0.2</v>
      </c>
      <c r="S4810">
        <v>0.1</v>
      </c>
      <c r="T4810" t="s">
        <v>29</v>
      </c>
      <c r="U4810" t="s">
        <v>30</v>
      </c>
      <c r="V4810">
        <v>1671198927393</v>
      </c>
      <c r="W4810">
        <v>250</v>
      </c>
    </row>
    <row r="4811" spans="1:23" x14ac:dyDescent="0.2">
      <c r="A4811" t="s">
        <v>110</v>
      </c>
      <c r="B4811" t="s">
        <v>24</v>
      </c>
      <c r="C4811">
        <v>2999</v>
      </c>
      <c r="D4811">
        <v>0.99980000000000002</v>
      </c>
      <c r="E4811">
        <v>1671198988</v>
      </c>
      <c r="F4811">
        <v>23</v>
      </c>
      <c r="G4811" t="s">
        <v>111</v>
      </c>
      <c r="H4811" t="s">
        <v>26</v>
      </c>
      <c r="I4811" t="s">
        <v>57</v>
      </c>
      <c r="J4811">
        <v>100</v>
      </c>
      <c r="K4811">
        <v>10000</v>
      </c>
      <c r="L4811">
        <v>0.2</v>
      </c>
      <c r="M4811">
        <v>40</v>
      </c>
      <c r="N4811" t="s">
        <v>28</v>
      </c>
      <c r="O4811" t="s">
        <v>28</v>
      </c>
      <c r="P4811">
        <v>1.8</v>
      </c>
      <c r="Q4811">
        <v>1E-4</v>
      </c>
      <c r="R4811">
        <v>0.2</v>
      </c>
      <c r="S4811">
        <v>0.1</v>
      </c>
      <c r="T4811" t="s">
        <v>29</v>
      </c>
      <c r="U4811" t="s">
        <v>30</v>
      </c>
      <c r="V4811">
        <v>1671198927393</v>
      </c>
      <c r="W4811">
        <v>250</v>
      </c>
    </row>
    <row r="4812" spans="1:23" x14ac:dyDescent="0.2">
      <c r="A4812" t="s">
        <v>110</v>
      </c>
      <c r="B4812" t="s">
        <v>24</v>
      </c>
      <c r="C4812">
        <v>3249</v>
      </c>
      <c r="D4812">
        <v>0.99980000000000002</v>
      </c>
      <c r="E4812">
        <v>1671198988</v>
      </c>
      <c r="F4812">
        <v>23</v>
      </c>
      <c r="G4812" t="s">
        <v>111</v>
      </c>
      <c r="H4812" t="s">
        <v>26</v>
      </c>
      <c r="I4812" t="s">
        <v>57</v>
      </c>
      <c r="J4812">
        <v>100</v>
      </c>
      <c r="K4812">
        <v>10000</v>
      </c>
      <c r="L4812">
        <v>0.2</v>
      </c>
      <c r="M4812">
        <v>40</v>
      </c>
      <c r="N4812" t="s">
        <v>28</v>
      </c>
      <c r="O4812" t="s">
        <v>28</v>
      </c>
      <c r="P4812">
        <v>1.8</v>
      </c>
      <c r="Q4812">
        <v>1E-4</v>
      </c>
      <c r="R4812">
        <v>0.2</v>
      </c>
      <c r="S4812">
        <v>0.1</v>
      </c>
      <c r="T4812" t="s">
        <v>29</v>
      </c>
      <c r="U4812" t="s">
        <v>30</v>
      </c>
      <c r="V4812">
        <v>1671198927393</v>
      </c>
      <c r="W4812">
        <v>250</v>
      </c>
    </row>
    <row r="4813" spans="1:23" x14ac:dyDescent="0.2">
      <c r="A4813" t="s">
        <v>110</v>
      </c>
      <c r="B4813" t="s">
        <v>24</v>
      </c>
      <c r="C4813">
        <v>3499</v>
      </c>
      <c r="D4813">
        <v>0.99980000000000002</v>
      </c>
      <c r="E4813">
        <v>1671198988</v>
      </c>
      <c r="F4813">
        <v>23</v>
      </c>
      <c r="G4813" t="s">
        <v>111</v>
      </c>
      <c r="H4813" t="s">
        <v>26</v>
      </c>
      <c r="I4813" t="s">
        <v>57</v>
      </c>
      <c r="J4813">
        <v>100</v>
      </c>
      <c r="K4813">
        <v>10000</v>
      </c>
      <c r="L4813">
        <v>0.2</v>
      </c>
      <c r="M4813">
        <v>40</v>
      </c>
      <c r="N4813" t="s">
        <v>28</v>
      </c>
      <c r="O4813" t="s">
        <v>28</v>
      </c>
      <c r="P4813">
        <v>1.8</v>
      </c>
      <c r="Q4813">
        <v>1E-4</v>
      </c>
      <c r="R4813">
        <v>0.2</v>
      </c>
      <c r="S4813">
        <v>0.1</v>
      </c>
      <c r="T4813" t="s">
        <v>29</v>
      </c>
      <c r="U4813" t="s">
        <v>30</v>
      </c>
      <c r="V4813">
        <v>1671198927393</v>
      </c>
      <c r="W4813">
        <v>250</v>
      </c>
    </row>
    <row r="4814" spans="1:23" x14ac:dyDescent="0.2">
      <c r="A4814" t="s">
        <v>110</v>
      </c>
      <c r="B4814" t="s">
        <v>24</v>
      </c>
      <c r="C4814">
        <v>3749</v>
      </c>
      <c r="D4814">
        <v>0.99980000000000002</v>
      </c>
      <c r="E4814">
        <v>1671198988</v>
      </c>
      <c r="F4814">
        <v>23</v>
      </c>
      <c r="G4814" t="s">
        <v>111</v>
      </c>
      <c r="H4814" t="s">
        <v>26</v>
      </c>
      <c r="I4814" t="s">
        <v>57</v>
      </c>
      <c r="J4814">
        <v>100</v>
      </c>
      <c r="K4814">
        <v>10000</v>
      </c>
      <c r="L4814">
        <v>0.2</v>
      </c>
      <c r="M4814">
        <v>40</v>
      </c>
      <c r="N4814" t="s">
        <v>28</v>
      </c>
      <c r="O4814" t="s">
        <v>28</v>
      </c>
      <c r="P4814">
        <v>1.8</v>
      </c>
      <c r="Q4814">
        <v>1E-4</v>
      </c>
      <c r="R4814">
        <v>0.2</v>
      </c>
      <c r="S4814">
        <v>0.1</v>
      </c>
      <c r="T4814" t="s">
        <v>29</v>
      </c>
      <c r="U4814" t="s">
        <v>30</v>
      </c>
      <c r="V4814">
        <v>1671198927393</v>
      </c>
      <c r="W4814">
        <v>250</v>
      </c>
    </row>
    <row r="4815" spans="1:23" x14ac:dyDescent="0.2">
      <c r="A4815" t="s">
        <v>110</v>
      </c>
      <c r="B4815" t="s">
        <v>24</v>
      </c>
      <c r="C4815">
        <v>3999</v>
      </c>
      <c r="D4815">
        <v>0.99980000000000002</v>
      </c>
      <c r="E4815">
        <v>1671198988</v>
      </c>
      <c r="F4815">
        <v>23</v>
      </c>
      <c r="G4815" t="s">
        <v>111</v>
      </c>
      <c r="H4815" t="s">
        <v>26</v>
      </c>
      <c r="I4815" t="s">
        <v>57</v>
      </c>
      <c r="J4815">
        <v>100</v>
      </c>
      <c r="K4815">
        <v>10000</v>
      </c>
      <c r="L4815">
        <v>0.2</v>
      </c>
      <c r="M4815">
        <v>40</v>
      </c>
      <c r="N4815" t="s">
        <v>28</v>
      </c>
      <c r="O4815" t="s">
        <v>28</v>
      </c>
      <c r="P4815">
        <v>1.8</v>
      </c>
      <c r="Q4815">
        <v>1E-4</v>
      </c>
      <c r="R4815">
        <v>0.2</v>
      </c>
      <c r="S4815">
        <v>0.1</v>
      </c>
      <c r="T4815" t="s">
        <v>29</v>
      </c>
      <c r="U4815" t="s">
        <v>30</v>
      </c>
      <c r="V4815">
        <v>1671198927393</v>
      </c>
      <c r="W4815">
        <v>250</v>
      </c>
    </row>
    <row r="4816" spans="1:23" x14ac:dyDescent="0.2">
      <c r="A4816" t="s">
        <v>110</v>
      </c>
      <c r="B4816" t="s">
        <v>24</v>
      </c>
      <c r="C4816">
        <v>4249</v>
      </c>
      <c r="D4816">
        <v>0.99980000000000002</v>
      </c>
      <c r="E4816">
        <v>1671198988</v>
      </c>
      <c r="F4816">
        <v>23</v>
      </c>
      <c r="G4816" t="s">
        <v>111</v>
      </c>
      <c r="H4816" t="s">
        <v>26</v>
      </c>
      <c r="I4816" t="s">
        <v>57</v>
      </c>
      <c r="J4816">
        <v>100</v>
      </c>
      <c r="K4816">
        <v>10000</v>
      </c>
      <c r="L4816">
        <v>0.2</v>
      </c>
      <c r="M4816">
        <v>40</v>
      </c>
      <c r="N4816" t="s">
        <v>28</v>
      </c>
      <c r="O4816" t="s">
        <v>28</v>
      </c>
      <c r="P4816">
        <v>1.8</v>
      </c>
      <c r="Q4816">
        <v>1E-4</v>
      </c>
      <c r="R4816">
        <v>0.2</v>
      </c>
      <c r="S4816">
        <v>0.1</v>
      </c>
      <c r="T4816" t="s">
        <v>29</v>
      </c>
      <c r="U4816" t="s">
        <v>30</v>
      </c>
      <c r="V4816">
        <v>1671198927393</v>
      </c>
      <c r="W4816">
        <v>250</v>
      </c>
    </row>
    <row r="4817" spans="1:23" x14ac:dyDescent="0.2">
      <c r="A4817" t="s">
        <v>110</v>
      </c>
      <c r="B4817" t="s">
        <v>24</v>
      </c>
      <c r="C4817">
        <v>4499</v>
      </c>
      <c r="D4817">
        <v>0.99980000000000002</v>
      </c>
      <c r="E4817">
        <v>1671198988</v>
      </c>
      <c r="F4817">
        <v>23</v>
      </c>
      <c r="G4817" t="s">
        <v>111</v>
      </c>
      <c r="H4817" t="s">
        <v>26</v>
      </c>
      <c r="I4817" t="s">
        <v>57</v>
      </c>
      <c r="J4817">
        <v>100</v>
      </c>
      <c r="K4817">
        <v>10000</v>
      </c>
      <c r="L4817">
        <v>0.2</v>
      </c>
      <c r="M4817">
        <v>40</v>
      </c>
      <c r="N4817" t="s">
        <v>28</v>
      </c>
      <c r="O4817" t="s">
        <v>28</v>
      </c>
      <c r="P4817">
        <v>1.8</v>
      </c>
      <c r="Q4817">
        <v>1E-4</v>
      </c>
      <c r="R4817">
        <v>0.2</v>
      </c>
      <c r="S4817">
        <v>0.1</v>
      </c>
      <c r="T4817" t="s">
        <v>29</v>
      </c>
      <c r="U4817" t="s">
        <v>30</v>
      </c>
      <c r="V4817">
        <v>1671198927393</v>
      </c>
      <c r="W4817">
        <v>250</v>
      </c>
    </row>
    <row r="4818" spans="1:23" x14ac:dyDescent="0.2">
      <c r="A4818" t="s">
        <v>110</v>
      </c>
      <c r="B4818" t="s">
        <v>24</v>
      </c>
      <c r="C4818">
        <v>4749</v>
      </c>
      <c r="D4818">
        <v>0.99980000000000002</v>
      </c>
      <c r="E4818">
        <v>1671198988</v>
      </c>
      <c r="F4818">
        <v>23</v>
      </c>
      <c r="G4818" t="s">
        <v>111</v>
      </c>
      <c r="H4818" t="s">
        <v>26</v>
      </c>
      <c r="I4818" t="s">
        <v>57</v>
      </c>
      <c r="J4818">
        <v>100</v>
      </c>
      <c r="K4818">
        <v>10000</v>
      </c>
      <c r="L4818">
        <v>0.2</v>
      </c>
      <c r="M4818">
        <v>40</v>
      </c>
      <c r="N4818" t="s">
        <v>28</v>
      </c>
      <c r="O4818" t="s">
        <v>28</v>
      </c>
      <c r="P4818">
        <v>1.8</v>
      </c>
      <c r="Q4818">
        <v>1E-4</v>
      </c>
      <c r="R4818">
        <v>0.2</v>
      </c>
      <c r="S4818">
        <v>0.1</v>
      </c>
      <c r="T4818" t="s">
        <v>29</v>
      </c>
      <c r="U4818" t="s">
        <v>30</v>
      </c>
      <c r="V4818">
        <v>1671198927393</v>
      </c>
      <c r="W4818">
        <v>250</v>
      </c>
    </row>
    <row r="4819" spans="1:23" x14ac:dyDescent="0.2">
      <c r="A4819" t="s">
        <v>110</v>
      </c>
      <c r="B4819" t="s">
        <v>24</v>
      </c>
      <c r="C4819">
        <v>4999</v>
      </c>
      <c r="D4819">
        <v>0.99980000000000002</v>
      </c>
      <c r="E4819">
        <v>1671198988</v>
      </c>
      <c r="F4819">
        <v>23</v>
      </c>
      <c r="G4819" t="s">
        <v>111</v>
      </c>
      <c r="H4819" t="s">
        <v>26</v>
      </c>
      <c r="I4819" t="s">
        <v>57</v>
      </c>
      <c r="J4819">
        <v>100</v>
      </c>
      <c r="K4819">
        <v>10000</v>
      </c>
      <c r="L4819">
        <v>0.2</v>
      </c>
      <c r="M4819">
        <v>40</v>
      </c>
      <c r="N4819" t="s">
        <v>28</v>
      </c>
      <c r="O4819" t="s">
        <v>28</v>
      </c>
      <c r="P4819">
        <v>1.8</v>
      </c>
      <c r="Q4819">
        <v>1E-4</v>
      </c>
      <c r="R4819">
        <v>0.2</v>
      </c>
      <c r="S4819">
        <v>0.1</v>
      </c>
      <c r="T4819" t="s">
        <v>29</v>
      </c>
      <c r="U4819" t="s">
        <v>30</v>
      </c>
      <c r="V4819">
        <v>1671198927393</v>
      </c>
      <c r="W4819">
        <v>250</v>
      </c>
    </row>
    <row r="4820" spans="1:23" x14ac:dyDescent="0.2">
      <c r="A4820" t="s">
        <v>110</v>
      </c>
      <c r="B4820" t="s">
        <v>24</v>
      </c>
      <c r="C4820">
        <v>5249</v>
      </c>
      <c r="D4820">
        <v>0.99980000000000002</v>
      </c>
      <c r="E4820">
        <v>1671198988</v>
      </c>
      <c r="F4820">
        <v>23</v>
      </c>
      <c r="G4820" t="s">
        <v>111</v>
      </c>
      <c r="H4820" t="s">
        <v>26</v>
      </c>
      <c r="I4820" t="s">
        <v>57</v>
      </c>
      <c r="J4820">
        <v>100</v>
      </c>
      <c r="K4820">
        <v>10000</v>
      </c>
      <c r="L4820">
        <v>0.2</v>
      </c>
      <c r="M4820">
        <v>40</v>
      </c>
      <c r="N4820" t="s">
        <v>28</v>
      </c>
      <c r="O4820" t="s">
        <v>28</v>
      </c>
      <c r="P4820">
        <v>1.8</v>
      </c>
      <c r="Q4820">
        <v>1E-4</v>
      </c>
      <c r="R4820">
        <v>0.2</v>
      </c>
      <c r="S4820">
        <v>0.1</v>
      </c>
      <c r="T4820" t="s">
        <v>29</v>
      </c>
      <c r="U4820" t="s">
        <v>30</v>
      </c>
      <c r="V4820">
        <v>1671198927393</v>
      </c>
      <c r="W4820">
        <v>250</v>
      </c>
    </row>
    <row r="4821" spans="1:23" x14ac:dyDescent="0.2">
      <c r="A4821" t="s">
        <v>110</v>
      </c>
      <c r="B4821" t="s">
        <v>24</v>
      </c>
      <c r="C4821">
        <v>5499</v>
      </c>
      <c r="D4821">
        <v>0.99980000000000002</v>
      </c>
      <c r="E4821">
        <v>1671198988</v>
      </c>
      <c r="F4821">
        <v>23</v>
      </c>
      <c r="G4821" t="s">
        <v>111</v>
      </c>
      <c r="H4821" t="s">
        <v>26</v>
      </c>
      <c r="I4821" t="s">
        <v>57</v>
      </c>
      <c r="J4821">
        <v>100</v>
      </c>
      <c r="K4821">
        <v>10000</v>
      </c>
      <c r="L4821">
        <v>0.2</v>
      </c>
      <c r="M4821">
        <v>40</v>
      </c>
      <c r="N4821" t="s">
        <v>28</v>
      </c>
      <c r="O4821" t="s">
        <v>28</v>
      </c>
      <c r="P4821">
        <v>1.8</v>
      </c>
      <c r="Q4821">
        <v>1E-4</v>
      </c>
      <c r="R4821">
        <v>0.2</v>
      </c>
      <c r="S4821">
        <v>0.1</v>
      </c>
      <c r="T4821" t="s">
        <v>29</v>
      </c>
      <c r="U4821" t="s">
        <v>30</v>
      </c>
      <c r="V4821">
        <v>1671198927393</v>
      </c>
      <c r="W4821">
        <v>250</v>
      </c>
    </row>
    <row r="4822" spans="1:23" x14ac:dyDescent="0.2">
      <c r="A4822" t="s">
        <v>110</v>
      </c>
      <c r="B4822" t="s">
        <v>24</v>
      </c>
      <c r="C4822">
        <v>5749</v>
      </c>
      <c r="D4822">
        <v>0.99980000000000002</v>
      </c>
      <c r="E4822">
        <v>1671198988</v>
      </c>
      <c r="F4822">
        <v>23</v>
      </c>
      <c r="G4822" t="s">
        <v>111</v>
      </c>
      <c r="H4822" t="s">
        <v>26</v>
      </c>
      <c r="I4822" t="s">
        <v>57</v>
      </c>
      <c r="J4822">
        <v>100</v>
      </c>
      <c r="K4822">
        <v>10000</v>
      </c>
      <c r="L4822">
        <v>0.2</v>
      </c>
      <c r="M4822">
        <v>40</v>
      </c>
      <c r="N4822" t="s">
        <v>28</v>
      </c>
      <c r="O4822" t="s">
        <v>28</v>
      </c>
      <c r="P4822">
        <v>1.8</v>
      </c>
      <c r="Q4822">
        <v>1E-4</v>
      </c>
      <c r="R4822">
        <v>0.2</v>
      </c>
      <c r="S4822">
        <v>0.1</v>
      </c>
      <c r="T4822" t="s">
        <v>29</v>
      </c>
      <c r="U4822" t="s">
        <v>30</v>
      </c>
      <c r="V4822">
        <v>1671198927393</v>
      </c>
      <c r="W4822">
        <v>250</v>
      </c>
    </row>
    <row r="4823" spans="1:23" x14ac:dyDescent="0.2">
      <c r="A4823" t="s">
        <v>110</v>
      </c>
      <c r="B4823" t="s">
        <v>24</v>
      </c>
      <c r="C4823">
        <v>5999</v>
      </c>
      <c r="D4823">
        <v>0.99980000000000002</v>
      </c>
      <c r="E4823">
        <v>1671198988</v>
      </c>
      <c r="F4823">
        <v>23</v>
      </c>
      <c r="G4823" t="s">
        <v>111</v>
      </c>
      <c r="H4823" t="s">
        <v>26</v>
      </c>
      <c r="I4823" t="s">
        <v>57</v>
      </c>
      <c r="J4823">
        <v>100</v>
      </c>
      <c r="K4823">
        <v>10000</v>
      </c>
      <c r="L4823">
        <v>0.2</v>
      </c>
      <c r="M4823">
        <v>40</v>
      </c>
      <c r="N4823" t="s">
        <v>28</v>
      </c>
      <c r="O4823" t="s">
        <v>28</v>
      </c>
      <c r="P4823">
        <v>1.8</v>
      </c>
      <c r="Q4823">
        <v>1E-4</v>
      </c>
      <c r="R4823">
        <v>0.2</v>
      </c>
      <c r="S4823">
        <v>0.1</v>
      </c>
      <c r="T4823" t="s">
        <v>29</v>
      </c>
      <c r="U4823" t="s">
        <v>30</v>
      </c>
      <c r="V4823">
        <v>1671198927393</v>
      </c>
      <c r="W4823">
        <v>250</v>
      </c>
    </row>
    <row r="4824" spans="1:23" x14ac:dyDescent="0.2">
      <c r="A4824" t="s">
        <v>110</v>
      </c>
      <c r="B4824" t="s">
        <v>24</v>
      </c>
      <c r="C4824">
        <v>6249</v>
      </c>
      <c r="D4824">
        <v>0.99980000000000002</v>
      </c>
      <c r="E4824">
        <v>1671198988</v>
      </c>
      <c r="F4824">
        <v>23</v>
      </c>
      <c r="G4824" t="s">
        <v>111</v>
      </c>
      <c r="H4824" t="s">
        <v>26</v>
      </c>
      <c r="I4824" t="s">
        <v>57</v>
      </c>
      <c r="J4824">
        <v>100</v>
      </c>
      <c r="K4824">
        <v>10000</v>
      </c>
      <c r="L4824">
        <v>0.2</v>
      </c>
      <c r="M4824">
        <v>40</v>
      </c>
      <c r="N4824" t="s">
        <v>28</v>
      </c>
      <c r="O4824" t="s">
        <v>28</v>
      </c>
      <c r="P4824">
        <v>1.8</v>
      </c>
      <c r="Q4824">
        <v>1E-4</v>
      </c>
      <c r="R4824">
        <v>0.2</v>
      </c>
      <c r="S4824">
        <v>0.1</v>
      </c>
      <c r="T4824" t="s">
        <v>29</v>
      </c>
      <c r="U4824" t="s">
        <v>30</v>
      </c>
      <c r="V4824">
        <v>1671198927393</v>
      </c>
      <c r="W4824">
        <v>250</v>
      </c>
    </row>
    <row r="4825" spans="1:23" x14ac:dyDescent="0.2">
      <c r="A4825" t="s">
        <v>110</v>
      </c>
      <c r="B4825" t="s">
        <v>24</v>
      </c>
      <c r="C4825">
        <v>6499</v>
      </c>
      <c r="D4825">
        <v>0.99980000000000002</v>
      </c>
      <c r="E4825">
        <v>1671198988</v>
      </c>
      <c r="F4825">
        <v>23</v>
      </c>
      <c r="G4825" t="s">
        <v>111</v>
      </c>
      <c r="H4825" t="s">
        <v>26</v>
      </c>
      <c r="I4825" t="s">
        <v>57</v>
      </c>
      <c r="J4825">
        <v>100</v>
      </c>
      <c r="K4825">
        <v>10000</v>
      </c>
      <c r="L4825">
        <v>0.2</v>
      </c>
      <c r="M4825">
        <v>40</v>
      </c>
      <c r="N4825" t="s">
        <v>28</v>
      </c>
      <c r="O4825" t="s">
        <v>28</v>
      </c>
      <c r="P4825">
        <v>1.8</v>
      </c>
      <c r="Q4825">
        <v>1E-4</v>
      </c>
      <c r="R4825">
        <v>0.2</v>
      </c>
      <c r="S4825">
        <v>0.1</v>
      </c>
      <c r="T4825" t="s">
        <v>29</v>
      </c>
      <c r="U4825" t="s">
        <v>30</v>
      </c>
      <c r="V4825">
        <v>1671198927393</v>
      </c>
      <c r="W4825">
        <v>250</v>
      </c>
    </row>
    <row r="4826" spans="1:23" x14ac:dyDescent="0.2">
      <c r="A4826" t="s">
        <v>110</v>
      </c>
      <c r="B4826" t="s">
        <v>24</v>
      </c>
      <c r="C4826">
        <v>6749</v>
      </c>
      <c r="D4826">
        <v>0.99980000000000002</v>
      </c>
      <c r="E4826">
        <v>1671198988</v>
      </c>
      <c r="F4826">
        <v>23</v>
      </c>
      <c r="G4826" t="s">
        <v>111</v>
      </c>
      <c r="H4826" t="s">
        <v>26</v>
      </c>
      <c r="I4826" t="s">
        <v>57</v>
      </c>
      <c r="J4826">
        <v>100</v>
      </c>
      <c r="K4826">
        <v>10000</v>
      </c>
      <c r="L4826">
        <v>0.2</v>
      </c>
      <c r="M4826">
        <v>40</v>
      </c>
      <c r="N4826" t="s">
        <v>28</v>
      </c>
      <c r="O4826" t="s">
        <v>28</v>
      </c>
      <c r="P4826">
        <v>1.8</v>
      </c>
      <c r="Q4826">
        <v>1E-4</v>
      </c>
      <c r="R4826">
        <v>0.2</v>
      </c>
      <c r="S4826">
        <v>0.1</v>
      </c>
      <c r="T4826" t="s">
        <v>29</v>
      </c>
      <c r="U4826" t="s">
        <v>30</v>
      </c>
      <c r="V4826">
        <v>1671198927393</v>
      </c>
      <c r="W4826">
        <v>250</v>
      </c>
    </row>
    <row r="4827" spans="1:23" x14ac:dyDescent="0.2">
      <c r="A4827" t="s">
        <v>110</v>
      </c>
      <c r="B4827" t="s">
        <v>24</v>
      </c>
      <c r="C4827">
        <v>6999</v>
      </c>
      <c r="D4827">
        <v>0.99980000000000002</v>
      </c>
      <c r="E4827">
        <v>1671198988</v>
      </c>
      <c r="F4827">
        <v>23</v>
      </c>
      <c r="G4827" t="s">
        <v>111</v>
      </c>
      <c r="H4827" t="s">
        <v>26</v>
      </c>
      <c r="I4827" t="s">
        <v>57</v>
      </c>
      <c r="J4827">
        <v>100</v>
      </c>
      <c r="K4827">
        <v>10000</v>
      </c>
      <c r="L4827">
        <v>0.2</v>
      </c>
      <c r="M4827">
        <v>40</v>
      </c>
      <c r="N4827" t="s">
        <v>28</v>
      </c>
      <c r="O4827" t="s">
        <v>28</v>
      </c>
      <c r="P4827">
        <v>1.8</v>
      </c>
      <c r="Q4827">
        <v>1E-4</v>
      </c>
      <c r="R4827">
        <v>0.2</v>
      </c>
      <c r="S4827">
        <v>0.1</v>
      </c>
      <c r="T4827" t="s">
        <v>29</v>
      </c>
      <c r="U4827" t="s">
        <v>30</v>
      </c>
      <c r="V4827">
        <v>1671198927393</v>
      </c>
      <c r="W4827">
        <v>250</v>
      </c>
    </row>
    <row r="4828" spans="1:23" x14ac:dyDescent="0.2">
      <c r="A4828" t="s">
        <v>110</v>
      </c>
      <c r="B4828" t="s">
        <v>24</v>
      </c>
      <c r="C4828">
        <v>7249</v>
      </c>
      <c r="D4828">
        <v>0.99980000000000002</v>
      </c>
      <c r="E4828">
        <v>1671198988</v>
      </c>
      <c r="F4828">
        <v>23</v>
      </c>
      <c r="G4828" t="s">
        <v>111</v>
      </c>
      <c r="H4828" t="s">
        <v>26</v>
      </c>
      <c r="I4828" t="s">
        <v>57</v>
      </c>
      <c r="J4828">
        <v>100</v>
      </c>
      <c r="K4828">
        <v>10000</v>
      </c>
      <c r="L4828">
        <v>0.2</v>
      </c>
      <c r="M4828">
        <v>40</v>
      </c>
      <c r="N4828" t="s">
        <v>28</v>
      </c>
      <c r="O4828" t="s">
        <v>28</v>
      </c>
      <c r="P4828">
        <v>1.8</v>
      </c>
      <c r="Q4828">
        <v>1E-4</v>
      </c>
      <c r="R4828">
        <v>0.2</v>
      </c>
      <c r="S4828">
        <v>0.1</v>
      </c>
      <c r="T4828" t="s">
        <v>29</v>
      </c>
      <c r="U4828" t="s">
        <v>30</v>
      </c>
      <c r="V4828">
        <v>1671198927393</v>
      </c>
      <c r="W4828">
        <v>250</v>
      </c>
    </row>
    <row r="4829" spans="1:23" x14ac:dyDescent="0.2">
      <c r="A4829" t="s">
        <v>110</v>
      </c>
      <c r="B4829" t="s">
        <v>24</v>
      </c>
      <c r="C4829">
        <v>7499</v>
      </c>
      <c r="D4829">
        <v>0.99980000000000002</v>
      </c>
      <c r="E4829">
        <v>1671198988</v>
      </c>
      <c r="F4829">
        <v>23</v>
      </c>
      <c r="G4829" t="s">
        <v>111</v>
      </c>
      <c r="H4829" t="s">
        <v>26</v>
      </c>
      <c r="I4829" t="s">
        <v>57</v>
      </c>
      <c r="J4829">
        <v>100</v>
      </c>
      <c r="K4829">
        <v>10000</v>
      </c>
      <c r="L4829">
        <v>0.2</v>
      </c>
      <c r="M4829">
        <v>40</v>
      </c>
      <c r="N4829" t="s">
        <v>28</v>
      </c>
      <c r="O4829" t="s">
        <v>28</v>
      </c>
      <c r="P4829">
        <v>1.8</v>
      </c>
      <c r="Q4829">
        <v>1E-4</v>
      </c>
      <c r="R4829">
        <v>0.2</v>
      </c>
      <c r="S4829">
        <v>0.1</v>
      </c>
      <c r="T4829" t="s">
        <v>29</v>
      </c>
      <c r="U4829" t="s">
        <v>30</v>
      </c>
      <c r="V4829">
        <v>1671198927393</v>
      </c>
      <c r="W4829">
        <v>250</v>
      </c>
    </row>
    <row r="4830" spans="1:23" x14ac:dyDescent="0.2">
      <c r="A4830" t="s">
        <v>110</v>
      </c>
      <c r="B4830" t="s">
        <v>24</v>
      </c>
      <c r="C4830">
        <v>7749</v>
      </c>
      <c r="D4830">
        <v>0.99980000000000002</v>
      </c>
      <c r="E4830">
        <v>1671198988</v>
      </c>
      <c r="F4830">
        <v>23</v>
      </c>
      <c r="G4830" t="s">
        <v>111</v>
      </c>
      <c r="H4830" t="s">
        <v>26</v>
      </c>
      <c r="I4830" t="s">
        <v>57</v>
      </c>
      <c r="J4830">
        <v>100</v>
      </c>
      <c r="K4830">
        <v>10000</v>
      </c>
      <c r="L4830">
        <v>0.2</v>
      </c>
      <c r="M4830">
        <v>40</v>
      </c>
      <c r="N4830" t="s">
        <v>28</v>
      </c>
      <c r="O4830" t="s">
        <v>28</v>
      </c>
      <c r="P4830">
        <v>1.8</v>
      </c>
      <c r="Q4830">
        <v>1E-4</v>
      </c>
      <c r="R4830">
        <v>0.2</v>
      </c>
      <c r="S4830">
        <v>0.1</v>
      </c>
      <c r="T4830" t="s">
        <v>29</v>
      </c>
      <c r="U4830" t="s">
        <v>30</v>
      </c>
      <c r="V4830">
        <v>1671198927393</v>
      </c>
      <c r="W4830">
        <v>250</v>
      </c>
    </row>
    <row r="4831" spans="1:23" x14ac:dyDescent="0.2">
      <c r="A4831" t="s">
        <v>110</v>
      </c>
      <c r="B4831" t="s">
        <v>24</v>
      </c>
      <c r="C4831">
        <v>7999</v>
      </c>
      <c r="D4831">
        <v>0.99980000000000002</v>
      </c>
      <c r="E4831">
        <v>1671198988</v>
      </c>
      <c r="F4831">
        <v>23</v>
      </c>
      <c r="G4831" t="s">
        <v>111</v>
      </c>
      <c r="H4831" t="s">
        <v>26</v>
      </c>
      <c r="I4831" t="s">
        <v>57</v>
      </c>
      <c r="J4831">
        <v>100</v>
      </c>
      <c r="K4831">
        <v>10000</v>
      </c>
      <c r="L4831">
        <v>0.2</v>
      </c>
      <c r="M4831">
        <v>40</v>
      </c>
      <c r="N4831" t="s">
        <v>28</v>
      </c>
      <c r="O4831" t="s">
        <v>28</v>
      </c>
      <c r="P4831">
        <v>1.8</v>
      </c>
      <c r="Q4831">
        <v>1E-4</v>
      </c>
      <c r="R4831">
        <v>0.2</v>
      </c>
      <c r="S4831">
        <v>0.1</v>
      </c>
      <c r="T4831" t="s">
        <v>29</v>
      </c>
      <c r="U4831" t="s">
        <v>30</v>
      </c>
      <c r="V4831">
        <v>1671198927393</v>
      </c>
      <c r="W4831">
        <v>250</v>
      </c>
    </row>
    <row r="4832" spans="1:23" x14ac:dyDescent="0.2">
      <c r="A4832" t="s">
        <v>110</v>
      </c>
      <c r="B4832" t="s">
        <v>24</v>
      </c>
      <c r="C4832">
        <v>8249</v>
      </c>
      <c r="D4832">
        <v>0.99980000000000002</v>
      </c>
      <c r="E4832">
        <v>1671198988</v>
      </c>
      <c r="F4832">
        <v>23</v>
      </c>
      <c r="G4832" t="s">
        <v>111</v>
      </c>
      <c r="H4832" t="s">
        <v>26</v>
      </c>
      <c r="I4832" t="s">
        <v>57</v>
      </c>
      <c r="J4832">
        <v>100</v>
      </c>
      <c r="K4832">
        <v>10000</v>
      </c>
      <c r="L4832">
        <v>0.2</v>
      </c>
      <c r="M4832">
        <v>40</v>
      </c>
      <c r="N4832" t="s">
        <v>28</v>
      </c>
      <c r="O4832" t="s">
        <v>28</v>
      </c>
      <c r="P4832">
        <v>1.8</v>
      </c>
      <c r="Q4832">
        <v>1E-4</v>
      </c>
      <c r="R4832">
        <v>0.2</v>
      </c>
      <c r="S4832">
        <v>0.1</v>
      </c>
      <c r="T4832" t="s">
        <v>29</v>
      </c>
      <c r="U4832" t="s">
        <v>30</v>
      </c>
      <c r="V4832">
        <v>1671198927393</v>
      </c>
      <c r="W4832">
        <v>250</v>
      </c>
    </row>
    <row r="4833" spans="1:23" x14ac:dyDescent="0.2">
      <c r="A4833" t="s">
        <v>110</v>
      </c>
      <c r="B4833" t="s">
        <v>24</v>
      </c>
      <c r="C4833">
        <v>8499</v>
      </c>
      <c r="D4833">
        <v>0.99980000000000002</v>
      </c>
      <c r="E4833">
        <v>1671198988</v>
      </c>
      <c r="F4833">
        <v>23</v>
      </c>
      <c r="G4833" t="s">
        <v>111</v>
      </c>
      <c r="H4833" t="s">
        <v>26</v>
      </c>
      <c r="I4833" t="s">
        <v>57</v>
      </c>
      <c r="J4833">
        <v>100</v>
      </c>
      <c r="K4833">
        <v>10000</v>
      </c>
      <c r="L4833">
        <v>0.2</v>
      </c>
      <c r="M4833">
        <v>40</v>
      </c>
      <c r="N4833" t="s">
        <v>28</v>
      </c>
      <c r="O4833" t="s">
        <v>28</v>
      </c>
      <c r="P4833">
        <v>1.8</v>
      </c>
      <c r="Q4833">
        <v>1E-4</v>
      </c>
      <c r="R4833">
        <v>0.2</v>
      </c>
      <c r="S4833">
        <v>0.1</v>
      </c>
      <c r="T4833" t="s">
        <v>29</v>
      </c>
      <c r="U4833" t="s">
        <v>30</v>
      </c>
      <c r="V4833">
        <v>1671198927393</v>
      </c>
      <c r="W4833">
        <v>250</v>
      </c>
    </row>
    <row r="4834" spans="1:23" x14ac:dyDescent="0.2">
      <c r="A4834" t="s">
        <v>110</v>
      </c>
      <c r="B4834" t="s">
        <v>24</v>
      </c>
      <c r="C4834">
        <v>8749</v>
      </c>
      <c r="D4834">
        <v>0.99980000000000002</v>
      </c>
      <c r="E4834">
        <v>1671198988</v>
      </c>
      <c r="F4834">
        <v>23</v>
      </c>
      <c r="G4834" t="s">
        <v>111</v>
      </c>
      <c r="H4834" t="s">
        <v>26</v>
      </c>
      <c r="I4834" t="s">
        <v>57</v>
      </c>
      <c r="J4834">
        <v>100</v>
      </c>
      <c r="K4834">
        <v>10000</v>
      </c>
      <c r="L4834">
        <v>0.2</v>
      </c>
      <c r="M4834">
        <v>40</v>
      </c>
      <c r="N4834" t="s">
        <v>28</v>
      </c>
      <c r="O4834" t="s">
        <v>28</v>
      </c>
      <c r="P4834">
        <v>1.8</v>
      </c>
      <c r="Q4834">
        <v>1E-4</v>
      </c>
      <c r="R4834">
        <v>0.2</v>
      </c>
      <c r="S4834">
        <v>0.1</v>
      </c>
      <c r="T4834" t="s">
        <v>29</v>
      </c>
      <c r="U4834" t="s">
        <v>30</v>
      </c>
      <c r="V4834">
        <v>1671198927393</v>
      </c>
      <c r="W4834">
        <v>250</v>
      </c>
    </row>
    <row r="4835" spans="1:23" x14ac:dyDescent="0.2">
      <c r="A4835" t="s">
        <v>110</v>
      </c>
      <c r="B4835" t="s">
        <v>24</v>
      </c>
      <c r="C4835">
        <v>8999</v>
      </c>
      <c r="D4835">
        <v>0.99980000000000002</v>
      </c>
      <c r="E4835">
        <v>1671198988</v>
      </c>
      <c r="F4835">
        <v>23</v>
      </c>
      <c r="G4835" t="s">
        <v>111</v>
      </c>
      <c r="H4835" t="s">
        <v>26</v>
      </c>
      <c r="I4835" t="s">
        <v>57</v>
      </c>
      <c r="J4835">
        <v>100</v>
      </c>
      <c r="K4835">
        <v>10000</v>
      </c>
      <c r="L4835">
        <v>0.2</v>
      </c>
      <c r="M4835">
        <v>40</v>
      </c>
      <c r="N4835" t="s">
        <v>28</v>
      </c>
      <c r="O4835" t="s">
        <v>28</v>
      </c>
      <c r="P4835">
        <v>1.8</v>
      </c>
      <c r="Q4835">
        <v>1E-4</v>
      </c>
      <c r="R4835">
        <v>0.2</v>
      </c>
      <c r="S4835">
        <v>0.1</v>
      </c>
      <c r="T4835" t="s">
        <v>29</v>
      </c>
      <c r="U4835" t="s">
        <v>30</v>
      </c>
      <c r="V4835">
        <v>1671198927393</v>
      </c>
      <c r="W4835">
        <v>250</v>
      </c>
    </row>
    <row r="4836" spans="1:23" x14ac:dyDescent="0.2">
      <c r="A4836" t="s">
        <v>110</v>
      </c>
      <c r="B4836" t="s">
        <v>24</v>
      </c>
      <c r="C4836">
        <v>9249</v>
      </c>
      <c r="D4836">
        <v>0.99980000000000002</v>
      </c>
      <c r="E4836">
        <v>1671198988</v>
      </c>
      <c r="F4836">
        <v>23</v>
      </c>
      <c r="G4836" t="s">
        <v>111</v>
      </c>
      <c r="H4836" t="s">
        <v>26</v>
      </c>
      <c r="I4836" t="s">
        <v>57</v>
      </c>
      <c r="J4836">
        <v>100</v>
      </c>
      <c r="K4836">
        <v>10000</v>
      </c>
      <c r="L4836">
        <v>0.2</v>
      </c>
      <c r="M4836">
        <v>40</v>
      </c>
      <c r="N4836" t="s">
        <v>28</v>
      </c>
      <c r="O4836" t="s">
        <v>28</v>
      </c>
      <c r="P4836">
        <v>1.8</v>
      </c>
      <c r="Q4836">
        <v>1E-4</v>
      </c>
      <c r="R4836">
        <v>0.2</v>
      </c>
      <c r="S4836">
        <v>0.1</v>
      </c>
      <c r="T4836" t="s">
        <v>29</v>
      </c>
      <c r="U4836" t="s">
        <v>30</v>
      </c>
      <c r="V4836">
        <v>1671198927393</v>
      </c>
      <c r="W4836">
        <v>250</v>
      </c>
    </row>
    <row r="4837" spans="1:23" x14ac:dyDescent="0.2">
      <c r="A4837" t="s">
        <v>110</v>
      </c>
      <c r="B4837" t="s">
        <v>24</v>
      </c>
      <c r="C4837">
        <v>9499</v>
      </c>
      <c r="D4837">
        <v>0.99980000000000002</v>
      </c>
      <c r="E4837">
        <v>1671198988</v>
      </c>
      <c r="F4837">
        <v>23</v>
      </c>
      <c r="G4837" t="s">
        <v>111</v>
      </c>
      <c r="H4837" t="s">
        <v>26</v>
      </c>
      <c r="I4837" t="s">
        <v>57</v>
      </c>
      <c r="J4837">
        <v>100</v>
      </c>
      <c r="K4837">
        <v>10000</v>
      </c>
      <c r="L4837">
        <v>0.2</v>
      </c>
      <c r="M4837">
        <v>40</v>
      </c>
      <c r="N4837" t="s">
        <v>28</v>
      </c>
      <c r="O4837" t="s">
        <v>28</v>
      </c>
      <c r="P4837">
        <v>1.8</v>
      </c>
      <c r="Q4837">
        <v>1E-4</v>
      </c>
      <c r="R4837">
        <v>0.2</v>
      </c>
      <c r="S4837">
        <v>0.1</v>
      </c>
      <c r="T4837" t="s">
        <v>29</v>
      </c>
      <c r="U4837" t="s">
        <v>30</v>
      </c>
      <c r="V4837">
        <v>1671198927393</v>
      </c>
      <c r="W4837">
        <v>250</v>
      </c>
    </row>
    <row r="4838" spans="1:23" x14ac:dyDescent="0.2">
      <c r="A4838" t="s">
        <v>110</v>
      </c>
      <c r="B4838" t="s">
        <v>24</v>
      </c>
      <c r="C4838">
        <v>9749</v>
      </c>
      <c r="D4838">
        <v>0.99980000000000002</v>
      </c>
      <c r="E4838">
        <v>1671198988</v>
      </c>
      <c r="F4838">
        <v>23</v>
      </c>
      <c r="G4838" t="s">
        <v>111</v>
      </c>
      <c r="H4838" t="s">
        <v>26</v>
      </c>
      <c r="I4838" t="s">
        <v>57</v>
      </c>
      <c r="J4838">
        <v>100</v>
      </c>
      <c r="K4838">
        <v>10000</v>
      </c>
      <c r="L4838">
        <v>0.2</v>
      </c>
      <c r="M4838">
        <v>40</v>
      </c>
      <c r="N4838" t="s">
        <v>28</v>
      </c>
      <c r="O4838" t="s">
        <v>28</v>
      </c>
      <c r="P4838">
        <v>1.8</v>
      </c>
      <c r="Q4838">
        <v>1E-4</v>
      </c>
      <c r="R4838">
        <v>0.2</v>
      </c>
      <c r="S4838">
        <v>0.1</v>
      </c>
      <c r="T4838" t="s">
        <v>29</v>
      </c>
      <c r="U4838" t="s">
        <v>30</v>
      </c>
      <c r="V4838">
        <v>1671198927393</v>
      </c>
      <c r="W4838">
        <v>250</v>
      </c>
    </row>
    <row r="4839" spans="1:23" x14ac:dyDescent="0.2">
      <c r="A4839" t="s">
        <v>110</v>
      </c>
      <c r="B4839" t="s">
        <v>24</v>
      </c>
      <c r="C4839">
        <v>9999</v>
      </c>
      <c r="D4839">
        <v>0.99980000000000002</v>
      </c>
      <c r="E4839">
        <v>1671198988</v>
      </c>
      <c r="F4839">
        <v>23</v>
      </c>
      <c r="G4839" t="s">
        <v>111</v>
      </c>
      <c r="H4839" t="s">
        <v>26</v>
      </c>
      <c r="I4839" t="s">
        <v>57</v>
      </c>
      <c r="J4839">
        <v>100</v>
      </c>
      <c r="K4839">
        <v>10000</v>
      </c>
      <c r="L4839">
        <v>0.2</v>
      </c>
      <c r="M4839">
        <v>40</v>
      </c>
      <c r="N4839" t="s">
        <v>28</v>
      </c>
      <c r="O4839" t="s">
        <v>28</v>
      </c>
      <c r="P4839">
        <v>1.8</v>
      </c>
      <c r="Q4839">
        <v>1E-4</v>
      </c>
      <c r="R4839">
        <v>0.2</v>
      </c>
      <c r="S4839">
        <v>0.1</v>
      </c>
      <c r="T4839" t="s">
        <v>29</v>
      </c>
      <c r="U4839" t="s">
        <v>30</v>
      </c>
      <c r="V4839">
        <v>1671198927393</v>
      </c>
      <c r="W4839">
        <v>250</v>
      </c>
    </row>
    <row r="4840" spans="1:23" x14ac:dyDescent="0.2">
      <c r="A4840" t="s">
        <v>110</v>
      </c>
      <c r="B4840" t="s">
        <v>31</v>
      </c>
      <c r="C4840">
        <v>1</v>
      </c>
      <c r="D4840">
        <v>8.1996748989897797E-2</v>
      </c>
      <c r="E4840">
        <v>1671198988</v>
      </c>
      <c r="F4840">
        <v>23</v>
      </c>
      <c r="G4840" t="s">
        <v>111</v>
      </c>
      <c r="H4840" t="s">
        <v>26</v>
      </c>
      <c r="I4840" t="s">
        <v>57</v>
      </c>
      <c r="J4840">
        <v>100</v>
      </c>
      <c r="K4840">
        <v>10000</v>
      </c>
      <c r="L4840">
        <v>0.2</v>
      </c>
      <c r="M4840">
        <v>40</v>
      </c>
      <c r="N4840" t="s">
        <v>28</v>
      </c>
      <c r="O4840" t="s">
        <v>28</v>
      </c>
      <c r="P4840">
        <v>1.8</v>
      </c>
      <c r="Q4840">
        <v>1E-4</v>
      </c>
      <c r="R4840">
        <v>0.2</v>
      </c>
      <c r="S4840">
        <v>0.1</v>
      </c>
      <c r="T4840" t="s">
        <v>29</v>
      </c>
      <c r="U4840" t="s">
        <v>30</v>
      </c>
      <c r="V4840">
        <v>1671198927393</v>
      </c>
      <c r="W4840">
        <v>250</v>
      </c>
    </row>
    <row r="4841" spans="1:23" x14ac:dyDescent="0.2">
      <c r="A4841" t="s">
        <v>110</v>
      </c>
      <c r="B4841" t="s">
        <v>31</v>
      </c>
      <c r="C4841">
        <v>249</v>
      </c>
      <c r="D4841">
        <v>9.6594455134763405E-2</v>
      </c>
      <c r="E4841">
        <v>1671198988</v>
      </c>
      <c r="F4841">
        <v>23</v>
      </c>
      <c r="G4841" t="s">
        <v>111</v>
      </c>
      <c r="H4841" t="s">
        <v>26</v>
      </c>
      <c r="I4841" t="s">
        <v>57</v>
      </c>
      <c r="J4841">
        <v>100</v>
      </c>
      <c r="K4841">
        <v>10000</v>
      </c>
      <c r="L4841">
        <v>0.2</v>
      </c>
      <c r="M4841">
        <v>40</v>
      </c>
      <c r="N4841" t="s">
        <v>28</v>
      </c>
      <c r="O4841" t="s">
        <v>28</v>
      </c>
      <c r="P4841">
        <v>1.8</v>
      </c>
      <c r="Q4841">
        <v>1E-4</v>
      </c>
      <c r="R4841">
        <v>0.2</v>
      </c>
      <c r="S4841">
        <v>0.1</v>
      </c>
      <c r="T4841" t="s">
        <v>29</v>
      </c>
      <c r="U4841" t="s">
        <v>30</v>
      </c>
      <c r="V4841">
        <v>1671198927393</v>
      </c>
      <c r="W4841">
        <v>250</v>
      </c>
    </row>
    <row r="4842" spans="1:23" x14ac:dyDescent="0.2">
      <c r="A4842" t="s">
        <v>110</v>
      </c>
      <c r="B4842" t="s">
        <v>31</v>
      </c>
      <c r="C4842">
        <v>499</v>
      </c>
      <c r="D4842">
        <v>0.101710171061365</v>
      </c>
      <c r="E4842">
        <v>1671198988</v>
      </c>
      <c r="F4842">
        <v>23</v>
      </c>
      <c r="G4842" t="s">
        <v>111</v>
      </c>
      <c r="H4842" t="s">
        <v>26</v>
      </c>
      <c r="I4842" t="s">
        <v>57</v>
      </c>
      <c r="J4842">
        <v>100</v>
      </c>
      <c r="K4842">
        <v>10000</v>
      </c>
      <c r="L4842">
        <v>0.2</v>
      </c>
      <c r="M4842">
        <v>40</v>
      </c>
      <c r="N4842" t="s">
        <v>28</v>
      </c>
      <c r="O4842" t="s">
        <v>28</v>
      </c>
      <c r="P4842">
        <v>1.8</v>
      </c>
      <c r="Q4842">
        <v>1E-4</v>
      </c>
      <c r="R4842">
        <v>0.2</v>
      </c>
      <c r="S4842">
        <v>0.1</v>
      </c>
      <c r="T4842" t="s">
        <v>29</v>
      </c>
      <c r="U4842" t="s">
        <v>30</v>
      </c>
      <c r="V4842">
        <v>1671198927393</v>
      </c>
      <c r="W4842">
        <v>250</v>
      </c>
    </row>
    <row r="4843" spans="1:23" x14ac:dyDescent="0.2">
      <c r="A4843" t="s">
        <v>110</v>
      </c>
      <c r="B4843" t="s">
        <v>31</v>
      </c>
      <c r="C4843">
        <v>749</v>
      </c>
      <c r="D4843">
        <v>0.10317676052062801</v>
      </c>
      <c r="E4843">
        <v>1671198988</v>
      </c>
      <c r="F4843">
        <v>23</v>
      </c>
      <c r="G4843" t="s">
        <v>111</v>
      </c>
      <c r="H4843" t="s">
        <v>26</v>
      </c>
      <c r="I4843" t="s">
        <v>57</v>
      </c>
      <c r="J4843">
        <v>100</v>
      </c>
      <c r="K4843">
        <v>10000</v>
      </c>
      <c r="L4843">
        <v>0.2</v>
      </c>
      <c r="M4843">
        <v>40</v>
      </c>
      <c r="N4843" t="s">
        <v>28</v>
      </c>
      <c r="O4843" t="s">
        <v>28</v>
      </c>
      <c r="P4843">
        <v>1.8</v>
      </c>
      <c r="Q4843">
        <v>1E-4</v>
      </c>
      <c r="R4843">
        <v>0.2</v>
      </c>
      <c r="S4843">
        <v>0.1</v>
      </c>
      <c r="T4843" t="s">
        <v>29</v>
      </c>
      <c r="U4843" t="s">
        <v>30</v>
      </c>
      <c r="V4843">
        <v>1671198927393</v>
      </c>
      <c r="W4843">
        <v>250</v>
      </c>
    </row>
    <row r="4844" spans="1:23" x14ac:dyDescent="0.2">
      <c r="A4844" t="s">
        <v>110</v>
      </c>
      <c r="B4844" t="s">
        <v>31</v>
      </c>
      <c r="C4844">
        <v>999</v>
      </c>
      <c r="D4844">
        <v>0.10278892875566401</v>
      </c>
      <c r="E4844">
        <v>1671198988</v>
      </c>
      <c r="F4844">
        <v>23</v>
      </c>
      <c r="G4844" t="s">
        <v>111</v>
      </c>
      <c r="H4844" t="s">
        <v>26</v>
      </c>
      <c r="I4844" t="s">
        <v>57</v>
      </c>
      <c r="J4844">
        <v>100</v>
      </c>
      <c r="K4844">
        <v>10000</v>
      </c>
      <c r="L4844">
        <v>0.2</v>
      </c>
      <c r="M4844">
        <v>40</v>
      </c>
      <c r="N4844" t="s">
        <v>28</v>
      </c>
      <c r="O4844" t="s">
        <v>28</v>
      </c>
      <c r="P4844">
        <v>1.8</v>
      </c>
      <c r="Q4844">
        <v>1E-4</v>
      </c>
      <c r="R4844">
        <v>0.2</v>
      </c>
      <c r="S4844">
        <v>0.1</v>
      </c>
      <c r="T4844" t="s">
        <v>29</v>
      </c>
      <c r="U4844" t="s">
        <v>30</v>
      </c>
      <c r="V4844">
        <v>1671198927393</v>
      </c>
      <c r="W4844">
        <v>250</v>
      </c>
    </row>
    <row r="4845" spans="1:23" x14ac:dyDescent="0.2">
      <c r="A4845" t="s">
        <v>110</v>
      </c>
      <c r="B4845" t="s">
        <v>31</v>
      </c>
      <c r="C4845">
        <v>1249</v>
      </c>
      <c r="D4845">
        <v>0.10201608429409099</v>
      </c>
      <c r="E4845">
        <v>1671198988</v>
      </c>
      <c r="F4845">
        <v>23</v>
      </c>
      <c r="G4845" t="s">
        <v>111</v>
      </c>
      <c r="H4845" t="s">
        <v>26</v>
      </c>
      <c r="I4845" t="s">
        <v>57</v>
      </c>
      <c r="J4845">
        <v>100</v>
      </c>
      <c r="K4845">
        <v>10000</v>
      </c>
      <c r="L4845">
        <v>0.2</v>
      </c>
      <c r="M4845">
        <v>40</v>
      </c>
      <c r="N4845" t="s">
        <v>28</v>
      </c>
      <c r="O4845" t="s">
        <v>28</v>
      </c>
      <c r="P4845">
        <v>1.8</v>
      </c>
      <c r="Q4845">
        <v>1E-4</v>
      </c>
      <c r="R4845">
        <v>0.2</v>
      </c>
      <c r="S4845">
        <v>0.1</v>
      </c>
      <c r="T4845" t="s">
        <v>29</v>
      </c>
      <c r="U4845" t="s">
        <v>30</v>
      </c>
      <c r="V4845">
        <v>1671198927393</v>
      </c>
      <c r="W4845">
        <v>250</v>
      </c>
    </row>
    <row r="4846" spans="1:23" x14ac:dyDescent="0.2">
      <c r="A4846" t="s">
        <v>110</v>
      </c>
      <c r="B4846" t="s">
        <v>31</v>
      </c>
      <c r="C4846">
        <v>1499</v>
      </c>
      <c r="D4846">
        <v>0.10055951725704</v>
      </c>
      <c r="E4846">
        <v>1671198988</v>
      </c>
      <c r="F4846">
        <v>23</v>
      </c>
      <c r="G4846" t="s">
        <v>111</v>
      </c>
      <c r="H4846" t="s">
        <v>26</v>
      </c>
      <c r="I4846" t="s">
        <v>57</v>
      </c>
      <c r="J4846">
        <v>100</v>
      </c>
      <c r="K4846">
        <v>10000</v>
      </c>
      <c r="L4846">
        <v>0.2</v>
      </c>
      <c r="M4846">
        <v>40</v>
      </c>
      <c r="N4846" t="s">
        <v>28</v>
      </c>
      <c r="O4846" t="s">
        <v>28</v>
      </c>
      <c r="P4846">
        <v>1.8</v>
      </c>
      <c r="Q4846">
        <v>1E-4</v>
      </c>
      <c r="R4846">
        <v>0.2</v>
      </c>
      <c r="S4846">
        <v>0.1</v>
      </c>
      <c r="T4846" t="s">
        <v>29</v>
      </c>
      <c r="U4846" t="s">
        <v>30</v>
      </c>
      <c r="V4846">
        <v>1671198927393</v>
      </c>
      <c r="W4846">
        <v>250</v>
      </c>
    </row>
    <row r="4847" spans="1:23" x14ac:dyDescent="0.2">
      <c r="A4847" t="s">
        <v>110</v>
      </c>
      <c r="B4847" t="s">
        <v>31</v>
      </c>
      <c r="C4847">
        <v>1749</v>
      </c>
      <c r="D4847">
        <v>9.9305662141449605E-2</v>
      </c>
      <c r="E4847">
        <v>1671198988</v>
      </c>
      <c r="F4847">
        <v>23</v>
      </c>
      <c r="G4847" t="s">
        <v>111</v>
      </c>
      <c r="H4847" t="s">
        <v>26</v>
      </c>
      <c r="I4847" t="s">
        <v>57</v>
      </c>
      <c r="J4847">
        <v>100</v>
      </c>
      <c r="K4847">
        <v>10000</v>
      </c>
      <c r="L4847">
        <v>0.2</v>
      </c>
      <c r="M4847">
        <v>40</v>
      </c>
      <c r="N4847" t="s">
        <v>28</v>
      </c>
      <c r="O4847" t="s">
        <v>28</v>
      </c>
      <c r="P4847">
        <v>1.8</v>
      </c>
      <c r="Q4847">
        <v>1E-4</v>
      </c>
      <c r="R4847">
        <v>0.2</v>
      </c>
      <c r="S4847">
        <v>0.1</v>
      </c>
      <c r="T4847" t="s">
        <v>29</v>
      </c>
      <c r="U4847" t="s">
        <v>30</v>
      </c>
      <c r="V4847">
        <v>1671198927393</v>
      </c>
      <c r="W4847">
        <v>250</v>
      </c>
    </row>
    <row r="4848" spans="1:23" x14ac:dyDescent="0.2">
      <c r="A4848" t="s">
        <v>110</v>
      </c>
      <c r="B4848" t="s">
        <v>31</v>
      </c>
      <c r="C4848">
        <v>1999</v>
      </c>
      <c r="D4848">
        <v>9.9155957153215402E-2</v>
      </c>
      <c r="E4848">
        <v>1671198988</v>
      </c>
      <c r="F4848">
        <v>23</v>
      </c>
      <c r="G4848" t="s">
        <v>111</v>
      </c>
      <c r="H4848" t="s">
        <v>26</v>
      </c>
      <c r="I4848" t="s">
        <v>57</v>
      </c>
      <c r="J4848">
        <v>100</v>
      </c>
      <c r="K4848">
        <v>10000</v>
      </c>
      <c r="L4848">
        <v>0.2</v>
      </c>
      <c r="M4848">
        <v>40</v>
      </c>
      <c r="N4848" t="s">
        <v>28</v>
      </c>
      <c r="O4848" t="s">
        <v>28</v>
      </c>
      <c r="P4848">
        <v>1.8</v>
      </c>
      <c r="Q4848">
        <v>1E-4</v>
      </c>
      <c r="R4848">
        <v>0.2</v>
      </c>
      <c r="S4848">
        <v>0.1</v>
      </c>
      <c r="T4848" t="s">
        <v>29</v>
      </c>
      <c r="U4848" t="s">
        <v>30</v>
      </c>
      <c r="V4848">
        <v>1671198927393</v>
      </c>
      <c r="W4848">
        <v>250</v>
      </c>
    </row>
    <row r="4849" spans="1:23" x14ac:dyDescent="0.2">
      <c r="A4849" t="s">
        <v>110</v>
      </c>
      <c r="B4849" t="s">
        <v>31</v>
      </c>
      <c r="C4849">
        <v>2249</v>
      </c>
      <c r="D4849">
        <v>9.8537189633400205E-2</v>
      </c>
      <c r="E4849">
        <v>1671198988</v>
      </c>
      <c r="F4849">
        <v>23</v>
      </c>
      <c r="G4849" t="s">
        <v>111</v>
      </c>
      <c r="H4849" t="s">
        <v>26</v>
      </c>
      <c r="I4849" t="s">
        <v>57</v>
      </c>
      <c r="J4849">
        <v>100</v>
      </c>
      <c r="K4849">
        <v>10000</v>
      </c>
      <c r="L4849">
        <v>0.2</v>
      </c>
      <c r="M4849">
        <v>40</v>
      </c>
      <c r="N4849" t="s">
        <v>28</v>
      </c>
      <c r="O4849" t="s">
        <v>28</v>
      </c>
      <c r="P4849">
        <v>1.8</v>
      </c>
      <c r="Q4849">
        <v>1E-4</v>
      </c>
      <c r="R4849">
        <v>0.2</v>
      </c>
      <c r="S4849">
        <v>0.1</v>
      </c>
      <c r="T4849" t="s">
        <v>29</v>
      </c>
      <c r="U4849" t="s">
        <v>30</v>
      </c>
      <c r="V4849">
        <v>1671198927393</v>
      </c>
      <c r="W4849">
        <v>250</v>
      </c>
    </row>
    <row r="4850" spans="1:23" x14ac:dyDescent="0.2">
      <c r="A4850" t="s">
        <v>110</v>
      </c>
      <c r="B4850" t="s">
        <v>31</v>
      </c>
      <c r="C4850">
        <v>2499</v>
      </c>
      <c r="D4850">
        <v>9.8083966315846705E-2</v>
      </c>
      <c r="E4850">
        <v>1671198988</v>
      </c>
      <c r="F4850">
        <v>23</v>
      </c>
      <c r="G4850" t="s">
        <v>111</v>
      </c>
      <c r="H4850" t="s">
        <v>26</v>
      </c>
      <c r="I4850" t="s">
        <v>57</v>
      </c>
      <c r="J4850">
        <v>100</v>
      </c>
      <c r="K4850">
        <v>10000</v>
      </c>
      <c r="L4850">
        <v>0.2</v>
      </c>
      <c r="M4850">
        <v>40</v>
      </c>
      <c r="N4850" t="s">
        <v>28</v>
      </c>
      <c r="O4850" t="s">
        <v>28</v>
      </c>
      <c r="P4850">
        <v>1.8</v>
      </c>
      <c r="Q4850">
        <v>1E-4</v>
      </c>
      <c r="R4850">
        <v>0.2</v>
      </c>
      <c r="S4850">
        <v>0.1</v>
      </c>
      <c r="T4850" t="s">
        <v>29</v>
      </c>
      <c r="U4850" t="s">
        <v>30</v>
      </c>
      <c r="V4850">
        <v>1671198927393</v>
      </c>
      <c r="W4850">
        <v>250</v>
      </c>
    </row>
    <row r="4851" spans="1:23" x14ac:dyDescent="0.2">
      <c r="A4851" t="s">
        <v>110</v>
      </c>
      <c r="B4851" t="s">
        <v>31</v>
      </c>
      <c r="C4851">
        <v>2749</v>
      </c>
      <c r="D4851">
        <v>9.7842548529309195E-2</v>
      </c>
      <c r="E4851">
        <v>1671198988</v>
      </c>
      <c r="F4851">
        <v>23</v>
      </c>
      <c r="G4851" t="s">
        <v>111</v>
      </c>
      <c r="H4851" t="s">
        <v>26</v>
      </c>
      <c r="I4851" t="s">
        <v>57</v>
      </c>
      <c r="J4851">
        <v>100</v>
      </c>
      <c r="K4851">
        <v>10000</v>
      </c>
      <c r="L4851">
        <v>0.2</v>
      </c>
      <c r="M4851">
        <v>40</v>
      </c>
      <c r="N4851" t="s">
        <v>28</v>
      </c>
      <c r="O4851" t="s">
        <v>28</v>
      </c>
      <c r="P4851">
        <v>1.8</v>
      </c>
      <c r="Q4851">
        <v>1E-4</v>
      </c>
      <c r="R4851">
        <v>0.2</v>
      </c>
      <c r="S4851">
        <v>0.1</v>
      </c>
      <c r="T4851" t="s">
        <v>29</v>
      </c>
      <c r="U4851" t="s">
        <v>30</v>
      </c>
      <c r="V4851">
        <v>1671198927393</v>
      </c>
      <c r="W4851">
        <v>250</v>
      </c>
    </row>
    <row r="4852" spans="1:23" x14ac:dyDescent="0.2">
      <c r="A4852" t="s">
        <v>110</v>
      </c>
      <c r="B4852" t="s">
        <v>31</v>
      </c>
      <c r="C4852">
        <v>2999</v>
      </c>
      <c r="D4852">
        <v>9.7884027737255005E-2</v>
      </c>
      <c r="E4852">
        <v>1671198988</v>
      </c>
      <c r="F4852">
        <v>23</v>
      </c>
      <c r="G4852" t="s">
        <v>111</v>
      </c>
      <c r="H4852" t="s">
        <v>26</v>
      </c>
      <c r="I4852" t="s">
        <v>57</v>
      </c>
      <c r="J4852">
        <v>100</v>
      </c>
      <c r="K4852">
        <v>10000</v>
      </c>
      <c r="L4852">
        <v>0.2</v>
      </c>
      <c r="M4852">
        <v>40</v>
      </c>
      <c r="N4852" t="s">
        <v>28</v>
      </c>
      <c r="O4852" t="s">
        <v>28</v>
      </c>
      <c r="P4852">
        <v>1.8</v>
      </c>
      <c r="Q4852">
        <v>1E-4</v>
      </c>
      <c r="R4852">
        <v>0.2</v>
      </c>
      <c r="S4852">
        <v>0.1</v>
      </c>
      <c r="T4852" t="s">
        <v>29</v>
      </c>
      <c r="U4852" t="s">
        <v>30</v>
      </c>
      <c r="V4852">
        <v>1671198927393</v>
      </c>
      <c r="W4852">
        <v>250</v>
      </c>
    </row>
    <row r="4853" spans="1:23" x14ac:dyDescent="0.2">
      <c r="A4853" t="s">
        <v>110</v>
      </c>
      <c r="B4853" t="s">
        <v>31</v>
      </c>
      <c r="C4853">
        <v>3249</v>
      </c>
      <c r="D4853">
        <v>9.7728715807903904E-2</v>
      </c>
      <c r="E4853">
        <v>1671198988</v>
      </c>
      <c r="F4853">
        <v>23</v>
      </c>
      <c r="G4853" t="s">
        <v>111</v>
      </c>
      <c r="H4853" t="s">
        <v>26</v>
      </c>
      <c r="I4853" t="s">
        <v>57</v>
      </c>
      <c r="J4853">
        <v>100</v>
      </c>
      <c r="K4853">
        <v>10000</v>
      </c>
      <c r="L4853">
        <v>0.2</v>
      </c>
      <c r="M4853">
        <v>40</v>
      </c>
      <c r="N4853" t="s">
        <v>28</v>
      </c>
      <c r="O4853" t="s">
        <v>28</v>
      </c>
      <c r="P4853">
        <v>1.8</v>
      </c>
      <c r="Q4853">
        <v>1E-4</v>
      </c>
      <c r="R4853">
        <v>0.2</v>
      </c>
      <c r="S4853">
        <v>0.1</v>
      </c>
      <c r="T4853" t="s">
        <v>29</v>
      </c>
      <c r="U4853" t="s">
        <v>30</v>
      </c>
      <c r="V4853">
        <v>1671198927393</v>
      </c>
      <c r="W4853">
        <v>250</v>
      </c>
    </row>
    <row r="4854" spans="1:23" x14ac:dyDescent="0.2">
      <c r="A4854" t="s">
        <v>110</v>
      </c>
      <c r="B4854" t="s">
        <v>31</v>
      </c>
      <c r="C4854">
        <v>3499</v>
      </c>
      <c r="D4854">
        <v>9.7578926738536007E-2</v>
      </c>
      <c r="E4854">
        <v>1671198988</v>
      </c>
      <c r="F4854">
        <v>23</v>
      </c>
      <c r="G4854" t="s">
        <v>111</v>
      </c>
      <c r="H4854" t="s">
        <v>26</v>
      </c>
      <c r="I4854" t="s">
        <v>57</v>
      </c>
      <c r="J4854">
        <v>100</v>
      </c>
      <c r="K4854">
        <v>10000</v>
      </c>
      <c r="L4854">
        <v>0.2</v>
      </c>
      <c r="M4854">
        <v>40</v>
      </c>
      <c r="N4854" t="s">
        <v>28</v>
      </c>
      <c r="O4854" t="s">
        <v>28</v>
      </c>
      <c r="P4854">
        <v>1.8</v>
      </c>
      <c r="Q4854">
        <v>1E-4</v>
      </c>
      <c r="R4854">
        <v>0.2</v>
      </c>
      <c r="S4854">
        <v>0.1</v>
      </c>
      <c r="T4854" t="s">
        <v>29</v>
      </c>
      <c r="U4854" t="s">
        <v>30</v>
      </c>
      <c r="V4854">
        <v>1671198927393</v>
      </c>
      <c r="W4854">
        <v>250</v>
      </c>
    </row>
    <row r="4855" spans="1:23" x14ac:dyDescent="0.2">
      <c r="A4855" t="s">
        <v>110</v>
      </c>
      <c r="B4855" t="s">
        <v>31</v>
      </c>
      <c r="C4855">
        <v>3749</v>
      </c>
      <c r="D4855">
        <v>9.7848501776681501E-2</v>
      </c>
      <c r="E4855">
        <v>1671198988</v>
      </c>
      <c r="F4855">
        <v>23</v>
      </c>
      <c r="G4855" t="s">
        <v>111</v>
      </c>
      <c r="H4855" t="s">
        <v>26</v>
      </c>
      <c r="I4855" t="s">
        <v>57</v>
      </c>
      <c r="J4855">
        <v>100</v>
      </c>
      <c r="K4855">
        <v>10000</v>
      </c>
      <c r="L4855">
        <v>0.2</v>
      </c>
      <c r="M4855">
        <v>40</v>
      </c>
      <c r="N4855" t="s">
        <v>28</v>
      </c>
      <c r="O4855" t="s">
        <v>28</v>
      </c>
      <c r="P4855">
        <v>1.8</v>
      </c>
      <c r="Q4855">
        <v>1E-4</v>
      </c>
      <c r="R4855">
        <v>0.2</v>
      </c>
      <c r="S4855">
        <v>0.1</v>
      </c>
      <c r="T4855" t="s">
        <v>29</v>
      </c>
      <c r="U4855" t="s">
        <v>30</v>
      </c>
      <c r="V4855">
        <v>1671198927393</v>
      </c>
      <c r="W4855">
        <v>250</v>
      </c>
    </row>
    <row r="4856" spans="1:23" x14ac:dyDescent="0.2">
      <c r="A4856" t="s">
        <v>110</v>
      </c>
      <c r="B4856" t="s">
        <v>31</v>
      </c>
      <c r="C4856">
        <v>3999</v>
      </c>
      <c r="D4856">
        <v>9.8075291697593797E-2</v>
      </c>
      <c r="E4856">
        <v>1671198988</v>
      </c>
      <c r="F4856">
        <v>23</v>
      </c>
      <c r="G4856" t="s">
        <v>111</v>
      </c>
      <c r="H4856" t="s">
        <v>26</v>
      </c>
      <c r="I4856" t="s">
        <v>57</v>
      </c>
      <c r="J4856">
        <v>100</v>
      </c>
      <c r="K4856">
        <v>10000</v>
      </c>
      <c r="L4856">
        <v>0.2</v>
      </c>
      <c r="M4856">
        <v>40</v>
      </c>
      <c r="N4856" t="s">
        <v>28</v>
      </c>
      <c r="O4856" t="s">
        <v>28</v>
      </c>
      <c r="P4856">
        <v>1.8</v>
      </c>
      <c r="Q4856">
        <v>1E-4</v>
      </c>
      <c r="R4856">
        <v>0.2</v>
      </c>
      <c r="S4856">
        <v>0.1</v>
      </c>
      <c r="T4856" t="s">
        <v>29</v>
      </c>
      <c r="U4856" t="s">
        <v>30</v>
      </c>
      <c r="V4856">
        <v>1671198927393</v>
      </c>
      <c r="W4856">
        <v>250</v>
      </c>
    </row>
    <row r="4857" spans="1:23" x14ac:dyDescent="0.2">
      <c r="A4857" t="s">
        <v>110</v>
      </c>
      <c r="B4857" t="s">
        <v>31</v>
      </c>
      <c r="C4857">
        <v>4249</v>
      </c>
      <c r="D4857">
        <v>9.8584627880693096E-2</v>
      </c>
      <c r="E4857">
        <v>1671198988</v>
      </c>
      <c r="F4857">
        <v>23</v>
      </c>
      <c r="G4857" t="s">
        <v>111</v>
      </c>
      <c r="H4857" t="s">
        <v>26</v>
      </c>
      <c r="I4857" t="s">
        <v>57</v>
      </c>
      <c r="J4857">
        <v>100</v>
      </c>
      <c r="K4857">
        <v>10000</v>
      </c>
      <c r="L4857">
        <v>0.2</v>
      </c>
      <c r="M4857">
        <v>40</v>
      </c>
      <c r="N4857" t="s">
        <v>28</v>
      </c>
      <c r="O4857" t="s">
        <v>28</v>
      </c>
      <c r="P4857">
        <v>1.8</v>
      </c>
      <c r="Q4857">
        <v>1E-4</v>
      </c>
      <c r="R4857">
        <v>0.2</v>
      </c>
      <c r="S4857">
        <v>0.1</v>
      </c>
      <c r="T4857" t="s">
        <v>29</v>
      </c>
      <c r="U4857" t="s">
        <v>30</v>
      </c>
      <c r="V4857">
        <v>1671198927393</v>
      </c>
      <c r="W4857">
        <v>250</v>
      </c>
    </row>
    <row r="4858" spans="1:23" x14ac:dyDescent="0.2">
      <c r="A4858" t="s">
        <v>110</v>
      </c>
      <c r="B4858" t="s">
        <v>31</v>
      </c>
      <c r="C4858">
        <v>4499</v>
      </c>
      <c r="D4858">
        <v>9.8726353189642901E-2</v>
      </c>
      <c r="E4858">
        <v>1671198988</v>
      </c>
      <c r="F4858">
        <v>23</v>
      </c>
      <c r="G4858" t="s">
        <v>111</v>
      </c>
      <c r="H4858" t="s">
        <v>26</v>
      </c>
      <c r="I4858" t="s">
        <v>57</v>
      </c>
      <c r="J4858">
        <v>100</v>
      </c>
      <c r="K4858">
        <v>10000</v>
      </c>
      <c r="L4858">
        <v>0.2</v>
      </c>
      <c r="M4858">
        <v>40</v>
      </c>
      <c r="N4858" t="s">
        <v>28</v>
      </c>
      <c r="O4858" t="s">
        <v>28</v>
      </c>
      <c r="P4858">
        <v>1.8</v>
      </c>
      <c r="Q4858">
        <v>1E-4</v>
      </c>
      <c r="R4858">
        <v>0.2</v>
      </c>
      <c r="S4858">
        <v>0.1</v>
      </c>
      <c r="T4858" t="s">
        <v>29</v>
      </c>
      <c r="U4858" t="s">
        <v>30</v>
      </c>
      <c r="V4858">
        <v>1671198927393</v>
      </c>
      <c r="W4858">
        <v>250</v>
      </c>
    </row>
    <row r="4859" spans="1:23" x14ac:dyDescent="0.2">
      <c r="A4859" t="s">
        <v>110</v>
      </c>
      <c r="B4859" t="s">
        <v>31</v>
      </c>
      <c r="C4859">
        <v>4749</v>
      </c>
      <c r="D4859">
        <v>9.8332629376034195E-2</v>
      </c>
      <c r="E4859">
        <v>1671198988</v>
      </c>
      <c r="F4859">
        <v>23</v>
      </c>
      <c r="G4859" t="s">
        <v>111</v>
      </c>
      <c r="H4859" t="s">
        <v>26</v>
      </c>
      <c r="I4859" t="s">
        <v>57</v>
      </c>
      <c r="J4859">
        <v>100</v>
      </c>
      <c r="K4859">
        <v>10000</v>
      </c>
      <c r="L4859">
        <v>0.2</v>
      </c>
      <c r="M4859">
        <v>40</v>
      </c>
      <c r="N4859" t="s">
        <v>28</v>
      </c>
      <c r="O4859" t="s">
        <v>28</v>
      </c>
      <c r="P4859">
        <v>1.8</v>
      </c>
      <c r="Q4859">
        <v>1E-4</v>
      </c>
      <c r="R4859">
        <v>0.2</v>
      </c>
      <c r="S4859">
        <v>0.1</v>
      </c>
      <c r="T4859" t="s">
        <v>29</v>
      </c>
      <c r="U4859" t="s">
        <v>30</v>
      </c>
      <c r="V4859">
        <v>1671198927393</v>
      </c>
      <c r="W4859">
        <v>250</v>
      </c>
    </row>
    <row r="4860" spans="1:23" x14ac:dyDescent="0.2">
      <c r="A4860" t="s">
        <v>110</v>
      </c>
      <c r="B4860" t="s">
        <v>31</v>
      </c>
      <c r="C4860">
        <v>4999</v>
      </c>
      <c r="D4860">
        <v>9.8187480137623295E-2</v>
      </c>
      <c r="E4860">
        <v>1671198988</v>
      </c>
      <c r="F4860">
        <v>23</v>
      </c>
      <c r="G4860" t="s">
        <v>111</v>
      </c>
      <c r="H4860" t="s">
        <v>26</v>
      </c>
      <c r="I4860" t="s">
        <v>57</v>
      </c>
      <c r="J4860">
        <v>100</v>
      </c>
      <c r="K4860">
        <v>10000</v>
      </c>
      <c r="L4860">
        <v>0.2</v>
      </c>
      <c r="M4860">
        <v>40</v>
      </c>
      <c r="N4860" t="s">
        <v>28</v>
      </c>
      <c r="O4860" t="s">
        <v>28</v>
      </c>
      <c r="P4860">
        <v>1.8</v>
      </c>
      <c r="Q4860">
        <v>1E-4</v>
      </c>
      <c r="R4860">
        <v>0.2</v>
      </c>
      <c r="S4860">
        <v>0.1</v>
      </c>
      <c r="T4860" t="s">
        <v>29</v>
      </c>
      <c r="U4860" t="s">
        <v>30</v>
      </c>
      <c r="V4860">
        <v>1671198927393</v>
      </c>
      <c r="W4860">
        <v>250</v>
      </c>
    </row>
    <row r="4861" spans="1:23" x14ac:dyDescent="0.2">
      <c r="A4861" t="s">
        <v>110</v>
      </c>
      <c r="B4861" t="s">
        <v>31</v>
      </c>
      <c r="C4861">
        <v>5249</v>
      </c>
      <c r="D4861">
        <v>9.8011741405167496E-2</v>
      </c>
      <c r="E4861">
        <v>1671198988</v>
      </c>
      <c r="F4861">
        <v>23</v>
      </c>
      <c r="G4861" t="s">
        <v>111</v>
      </c>
      <c r="H4861" t="s">
        <v>26</v>
      </c>
      <c r="I4861" t="s">
        <v>57</v>
      </c>
      <c r="J4861">
        <v>100</v>
      </c>
      <c r="K4861">
        <v>10000</v>
      </c>
      <c r="L4861">
        <v>0.2</v>
      </c>
      <c r="M4861">
        <v>40</v>
      </c>
      <c r="N4861" t="s">
        <v>28</v>
      </c>
      <c r="O4861" t="s">
        <v>28</v>
      </c>
      <c r="P4861">
        <v>1.8</v>
      </c>
      <c r="Q4861">
        <v>1E-4</v>
      </c>
      <c r="R4861">
        <v>0.2</v>
      </c>
      <c r="S4861">
        <v>0.1</v>
      </c>
      <c r="T4861" t="s">
        <v>29</v>
      </c>
      <c r="U4861" t="s">
        <v>30</v>
      </c>
      <c r="V4861">
        <v>1671198927393</v>
      </c>
      <c r="W4861">
        <v>250</v>
      </c>
    </row>
    <row r="4862" spans="1:23" x14ac:dyDescent="0.2">
      <c r="A4862" t="s">
        <v>110</v>
      </c>
      <c r="B4862" t="s">
        <v>31</v>
      </c>
      <c r="C4862">
        <v>5499</v>
      </c>
      <c r="D4862">
        <v>9.7849254206717001E-2</v>
      </c>
      <c r="E4862">
        <v>1671198988</v>
      </c>
      <c r="F4862">
        <v>23</v>
      </c>
      <c r="G4862" t="s">
        <v>111</v>
      </c>
      <c r="H4862" t="s">
        <v>26</v>
      </c>
      <c r="I4862" t="s">
        <v>57</v>
      </c>
      <c r="J4862">
        <v>100</v>
      </c>
      <c r="K4862">
        <v>10000</v>
      </c>
      <c r="L4862">
        <v>0.2</v>
      </c>
      <c r="M4862">
        <v>40</v>
      </c>
      <c r="N4862" t="s">
        <v>28</v>
      </c>
      <c r="O4862" t="s">
        <v>28</v>
      </c>
      <c r="P4862">
        <v>1.8</v>
      </c>
      <c r="Q4862">
        <v>1E-4</v>
      </c>
      <c r="R4862">
        <v>0.2</v>
      </c>
      <c r="S4862">
        <v>0.1</v>
      </c>
      <c r="T4862" t="s">
        <v>29</v>
      </c>
      <c r="U4862" t="s">
        <v>30</v>
      </c>
      <c r="V4862">
        <v>1671198927393</v>
      </c>
      <c r="W4862">
        <v>250</v>
      </c>
    </row>
    <row r="4863" spans="1:23" x14ac:dyDescent="0.2">
      <c r="A4863" t="s">
        <v>110</v>
      </c>
      <c r="B4863" t="s">
        <v>31</v>
      </c>
      <c r="C4863">
        <v>5749</v>
      </c>
      <c r="D4863">
        <v>9.8235930260342205E-2</v>
      </c>
      <c r="E4863">
        <v>1671198988</v>
      </c>
      <c r="F4863">
        <v>23</v>
      </c>
      <c r="G4863" t="s">
        <v>111</v>
      </c>
      <c r="H4863" t="s">
        <v>26</v>
      </c>
      <c r="I4863" t="s">
        <v>57</v>
      </c>
      <c r="J4863">
        <v>100</v>
      </c>
      <c r="K4863">
        <v>10000</v>
      </c>
      <c r="L4863">
        <v>0.2</v>
      </c>
      <c r="M4863">
        <v>40</v>
      </c>
      <c r="N4863" t="s">
        <v>28</v>
      </c>
      <c r="O4863" t="s">
        <v>28</v>
      </c>
      <c r="P4863">
        <v>1.8</v>
      </c>
      <c r="Q4863">
        <v>1E-4</v>
      </c>
      <c r="R4863">
        <v>0.2</v>
      </c>
      <c r="S4863">
        <v>0.1</v>
      </c>
      <c r="T4863" t="s">
        <v>29</v>
      </c>
      <c r="U4863" t="s">
        <v>30</v>
      </c>
      <c r="V4863">
        <v>1671198927393</v>
      </c>
      <c r="W4863">
        <v>250</v>
      </c>
    </row>
    <row r="4864" spans="1:23" x14ac:dyDescent="0.2">
      <c r="A4864" t="s">
        <v>110</v>
      </c>
      <c r="B4864" t="s">
        <v>31</v>
      </c>
      <c r="C4864">
        <v>5999</v>
      </c>
      <c r="D4864">
        <v>9.8256153048981901E-2</v>
      </c>
      <c r="E4864">
        <v>1671198988</v>
      </c>
      <c r="F4864">
        <v>23</v>
      </c>
      <c r="G4864" t="s">
        <v>111</v>
      </c>
      <c r="H4864" t="s">
        <v>26</v>
      </c>
      <c r="I4864" t="s">
        <v>57</v>
      </c>
      <c r="J4864">
        <v>100</v>
      </c>
      <c r="K4864">
        <v>10000</v>
      </c>
      <c r="L4864">
        <v>0.2</v>
      </c>
      <c r="M4864">
        <v>40</v>
      </c>
      <c r="N4864" t="s">
        <v>28</v>
      </c>
      <c r="O4864" t="s">
        <v>28</v>
      </c>
      <c r="P4864">
        <v>1.8</v>
      </c>
      <c r="Q4864">
        <v>1E-4</v>
      </c>
      <c r="R4864">
        <v>0.2</v>
      </c>
      <c r="S4864">
        <v>0.1</v>
      </c>
      <c r="T4864" t="s">
        <v>29</v>
      </c>
      <c r="U4864" t="s">
        <v>30</v>
      </c>
      <c r="V4864">
        <v>1671198927393</v>
      </c>
      <c r="W4864">
        <v>250</v>
      </c>
    </row>
    <row r="4865" spans="1:23" x14ac:dyDescent="0.2">
      <c r="A4865" t="s">
        <v>110</v>
      </c>
      <c r="B4865" t="s">
        <v>31</v>
      </c>
      <c r="C4865">
        <v>6249</v>
      </c>
      <c r="D4865">
        <v>9.8467220779499806E-2</v>
      </c>
      <c r="E4865">
        <v>1671198988</v>
      </c>
      <c r="F4865">
        <v>23</v>
      </c>
      <c r="G4865" t="s">
        <v>111</v>
      </c>
      <c r="H4865" t="s">
        <v>26</v>
      </c>
      <c r="I4865" t="s">
        <v>57</v>
      </c>
      <c r="J4865">
        <v>100</v>
      </c>
      <c r="K4865">
        <v>10000</v>
      </c>
      <c r="L4865">
        <v>0.2</v>
      </c>
      <c r="M4865">
        <v>40</v>
      </c>
      <c r="N4865" t="s">
        <v>28</v>
      </c>
      <c r="O4865" t="s">
        <v>28</v>
      </c>
      <c r="P4865">
        <v>1.8</v>
      </c>
      <c r="Q4865">
        <v>1E-4</v>
      </c>
      <c r="R4865">
        <v>0.2</v>
      </c>
      <c r="S4865">
        <v>0.1</v>
      </c>
      <c r="T4865" t="s">
        <v>29</v>
      </c>
      <c r="U4865" t="s">
        <v>30</v>
      </c>
      <c r="V4865">
        <v>1671198927393</v>
      </c>
      <c r="W4865">
        <v>250</v>
      </c>
    </row>
    <row r="4866" spans="1:23" x14ac:dyDescent="0.2">
      <c r="A4866" t="s">
        <v>110</v>
      </c>
      <c r="B4866" t="s">
        <v>31</v>
      </c>
      <c r="C4866">
        <v>6499</v>
      </c>
      <c r="D4866">
        <v>9.8483412003867996E-2</v>
      </c>
      <c r="E4866">
        <v>1671198988</v>
      </c>
      <c r="F4866">
        <v>23</v>
      </c>
      <c r="G4866" t="s">
        <v>111</v>
      </c>
      <c r="H4866" t="s">
        <v>26</v>
      </c>
      <c r="I4866" t="s">
        <v>57</v>
      </c>
      <c r="J4866">
        <v>100</v>
      </c>
      <c r="K4866">
        <v>10000</v>
      </c>
      <c r="L4866">
        <v>0.2</v>
      </c>
      <c r="M4866">
        <v>40</v>
      </c>
      <c r="N4866" t="s">
        <v>28</v>
      </c>
      <c r="O4866" t="s">
        <v>28</v>
      </c>
      <c r="P4866">
        <v>1.8</v>
      </c>
      <c r="Q4866">
        <v>1E-4</v>
      </c>
      <c r="R4866">
        <v>0.2</v>
      </c>
      <c r="S4866">
        <v>0.1</v>
      </c>
      <c r="T4866" t="s">
        <v>29</v>
      </c>
      <c r="U4866" t="s">
        <v>30</v>
      </c>
      <c r="V4866">
        <v>1671198927393</v>
      </c>
      <c r="W4866">
        <v>250</v>
      </c>
    </row>
    <row r="4867" spans="1:23" x14ac:dyDescent="0.2">
      <c r="A4867" t="s">
        <v>110</v>
      </c>
      <c r="B4867" t="s">
        <v>31</v>
      </c>
      <c r="C4867">
        <v>6749</v>
      </c>
      <c r="D4867">
        <v>9.8723318336268601E-2</v>
      </c>
      <c r="E4867">
        <v>1671198988</v>
      </c>
      <c r="F4867">
        <v>23</v>
      </c>
      <c r="G4867" t="s">
        <v>111</v>
      </c>
      <c r="H4867" t="s">
        <v>26</v>
      </c>
      <c r="I4867" t="s">
        <v>57</v>
      </c>
      <c r="J4867">
        <v>100</v>
      </c>
      <c r="K4867">
        <v>10000</v>
      </c>
      <c r="L4867">
        <v>0.2</v>
      </c>
      <c r="M4867">
        <v>40</v>
      </c>
      <c r="N4867" t="s">
        <v>28</v>
      </c>
      <c r="O4867" t="s">
        <v>28</v>
      </c>
      <c r="P4867">
        <v>1.8</v>
      </c>
      <c r="Q4867">
        <v>1E-4</v>
      </c>
      <c r="R4867">
        <v>0.2</v>
      </c>
      <c r="S4867">
        <v>0.1</v>
      </c>
      <c r="T4867" t="s">
        <v>29</v>
      </c>
      <c r="U4867" t="s">
        <v>30</v>
      </c>
      <c r="V4867">
        <v>1671198927393</v>
      </c>
      <c r="W4867">
        <v>250</v>
      </c>
    </row>
    <row r="4868" spans="1:23" x14ac:dyDescent="0.2">
      <c r="A4868" t="s">
        <v>110</v>
      </c>
      <c r="B4868" t="s">
        <v>31</v>
      </c>
      <c r="C4868">
        <v>6999</v>
      </c>
      <c r="D4868">
        <v>9.8661242109196898E-2</v>
      </c>
      <c r="E4868">
        <v>1671198988</v>
      </c>
      <c r="F4868">
        <v>23</v>
      </c>
      <c r="G4868" t="s">
        <v>111</v>
      </c>
      <c r="H4868" t="s">
        <v>26</v>
      </c>
      <c r="I4868" t="s">
        <v>57</v>
      </c>
      <c r="J4868">
        <v>100</v>
      </c>
      <c r="K4868">
        <v>10000</v>
      </c>
      <c r="L4868">
        <v>0.2</v>
      </c>
      <c r="M4868">
        <v>40</v>
      </c>
      <c r="N4868" t="s">
        <v>28</v>
      </c>
      <c r="O4868" t="s">
        <v>28</v>
      </c>
      <c r="P4868">
        <v>1.8</v>
      </c>
      <c r="Q4868">
        <v>1E-4</v>
      </c>
      <c r="R4868">
        <v>0.2</v>
      </c>
      <c r="S4868">
        <v>0.1</v>
      </c>
      <c r="T4868" t="s">
        <v>29</v>
      </c>
      <c r="U4868" t="s">
        <v>30</v>
      </c>
      <c r="V4868">
        <v>1671198927393</v>
      </c>
      <c r="W4868">
        <v>250</v>
      </c>
    </row>
    <row r="4869" spans="1:23" x14ac:dyDescent="0.2">
      <c r="A4869" t="s">
        <v>110</v>
      </c>
      <c r="B4869" t="s">
        <v>31</v>
      </c>
      <c r="C4869">
        <v>7249</v>
      </c>
      <c r="D4869">
        <v>9.8703819461440204E-2</v>
      </c>
      <c r="E4869">
        <v>1671198988</v>
      </c>
      <c r="F4869">
        <v>23</v>
      </c>
      <c r="G4869" t="s">
        <v>111</v>
      </c>
      <c r="H4869" t="s">
        <v>26</v>
      </c>
      <c r="I4869" t="s">
        <v>57</v>
      </c>
      <c r="J4869">
        <v>100</v>
      </c>
      <c r="K4869">
        <v>10000</v>
      </c>
      <c r="L4869">
        <v>0.2</v>
      </c>
      <c r="M4869">
        <v>40</v>
      </c>
      <c r="N4869" t="s">
        <v>28</v>
      </c>
      <c r="O4869" t="s">
        <v>28</v>
      </c>
      <c r="P4869">
        <v>1.8</v>
      </c>
      <c r="Q4869">
        <v>1E-4</v>
      </c>
      <c r="R4869">
        <v>0.2</v>
      </c>
      <c r="S4869">
        <v>0.1</v>
      </c>
      <c r="T4869" t="s">
        <v>29</v>
      </c>
      <c r="U4869" t="s">
        <v>30</v>
      </c>
      <c r="V4869">
        <v>1671198927393</v>
      </c>
      <c r="W4869">
        <v>250</v>
      </c>
    </row>
    <row r="4870" spans="1:23" x14ac:dyDescent="0.2">
      <c r="A4870" t="s">
        <v>110</v>
      </c>
      <c r="B4870" t="s">
        <v>31</v>
      </c>
      <c r="C4870">
        <v>7499</v>
      </c>
      <c r="D4870">
        <v>9.8426966338078306E-2</v>
      </c>
      <c r="E4870">
        <v>1671198988</v>
      </c>
      <c r="F4870">
        <v>23</v>
      </c>
      <c r="G4870" t="s">
        <v>111</v>
      </c>
      <c r="H4870" t="s">
        <v>26</v>
      </c>
      <c r="I4870" t="s">
        <v>57</v>
      </c>
      <c r="J4870">
        <v>100</v>
      </c>
      <c r="K4870">
        <v>10000</v>
      </c>
      <c r="L4870">
        <v>0.2</v>
      </c>
      <c r="M4870">
        <v>40</v>
      </c>
      <c r="N4870" t="s">
        <v>28</v>
      </c>
      <c r="O4870" t="s">
        <v>28</v>
      </c>
      <c r="P4870">
        <v>1.8</v>
      </c>
      <c r="Q4870">
        <v>1E-4</v>
      </c>
      <c r="R4870">
        <v>0.2</v>
      </c>
      <c r="S4870">
        <v>0.1</v>
      </c>
      <c r="T4870" t="s">
        <v>29</v>
      </c>
      <c r="U4870" t="s">
        <v>30</v>
      </c>
      <c r="V4870">
        <v>1671198927393</v>
      </c>
      <c r="W4870">
        <v>250</v>
      </c>
    </row>
    <row r="4871" spans="1:23" x14ac:dyDescent="0.2">
      <c r="A4871" t="s">
        <v>110</v>
      </c>
      <c r="B4871" t="s">
        <v>31</v>
      </c>
      <c r="C4871">
        <v>7749</v>
      </c>
      <c r="D4871">
        <v>9.8479705738160395E-2</v>
      </c>
      <c r="E4871">
        <v>1671198988</v>
      </c>
      <c r="F4871">
        <v>23</v>
      </c>
      <c r="G4871" t="s">
        <v>111</v>
      </c>
      <c r="H4871" t="s">
        <v>26</v>
      </c>
      <c r="I4871" t="s">
        <v>57</v>
      </c>
      <c r="J4871">
        <v>100</v>
      </c>
      <c r="K4871">
        <v>10000</v>
      </c>
      <c r="L4871">
        <v>0.2</v>
      </c>
      <c r="M4871">
        <v>40</v>
      </c>
      <c r="N4871" t="s">
        <v>28</v>
      </c>
      <c r="O4871" t="s">
        <v>28</v>
      </c>
      <c r="P4871">
        <v>1.8</v>
      </c>
      <c r="Q4871">
        <v>1E-4</v>
      </c>
      <c r="R4871">
        <v>0.2</v>
      </c>
      <c r="S4871">
        <v>0.1</v>
      </c>
      <c r="T4871" t="s">
        <v>29</v>
      </c>
      <c r="U4871" t="s">
        <v>30</v>
      </c>
      <c r="V4871">
        <v>1671198927393</v>
      </c>
      <c r="W4871">
        <v>250</v>
      </c>
    </row>
    <row r="4872" spans="1:23" x14ac:dyDescent="0.2">
      <c r="A4872" t="s">
        <v>110</v>
      </c>
      <c r="B4872" t="s">
        <v>31</v>
      </c>
      <c r="C4872">
        <v>7999</v>
      </c>
      <c r="D4872">
        <v>9.8309792902812998E-2</v>
      </c>
      <c r="E4872">
        <v>1671198988</v>
      </c>
      <c r="F4872">
        <v>23</v>
      </c>
      <c r="G4872" t="s">
        <v>111</v>
      </c>
      <c r="H4872" t="s">
        <v>26</v>
      </c>
      <c r="I4872" t="s">
        <v>57</v>
      </c>
      <c r="J4872">
        <v>100</v>
      </c>
      <c r="K4872">
        <v>10000</v>
      </c>
      <c r="L4872">
        <v>0.2</v>
      </c>
      <c r="M4872">
        <v>40</v>
      </c>
      <c r="N4872" t="s">
        <v>28</v>
      </c>
      <c r="O4872" t="s">
        <v>28</v>
      </c>
      <c r="P4872">
        <v>1.8</v>
      </c>
      <c r="Q4872">
        <v>1E-4</v>
      </c>
      <c r="R4872">
        <v>0.2</v>
      </c>
      <c r="S4872">
        <v>0.1</v>
      </c>
      <c r="T4872" t="s">
        <v>29</v>
      </c>
      <c r="U4872" t="s">
        <v>30</v>
      </c>
      <c r="V4872">
        <v>1671198927393</v>
      </c>
      <c r="W4872">
        <v>250</v>
      </c>
    </row>
    <row r="4873" spans="1:23" x14ac:dyDescent="0.2">
      <c r="A4873" t="s">
        <v>110</v>
      </c>
      <c r="B4873" t="s">
        <v>31</v>
      </c>
      <c r="C4873">
        <v>8249</v>
      </c>
      <c r="D4873">
        <v>9.8212909093029904E-2</v>
      </c>
      <c r="E4873">
        <v>1671198988</v>
      </c>
      <c r="F4873">
        <v>23</v>
      </c>
      <c r="G4873" t="s">
        <v>111</v>
      </c>
      <c r="H4873" t="s">
        <v>26</v>
      </c>
      <c r="I4873" t="s">
        <v>57</v>
      </c>
      <c r="J4873">
        <v>100</v>
      </c>
      <c r="K4873">
        <v>10000</v>
      </c>
      <c r="L4873">
        <v>0.2</v>
      </c>
      <c r="M4873">
        <v>40</v>
      </c>
      <c r="N4873" t="s">
        <v>28</v>
      </c>
      <c r="O4873" t="s">
        <v>28</v>
      </c>
      <c r="P4873">
        <v>1.8</v>
      </c>
      <c r="Q4873">
        <v>1E-4</v>
      </c>
      <c r="R4873">
        <v>0.2</v>
      </c>
      <c r="S4873">
        <v>0.1</v>
      </c>
      <c r="T4873" t="s">
        <v>29</v>
      </c>
      <c r="U4873" t="s">
        <v>30</v>
      </c>
      <c r="V4873">
        <v>1671198927393</v>
      </c>
      <c r="W4873">
        <v>250</v>
      </c>
    </row>
    <row r="4874" spans="1:23" x14ac:dyDescent="0.2">
      <c r="A4874" t="s">
        <v>110</v>
      </c>
      <c r="B4874" t="s">
        <v>31</v>
      </c>
      <c r="C4874">
        <v>8499</v>
      </c>
      <c r="D4874">
        <v>9.8198387222859104E-2</v>
      </c>
      <c r="E4874">
        <v>1671198988</v>
      </c>
      <c r="F4874">
        <v>23</v>
      </c>
      <c r="G4874" t="s">
        <v>111</v>
      </c>
      <c r="H4874" t="s">
        <v>26</v>
      </c>
      <c r="I4874" t="s">
        <v>57</v>
      </c>
      <c r="J4874">
        <v>100</v>
      </c>
      <c r="K4874">
        <v>10000</v>
      </c>
      <c r="L4874">
        <v>0.2</v>
      </c>
      <c r="M4874">
        <v>40</v>
      </c>
      <c r="N4874" t="s">
        <v>28</v>
      </c>
      <c r="O4874" t="s">
        <v>28</v>
      </c>
      <c r="P4874">
        <v>1.8</v>
      </c>
      <c r="Q4874">
        <v>1E-4</v>
      </c>
      <c r="R4874">
        <v>0.2</v>
      </c>
      <c r="S4874">
        <v>0.1</v>
      </c>
      <c r="T4874" t="s">
        <v>29</v>
      </c>
      <c r="U4874" t="s">
        <v>30</v>
      </c>
      <c r="V4874">
        <v>1671198927393</v>
      </c>
      <c r="W4874">
        <v>250</v>
      </c>
    </row>
    <row r="4875" spans="1:23" x14ac:dyDescent="0.2">
      <c r="A4875" t="s">
        <v>110</v>
      </c>
      <c r="B4875" t="s">
        <v>31</v>
      </c>
      <c r="C4875">
        <v>8749</v>
      </c>
      <c r="D4875">
        <v>9.7924331952809696E-2</v>
      </c>
      <c r="E4875">
        <v>1671198988</v>
      </c>
      <c r="F4875">
        <v>23</v>
      </c>
      <c r="G4875" t="s">
        <v>111</v>
      </c>
      <c r="H4875" t="s">
        <v>26</v>
      </c>
      <c r="I4875" t="s">
        <v>57</v>
      </c>
      <c r="J4875">
        <v>100</v>
      </c>
      <c r="K4875">
        <v>10000</v>
      </c>
      <c r="L4875">
        <v>0.2</v>
      </c>
      <c r="M4875">
        <v>40</v>
      </c>
      <c r="N4875" t="s">
        <v>28</v>
      </c>
      <c r="O4875" t="s">
        <v>28</v>
      </c>
      <c r="P4875">
        <v>1.8</v>
      </c>
      <c r="Q4875">
        <v>1E-4</v>
      </c>
      <c r="R4875">
        <v>0.2</v>
      </c>
      <c r="S4875">
        <v>0.1</v>
      </c>
      <c r="T4875" t="s">
        <v>29</v>
      </c>
      <c r="U4875" t="s">
        <v>30</v>
      </c>
      <c r="V4875">
        <v>1671198927393</v>
      </c>
      <c r="W4875">
        <v>250</v>
      </c>
    </row>
    <row r="4876" spans="1:23" x14ac:dyDescent="0.2">
      <c r="A4876" t="s">
        <v>110</v>
      </c>
      <c r="B4876" t="s">
        <v>31</v>
      </c>
      <c r="C4876">
        <v>8999</v>
      </c>
      <c r="D4876">
        <v>9.8014384731606799E-2</v>
      </c>
      <c r="E4876">
        <v>1671198988</v>
      </c>
      <c r="F4876">
        <v>23</v>
      </c>
      <c r="G4876" t="s">
        <v>111</v>
      </c>
      <c r="H4876" t="s">
        <v>26</v>
      </c>
      <c r="I4876" t="s">
        <v>57</v>
      </c>
      <c r="J4876">
        <v>100</v>
      </c>
      <c r="K4876">
        <v>10000</v>
      </c>
      <c r="L4876">
        <v>0.2</v>
      </c>
      <c r="M4876">
        <v>40</v>
      </c>
      <c r="N4876" t="s">
        <v>28</v>
      </c>
      <c r="O4876" t="s">
        <v>28</v>
      </c>
      <c r="P4876">
        <v>1.8</v>
      </c>
      <c r="Q4876">
        <v>1E-4</v>
      </c>
      <c r="R4876">
        <v>0.2</v>
      </c>
      <c r="S4876">
        <v>0.1</v>
      </c>
      <c r="T4876" t="s">
        <v>29</v>
      </c>
      <c r="U4876" t="s">
        <v>30</v>
      </c>
      <c r="V4876">
        <v>1671198927393</v>
      </c>
      <c r="W4876">
        <v>250</v>
      </c>
    </row>
    <row r="4877" spans="1:23" x14ac:dyDescent="0.2">
      <c r="A4877" t="s">
        <v>110</v>
      </c>
      <c r="B4877" t="s">
        <v>31</v>
      </c>
      <c r="C4877">
        <v>9249</v>
      </c>
      <c r="D4877">
        <v>9.8195563723006099E-2</v>
      </c>
      <c r="E4877">
        <v>1671198988</v>
      </c>
      <c r="F4877">
        <v>23</v>
      </c>
      <c r="G4877" t="s">
        <v>111</v>
      </c>
      <c r="H4877" t="s">
        <v>26</v>
      </c>
      <c r="I4877" t="s">
        <v>57</v>
      </c>
      <c r="J4877">
        <v>100</v>
      </c>
      <c r="K4877">
        <v>10000</v>
      </c>
      <c r="L4877">
        <v>0.2</v>
      </c>
      <c r="M4877">
        <v>40</v>
      </c>
      <c r="N4877" t="s">
        <v>28</v>
      </c>
      <c r="O4877" t="s">
        <v>28</v>
      </c>
      <c r="P4877">
        <v>1.8</v>
      </c>
      <c r="Q4877">
        <v>1E-4</v>
      </c>
      <c r="R4877">
        <v>0.2</v>
      </c>
      <c r="S4877">
        <v>0.1</v>
      </c>
      <c r="T4877" t="s">
        <v>29</v>
      </c>
      <c r="U4877" t="s">
        <v>30</v>
      </c>
      <c r="V4877">
        <v>1671198927393</v>
      </c>
      <c r="W4877">
        <v>250</v>
      </c>
    </row>
    <row r="4878" spans="1:23" x14ac:dyDescent="0.2">
      <c r="A4878" t="s">
        <v>110</v>
      </c>
      <c r="B4878" t="s">
        <v>31</v>
      </c>
      <c r="C4878">
        <v>9499</v>
      </c>
      <c r="D4878">
        <v>9.8168553696010394E-2</v>
      </c>
      <c r="E4878">
        <v>1671198988</v>
      </c>
      <c r="F4878">
        <v>23</v>
      </c>
      <c r="G4878" t="s">
        <v>111</v>
      </c>
      <c r="H4878" t="s">
        <v>26</v>
      </c>
      <c r="I4878" t="s">
        <v>57</v>
      </c>
      <c r="J4878">
        <v>100</v>
      </c>
      <c r="K4878">
        <v>10000</v>
      </c>
      <c r="L4878">
        <v>0.2</v>
      </c>
      <c r="M4878">
        <v>40</v>
      </c>
      <c r="N4878" t="s">
        <v>28</v>
      </c>
      <c r="O4878" t="s">
        <v>28</v>
      </c>
      <c r="P4878">
        <v>1.8</v>
      </c>
      <c r="Q4878">
        <v>1E-4</v>
      </c>
      <c r="R4878">
        <v>0.2</v>
      </c>
      <c r="S4878">
        <v>0.1</v>
      </c>
      <c r="T4878" t="s">
        <v>29</v>
      </c>
      <c r="U4878" t="s">
        <v>30</v>
      </c>
      <c r="V4878">
        <v>1671198927393</v>
      </c>
      <c r="W4878">
        <v>250</v>
      </c>
    </row>
    <row r="4879" spans="1:23" x14ac:dyDescent="0.2">
      <c r="A4879" t="s">
        <v>110</v>
      </c>
      <c r="B4879" t="s">
        <v>31</v>
      </c>
      <c r="C4879">
        <v>9749</v>
      </c>
      <c r="D4879">
        <v>9.8070636313640797E-2</v>
      </c>
      <c r="E4879">
        <v>1671198988</v>
      </c>
      <c r="F4879">
        <v>23</v>
      </c>
      <c r="G4879" t="s">
        <v>111</v>
      </c>
      <c r="H4879" t="s">
        <v>26</v>
      </c>
      <c r="I4879" t="s">
        <v>57</v>
      </c>
      <c r="J4879">
        <v>100</v>
      </c>
      <c r="K4879">
        <v>10000</v>
      </c>
      <c r="L4879">
        <v>0.2</v>
      </c>
      <c r="M4879">
        <v>40</v>
      </c>
      <c r="N4879" t="s">
        <v>28</v>
      </c>
      <c r="O4879" t="s">
        <v>28</v>
      </c>
      <c r="P4879">
        <v>1.8</v>
      </c>
      <c r="Q4879">
        <v>1E-4</v>
      </c>
      <c r="R4879">
        <v>0.2</v>
      </c>
      <c r="S4879">
        <v>0.1</v>
      </c>
      <c r="T4879" t="s">
        <v>29</v>
      </c>
      <c r="U4879" t="s">
        <v>30</v>
      </c>
      <c r="V4879">
        <v>1671198927393</v>
      </c>
      <c r="W4879">
        <v>250</v>
      </c>
    </row>
    <row r="4880" spans="1:23" x14ac:dyDescent="0.2">
      <c r="A4880" t="s">
        <v>110</v>
      </c>
      <c r="B4880" t="s">
        <v>31</v>
      </c>
      <c r="C4880">
        <v>9999</v>
      </c>
      <c r="D4880">
        <v>9.7485903506690896E-2</v>
      </c>
      <c r="E4880">
        <v>1671198988</v>
      </c>
      <c r="F4880">
        <v>23</v>
      </c>
      <c r="G4880" t="s">
        <v>111</v>
      </c>
      <c r="H4880" t="s">
        <v>26</v>
      </c>
      <c r="I4880" t="s">
        <v>57</v>
      </c>
      <c r="J4880">
        <v>100</v>
      </c>
      <c r="K4880">
        <v>10000</v>
      </c>
      <c r="L4880">
        <v>0.2</v>
      </c>
      <c r="M4880">
        <v>40</v>
      </c>
      <c r="N4880" t="s">
        <v>28</v>
      </c>
      <c r="O4880" t="s">
        <v>28</v>
      </c>
      <c r="P4880">
        <v>1.8</v>
      </c>
      <c r="Q4880">
        <v>1E-4</v>
      </c>
      <c r="R4880">
        <v>0.2</v>
      </c>
      <c r="S4880">
        <v>0.1</v>
      </c>
      <c r="T4880" t="s">
        <v>29</v>
      </c>
      <c r="U4880" t="s">
        <v>30</v>
      </c>
      <c r="V4880">
        <v>1671198927393</v>
      </c>
      <c r="W4880">
        <v>250</v>
      </c>
    </row>
    <row r="4881" spans="1:23" x14ac:dyDescent="0.2">
      <c r="A4881" t="s">
        <v>110</v>
      </c>
      <c r="B4881" t="s">
        <v>32</v>
      </c>
      <c r="C4881">
        <v>1</v>
      </c>
      <c r="D4881">
        <v>1</v>
      </c>
      <c r="E4881">
        <v>1671198988</v>
      </c>
      <c r="F4881">
        <v>23</v>
      </c>
      <c r="G4881" t="s">
        <v>111</v>
      </c>
      <c r="H4881" t="s">
        <v>26</v>
      </c>
      <c r="I4881" t="s">
        <v>57</v>
      </c>
      <c r="J4881">
        <v>100</v>
      </c>
      <c r="K4881">
        <v>10000</v>
      </c>
      <c r="L4881">
        <v>0.2</v>
      </c>
      <c r="M4881">
        <v>40</v>
      </c>
      <c r="N4881" t="s">
        <v>28</v>
      </c>
      <c r="O4881" t="s">
        <v>28</v>
      </c>
      <c r="P4881">
        <v>1.8</v>
      </c>
      <c r="Q4881">
        <v>1E-4</v>
      </c>
      <c r="R4881">
        <v>0.2</v>
      </c>
      <c r="S4881">
        <v>0.1</v>
      </c>
      <c r="T4881" t="s">
        <v>29</v>
      </c>
      <c r="U4881" t="s">
        <v>30</v>
      </c>
      <c r="V4881">
        <v>1671198927393</v>
      </c>
      <c r="W4881">
        <v>250</v>
      </c>
    </row>
    <row r="4882" spans="1:23" x14ac:dyDescent="0.2">
      <c r="A4882" t="s">
        <v>110</v>
      </c>
      <c r="B4882" t="s">
        <v>32</v>
      </c>
      <c r="C4882">
        <v>249</v>
      </c>
      <c r="D4882">
        <v>0.995</v>
      </c>
      <c r="E4882">
        <v>1671198988</v>
      </c>
      <c r="F4882">
        <v>23</v>
      </c>
      <c r="G4882" t="s">
        <v>111</v>
      </c>
      <c r="H4882" t="s">
        <v>26</v>
      </c>
      <c r="I4882" t="s">
        <v>57</v>
      </c>
      <c r="J4882">
        <v>100</v>
      </c>
      <c r="K4882">
        <v>10000</v>
      </c>
      <c r="L4882">
        <v>0.2</v>
      </c>
      <c r="M4882">
        <v>40</v>
      </c>
      <c r="N4882" t="s">
        <v>28</v>
      </c>
      <c r="O4882" t="s">
        <v>28</v>
      </c>
      <c r="P4882">
        <v>1.8</v>
      </c>
      <c r="Q4882">
        <v>1E-4</v>
      </c>
      <c r="R4882">
        <v>0.2</v>
      </c>
      <c r="S4882">
        <v>0.1</v>
      </c>
      <c r="T4882" t="s">
        <v>29</v>
      </c>
      <c r="U4882" t="s">
        <v>30</v>
      </c>
      <c r="V4882">
        <v>1671198927393</v>
      </c>
      <c r="W4882">
        <v>250</v>
      </c>
    </row>
    <row r="4883" spans="1:23" x14ac:dyDescent="0.2">
      <c r="A4883" t="s">
        <v>110</v>
      </c>
      <c r="B4883" t="s">
        <v>32</v>
      </c>
      <c r="C4883">
        <v>499</v>
      </c>
      <c r="D4883">
        <v>0.995</v>
      </c>
      <c r="E4883">
        <v>1671198988</v>
      </c>
      <c r="F4883">
        <v>23</v>
      </c>
      <c r="G4883" t="s">
        <v>111</v>
      </c>
      <c r="H4883" t="s">
        <v>26</v>
      </c>
      <c r="I4883" t="s">
        <v>57</v>
      </c>
      <c r="J4883">
        <v>100</v>
      </c>
      <c r="K4883">
        <v>10000</v>
      </c>
      <c r="L4883">
        <v>0.2</v>
      </c>
      <c r="M4883">
        <v>40</v>
      </c>
      <c r="N4883" t="s">
        <v>28</v>
      </c>
      <c r="O4883" t="s">
        <v>28</v>
      </c>
      <c r="P4883">
        <v>1.8</v>
      </c>
      <c r="Q4883">
        <v>1E-4</v>
      </c>
      <c r="R4883">
        <v>0.2</v>
      </c>
      <c r="S4883">
        <v>0.1</v>
      </c>
      <c r="T4883" t="s">
        <v>29</v>
      </c>
      <c r="U4883" t="s">
        <v>30</v>
      </c>
      <c r="V4883">
        <v>1671198927393</v>
      </c>
      <c r="W4883">
        <v>250</v>
      </c>
    </row>
    <row r="4884" spans="1:23" x14ac:dyDescent="0.2">
      <c r="A4884" t="s">
        <v>110</v>
      </c>
      <c r="B4884" t="s">
        <v>32</v>
      </c>
      <c r="C4884">
        <v>749</v>
      </c>
      <c r="D4884">
        <v>0.98250000000000004</v>
      </c>
      <c r="E4884">
        <v>1671198988</v>
      </c>
      <c r="F4884">
        <v>23</v>
      </c>
      <c r="G4884" t="s">
        <v>111</v>
      </c>
      <c r="H4884" t="s">
        <v>26</v>
      </c>
      <c r="I4884" t="s">
        <v>57</v>
      </c>
      <c r="J4884">
        <v>100</v>
      </c>
      <c r="K4884">
        <v>10000</v>
      </c>
      <c r="L4884">
        <v>0.2</v>
      </c>
      <c r="M4884">
        <v>40</v>
      </c>
      <c r="N4884" t="s">
        <v>28</v>
      </c>
      <c r="O4884" t="s">
        <v>28</v>
      </c>
      <c r="P4884">
        <v>1.8</v>
      </c>
      <c r="Q4884">
        <v>1E-4</v>
      </c>
      <c r="R4884">
        <v>0.2</v>
      </c>
      <c r="S4884">
        <v>0.1</v>
      </c>
      <c r="T4884" t="s">
        <v>29</v>
      </c>
      <c r="U4884" t="s">
        <v>30</v>
      </c>
      <c r="V4884">
        <v>1671198927393</v>
      </c>
      <c r="W4884">
        <v>250</v>
      </c>
    </row>
    <row r="4885" spans="1:23" x14ac:dyDescent="0.2">
      <c r="A4885" t="s">
        <v>110</v>
      </c>
      <c r="B4885" t="s">
        <v>32</v>
      </c>
      <c r="C4885">
        <v>999</v>
      </c>
      <c r="D4885">
        <v>0.95499999999999996</v>
      </c>
      <c r="E4885">
        <v>1671198988</v>
      </c>
      <c r="F4885">
        <v>23</v>
      </c>
      <c r="G4885" t="s">
        <v>111</v>
      </c>
      <c r="H4885" t="s">
        <v>26</v>
      </c>
      <c r="I4885" t="s">
        <v>57</v>
      </c>
      <c r="J4885">
        <v>100</v>
      </c>
      <c r="K4885">
        <v>10000</v>
      </c>
      <c r="L4885">
        <v>0.2</v>
      </c>
      <c r="M4885">
        <v>40</v>
      </c>
      <c r="N4885" t="s">
        <v>28</v>
      </c>
      <c r="O4885" t="s">
        <v>28</v>
      </c>
      <c r="P4885">
        <v>1.8</v>
      </c>
      <c r="Q4885">
        <v>1E-4</v>
      </c>
      <c r="R4885">
        <v>0.2</v>
      </c>
      <c r="S4885">
        <v>0.1</v>
      </c>
      <c r="T4885" t="s">
        <v>29</v>
      </c>
      <c r="U4885" t="s">
        <v>30</v>
      </c>
      <c r="V4885">
        <v>1671198927393</v>
      </c>
      <c r="W4885">
        <v>250</v>
      </c>
    </row>
    <row r="4886" spans="1:23" x14ac:dyDescent="0.2">
      <c r="A4886" t="s">
        <v>110</v>
      </c>
      <c r="B4886" t="s">
        <v>32</v>
      </c>
      <c r="C4886">
        <v>1249</v>
      </c>
      <c r="D4886">
        <v>0.93999999999999895</v>
      </c>
      <c r="E4886">
        <v>1671198988</v>
      </c>
      <c r="F4886">
        <v>23</v>
      </c>
      <c r="G4886" t="s">
        <v>111</v>
      </c>
      <c r="H4886" t="s">
        <v>26</v>
      </c>
      <c r="I4886" t="s">
        <v>57</v>
      </c>
      <c r="J4886">
        <v>100</v>
      </c>
      <c r="K4886">
        <v>10000</v>
      </c>
      <c r="L4886">
        <v>0.2</v>
      </c>
      <c r="M4886">
        <v>40</v>
      </c>
      <c r="N4886" t="s">
        <v>28</v>
      </c>
      <c r="O4886" t="s">
        <v>28</v>
      </c>
      <c r="P4886">
        <v>1.8</v>
      </c>
      <c r="Q4886">
        <v>1E-4</v>
      </c>
      <c r="R4886">
        <v>0.2</v>
      </c>
      <c r="S4886">
        <v>0.1</v>
      </c>
      <c r="T4886" t="s">
        <v>29</v>
      </c>
      <c r="U4886" t="s">
        <v>30</v>
      </c>
      <c r="V4886">
        <v>1671198927393</v>
      </c>
      <c r="W4886">
        <v>250</v>
      </c>
    </row>
    <row r="4887" spans="1:23" x14ac:dyDescent="0.2">
      <c r="A4887" t="s">
        <v>110</v>
      </c>
      <c r="B4887" t="s">
        <v>32</v>
      </c>
      <c r="C4887">
        <v>1499</v>
      </c>
      <c r="D4887">
        <v>0.91</v>
      </c>
      <c r="E4887">
        <v>1671198988</v>
      </c>
      <c r="F4887">
        <v>23</v>
      </c>
      <c r="G4887" t="s">
        <v>111</v>
      </c>
      <c r="H4887" t="s">
        <v>26</v>
      </c>
      <c r="I4887" t="s">
        <v>57</v>
      </c>
      <c r="J4887">
        <v>100</v>
      </c>
      <c r="K4887">
        <v>10000</v>
      </c>
      <c r="L4887">
        <v>0.2</v>
      </c>
      <c r="M4887">
        <v>40</v>
      </c>
      <c r="N4887" t="s">
        <v>28</v>
      </c>
      <c r="O4887" t="s">
        <v>28</v>
      </c>
      <c r="P4887">
        <v>1.8</v>
      </c>
      <c r="Q4887">
        <v>1E-4</v>
      </c>
      <c r="R4887">
        <v>0.2</v>
      </c>
      <c r="S4887">
        <v>0.1</v>
      </c>
      <c r="T4887" t="s">
        <v>29</v>
      </c>
      <c r="U4887" t="s">
        <v>30</v>
      </c>
      <c r="V4887">
        <v>1671198927393</v>
      </c>
      <c r="W4887">
        <v>250</v>
      </c>
    </row>
    <row r="4888" spans="1:23" x14ac:dyDescent="0.2">
      <c r="A4888" t="s">
        <v>110</v>
      </c>
      <c r="B4888" t="s">
        <v>32</v>
      </c>
      <c r="C4888">
        <v>1749</v>
      </c>
      <c r="D4888">
        <v>0.875</v>
      </c>
      <c r="E4888">
        <v>1671198988</v>
      </c>
      <c r="F4888">
        <v>23</v>
      </c>
      <c r="G4888" t="s">
        <v>111</v>
      </c>
      <c r="H4888" t="s">
        <v>26</v>
      </c>
      <c r="I4888" t="s">
        <v>57</v>
      </c>
      <c r="J4888">
        <v>100</v>
      </c>
      <c r="K4888">
        <v>10000</v>
      </c>
      <c r="L4888">
        <v>0.2</v>
      </c>
      <c r="M4888">
        <v>40</v>
      </c>
      <c r="N4888" t="s">
        <v>28</v>
      </c>
      <c r="O4888" t="s">
        <v>28</v>
      </c>
      <c r="P4888">
        <v>1.8</v>
      </c>
      <c r="Q4888">
        <v>1E-4</v>
      </c>
      <c r="R4888">
        <v>0.2</v>
      </c>
      <c r="S4888">
        <v>0.1</v>
      </c>
      <c r="T4888" t="s">
        <v>29</v>
      </c>
      <c r="U4888" t="s">
        <v>30</v>
      </c>
      <c r="V4888">
        <v>1671198927393</v>
      </c>
      <c r="W4888">
        <v>250</v>
      </c>
    </row>
    <row r="4889" spans="1:23" x14ac:dyDescent="0.2">
      <c r="A4889" t="s">
        <v>110</v>
      </c>
      <c r="B4889" t="s">
        <v>32</v>
      </c>
      <c r="C4889">
        <v>1999</v>
      </c>
      <c r="D4889">
        <v>0.85</v>
      </c>
      <c r="E4889">
        <v>1671198988</v>
      </c>
      <c r="F4889">
        <v>23</v>
      </c>
      <c r="G4889" t="s">
        <v>111</v>
      </c>
      <c r="H4889" t="s">
        <v>26</v>
      </c>
      <c r="I4889" t="s">
        <v>57</v>
      </c>
      <c r="J4889">
        <v>100</v>
      </c>
      <c r="K4889">
        <v>10000</v>
      </c>
      <c r="L4889">
        <v>0.2</v>
      </c>
      <c r="M4889">
        <v>40</v>
      </c>
      <c r="N4889" t="s">
        <v>28</v>
      </c>
      <c r="O4889" t="s">
        <v>28</v>
      </c>
      <c r="P4889">
        <v>1.8</v>
      </c>
      <c r="Q4889">
        <v>1E-4</v>
      </c>
      <c r="R4889">
        <v>0.2</v>
      </c>
      <c r="S4889">
        <v>0.1</v>
      </c>
      <c r="T4889" t="s">
        <v>29</v>
      </c>
      <c r="U4889" t="s">
        <v>30</v>
      </c>
      <c r="V4889">
        <v>1671198927393</v>
      </c>
      <c r="W4889">
        <v>250</v>
      </c>
    </row>
    <row r="4890" spans="1:23" x14ac:dyDescent="0.2">
      <c r="A4890" t="s">
        <v>110</v>
      </c>
      <c r="B4890" t="s">
        <v>32</v>
      </c>
      <c r="C4890">
        <v>2249</v>
      </c>
      <c r="D4890">
        <v>0.85749999999999904</v>
      </c>
      <c r="E4890">
        <v>1671198988</v>
      </c>
      <c r="F4890">
        <v>23</v>
      </c>
      <c r="G4890" t="s">
        <v>111</v>
      </c>
      <c r="H4890" t="s">
        <v>26</v>
      </c>
      <c r="I4890" t="s">
        <v>57</v>
      </c>
      <c r="J4890">
        <v>100</v>
      </c>
      <c r="K4890">
        <v>10000</v>
      </c>
      <c r="L4890">
        <v>0.2</v>
      </c>
      <c r="M4890">
        <v>40</v>
      </c>
      <c r="N4890" t="s">
        <v>28</v>
      </c>
      <c r="O4890" t="s">
        <v>28</v>
      </c>
      <c r="P4890">
        <v>1.8</v>
      </c>
      <c r="Q4890">
        <v>1E-4</v>
      </c>
      <c r="R4890">
        <v>0.2</v>
      </c>
      <c r="S4890">
        <v>0.1</v>
      </c>
      <c r="T4890" t="s">
        <v>29</v>
      </c>
      <c r="U4890" t="s">
        <v>30</v>
      </c>
      <c r="V4890">
        <v>1671198927393</v>
      </c>
      <c r="W4890">
        <v>250</v>
      </c>
    </row>
    <row r="4891" spans="1:23" x14ac:dyDescent="0.2">
      <c r="A4891" t="s">
        <v>110</v>
      </c>
      <c r="B4891" t="s">
        <v>32</v>
      </c>
      <c r="C4891">
        <v>2499</v>
      </c>
      <c r="D4891">
        <v>0.84499999999999997</v>
      </c>
      <c r="E4891">
        <v>1671198988</v>
      </c>
      <c r="F4891">
        <v>23</v>
      </c>
      <c r="G4891" t="s">
        <v>111</v>
      </c>
      <c r="H4891" t="s">
        <v>26</v>
      </c>
      <c r="I4891" t="s">
        <v>57</v>
      </c>
      <c r="J4891">
        <v>100</v>
      </c>
      <c r="K4891">
        <v>10000</v>
      </c>
      <c r="L4891">
        <v>0.2</v>
      </c>
      <c r="M4891">
        <v>40</v>
      </c>
      <c r="N4891" t="s">
        <v>28</v>
      </c>
      <c r="O4891" t="s">
        <v>28</v>
      </c>
      <c r="P4891">
        <v>1.8</v>
      </c>
      <c r="Q4891">
        <v>1E-4</v>
      </c>
      <c r="R4891">
        <v>0.2</v>
      </c>
      <c r="S4891">
        <v>0.1</v>
      </c>
      <c r="T4891" t="s">
        <v>29</v>
      </c>
      <c r="U4891" t="s">
        <v>30</v>
      </c>
      <c r="V4891">
        <v>1671198927393</v>
      </c>
      <c r="W4891">
        <v>250</v>
      </c>
    </row>
    <row r="4892" spans="1:23" x14ac:dyDescent="0.2">
      <c r="A4892" t="s">
        <v>110</v>
      </c>
      <c r="B4892" t="s">
        <v>32</v>
      </c>
      <c r="C4892">
        <v>2749</v>
      </c>
      <c r="D4892">
        <v>0.84250000000000003</v>
      </c>
      <c r="E4892">
        <v>1671198988</v>
      </c>
      <c r="F4892">
        <v>23</v>
      </c>
      <c r="G4892" t="s">
        <v>111</v>
      </c>
      <c r="H4892" t="s">
        <v>26</v>
      </c>
      <c r="I4892" t="s">
        <v>57</v>
      </c>
      <c r="J4892">
        <v>100</v>
      </c>
      <c r="K4892">
        <v>10000</v>
      </c>
      <c r="L4892">
        <v>0.2</v>
      </c>
      <c r="M4892">
        <v>40</v>
      </c>
      <c r="N4892" t="s">
        <v>28</v>
      </c>
      <c r="O4892" t="s">
        <v>28</v>
      </c>
      <c r="P4892">
        <v>1.8</v>
      </c>
      <c r="Q4892">
        <v>1E-4</v>
      </c>
      <c r="R4892">
        <v>0.2</v>
      </c>
      <c r="S4892">
        <v>0.1</v>
      </c>
      <c r="T4892" t="s">
        <v>29</v>
      </c>
      <c r="U4892" t="s">
        <v>30</v>
      </c>
      <c r="V4892">
        <v>1671198927393</v>
      </c>
      <c r="W4892">
        <v>250</v>
      </c>
    </row>
    <row r="4893" spans="1:23" x14ac:dyDescent="0.2">
      <c r="A4893" t="s">
        <v>110</v>
      </c>
      <c r="B4893" t="s">
        <v>32</v>
      </c>
      <c r="C4893">
        <v>2999</v>
      </c>
      <c r="D4893">
        <v>0.79500000000000004</v>
      </c>
      <c r="E4893">
        <v>1671198988</v>
      </c>
      <c r="F4893">
        <v>23</v>
      </c>
      <c r="G4893" t="s">
        <v>111</v>
      </c>
      <c r="H4893" t="s">
        <v>26</v>
      </c>
      <c r="I4893" t="s">
        <v>57</v>
      </c>
      <c r="J4893">
        <v>100</v>
      </c>
      <c r="K4893">
        <v>10000</v>
      </c>
      <c r="L4893">
        <v>0.2</v>
      </c>
      <c r="M4893">
        <v>40</v>
      </c>
      <c r="N4893" t="s">
        <v>28</v>
      </c>
      <c r="O4893" t="s">
        <v>28</v>
      </c>
      <c r="P4893">
        <v>1.8</v>
      </c>
      <c r="Q4893">
        <v>1E-4</v>
      </c>
      <c r="R4893">
        <v>0.2</v>
      </c>
      <c r="S4893">
        <v>0.1</v>
      </c>
      <c r="T4893" t="s">
        <v>29</v>
      </c>
      <c r="U4893" t="s">
        <v>30</v>
      </c>
      <c r="V4893">
        <v>1671198927393</v>
      </c>
      <c r="W4893">
        <v>250</v>
      </c>
    </row>
    <row r="4894" spans="1:23" x14ac:dyDescent="0.2">
      <c r="A4894" t="s">
        <v>110</v>
      </c>
      <c r="B4894" t="s">
        <v>32</v>
      </c>
      <c r="C4894">
        <v>3249</v>
      </c>
      <c r="D4894">
        <v>0.77</v>
      </c>
      <c r="E4894">
        <v>1671198988</v>
      </c>
      <c r="F4894">
        <v>23</v>
      </c>
      <c r="G4894" t="s">
        <v>111</v>
      </c>
      <c r="H4894" t="s">
        <v>26</v>
      </c>
      <c r="I4894" t="s">
        <v>57</v>
      </c>
      <c r="J4894">
        <v>100</v>
      </c>
      <c r="K4894">
        <v>10000</v>
      </c>
      <c r="L4894">
        <v>0.2</v>
      </c>
      <c r="M4894">
        <v>40</v>
      </c>
      <c r="N4894" t="s">
        <v>28</v>
      </c>
      <c r="O4894" t="s">
        <v>28</v>
      </c>
      <c r="P4894">
        <v>1.8</v>
      </c>
      <c r="Q4894">
        <v>1E-4</v>
      </c>
      <c r="R4894">
        <v>0.2</v>
      </c>
      <c r="S4894">
        <v>0.1</v>
      </c>
      <c r="T4894" t="s">
        <v>29</v>
      </c>
      <c r="U4894" t="s">
        <v>30</v>
      </c>
      <c r="V4894">
        <v>1671198927393</v>
      </c>
      <c r="W4894">
        <v>250</v>
      </c>
    </row>
    <row r="4895" spans="1:23" x14ac:dyDescent="0.2">
      <c r="A4895" t="s">
        <v>110</v>
      </c>
      <c r="B4895" t="s">
        <v>32</v>
      </c>
      <c r="C4895">
        <v>3499</v>
      </c>
      <c r="D4895">
        <v>0.76</v>
      </c>
      <c r="E4895">
        <v>1671198988</v>
      </c>
      <c r="F4895">
        <v>23</v>
      </c>
      <c r="G4895" t="s">
        <v>111</v>
      </c>
      <c r="H4895" t="s">
        <v>26</v>
      </c>
      <c r="I4895" t="s">
        <v>57</v>
      </c>
      <c r="J4895">
        <v>100</v>
      </c>
      <c r="K4895">
        <v>10000</v>
      </c>
      <c r="L4895">
        <v>0.2</v>
      </c>
      <c r="M4895">
        <v>40</v>
      </c>
      <c r="N4895" t="s">
        <v>28</v>
      </c>
      <c r="O4895" t="s">
        <v>28</v>
      </c>
      <c r="P4895">
        <v>1.8</v>
      </c>
      <c r="Q4895">
        <v>1E-4</v>
      </c>
      <c r="R4895">
        <v>0.2</v>
      </c>
      <c r="S4895">
        <v>0.1</v>
      </c>
      <c r="T4895" t="s">
        <v>29</v>
      </c>
      <c r="U4895" t="s">
        <v>30</v>
      </c>
      <c r="V4895">
        <v>1671198927393</v>
      </c>
      <c r="W4895">
        <v>250</v>
      </c>
    </row>
    <row r="4896" spans="1:23" x14ac:dyDescent="0.2">
      <c r="A4896" t="s">
        <v>110</v>
      </c>
      <c r="B4896" t="s">
        <v>32</v>
      </c>
      <c r="C4896">
        <v>3749</v>
      </c>
      <c r="D4896">
        <v>0.73250000000000004</v>
      </c>
      <c r="E4896">
        <v>1671198988</v>
      </c>
      <c r="F4896">
        <v>23</v>
      </c>
      <c r="G4896" t="s">
        <v>111</v>
      </c>
      <c r="H4896" t="s">
        <v>26</v>
      </c>
      <c r="I4896" t="s">
        <v>57</v>
      </c>
      <c r="J4896">
        <v>100</v>
      </c>
      <c r="K4896">
        <v>10000</v>
      </c>
      <c r="L4896">
        <v>0.2</v>
      </c>
      <c r="M4896">
        <v>40</v>
      </c>
      <c r="N4896" t="s">
        <v>28</v>
      </c>
      <c r="O4896" t="s">
        <v>28</v>
      </c>
      <c r="P4896">
        <v>1.8</v>
      </c>
      <c r="Q4896">
        <v>1E-4</v>
      </c>
      <c r="R4896">
        <v>0.2</v>
      </c>
      <c r="S4896">
        <v>0.1</v>
      </c>
      <c r="T4896" t="s">
        <v>29</v>
      </c>
      <c r="U4896" t="s">
        <v>30</v>
      </c>
      <c r="V4896">
        <v>1671198927393</v>
      </c>
      <c r="W4896">
        <v>250</v>
      </c>
    </row>
    <row r="4897" spans="1:23" x14ac:dyDescent="0.2">
      <c r="A4897" t="s">
        <v>110</v>
      </c>
      <c r="B4897" t="s">
        <v>32</v>
      </c>
      <c r="C4897">
        <v>3999</v>
      </c>
      <c r="D4897">
        <v>0.7</v>
      </c>
      <c r="E4897">
        <v>1671198988</v>
      </c>
      <c r="F4897">
        <v>23</v>
      </c>
      <c r="G4897" t="s">
        <v>111</v>
      </c>
      <c r="H4897" t="s">
        <v>26</v>
      </c>
      <c r="I4897" t="s">
        <v>57</v>
      </c>
      <c r="J4897">
        <v>100</v>
      </c>
      <c r="K4897">
        <v>10000</v>
      </c>
      <c r="L4897">
        <v>0.2</v>
      </c>
      <c r="M4897">
        <v>40</v>
      </c>
      <c r="N4897" t="s">
        <v>28</v>
      </c>
      <c r="O4897" t="s">
        <v>28</v>
      </c>
      <c r="P4897">
        <v>1.8</v>
      </c>
      <c r="Q4897">
        <v>1E-4</v>
      </c>
      <c r="R4897">
        <v>0.2</v>
      </c>
      <c r="S4897">
        <v>0.1</v>
      </c>
      <c r="T4897" t="s">
        <v>29</v>
      </c>
      <c r="U4897" t="s">
        <v>30</v>
      </c>
      <c r="V4897">
        <v>1671198927393</v>
      </c>
      <c r="W4897">
        <v>250</v>
      </c>
    </row>
    <row r="4898" spans="1:23" x14ac:dyDescent="0.2">
      <c r="A4898" t="s">
        <v>110</v>
      </c>
      <c r="B4898" t="s">
        <v>32</v>
      </c>
      <c r="C4898">
        <v>4249</v>
      </c>
      <c r="D4898">
        <v>0.68499999999999905</v>
      </c>
      <c r="E4898">
        <v>1671198988</v>
      </c>
      <c r="F4898">
        <v>23</v>
      </c>
      <c r="G4898" t="s">
        <v>111</v>
      </c>
      <c r="H4898" t="s">
        <v>26</v>
      </c>
      <c r="I4898" t="s">
        <v>57</v>
      </c>
      <c r="J4898">
        <v>100</v>
      </c>
      <c r="K4898">
        <v>10000</v>
      </c>
      <c r="L4898">
        <v>0.2</v>
      </c>
      <c r="M4898">
        <v>40</v>
      </c>
      <c r="N4898" t="s">
        <v>28</v>
      </c>
      <c r="O4898" t="s">
        <v>28</v>
      </c>
      <c r="P4898">
        <v>1.8</v>
      </c>
      <c r="Q4898">
        <v>1E-4</v>
      </c>
      <c r="R4898">
        <v>0.2</v>
      </c>
      <c r="S4898">
        <v>0.1</v>
      </c>
      <c r="T4898" t="s">
        <v>29</v>
      </c>
      <c r="U4898" t="s">
        <v>30</v>
      </c>
      <c r="V4898">
        <v>1671198927393</v>
      </c>
      <c r="W4898">
        <v>250</v>
      </c>
    </row>
    <row r="4899" spans="1:23" x14ac:dyDescent="0.2">
      <c r="A4899" t="s">
        <v>110</v>
      </c>
      <c r="B4899" t="s">
        <v>32</v>
      </c>
      <c r="C4899">
        <v>4499</v>
      </c>
      <c r="D4899">
        <v>0.67999999999999905</v>
      </c>
      <c r="E4899">
        <v>1671198988</v>
      </c>
      <c r="F4899">
        <v>23</v>
      </c>
      <c r="G4899" t="s">
        <v>111</v>
      </c>
      <c r="H4899" t="s">
        <v>26</v>
      </c>
      <c r="I4899" t="s">
        <v>57</v>
      </c>
      <c r="J4899">
        <v>100</v>
      </c>
      <c r="K4899">
        <v>10000</v>
      </c>
      <c r="L4899">
        <v>0.2</v>
      </c>
      <c r="M4899">
        <v>40</v>
      </c>
      <c r="N4899" t="s">
        <v>28</v>
      </c>
      <c r="O4899" t="s">
        <v>28</v>
      </c>
      <c r="P4899">
        <v>1.8</v>
      </c>
      <c r="Q4899">
        <v>1E-4</v>
      </c>
      <c r="R4899">
        <v>0.2</v>
      </c>
      <c r="S4899">
        <v>0.1</v>
      </c>
      <c r="T4899" t="s">
        <v>29</v>
      </c>
      <c r="U4899" t="s">
        <v>30</v>
      </c>
      <c r="V4899">
        <v>1671198927393</v>
      </c>
      <c r="W4899">
        <v>250</v>
      </c>
    </row>
    <row r="4900" spans="1:23" x14ac:dyDescent="0.2">
      <c r="A4900" t="s">
        <v>110</v>
      </c>
      <c r="B4900" t="s">
        <v>32</v>
      </c>
      <c r="C4900">
        <v>4749</v>
      </c>
      <c r="D4900">
        <v>0.65749999999999997</v>
      </c>
      <c r="E4900">
        <v>1671198988</v>
      </c>
      <c r="F4900">
        <v>23</v>
      </c>
      <c r="G4900" t="s">
        <v>111</v>
      </c>
      <c r="H4900" t="s">
        <v>26</v>
      </c>
      <c r="I4900" t="s">
        <v>57</v>
      </c>
      <c r="J4900">
        <v>100</v>
      </c>
      <c r="K4900">
        <v>10000</v>
      </c>
      <c r="L4900">
        <v>0.2</v>
      </c>
      <c r="M4900">
        <v>40</v>
      </c>
      <c r="N4900" t="s">
        <v>28</v>
      </c>
      <c r="O4900" t="s">
        <v>28</v>
      </c>
      <c r="P4900">
        <v>1.8</v>
      </c>
      <c r="Q4900">
        <v>1E-4</v>
      </c>
      <c r="R4900">
        <v>0.2</v>
      </c>
      <c r="S4900">
        <v>0.1</v>
      </c>
      <c r="T4900" t="s">
        <v>29</v>
      </c>
      <c r="U4900" t="s">
        <v>30</v>
      </c>
      <c r="V4900">
        <v>1671198927393</v>
      </c>
      <c r="W4900">
        <v>250</v>
      </c>
    </row>
    <row r="4901" spans="1:23" x14ac:dyDescent="0.2">
      <c r="A4901" t="s">
        <v>110</v>
      </c>
      <c r="B4901" t="s">
        <v>32</v>
      </c>
      <c r="C4901">
        <v>4999</v>
      </c>
      <c r="D4901">
        <v>0.63</v>
      </c>
      <c r="E4901">
        <v>1671198988</v>
      </c>
      <c r="F4901">
        <v>23</v>
      </c>
      <c r="G4901" t="s">
        <v>111</v>
      </c>
      <c r="H4901" t="s">
        <v>26</v>
      </c>
      <c r="I4901" t="s">
        <v>57</v>
      </c>
      <c r="J4901">
        <v>100</v>
      </c>
      <c r="K4901">
        <v>10000</v>
      </c>
      <c r="L4901">
        <v>0.2</v>
      </c>
      <c r="M4901">
        <v>40</v>
      </c>
      <c r="N4901" t="s">
        <v>28</v>
      </c>
      <c r="O4901" t="s">
        <v>28</v>
      </c>
      <c r="P4901">
        <v>1.8</v>
      </c>
      <c r="Q4901">
        <v>1E-4</v>
      </c>
      <c r="R4901">
        <v>0.2</v>
      </c>
      <c r="S4901">
        <v>0.1</v>
      </c>
      <c r="T4901" t="s">
        <v>29</v>
      </c>
      <c r="U4901" t="s">
        <v>30</v>
      </c>
      <c r="V4901">
        <v>1671198927393</v>
      </c>
      <c r="W4901">
        <v>250</v>
      </c>
    </row>
    <row r="4902" spans="1:23" x14ac:dyDescent="0.2">
      <c r="A4902" t="s">
        <v>110</v>
      </c>
      <c r="B4902" t="s">
        <v>32</v>
      </c>
      <c r="C4902">
        <v>5249</v>
      </c>
      <c r="D4902">
        <v>0.60750000000000004</v>
      </c>
      <c r="E4902">
        <v>1671198988</v>
      </c>
      <c r="F4902">
        <v>23</v>
      </c>
      <c r="G4902" t="s">
        <v>111</v>
      </c>
      <c r="H4902" t="s">
        <v>26</v>
      </c>
      <c r="I4902" t="s">
        <v>57</v>
      </c>
      <c r="J4902">
        <v>100</v>
      </c>
      <c r="K4902">
        <v>10000</v>
      </c>
      <c r="L4902">
        <v>0.2</v>
      </c>
      <c r="M4902">
        <v>40</v>
      </c>
      <c r="N4902" t="s">
        <v>28</v>
      </c>
      <c r="O4902" t="s">
        <v>28</v>
      </c>
      <c r="P4902">
        <v>1.8</v>
      </c>
      <c r="Q4902">
        <v>1E-4</v>
      </c>
      <c r="R4902">
        <v>0.2</v>
      </c>
      <c r="S4902">
        <v>0.1</v>
      </c>
      <c r="T4902" t="s">
        <v>29</v>
      </c>
      <c r="U4902" t="s">
        <v>30</v>
      </c>
      <c r="V4902">
        <v>1671198927393</v>
      </c>
      <c r="W4902">
        <v>250</v>
      </c>
    </row>
    <row r="4903" spans="1:23" x14ac:dyDescent="0.2">
      <c r="A4903" t="s">
        <v>110</v>
      </c>
      <c r="B4903" t="s">
        <v>32</v>
      </c>
      <c r="C4903">
        <v>5499</v>
      </c>
      <c r="D4903">
        <v>0.59250000000000003</v>
      </c>
      <c r="E4903">
        <v>1671198988</v>
      </c>
      <c r="F4903">
        <v>23</v>
      </c>
      <c r="G4903" t="s">
        <v>111</v>
      </c>
      <c r="H4903" t="s">
        <v>26</v>
      </c>
      <c r="I4903" t="s">
        <v>57</v>
      </c>
      <c r="J4903">
        <v>100</v>
      </c>
      <c r="K4903">
        <v>10000</v>
      </c>
      <c r="L4903">
        <v>0.2</v>
      </c>
      <c r="M4903">
        <v>40</v>
      </c>
      <c r="N4903" t="s">
        <v>28</v>
      </c>
      <c r="O4903" t="s">
        <v>28</v>
      </c>
      <c r="P4903">
        <v>1.8</v>
      </c>
      <c r="Q4903">
        <v>1E-4</v>
      </c>
      <c r="R4903">
        <v>0.2</v>
      </c>
      <c r="S4903">
        <v>0.1</v>
      </c>
      <c r="T4903" t="s">
        <v>29</v>
      </c>
      <c r="U4903" t="s">
        <v>30</v>
      </c>
      <c r="V4903">
        <v>1671198927393</v>
      </c>
      <c r="W4903">
        <v>250</v>
      </c>
    </row>
    <row r="4904" spans="1:23" x14ac:dyDescent="0.2">
      <c r="A4904" t="s">
        <v>110</v>
      </c>
      <c r="B4904" t="s">
        <v>32</v>
      </c>
      <c r="C4904">
        <v>5749</v>
      </c>
      <c r="D4904">
        <v>0.59</v>
      </c>
      <c r="E4904">
        <v>1671198988</v>
      </c>
      <c r="F4904">
        <v>23</v>
      </c>
      <c r="G4904" t="s">
        <v>111</v>
      </c>
      <c r="H4904" t="s">
        <v>26</v>
      </c>
      <c r="I4904" t="s">
        <v>57</v>
      </c>
      <c r="J4904">
        <v>100</v>
      </c>
      <c r="K4904">
        <v>10000</v>
      </c>
      <c r="L4904">
        <v>0.2</v>
      </c>
      <c r="M4904">
        <v>40</v>
      </c>
      <c r="N4904" t="s">
        <v>28</v>
      </c>
      <c r="O4904" t="s">
        <v>28</v>
      </c>
      <c r="P4904">
        <v>1.8</v>
      </c>
      <c r="Q4904">
        <v>1E-4</v>
      </c>
      <c r="R4904">
        <v>0.2</v>
      </c>
      <c r="S4904">
        <v>0.1</v>
      </c>
      <c r="T4904" t="s">
        <v>29</v>
      </c>
      <c r="U4904" t="s">
        <v>30</v>
      </c>
      <c r="V4904">
        <v>1671198927393</v>
      </c>
      <c r="W4904">
        <v>250</v>
      </c>
    </row>
    <row r="4905" spans="1:23" x14ac:dyDescent="0.2">
      <c r="A4905" t="s">
        <v>110</v>
      </c>
      <c r="B4905" t="s">
        <v>32</v>
      </c>
      <c r="C4905">
        <v>5999</v>
      </c>
      <c r="D4905">
        <v>0.59</v>
      </c>
      <c r="E4905">
        <v>1671198988</v>
      </c>
      <c r="F4905">
        <v>23</v>
      </c>
      <c r="G4905" t="s">
        <v>111</v>
      </c>
      <c r="H4905" t="s">
        <v>26</v>
      </c>
      <c r="I4905" t="s">
        <v>57</v>
      </c>
      <c r="J4905">
        <v>100</v>
      </c>
      <c r="K4905">
        <v>10000</v>
      </c>
      <c r="L4905">
        <v>0.2</v>
      </c>
      <c r="M4905">
        <v>40</v>
      </c>
      <c r="N4905" t="s">
        <v>28</v>
      </c>
      <c r="O4905" t="s">
        <v>28</v>
      </c>
      <c r="P4905">
        <v>1.8</v>
      </c>
      <c r="Q4905">
        <v>1E-4</v>
      </c>
      <c r="R4905">
        <v>0.2</v>
      </c>
      <c r="S4905">
        <v>0.1</v>
      </c>
      <c r="T4905" t="s">
        <v>29</v>
      </c>
      <c r="U4905" t="s">
        <v>30</v>
      </c>
      <c r="V4905">
        <v>1671198927393</v>
      </c>
      <c r="W4905">
        <v>250</v>
      </c>
    </row>
    <row r="4906" spans="1:23" x14ac:dyDescent="0.2">
      <c r="A4906" t="s">
        <v>110</v>
      </c>
      <c r="B4906" t="s">
        <v>32</v>
      </c>
      <c r="C4906">
        <v>6249</v>
      </c>
      <c r="D4906">
        <v>0.57499999999999996</v>
      </c>
      <c r="E4906">
        <v>1671198988</v>
      </c>
      <c r="F4906">
        <v>23</v>
      </c>
      <c r="G4906" t="s">
        <v>111</v>
      </c>
      <c r="H4906" t="s">
        <v>26</v>
      </c>
      <c r="I4906" t="s">
        <v>57</v>
      </c>
      <c r="J4906">
        <v>100</v>
      </c>
      <c r="K4906">
        <v>10000</v>
      </c>
      <c r="L4906">
        <v>0.2</v>
      </c>
      <c r="M4906">
        <v>40</v>
      </c>
      <c r="N4906" t="s">
        <v>28</v>
      </c>
      <c r="O4906" t="s">
        <v>28</v>
      </c>
      <c r="P4906">
        <v>1.8</v>
      </c>
      <c r="Q4906">
        <v>1E-4</v>
      </c>
      <c r="R4906">
        <v>0.2</v>
      </c>
      <c r="S4906">
        <v>0.1</v>
      </c>
      <c r="T4906" t="s">
        <v>29</v>
      </c>
      <c r="U4906" t="s">
        <v>30</v>
      </c>
      <c r="V4906">
        <v>1671198927393</v>
      </c>
      <c r="W4906">
        <v>250</v>
      </c>
    </row>
    <row r="4907" spans="1:23" x14ac:dyDescent="0.2">
      <c r="A4907" t="s">
        <v>110</v>
      </c>
      <c r="B4907" t="s">
        <v>32</v>
      </c>
      <c r="C4907">
        <v>6499</v>
      </c>
      <c r="D4907">
        <v>0.58250000000000002</v>
      </c>
      <c r="E4907">
        <v>1671198988</v>
      </c>
      <c r="F4907">
        <v>23</v>
      </c>
      <c r="G4907" t="s">
        <v>111</v>
      </c>
      <c r="H4907" t="s">
        <v>26</v>
      </c>
      <c r="I4907" t="s">
        <v>57</v>
      </c>
      <c r="J4907">
        <v>100</v>
      </c>
      <c r="K4907">
        <v>10000</v>
      </c>
      <c r="L4907">
        <v>0.2</v>
      </c>
      <c r="M4907">
        <v>40</v>
      </c>
      <c r="N4907" t="s">
        <v>28</v>
      </c>
      <c r="O4907" t="s">
        <v>28</v>
      </c>
      <c r="P4907">
        <v>1.8</v>
      </c>
      <c r="Q4907">
        <v>1E-4</v>
      </c>
      <c r="R4907">
        <v>0.2</v>
      </c>
      <c r="S4907">
        <v>0.1</v>
      </c>
      <c r="T4907" t="s">
        <v>29</v>
      </c>
      <c r="U4907" t="s">
        <v>30</v>
      </c>
      <c r="V4907">
        <v>1671198927393</v>
      </c>
      <c r="W4907">
        <v>250</v>
      </c>
    </row>
    <row r="4908" spans="1:23" x14ac:dyDescent="0.2">
      <c r="A4908" t="s">
        <v>110</v>
      </c>
      <c r="B4908" t="s">
        <v>32</v>
      </c>
      <c r="C4908">
        <v>6749</v>
      </c>
      <c r="D4908">
        <v>0.57999999999999996</v>
      </c>
      <c r="E4908">
        <v>1671198988</v>
      </c>
      <c r="F4908">
        <v>23</v>
      </c>
      <c r="G4908" t="s">
        <v>111</v>
      </c>
      <c r="H4908" t="s">
        <v>26</v>
      </c>
      <c r="I4908" t="s">
        <v>57</v>
      </c>
      <c r="J4908">
        <v>100</v>
      </c>
      <c r="K4908">
        <v>10000</v>
      </c>
      <c r="L4908">
        <v>0.2</v>
      </c>
      <c r="M4908">
        <v>40</v>
      </c>
      <c r="N4908" t="s">
        <v>28</v>
      </c>
      <c r="O4908" t="s">
        <v>28</v>
      </c>
      <c r="P4908">
        <v>1.8</v>
      </c>
      <c r="Q4908">
        <v>1E-4</v>
      </c>
      <c r="R4908">
        <v>0.2</v>
      </c>
      <c r="S4908">
        <v>0.1</v>
      </c>
      <c r="T4908" t="s">
        <v>29</v>
      </c>
      <c r="U4908" t="s">
        <v>30</v>
      </c>
      <c r="V4908">
        <v>1671198927393</v>
      </c>
      <c r="W4908">
        <v>250</v>
      </c>
    </row>
    <row r="4909" spans="1:23" x14ac:dyDescent="0.2">
      <c r="A4909" t="s">
        <v>110</v>
      </c>
      <c r="B4909" t="s">
        <v>32</v>
      </c>
      <c r="C4909">
        <v>6999</v>
      </c>
      <c r="D4909">
        <v>0.57750000000000001</v>
      </c>
      <c r="E4909">
        <v>1671198988</v>
      </c>
      <c r="F4909">
        <v>23</v>
      </c>
      <c r="G4909" t="s">
        <v>111</v>
      </c>
      <c r="H4909" t="s">
        <v>26</v>
      </c>
      <c r="I4909" t="s">
        <v>57</v>
      </c>
      <c r="J4909">
        <v>100</v>
      </c>
      <c r="K4909">
        <v>10000</v>
      </c>
      <c r="L4909">
        <v>0.2</v>
      </c>
      <c r="M4909">
        <v>40</v>
      </c>
      <c r="N4909" t="s">
        <v>28</v>
      </c>
      <c r="O4909" t="s">
        <v>28</v>
      </c>
      <c r="P4909">
        <v>1.8</v>
      </c>
      <c r="Q4909">
        <v>1E-4</v>
      </c>
      <c r="R4909">
        <v>0.2</v>
      </c>
      <c r="S4909">
        <v>0.1</v>
      </c>
      <c r="T4909" t="s">
        <v>29</v>
      </c>
      <c r="U4909" t="s">
        <v>30</v>
      </c>
      <c r="V4909">
        <v>1671198927393</v>
      </c>
      <c r="W4909">
        <v>250</v>
      </c>
    </row>
    <row r="4910" spans="1:23" x14ac:dyDescent="0.2">
      <c r="A4910" t="s">
        <v>110</v>
      </c>
      <c r="B4910" t="s">
        <v>32</v>
      </c>
      <c r="C4910">
        <v>7249</v>
      </c>
      <c r="D4910">
        <v>0.5675</v>
      </c>
      <c r="E4910">
        <v>1671198988</v>
      </c>
      <c r="F4910">
        <v>23</v>
      </c>
      <c r="G4910" t="s">
        <v>111</v>
      </c>
      <c r="H4910" t="s">
        <v>26</v>
      </c>
      <c r="I4910" t="s">
        <v>57</v>
      </c>
      <c r="J4910">
        <v>100</v>
      </c>
      <c r="K4910">
        <v>10000</v>
      </c>
      <c r="L4910">
        <v>0.2</v>
      </c>
      <c r="M4910">
        <v>40</v>
      </c>
      <c r="N4910" t="s">
        <v>28</v>
      </c>
      <c r="O4910" t="s">
        <v>28</v>
      </c>
      <c r="P4910">
        <v>1.8</v>
      </c>
      <c r="Q4910">
        <v>1E-4</v>
      </c>
      <c r="R4910">
        <v>0.2</v>
      </c>
      <c r="S4910">
        <v>0.1</v>
      </c>
      <c r="T4910" t="s">
        <v>29</v>
      </c>
      <c r="U4910" t="s">
        <v>30</v>
      </c>
      <c r="V4910">
        <v>1671198927393</v>
      </c>
      <c r="W4910">
        <v>250</v>
      </c>
    </row>
    <row r="4911" spans="1:23" x14ac:dyDescent="0.2">
      <c r="A4911" t="s">
        <v>110</v>
      </c>
      <c r="B4911" t="s">
        <v>32</v>
      </c>
      <c r="C4911">
        <v>7499</v>
      </c>
      <c r="D4911">
        <v>0.56499999999999995</v>
      </c>
      <c r="E4911">
        <v>1671198988</v>
      </c>
      <c r="F4911">
        <v>23</v>
      </c>
      <c r="G4911" t="s">
        <v>111</v>
      </c>
      <c r="H4911" t="s">
        <v>26</v>
      </c>
      <c r="I4911" t="s">
        <v>57</v>
      </c>
      <c r="J4911">
        <v>100</v>
      </c>
      <c r="K4911">
        <v>10000</v>
      </c>
      <c r="L4911">
        <v>0.2</v>
      </c>
      <c r="M4911">
        <v>40</v>
      </c>
      <c r="N4911" t="s">
        <v>28</v>
      </c>
      <c r="O4911" t="s">
        <v>28</v>
      </c>
      <c r="P4911">
        <v>1.8</v>
      </c>
      <c r="Q4911">
        <v>1E-4</v>
      </c>
      <c r="R4911">
        <v>0.2</v>
      </c>
      <c r="S4911">
        <v>0.1</v>
      </c>
      <c r="T4911" t="s">
        <v>29</v>
      </c>
      <c r="U4911" t="s">
        <v>30</v>
      </c>
      <c r="V4911">
        <v>1671198927393</v>
      </c>
      <c r="W4911">
        <v>250</v>
      </c>
    </row>
    <row r="4912" spans="1:23" x14ac:dyDescent="0.2">
      <c r="A4912" t="s">
        <v>110</v>
      </c>
      <c r="B4912" t="s">
        <v>32</v>
      </c>
      <c r="C4912">
        <v>7749</v>
      </c>
      <c r="D4912">
        <v>0.55999999999999905</v>
      </c>
      <c r="E4912">
        <v>1671198988</v>
      </c>
      <c r="F4912">
        <v>23</v>
      </c>
      <c r="G4912" t="s">
        <v>111</v>
      </c>
      <c r="H4912" t="s">
        <v>26</v>
      </c>
      <c r="I4912" t="s">
        <v>57</v>
      </c>
      <c r="J4912">
        <v>100</v>
      </c>
      <c r="K4912">
        <v>10000</v>
      </c>
      <c r="L4912">
        <v>0.2</v>
      </c>
      <c r="M4912">
        <v>40</v>
      </c>
      <c r="N4912" t="s">
        <v>28</v>
      </c>
      <c r="O4912" t="s">
        <v>28</v>
      </c>
      <c r="P4912">
        <v>1.8</v>
      </c>
      <c r="Q4912">
        <v>1E-4</v>
      </c>
      <c r="R4912">
        <v>0.2</v>
      </c>
      <c r="S4912">
        <v>0.1</v>
      </c>
      <c r="T4912" t="s">
        <v>29</v>
      </c>
      <c r="U4912" t="s">
        <v>30</v>
      </c>
      <c r="V4912">
        <v>1671198927393</v>
      </c>
      <c r="W4912">
        <v>250</v>
      </c>
    </row>
    <row r="4913" spans="1:23" x14ac:dyDescent="0.2">
      <c r="A4913" t="s">
        <v>110</v>
      </c>
      <c r="B4913" t="s">
        <v>32</v>
      </c>
      <c r="C4913">
        <v>7999</v>
      </c>
      <c r="D4913">
        <v>0.54749999999999999</v>
      </c>
      <c r="E4913">
        <v>1671198988</v>
      </c>
      <c r="F4913">
        <v>23</v>
      </c>
      <c r="G4913" t="s">
        <v>111</v>
      </c>
      <c r="H4913" t="s">
        <v>26</v>
      </c>
      <c r="I4913" t="s">
        <v>57</v>
      </c>
      <c r="J4913">
        <v>100</v>
      </c>
      <c r="K4913">
        <v>10000</v>
      </c>
      <c r="L4913">
        <v>0.2</v>
      </c>
      <c r="M4913">
        <v>40</v>
      </c>
      <c r="N4913" t="s">
        <v>28</v>
      </c>
      <c r="O4913" t="s">
        <v>28</v>
      </c>
      <c r="P4913">
        <v>1.8</v>
      </c>
      <c r="Q4913">
        <v>1E-4</v>
      </c>
      <c r="R4913">
        <v>0.2</v>
      </c>
      <c r="S4913">
        <v>0.1</v>
      </c>
      <c r="T4913" t="s">
        <v>29</v>
      </c>
      <c r="U4913" t="s">
        <v>30</v>
      </c>
      <c r="V4913">
        <v>1671198927393</v>
      </c>
      <c r="W4913">
        <v>250</v>
      </c>
    </row>
    <row r="4914" spans="1:23" x14ac:dyDescent="0.2">
      <c r="A4914" t="s">
        <v>110</v>
      </c>
      <c r="B4914" t="s">
        <v>32</v>
      </c>
      <c r="C4914">
        <v>8249</v>
      </c>
      <c r="D4914">
        <v>0.55000000000000004</v>
      </c>
      <c r="E4914">
        <v>1671198988</v>
      </c>
      <c r="F4914">
        <v>23</v>
      </c>
      <c r="G4914" t="s">
        <v>111</v>
      </c>
      <c r="H4914" t="s">
        <v>26</v>
      </c>
      <c r="I4914" t="s">
        <v>57</v>
      </c>
      <c r="J4914">
        <v>100</v>
      </c>
      <c r="K4914">
        <v>10000</v>
      </c>
      <c r="L4914">
        <v>0.2</v>
      </c>
      <c r="M4914">
        <v>40</v>
      </c>
      <c r="N4914" t="s">
        <v>28</v>
      </c>
      <c r="O4914" t="s">
        <v>28</v>
      </c>
      <c r="P4914">
        <v>1.8</v>
      </c>
      <c r="Q4914">
        <v>1E-4</v>
      </c>
      <c r="R4914">
        <v>0.2</v>
      </c>
      <c r="S4914">
        <v>0.1</v>
      </c>
      <c r="T4914" t="s">
        <v>29</v>
      </c>
      <c r="U4914" t="s">
        <v>30</v>
      </c>
      <c r="V4914">
        <v>1671198927393</v>
      </c>
      <c r="W4914">
        <v>250</v>
      </c>
    </row>
    <row r="4915" spans="1:23" x14ac:dyDescent="0.2">
      <c r="A4915" t="s">
        <v>110</v>
      </c>
      <c r="B4915" t="s">
        <v>32</v>
      </c>
      <c r="C4915">
        <v>8499</v>
      </c>
      <c r="D4915">
        <v>0.55999999999999905</v>
      </c>
      <c r="E4915">
        <v>1671198988</v>
      </c>
      <c r="F4915">
        <v>23</v>
      </c>
      <c r="G4915" t="s">
        <v>111</v>
      </c>
      <c r="H4915" t="s">
        <v>26</v>
      </c>
      <c r="I4915" t="s">
        <v>57</v>
      </c>
      <c r="J4915">
        <v>100</v>
      </c>
      <c r="K4915">
        <v>10000</v>
      </c>
      <c r="L4915">
        <v>0.2</v>
      </c>
      <c r="M4915">
        <v>40</v>
      </c>
      <c r="N4915" t="s">
        <v>28</v>
      </c>
      <c r="O4915" t="s">
        <v>28</v>
      </c>
      <c r="P4915">
        <v>1.8</v>
      </c>
      <c r="Q4915">
        <v>1E-4</v>
      </c>
      <c r="R4915">
        <v>0.2</v>
      </c>
      <c r="S4915">
        <v>0.1</v>
      </c>
      <c r="T4915" t="s">
        <v>29</v>
      </c>
      <c r="U4915" t="s">
        <v>30</v>
      </c>
      <c r="V4915">
        <v>1671198927393</v>
      </c>
      <c r="W4915">
        <v>250</v>
      </c>
    </row>
    <row r="4916" spans="1:23" x14ac:dyDescent="0.2">
      <c r="A4916" t="s">
        <v>110</v>
      </c>
      <c r="B4916" t="s">
        <v>32</v>
      </c>
      <c r="C4916">
        <v>8749</v>
      </c>
      <c r="D4916">
        <v>0.5575</v>
      </c>
      <c r="E4916">
        <v>1671198988</v>
      </c>
      <c r="F4916">
        <v>23</v>
      </c>
      <c r="G4916" t="s">
        <v>111</v>
      </c>
      <c r="H4916" t="s">
        <v>26</v>
      </c>
      <c r="I4916" t="s">
        <v>57</v>
      </c>
      <c r="J4916">
        <v>100</v>
      </c>
      <c r="K4916">
        <v>10000</v>
      </c>
      <c r="L4916">
        <v>0.2</v>
      </c>
      <c r="M4916">
        <v>40</v>
      </c>
      <c r="N4916" t="s">
        <v>28</v>
      </c>
      <c r="O4916" t="s">
        <v>28</v>
      </c>
      <c r="P4916">
        <v>1.8</v>
      </c>
      <c r="Q4916">
        <v>1E-4</v>
      </c>
      <c r="R4916">
        <v>0.2</v>
      </c>
      <c r="S4916">
        <v>0.1</v>
      </c>
      <c r="T4916" t="s">
        <v>29</v>
      </c>
      <c r="U4916" t="s">
        <v>30</v>
      </c>
      <c r="V4916">
        <v>1671198927393</v>
      </c>
      <c r="W4916">
        <v>250</v>
      </c>
    </row>
    <row r="4917" spans="1:23" x14ac:dyDescent="0.2">
      <c r="A4917" t="s">
        <v>110</v>
      </c>
      <c r="B4917" t="s">
        <v>32</v>
      </c>
      <c r="C4917">
        <v>8999</v>
      </c>
      <c r="D4917">
        <v>0.55000000000000004</v>
      </c>
      <c r="E4917">
        <v>1671198988</v>
      </c>
      <c r="F4917">
        <v>23</v>
      </c>
      <c r="G4917" t="s">
        <v>111</v>
      </c>
      <c r="H4917" t="s">
        <v>26</v>
      </c>
      <c r="I4917" t="s">
        <v>57</v>
      </c>
      <c r="J4917">
        <v>100</v>
      </c>
      <c r="K4917">
        <v>10000</v>
      </c>
      <c r="L4917">
        <v>0.2</v>
      </c>
      <c r="M4917">
        <v>40</v>
      </c>
      <c r="N4917" t="s">
        <v>28</v>
      </c>
      <c r="O4917" t="s">
        <v>28</v>
      </c>
      <c r="P4917">
        <v>1.8</v>
      </c>
      <c r="Q4917">
        <v>1E-4</v>
      </c>
      <c r="R4917">
        <v>0.2</v>
      </c>
      <c r="S4917">
        <v>0.1</v>
      </c>
      <c r="T4917" t="s">
        <v>29</v>
      </c>
      <c r="U4917" t="s">
        <v>30</v>
      </c>
      <c r="V4917">
        <v>1671198927393</v>
      </c>
      <c r="W4917">
        <v>250</v>
      </c>
    </row>
    <row r="4918" spans="1:23" x14ac:dyDescent="0.2">
      <c r="A4918" t="s">
        <v>110</v>
      </c>
      <c r="B4918" t="s">
        <v>32</v>
      </c>
      <c r="C4918">
        <v>9249</v>
      </c>
      <c r="D4918">
        <v>0.52500000000000002</v>
      </c>
      <c r="E4918">
        <v>1671198988</v>
      </c>
      <c r="F4918">
        <v>23</v>
      </c>
      <c r="G4918" t="s">
        <v>111</v>
      </c>
      <c r="H4918" t="s">
        <v>26</v>
      </c>
      <c r="I4918" t="s">
        <v>57</v>
      </c>
      <c r="J4918">
        <v>100</v>
      </c>
      <c r="K4918">
        <v>10000</v>
      </c>
      <c r="L4918">
        <v>0.2</v>
      </c>
      <c r="M4918">
        <v>40</v>
      </c>
      <c r="N4918" t="s">
        <v>28</v>
      </c>
      <c r="O4918" t="s">
        <v>28</v>
      </c>
      <c r="P4918">
        <v>1.8</v>
      </c>
      <c r="Q4918">
        <v>1E-4</v>
      </c>
      <c r="R4918">
        <v>0.2</v>
      </c>
      <c r="S4918">
        <v>0.1</v>
      </c>
      <c r="T4918" t="s">
        <v>29</v>
      </c>
      <c r="U4918" t="s">
        <v>30</v>
      </c>
      <c r="V4918">
        <v>1671198927393</v>
      </c>
      <c r="W4918">
        <v>250</v>
      </c>
    </row>
    <row r="4919" spans="1:23" x14ac:dyDescent="0.2">
      <c r="A4919" t="s">
        <v>110</v>
      </c>
      <c r="B4919" t="s">
        <v>32</v>
      </c>
      <c r="C4919">
        <v>9499</v>
      </c>
      <c r="D4919">
        <v>0.53249999999999997</v>
      </c>
      <c r="E4919">
        <v>1671198988</v>
      </c>
      <c r="F4919">
        <v>23</v>
      </c>
      <c r="G4919" t="s">
        <v>111</v>
      </c>
      <c r="H4919" t="s">
        <v>26</v>
      </c>
      <c r="I4919" t="s">
        <v>57</v>
      </c>
      <c r="J4919">
        <v>100</v>
      </c>
      <c r="K4919">
        <v>10000</v>
      </c>
      <c r="L4919">
        <v>0.2</v>
      </c>
      <c r="M4919">
        <v>40</v>
      </c>
      <c r="N4919" t="s">
        <v>28</v>
      </c>
      <c r="O4919" t="s">
        <v>28</v>
      </c>
      <c r="P4919">
        <v>1.8</v>
      </c>
      <c r="Q4919">
        <v>1E-4</v>
      </c>
      <c r="R4919">
        <v>0.2</v>
      </c>
      <c r="S4919">
        <v>0.1</v>
      </c>
      <c r="T4919" t="s">
        <v>29</v>
      </c>
      <c r="U4919" t="s">
        <v>30</v>
      </c>
      <c r="V4919">
        <v>1671198927393</v>
      </c>
      <c r="W4919">
        <v>250</v>
      </c>
    </row>
    <row r="4920" spans="1:23" x14ac:dyDescent="0.2">
      <c r="A4920" t="s">
        <v>110</v>
      </c>
      <c r="B4920" t="s">
        <v>32</v>
      </c>
      <c r="C4920">
        <v>9749</v>
      </c>
      <c r="D4920">
        <v>0.52749999999999997</v>
      </c>
      <c r="E4920">
        <v>1671198988</v>
      </c>
      <c r="F4920">
        <v>23</v>
      </c>
      <c r="G4920" t="s">
        <v>111</v>
      </c>
      <c r="H4920" t="s">
        <v>26</v>
      </c>
      <c r="I4920" t="s">
        <v>57</v>
      </c>
      <c r="J4920">
        <v>100</v>
      </c>
      <c r="K4920">
        <v>10000</v>
      </c>
      <c r="L4920">
        <v>0.2</v>
      </c>
      <c r="M4920">
        <v>40</v>
      </c>
      <c r="N4920" t="s">
        <v>28</v>
      </c>
      <c r="O4920" t="s">
        <v>28</v>
      </c>
      <c r="P4920">
        <v>1.8</v>
      </c>
      <c r="Q4920">
        <v>1E-4</v>
      </c>
      <c r="R4920">
        <v>0.2</v>
      </c>
      <c r="S4920">
        <v>0.1</v>
      </c>
      <c r="T4920" t="s">
        <v>29</v>
      </c>
      <c r="U4920" t="s">
        <v>30</v>
      </c>
      <c r="V4920">
        <v>1671198927393</v>
      </c>
      <c r="W4920">
        <v>250</v>
      </c>
    </row>
    <row r="4921" spans="1:23" x14ac:dyDescent="0.2">
      <c r="A4921" t="s">
        <v>110</v>
      </c>
      <c r="B4921" t="s">
        <v>32</v>
      </c>
      <c r="C4921">
        <v>9999</v>
      </c>
      <c r="D4921">
        <v>0.52</v>
      </c>
      <c r="E4921">
        <v>1671198988</v>
      </c>
      <c r="F4921">
        <v>23</v>
      </c>
      <c r="G4921" t="s">
        <v>111</v>
      </c>
      <c r="H4921" t="s">
        <v>26</v>
      </c>
      <c r="I4921" t="s">
        <v>57</v>
      </c>
      <c r="J4921">
        <v>100</v>
      </c>
      <c r="K4921">
        <v>10000</v>
      </c>
      <c r="L4921">
        <v>0.2</v>
      </c>
      <c r="M4921">
        <v>40</v>
      </c>
      <c r="N4921" t="s">
        <v>28</v>
      </c>
      <c r="O4921" t="s">
        <v>28</v>
      </c>
      <c r="P4921">
        <v>1.8</v>
      </c>
      <c r="Q4921">
        <v>1E-4</v>
      </c>
      <c r="R4921">
        <v>0.2</v>
      </c>
      <c r="S4921">
        <v>0.1</v>
      </c>
      <c r="T4921" t="s">
        <v>29</v>
      </c>
      <c r="U4921" t="s">
        <v>30</v>
      </c>
      <c r="V4921">
        <v>1671198927393</v>
      </c>
      <c r="W4921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Sheet6 (2)</vt:lpstr>
      <vt:lpstr>Sheet9</vt:lpstr>
      <vt:lpstr>Sheet6</vt:lpstr>
      <vt:lpstr>Sheet4</vt:lpstr>
      <vt:lpstr>Full Data (2)</vt:lpstr>
      <vt:lpstr>Sheet7</vt:lpstr>
      <vt:lpstr>Full Data</vt:lpstr>
      <vt:lpstr>'Full Data'!combined_measurements</vt:lpstr>
      <vt:lpstr>'Full Data (2)'!combined_measurements</vt:lpstr>
      <vt:lpstr>Sheet7!combined_measurements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2022-12-16T14:07:26Z</dcterms:created>
  <dcterms:modified xsi:type="dcterms:W3CDTF">2023-01-01T06:20:04Z</dcterms:modified>
</cp:coreProperties>
</file>